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tabRatio="1000" firstSheet="1" activeTab="6"/>
  </bookViews>
  <sheets>
    <sheet name="封面" sheetId="164" r:id="rId1"/>
    <sheet name="附表1-1" sheetId="19" r:id="rId2"/>
    <sheet name="附表1-2" sheetId="21" r:id="rId3"/>
    <sheet name="附表1-3" sheetId="165" r:id="rId4"/>
    <sheet name="附表1-4" sheetId="22" r:id="rId5"/>
    <sheet name="附表1-5" sheetId="23" r:id="rId6"/>
    <sheet name="附表1-6" sheetId="24" r:id="rId7"/>
    <sheet name="附表1-7" sheetId="168" r:id="rId8"/>
    <sheet name="附表1-8" sheetId="169" r:id="rId9"/>
    <sheet name="附表1-9" sheetId="25" r:id="rId10"/>
    <sheet name="附表1-10" sheetId="26" r:id="rId11"/>
    <sheet name="附表1-11" sheetId="27" r:id="rId12"/>
    <sheet name="附表1-12" sheetId="166" r:id="rId13"/>
    <sheet name="附表1-13" sheetId="29" r:id="rId14"/>
    <sheet name="附表1-14" sheetId="28" r:id="rId15"/>
    <sheet name="附表1-15" sheetId="30" r:id="rId16"/>
    <sheet name="附表1-16" sheetId="31" r:id="rId17"/>
    <sheet name="附表1-17" sheetId="32" r:id="rId18"/>
    <sheet name="附表1-18" sheetId="33" r:id="rId19"/>
    <sheet name="附表1-19" sheetId="34" r:id="rId20"/>
    <sheet name="附表1-20" sheetId="35" r:id="rId21"/>
    <sheet name="附表1-21" sheetId="36" r:id="rId22"/>
    <sheet name="附表1-22" sheetId="37" r:id="rId23"/>
    <sheet name="附表1-23" sheetId="96" r:id="rId24"/>
  </sheets>
  <externalReferences>
    <externalReference r:id="rId25"/>
    <externalReference r:id="rId26"/>
  </externalReferences>
  <definedNames>
    <definedName name="_xlnm._FilterDatabase" localSheetId="6" hidden="1">'附表1-6'!$A$4:$G$80</definedName>
    <definedName name="_Order1" hidden="1">255</definedName>
    <definedName name="_Order2" hidden="1">255</definedName>
    <definedName name="Database" localSheetId="12">#REF!</definedName>
    <definedName name="Database" localSheetId="3">#REF!</definedName>
    <definedName name="Database" localSheetId="7">#REF!</definedName>
    <definedName name="Database">#REF!</definedName>
    <definedName name="database2" localSheetId="12">#REF!</definedName>
    <definedName name="database2" localSheetId="3">#REF!</definedName>
    <definedName name="database2" localSheetId="7">#REF!</definedName>
    <definedName name="database2">#REF!</definedName>
    <definedName name="database3" localSheetId="12">#REF!</definedName>
    <definedName name="database3" localSheetId="3">#REF!</definedName>
    <definedName name="database3" localSheetId="7">#REF!</definedName>
    <definedName name="database3">#REF!</definedName>
    <definedName name="gxxe2003">'[1]P1012001'!$A$6:$E$117</definedName>
    <definedName name="hhhh" localSheetId="12">#REF!</definedName>
    <definedName name="hhhh" localSheetId="3">#REF!</definedName>
    <definedName name="hhhh" localSheetId="7">#REF!</definedName>
    <definedName name="hhhh">#REF!</definedName>
    <definedName name="kkkk" localSheetId="12">#REF!</definedName>
    <definedName name="kkkk" localSheetId="3">#REF!</definedName>
    <definedName name="kkkk" localSheetId="7">#REF!</definedName>
    <definedName name="kkkk">#REF!</definedName>
    <definedName name="_xlnm.Print_Area" localSheetId="0">封面!$A$1:$C$86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16">'附表1-16'!$1:$4</definedName>
    <definedName name="_xlnm.Print_Titles" localSheetId="17">'附表1-17'!$1:$4</definedName>
    <definedName name="_xlnm.Print_Titles" localSheetId="18">'附表1-18'!$1:$4</definedName>
    <definedName name="_xlnm.Print_Titles" localSheetId="19">'附表1-19'!$1:$4</definedName>
    <definedName name="_xlnm.Print_Titles" localSheetId="2">'附表1-2'!$1:$4</definedName>
    <definedName name="_xlnm.Print_Titles" localSheetId="20">'附表1-20'!$1:$4</definedName>
    <definedName name="_xlnm.Print_Titles" localSheetId="21">'附表1-21'!$1:$4</definedName>
    <definedName name="_xlnm.Print_Titles" localSheetId="22">'附表1-22'!$1:$4</definedName>
    <definedName name="_xlnm.Print_Titles" localSheetId="23">'附表1-23'!$1:$5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'附表1-6'!$1:$4</definedName>
    <definedName name="_xlnm.Print_Titles" localSheetId="7">'附表1-7'!$1:$4</definedName>
    <definedName name="_xlnm.Print_Titles" localSheetId="9">'附表1-9'!$1:$4</definedName>
    <definedName name="_xlnm.Print_Titles">#N/A</definedName>
    <definedName name="UU" localSheetId="12">#REF!</definedName>
    <definedName name="UU" localSheetId="3">#REF!</definedName>
    <definedName name="UU" localSheetId="7">#REF!</definedName>
    <definedName name="UU">#REF!</definedName>
    <definedName name="YY" localSheetId="12">#REF!</definedName>
    <definedName name="YY" localSheetId="3">#REF!</definedName>
    <definedName name="YY" localSheetId="7">#REF!</definedName>
    <definedName name="YY">#REF!</definedName>
    <definedName name="地区名称" localSheetId="12">#REF!</definedName>
    <definedName name="地区名称" localSheetId="3">#REF!</definedName>
    <definedName name="地区名称" localSheetId="7">#REF!</definedName>
    <definedName name="地区名称">#REF!</definedName>
    <definedName name="福州" localSheetId="12">#REF!</definedName>
    <definedName name="福州" localSheetId="3">#REF!</definedName>
    <definedName name="福州" localSheetId="7">#REF!</definedName>
    <definedName name="福州">#REF!</definedName>
    <definedName name="汇率" localSheetId="12">#REF!</definedName>
    <definedName name="汇率" localSheetId="3">#REF!</definedName>
    <definedName name="汇率" localSheetId="7">#REF!</definedName>
    <definedName name="汇率">#REF!</definedName>
    <definedName name="全额差额比例" localSheetId="12">'[2]C01-1'!#REF!</definedName>
    <definedName name="全额差额比例" localSheetId="3">'[2]C01-1'!#REF!</definedName>
    <definedName name="全额差额比例" localSheetId="7">'[2]C01-1'!#REF!</definedName>
    <definedName name="全额差额比例" localSheetId="8">'[2]C01-1'!#REF!</definedName>
    <definedName name="全额差额比例">'[2]C01-1'!#REF!</definedName>
    <definedName name="生产列1" localSheetId="12">#REF!</definedName>
    <definedName name="生产列1" localSheetId="3">#REF!</definedName>
    <definedName name="生产列1" localSheetId="7">#REF!</definedName>
    <definedName name="生产列1">#REF!</definedName>
    <definedName name="生产列11" localSheetId="12">#REF!</definedName>
    <definedName name="生产列11" localSheetId="3">#REF!</definedName>
    <definedName name="生产列11" localSheetId="7">#REF!</definedName>
    <definedName name="生产列11">#REF!</definedName>
    <definedName name="生产列15" localSheetId="12">#REF!</definedName>
    <definedName name="生产列15" localSheetId="3">#REF!</definedName>
    <definedName name="生产列15" localSheetId="7">#REF!</definedName>
    <definedName name="生产列15">#REF!</definedName>
    <definedName name="生产列16" localSheetId="12">#REF!</definedName>
    <definedName name="生产列16" localSheetId="3">#REF!</definedName>
    <definedName name="生产列16" localSheetId="7">#REF!</definedName>
    <definedName name="生产列16">#REF!</definedName>
    <definedName name="生产列17" localSheetId="12">#REF!</definedName>
    <definedName name="生产列17" localSheetId="3">#REF!</definedName>
    <definedName name="生产列17" localSheetId="7">#REF!</definedName>
    <definedName name="生产列17">#REF!</definedName>
    <definedName name="生产列19" localSheetId="12">#REF!</definedName>
    <definedName name="生产列19" localSheetId="3">#REF!</definedName>
    <definedName name="生产列19" localSheetId="7">#REF!</definedName>
    <definedName name="生产列19">#REF!</definedName>
    <definedName name="生产列2" localSheetId="12">#REF!</definedName>
    <definedName name="生产列2" localSheetId="3">#REF!</definedName>
    <definedName name="生产列2" localSheetId="7">#REF!</definedName>
    <definedName name="生产列2">#REF!</definedName>
    <definedName name="生产列20" localSheetId="12">#REF!</definedName>
    <definedName name="生产列20" localSheetId="3">#REF!</definedName>
    <definedName name="生产列20" localSheetId="7">#REF!</definedName>
    <definedName name="生产列20">#REF!</definedName>
    <definedName name="生产列3" localSheetId="12">#REF!</definedName>
    <definedName name="生产列3" localSheetId="3">#REF!</definedName>
    <definedName name="生产列3" localSheetId="7">#REF!</definedName>
    <definedName name="生产列3">#REF!</definedName>
    <definedName name="生产列4" localSheetId="12">#REF!</definedName>
    <definedName name="生产列4" localSheetId="3">#REF!</definedName>
    <definedName name="生产列4" localSheetId="7">#REF!</definedName>
    <definedName name="生产列4">#REF!</definedName>
    <definedName name="生产列5" localSheetId="12">#REF!</definedName>
    <definedName name="生产列5" localSheetId="3">#REF!</definedName>
    <definedName name="生产列5" localSheetId="7">#REF!</definedName>
    <definedName name="生产列5">#REF!</definedName>
    <definedName name="生产列6" localSheetId="12">#REF!</definedName>
    <definedName name="生产列6" localSheetId="3">#REF!</definedName>
    <definedName name="生产列6" localSheetId="7">#REF!</definedName>
    <definedName name="生产列6">#REF!</definedName>
    <definedName name="生产列7" localSheetId="12">#REF!</definedName>
    <definedName name="生产列7" localSheetId="3">#REF!</definedName>
    <definedName name="生产列7" localSheetId="7">#REF!</definedName>
    <definedName name="生产列7">#REF!</definedName>
    <definedName name="生产列8" localSheetId="12">#REF!</definedName>
    <definedName name="生产列8" localSheetId="3">#REF!</definedName>
    <definedName name="生产列8" localSheetId="7">#REF!</definedName>
    <definedName name="生产列8">#REF!</definedName>
    <definedName name="生产列9" localSheetId="12">#REF!</definedName>
    <definedName name="生产列9" localSheetId="3">#REF!</definedName>
    <definedName name="生产列9" localSheetId="7">#REF!</definedName>
    <definedName name="生产列9">#REF!</definedName>
    <definedName name="生产期" localSheetId="12">#REF!</definedName>
    <definedName name="生产期" localSheetId="3">#REF!</definedName>
    <definedName name="生产期" localSheetId="7">#REF!</definedName>
    <definedName name="生产期">#REF!</definedName>
    <definedName name="生产期1" localSheetId="12">#REF!</definedName>
    <definedName name="生产期1" localSheetId="3">#REF!</definedName>
    <definedName name="生产期1" localSheetId="7">#REF!</definedName>
    <definedName name="生产期1">#REF!</definedName>
    <definedName name="生产期11" localSheetId="12">#REF!</definedName>
    <definedName name="生产期11" localSheetId="3">#REF!</definedName>
    <definedName name="生产期11" localSheetId="7">#REF!</definedName>
    <definedName name="生产期11">#REF!</definedName>
    <definedName name="生产期15" localSheetId="12">#REF!</definedName>
    <definedName name="生产期15" localSheetId="3">#REF!</definedName>
    <definedName name="生产期15" localSheetId="7">#REF!</definedName>
    <definedName name="生产期15">#REF!</definedName>
    <definedName name="生产期16" localSheetId="12">#REF!</definedName>
    <definedName name="生产期16" localSheetId="3">#REF!</definedName>
    <definedName name="生产期16" localSheetId="7">#REF!</definedName>
    <definedName name="生产期16">#REF!</definedName>
    <definedName name="生产期17" localSheetId="12">#REF!</definedName>
    <definedName name="生产期17" localSheetId="3">#REF!</definedName>
    <definedName name="生产期17" localSheetId="7">#REF!</definedName>
    <definedName name="生产期17">#REF!</definedName>
    <definedName name="生产期19" localSheetId="12">#REF!</definedName>
    <definedName name="生产期19" localSheetId="3">#REF!</definedName>
    <definedName name="生产期19" localSheetId="7">#REF!</definedName>
    <definedName name="生产期19">#REF!</definedName>
    <definedName name="生产期2" localSheetId="12">#REF!</definedName>
    <definedName name="生产期2" localSheetId="3">#REF!</definedName>
    <definedName name="生产期2" localSheetId="7">#REF!</definedName>
    <definedName name="生产期2">#REF!</definedName>
    <definedName name="生产期20" localSheetId="12">#REF!</definedName>
    <definedName name="生产期20" localSheetId="3">#REF!</definedName>
    <definedName name="生产期20" localSheetId="7">#REF!</definedName>
    <definedName name="生产期20">#REF!</definedName>
    <definedName name="生产期3" localSheetId="12">#REF!</definedName>
    <definedName name="生产期3" localSheetId="3">#REF!</definedName>
    <definedName name="生产期3" localSheetId="7">#REF!</definedName>
    <definedName name="生产期3">#REF!</definedName>
    <definedName name="生产期4" localSheetId="12">#REF!</definedName>
    <definedName name="生产期4" localSheetId="3">#REF!</definedName>
    <definedName name="生产期4" localSheetId="7">#REF!</definedName>
    <definedName name="生产期4">#REF!</definedName>
    <definedName name="生产期5" localSheetId="12">#REF!</definedName>
    <definedName name="生产期5" localSheetId="3">#REF!</definedName>
    <definedName name="生产期5" localSheetId="7">#REF!</definedName>
    <definedName name="生产期5">#REF!</definedName>
    <definedName name="生产期6" localSheetId="12">#REF!</definedName>
    <definedName name="生产期6" localSheetId="3">#REF!</definedName>
    <definedName name="生产期6" localSheetId="7">#REF!</definedName>
    <definedName name="生产期6">#REF!</definedName>
    <definedName name="生产期7" localSheetId="12">#REF!</definedName>
    <definedName name="生产期7" localSheetId="3">#REF!</definedName>
    <definedName name="生产期7" localSheetId="7">#REF!</definedName>
    <definedName name="生产期7">#REF!</definedName>
    <definedName name="生产期8" localSheetId="12">#REF!</definedName>
    <definedName name="生产期8" localSheetId="3">#REF!</definedName>
    <definedName name="生产期8" localSheetId="7">#REF!</definedName>
    <definedName name="生产期8">#REF!</definedName>
    <definedName name="生产期9" localSheetId="12">#REF!</definedName>
    <definedName name="生产期9" localSheetId="3">#REF!</definedName>
    <definedName name="生产期9" localSheetId="7">#REF!</definedName>
    <definedName name="生产期9">#REF!</definedName>
    <definedName name="体制上解" localSheetId="12">#REF!</definedName>
    <definedName name="体制上解" localSheetId="3">#REF!</definedName>
    <definedName name="体制上解" localSheetId="7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<sst xmlns="http://schemas.openxmlformats.org/spreadsheetml/2006/main" count="577">
  <si>
    <t>附件1：</t>
  </si>
  <si>
    <t>××年度预决算公开模板</t>
  </si>
  <si>
    <t>一、政府预算公开模板</t>
  </si>
  <si>
    <t>归属级次</t>
  </si>
  <si>
    <t>1、</t>
  </si>
  <si>
    <t>附表1-1：××年度一般公共预算收入预算表</t>
  </si>
  <si>
    <t>省、市、县</t>
  </si>
  <si>
    <t>2、</t>
  </si>
  <si>
    <t>附表1-2：××年度一般公共预算支出预算表</t>
  </si>
  <si>
    <t>3、</t>
  </si>
  <si>
    <t>附表1-3：××年度本级一般公共预算收入预算表</t>
  </si>
  <si>
    <t>省、市</t>
  </si>
  <si>
    <t>4、</t>
  </si>
  <si>
    <t>附表1-4：××年度本级一般公共预算支出预算表</t>
  </si>
  <si>
    <t>5、</t>
  </si>
  <si>
    <t>附表1-5：××年度本级一般公共预算支出经济分类情况表</t>
  </si>
  <si>
    <t>6、</t>
  </si>
  <si>
    <t>附表1-6：××年度本级一般公共预算基本支出经济分类情况表</t>
  </si>
  <si>
    <t>7、</t>
  </si>
  <si>
    <t>附表1-7：××年度一般公共预算对下税收返还和转移支付预算表（分项目）</t>
  </si>
  <si>
    <t>8、</t>
  </si>
  <si>
    <t>附表1-8：××年度一般公共预算对下税收返还和转移支付预算表（分地区）</t>
  </si>
  <si>
    <t>9、</t>
  </si>
  <si>
    <t>附表1-9：××年度本级一般公共预算“三公”经费支出预算表</t>
  </si>
  <si>
    <t>10、</t>
  </si>
  <si>
    <t>附表1-10：××年度政府性基金收入预算表</t>
  </si>
  <si>
    <t>11、</t>
  </si>
  <si>
    <t>附表1-11：××年度政府性基金支出预算表</t>
  </si>
  <si>
    <t>12、</t>
  </si>
  <si>
    <t>附表1-12：××年度本级政府性基金收入预算表</t>
  </si>
  <si>
    <t>13、</t>
  </si>
  <si>
    <t>附表1-13：××年度本级政府性基金支出预算表</t>
  </si>
  <si>
    <t>14、</t>
  </si>
  <si>
    <t>附表1-14：××年度政府性基金转移支付预算表</t>
  </si>
  <si>
    <t>15、</t>
  </si>
  <si>
    <t>附表1-15：××年度国有资本经营收入预算表</t>
  </si>
  <si>
    <t>16、</t>
  </si>
  <si>
    <t>附表1-16：××年度国有资本经营支出预算表</t>
  </si>
  <si>
    <t>17、</t>
  </si>
  <si>
    <t>附表1-17：××年度本级国有资本经营收入预算表</t>
  </si>
  <si>
    <t>18、</t>
  </si>
  <si>
    <t>附表1-18：××年度本级国有资本经营支出预算表</t>
  </si>
  <si>
    <t>19、</t>
  </si>
  <si>
    <t>附表1-19：××年度社会保险基金预算收入表</t>
  </si>
  <si>
    <t>20、</t>
  </si>
  <si>
    <t>附表1-20：××年度社会保险基金预算支出表</t>
  </si>
  <si>
    <t>21、</t>
  </si>
  <si>
    <t>附表1-21：××年度本级社会保险基金预算收入表</t>
  </si>
  <si>
    <t>22、</t>
  </si>
  <si>
    <t>附表1-22：××年度本级社会保险基金预算支出表</t>
  </si>
  <si>
    <t>23、</t>
  </si>
  <si>
    <t>附表1-23：××年度本级财政专项资金管理清单目录</t>
  </si>
  <si>
    <t>省</t>
  </si>
  <si>
    <t>二、政府决算公开模板</t>
  </si>
  <si>
    <t>附表2-1：××年度一般公共预算收入决算表</t>
  </si>
  <si>
    <t>附表2-2：××年度一般公共预算支出决算表</t>
  </si>
  <si>
    <t>附表2-3：××年度本级一般公共预算收入决算表</t>
  </si>
  <si>
    <t>附表2-4：××年度本级一般公共预算支出决算表</t>
  </si>
  <si>
    <t>附表2-5：××年度本级一般公共预算支出决算功能分类明细表</t>
  </si>
  <si>
    <t>附表2-6：××年度本级一般公共预算支出经济分类决算表</t>
  </si>
  <si>
    <t>附表2-7：××年度本级一般公共预算基本支出经济分类决算表</t>
  </si>
  <si>
    <t>附表2-8：××年度本级一般公共预算对下税收返还和转移支付决算表</t>
  </si>
  <si>
    <t>附表2-9：××年度本级一般公共预算“三公”经费支出决算情况表</t>
  </si>
  <si>
    <t>附表2-10：××年度政府性基金预算收入决算表</t>
  </si>
  <si>
    <t>附表2-11：××年度政府性基金预算支出决算表</t>
  </si>
  <si>
    <t>附表2-12：××年度本级政府性基金预算收入决算表</t>
  </si>
  <si>
    <t>附表2-13：××年度本级政府性基金预算支出决算表</t>
  </si>
  <si>
    <t>附表2-14：××年度本级政府性基金对下转移支付决算表</t>
  </si>
  <si>
    <t>附表2-15：××年度国有资本经营预算收入决算表</t>
  </si>
  <si>
    <t>附表2-16：××年度国有资本经营预算支出决算表</t>
  </si>
  <si>
    <t>附表2-17：××年度本级国有资本经营预算收入决算表</t>
  </si>
  <si>
    <t>附表2-18：××年度本级国有资本经营预算支出决算表</t>
  </si>
  <si>
    <t>附表2-19：××年度社会保险基金预算收入决算表</t>
  </si>
  <si>
    <t>附表2-20：××年度社会保险基金预算支出决算表</t>
  </si>
  <si>
    <t>附表2-21：××年度本级社会保险基金预算收入决算表</t>
  </si>
  <si>
    <t>附表2-22：××年度本级社会保险基金预算支出决算表</t>
  </si>
  <si>
    <t>三、部门预算公开说明范本及附表</t>
  </si>
  <si>
    <t>附表3：××年度××部门预算说明</t>
  </si>
  <si>
    <t>附表3-1：××年度收支预算总表</t>
  </si>
  <si>
    <t>附表3-2：××年度收入预算总表</t>
  </si>
  <si>
    <t>附表3-3：××年度支出预算总表</t>
  </si>
  <si>
    <t>附表3-4：××年度财政拨款收支预算总表</t>
  </si>
  <si>
    <t>附表3-5：××年度一般公共预算拨款支出预算表</t>
  </si>
  <si>
    <t>附表3-6：××年度政府性基金拨款支出预算表</t>
  </si>
  <si>
    <t>附表3-7：××年度一般公共预算支出经济分类情况表</t>
  </si>
  <si>
    <t>附表3-8：××年度一般公共预算基本支出经济分类情况表</t>
  </si>
  <si>
    <t>附表3-9：××年度一般公共预算“三公”经费支出预算表</t>
  </si>
  <si>
    <t>附表3-10：××年度部门专项资金管理清单目录</t>
  </si>
  <si>
    <t>附表3-11：××年度部门业务费绩效目标表</t>
  </si>
  <si>
    <t>附表3-12：××年度专项资金绩效目标表</t>
  </si>
  <si>
    <t>四、部门决算公开说明范本及附表</t>
  </si>
  <si>
    <t>附表4：××年度××部门决算说明</t>
  </si>
  <si>
    <t>附表4-1：××年度收支决算总表</t>
  </si>
  <si>
    <t>附表4-2：××年度收入决算总表</t>
  </si>
  <si>
    <t>附表4-3：××年度支出决算总表</t>
  </si>
  <si>
    <t>附表4-4：××年度财政拨款收支决算总表</t>
  </si>
  <si>
    <t>附表4-5：××年度一般公共预算支出决算表</t>
  </si>
  <si>
    <t>附表4-6：××年度一般公共预算财政拨款支出决算明细表</t>
  </si>
  <si>
    <t>附表4-7：××年度一般公共预算财政拨款基本支出决算表</t>
  </si>
  <si>
    <t>附表4-8：××年度政府性基金预算财政拨款收支决算表</t>
  </si>
  <si>
    <t>附表4-9：××年度部门决算相关信息统计表</t>
  </si>
  <si>
    <t>附表4-10：××年度政府采购情况表</t>
  </si>
  <si>
    <t>五、政府债务公开模块</t>
  </si>
  <si>
    <t>附表5-1：××年度政府一般债务余额和限额情况表</t>
  </si>
  <si>
    <t>附表5-2：××年度本级政府一般债务余额和限额情况表</t>
  </si>
  <si>
    <t>附表5-3：××年度政府专项债务余额和限额情况表</t>
  </si>
  <si>
    <t>附表5-4：××年度本级政府专项债务余额和限额情况表</t>
  </si>
  <si>
    <t>六、政府预决算相关重要事项说明</t>
  </si>
  <si>
    <t>附表6：政府预决算相关重要事项说明</t>
  </si>
  <si>
    <t>备注：模板包含政府预算23张、政府决算22张、部门预算12张、部门决算10张、政府债务4张共71张以及部门预决算说明、政府预决算相关重要事项说明文字范本各1套，各市、县（区）结合实际情况公开本地区预决算信息。</t>
  </si>
  <si>
    <t>附表1-1</t>
  </si>
  <si>
    <t>2018年度一般公共预算收入预算表</t>
  </si>
  <si>
    <t>单位：万元</t>
  </si>
  <si>
    <t>收入项目</t>
  </si>
  <si>
    <t>当年预算数</t>
  </si>
  <si>
    <t>上年执行数(或上年预算数)</t>
  </si>
  <si>
    <t>当年预算数为上年执行数(或上年预算数)的％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</si>
  <si>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</si>
  <si>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</si>
  <si>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</si>
  <si>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</si>
  <si>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</si>
  <si>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</si>
  <si>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</si>
  <si>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</si>
  <si>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</si>
  <si>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</si>
  <si>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</si>
  <si>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</si>
  <si>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</si>
  <si>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</si>
  <si>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</si>
  <si>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</si>
  <si>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</si>
  <si>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</si>
  <si>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</si>
  <si>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</si>
  <si>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</si>
  <si>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</si>
  <si>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</si>
  <si>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</si>
  <si>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</si>
  <si>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</si>
  <si>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</si>
  <si>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</si>
  <si>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</si>
  <si>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</si>
  <si>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</si>
  <si>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</si>
  <si>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</si>
  <si>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</si>
  <si>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</si>
  <si>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</si>
  <si>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</si>
  <si>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</si>
  <si>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</si>
  <si>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</si>
  <si>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</si>
  <si>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2018年度一般公共预算支出预算表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</si>
  <si>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</si>
  <si>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</si>
  <si>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</si>
  <si>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</si>
  <si>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</si>
  <si>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</si>
  <si>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</si>
  <si>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</si>
  <si>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</si>
  <si>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</si>
  <si>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</si>
  <si>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</si>
  <si>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</si>
  <si>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</si>
  <si>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</si>
  <si>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</si>
  <si>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</si>
  <si>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</si>
  <si>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</si>
  <si>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</si>
  <si>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</si>
  <si>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</si>
  <si>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</si>
  <si>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</si>
  <si>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</si>
  <si>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</si>
  <si>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</si>
  <si>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</si>
  <si>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</si>
  <si>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</si>
  <si>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</si>
  <si>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</si>
  <si>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</si>
  <si>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</si>
  <si>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</si>
  <si>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</si>
  <si>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</si>
  <si>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</si>
  <si>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</si>
  <si>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</si>
  <si>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</si>
  <si>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</si>
  <si>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附表1-3</t>
  </si>
  <si>
    <t>2018年度本级一般公共预算收入预算表</t>
  </si>
  <si>
    <t xml:space="preserve">   债务转贷收入</t>
  </si>
  <si>
    <t>附表1-4</t>
  </si>
  <si>
    <t>2018年度本级一般公共预算支出预算表</t>
  </si>
  <si>
    <t xml:space="preserve">   其中：政府办公厅（室）及相关机构事务</t>
  </si>
  <si>
    <t xml:space="preserve">         财政事务</t>
  </si>
  <si>
    <t xml:space="preserve">        纪检监察事务</t>
  </si>
  <si>
    <r>
      <rPr>
        <sz val="11"/>
        <rFont val="宋体"/>
        <charset val="134"/>
        <scheme val="major"/>
      </rPr>
      <t xml:space="preserve">   其中：××科目………</t>
    </r>
    <r>
      <rPr>
        <sz val="11"/>
        <rFont val="楷体"/>
        <charset val="134"/>
      </rPr>
      <t>(公开到项级科目)</t>
    </r>
  </si>
  <si>
    <t xml:space="preserve">   其中：其他公安支出</t>
  </si>
  <si>
    <t xml:space="preserve">   其中：文化</t>
  </si>
  <si>
    <t xml:space="preserve">   其中：人力资源和社会保障管理事务</t>
  </si>
  <si>
    <t xml:space="preserve">         自然灾害生活救助</t>
  </si>
  <si>
    <t xml:space="preserve">   其中：医疗卫生与计划生育管理事务</t>
  </si>
  <si>
    <t xml:space="preserve">   其中：城乡社区管理事务</t>
  </si>
  <si>
    <t xml:space="preserve">         城乡社区规划与管理</t>
  </si>
  <si>
    <t xml:space="preserve">   其中：农业</t>
  </si>
  <si>
    <t xml:space="preserve">        水利</t>
  </si>
  <si>
    <t xml:space="preserve">        扶贫</t>
  </si>
  <si>
    <t xml:space="preserve">    农村综合改革</t>
  </si>
  <si>
    <t xml:space="preserve">   其中：公路水路运输</t>
  </si>
  <si>
    <t xml:space="preserve">   其中：旅游业管理与服务支出</t>
  </si>
  <si>
    <t xml:space="preserve">   其中：国土资源事务</t>
  </si>
  <si>
    <t xml:space="preserve">   其中：保障性安居工程支出</t>
  </si>
  <si>
    <t xml:space="preserve">   其中：其他支出</t>
  </si>
  <si>
    <t xml:space="preserve">      返还性支出</t>
  </si>
  <si>
    <t xml:space="preserve">      一般性转移支付支出</t>
  </si>
  <si>
    <t xml:space="preserve">      专项转移支付支出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</si>
  <si>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</si>
  <si>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附表1-5</t>
  </si>
  <si>
    <t>2018年度本级一般公共预算支出经济分类情况表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</si>
  <si>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</si>
  <si>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</si>
  <si>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</si>
  <si>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</si>
  <si>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</si>
  <si>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</si>
  <si>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</si>
  <si>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</si>
  <si>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</si>
  <si>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</si>
  <si>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</si>
  <si>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</si>
  <si>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</si>
  <si>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</si>
  <si>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</si>
  <si>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</si>
  <si>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</si>
  <si>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备注：考虑到2018年实行新的政府经济分类科目改革，2018年度预算公开时可暂不与上年数据比较。</t>
  </si>
  <si>
    <t>附表1-6</t>
  </si>
  <si>
    <t>2018年度本级一般公共预算基本支出经济分类情况表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</si>
  <si>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</si>
  <si>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</si>
  <si>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</si>
  <si>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</si>
  <si>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</si>
  <si>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</si>
  <si>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</si>
  <si>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</si>
  <si>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</si>
  <si>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</si>
  <si>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</si>
  <si>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</si>
  <si>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</si>
  <si>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</si>
  <si>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</si>
  <si>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</si>
  <si>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</si>
  <si>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</si>
  <si>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</si>
  <si>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</si>
  <si>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</si>
  <si>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</si>
  <si>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</si>
  <si>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</si>
  <si>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</si>
  <si>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</si>
  <si>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</si>
  <si>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</si>
  <si>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</si>
  <si>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</si>
  <si>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</si>
  <si>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</si>
  <si>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</si>
  <si>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</si>
  <si>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</si>
  <si>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</si>
  <si>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</si>
  <si>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</si>
  <si>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</si>
  <si>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</si>
  <si>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</si>
  <si>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</si>
  <si>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</si>
  <si>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</si>
  <si>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</si>
  <si>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</si>
  <si>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</si>
  <si>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</si>
  <si>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</si>
  <si>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</si>
  <si>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</si>
  <si>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</si>
  <si>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</si>
  <si>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</si>
  <si>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</si>
  <si>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附表1-7</t>
  </si>
  <si>
    <t>2018年度一般公共预算对下税收返还和转移支付预算表（分项目）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</si>
  <si>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</si>
  <si>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</si>
  <si>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</si>
  <si>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</si>
  <si>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</si>
  <si>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</si>
  <si>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</si>
  <si>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</si>
  <si>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</si>
  <si>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</si>
  <si>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</si>
  <si>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</si>
  <si>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</si>
  <si>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</si>
  <si>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</si>
  <si>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</si>
  <si>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</si>
  <si>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</si>
  <si>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</si>
  <si>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</si>
  <si>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</si>
  <si>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</si>
  <si>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</si>
  <si>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</si>
  <si>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</si>
  <si>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</si>
  <si>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</si>
  <si>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</si>
  <si>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</si>
  <si>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</si>
  <si>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</si>
  <si>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</si>
  <si>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</si>
  <si>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</si>
  <si>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</si>
  <si>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</si>
  <si>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</si>
  <si>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</si>
  <si>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</si>
  <si>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</si>
  <si>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</si>
  <si>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</si>
  <si>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</si>
  <si>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</si>
  <si>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</si>
  <si>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备注：未独立编制乡镇级政府预算的县（市、区）请表述：本县（市、区）所辖乡镇作为一级预算部门管理，未单独编制政府预算，为此未有一般公共预算对下税收返还和转移支付预算数据。</t>
  </si>
  <si>
    <t>附表1-8</t>
  </si>
  <si>
    <t>2018年度一般公共预算对下税收返还和转移支付预算表（分地区）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</si>
  <si>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</si>
  <si>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</si>
  <si>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</si>
  <si>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</si>
  <si>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</si>
  <si>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</si>
  <si>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</si>
  <si>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附表1-9</t>
  </si>
  <si>
    <t>2018年度本级一般公共预算“三公”经费支出预算表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</si>
  <si>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</si>
  <si>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</si>
  <si>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</si>
  <si>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</si>
  <si>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</si>
  <si>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</si>
  <si>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</si>
  <si>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</si>
  <si>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××年使用一般公共预算拨款安排的“三公”经费预算数为××万元，比上年预算数增加××万元。其中，因公出国（境）经费××万元，与上年预算数相比下降（增长）××%；公务接待费××万元，与上年预算数相比下降（增长）××%；公务用车购置经费××万元，与上年预算数相比下降（增长）××%；公务用车运行经费××万元，与上年预算数相比下降（增长）××%。“三公”经费预算下降（增长）的主要原因是××××××××××××××××。</t>
  </si>
  <si>
    <t>附表1-10</t>
  </si>
  <si>
    <t>2018年度政府性基金收入预算表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</si>
  <si>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</si>
  <si>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</si>
  <si>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</si>
  <si>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</si>
  <si>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</si>
  <si>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</si>
  <si>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</si>
  <si>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</si>
  <si>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</si>
  <si>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</si>
  <si>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</si>
  <si>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</si>
  <si>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</si>
  <si>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</si>
  <si>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</si>
  <si>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</si>
  <si>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</si>
  <si>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</si>
  <si>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</si>
  <si>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</si>
  <si>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</si>
  <si>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</si>
  <si>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</si>
  <si>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</si>
  <si>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附表1-11</t>
  </si>
  <si>
    <t>2018年度政府性基金支出预算表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</si>
  <si>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</si>
  <si>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</si>
  <si>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</si>
  <si>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</si>
  <si>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</si>
  <si>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</si>
  <si>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</si>
  <si>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</si>
  <si>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</si>
  <si>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</si>
  <si>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</si>
  <si>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</si>
  <si>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</si>
  <si>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</si>
  <si>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</si>
  <si>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</si>
  <si>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</si>
  <si>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2018年度本级政府性基金收入预算表</t>
  </si>
  <si>
    <t>附表1-13</t>
  </si>
  <si>
    <t>2018年度本级政府性基金支出预算表</t>
  </si>
  <si>
    <t>附表1-14</t>
  </si>
  <si>
    <t>2018年度政府性基金转移支付预算表</t>
  </si>
  <si>
    <t>……</t>
  </si>
  <si>
    <t>备注：未独立编制乡镇级政府预算的县（市、区）请表述：本县（市、区）所辖乡镇作为一级预算部门管理，未单独编制政府预算，为此未有政府性基金对下税收返还和转移支付预算数据。</t>
  </si>
  <si>
    <t>附表1-15</t>
  </si>
  <si>
    <t>2018年度国有资本经营收入预算表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</si>
  <si>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</si>
  <si>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</si>
  <si>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</si>
  <si>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</si>
  <si>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</si>
  <si>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</si>
  <si>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</si>
  <si>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附表1-16</t>
  </si>
  <si>
    <t>2018年度国有资本经营支出预算表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</si>
  <si>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</si>
  <si>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</si>
  <si>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</si>
  <si>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</si>
  <si>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</si>
  <si>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</si>
  <si>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</si>
  <si>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附表1-17</t>
  </si>
  <si>
    <t>2018年度本级国有资本经营收入预算表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</si>
  <si>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</si>
  <si>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</si>
  <si>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</si>
  <si>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</si>
  <si>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</si>
  <si>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</si>
  <si>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附表1-18</t>
  </si>
  <si>
    <t>2018年度本级国有资本经营支出预算表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</si>
  <si>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</si>
  <si>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</si>
  <si>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</si>
  <si>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</si>
  <si>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</si>
  <si>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</si>
  <si>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</si>
  <si>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</si>
  <si>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</si>
  <si>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</si>
  <si>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</si>
  <si>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</si>
  <si>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</si>
  <si>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</si>
  <si>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</si>
  <si>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</si>
  <si>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</si>
  <si>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</si>
  <si>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</si>
  <si>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</si>
  <si>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</si>
  <si>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>本年支出合计</t>
  </si>
  <si>
    <t>附表1-19</t>
  </si>
  <si>
    <t>2018年度社会保险基金预算收入表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</si>
  <si>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</si>
  <si>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</si>
  <si>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</si>
  <si>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</si>
  <si>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</si>
  <si>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</si>
  <si>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</si>
  <si>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</si>
  <si>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</si>
  <si>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</si>
  <si>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</si>
  <si>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</si>
  <si>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附表1-20</t>
  </si>
  <si>
    <t>2018年度社会保险基金预算支出表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</si>
  <si>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</si>
  <si>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</si>
  <si>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</si>
  <si>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</si>
  <si>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</si>
  <si>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</si>
  <si>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</si>
  <si>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</si>
  <si>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</si>
  <si>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</si>
  <si>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</si>
  <si>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附表1-21</t>
  </si>
  <si>
    <t>2018年度本级社会保险基金预算收入表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</si>
  <si>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</si>
  <si>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</si>
  <si>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</si>
  <si>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</si>
  <si>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</si>
  <si>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</si>
  <si>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</si>
  <si>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</si>
  <si>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r>
      <rPr>
        <sz val="11"/>
        <color indexed="8"/>
        <rFont val="Times New Roman"/>
        <charset val="134"/>
      </rPr>
      <t xml:space="preserve">     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</si>
  <si>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</si>
  <si>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利息收入</t>
    </r>
  </si>
  <si>
    <t>附表1-22</t>
  </si>
  <si>
    <t>2018年度本级社会保险基金预算支出表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</si>
  <si>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</si>
  <si>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</si>
  <si>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</si>
  <si>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</si>
  <si>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</si>
  <si>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</si>
  <si>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</si>
  <si>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</si>
  <si>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</si>
  <si>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</si>
  <si>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</si>
  <si>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</si>
  <si>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</si>
  <si>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</si>
  <si>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</si>
  <si>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</si>
  <si>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</si>
  <si>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</si>
  <si>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</si>
  <si>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    其中：城镇居民基本医疗保险基金医疗待遇支出</t>
  </si>
  <si>
    <t xml:space="preserve">           其他城镇居民基本医疗保险基金支出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</si>
  <si>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</si>
  <si>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</si>
  <si>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</si>
  <si>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</si>
  <si>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</si>
  <si>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</si>
  <si>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</si>
  <si>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</si>
  <si>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</si>
  <si>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</si>
  <si>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</si>
  <si>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附表1-23</t>
  </si>
  <si>
    <t>2018年度本级财政专项资金管理清单目录</t>
  </si>
  <si>
    <t>类级科目名称/专项资金立项名称</t>
  </si>
  <si>
    <t>资金主管部门</t>
  </si>
  <si>
    <t>当年预算安排金额</t>
  </si>
  <si>
    <t>其中：</t>
  </si>
  <si>
    <t>公共财政预算</t>
  </si>
  <si>
    <t>政府性基金预算</t>
  </si>
  <si>
    <t>其中：××专项资金项目……………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</si>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</sst>
</file>

<file path=xl/styles.xml><?xml version="1.0" encoding="utf-8"?>
<styleSheet xmlns="http://schemas.openxmlformats.org/spreadsheetml/2006/main">
  <numFmts count="23">
    <numFmt numFmtId="176" formatCode="_-* #,##0_-;\-* #,##0_-;_-* &quot;-&quot;_-;_-@_-"/>
    <numFmt numFmtId="177" formatCode="#,##0;\-#,##0;&quot;-&quot;"/>
    <numFmt numFmtId="178" formatCode="_-\¥* #,##0_-;\-\¥* #,##0_-;_-\¥* &quot;-&quot;_-;_-@_-"/>
    <numFmt numFmtId="179" formatCode="_-&quot;$&quot;* #,##0_-;\-&quot;$&quot;* #,##0_-;_-&quot;$&quot;* &quot;-&quot;_-;_-@_-"/>
    <numFmt numFmtId="180" formatCode="_-* #,##0.0000_-;\-* #,##0.0000_-;_-* &quot;-&quot;??_-;_-@_-"/>
    <numFmt numFmtId="181" formatCode="0.00_ "/>
    <numFmt numFmtId="182" formatCode="_(* #,##0.00_);_(* \(#,##0.00\);_(* &quot;-&quot;??_);_(@_)"/>
    <numFmt numFmtId="183" formatCode="_ \¥* #,##0.00_ ;_ \¥* \-#,##0.00_ ;_ \¥* &quot;-&quot;??_ ;_ @_ "/>
    <numFmt numFmtId="184" formatCode="#,##0_);[Red]\(#,##0\)"/>
    <numFmt numFmtId="185" formatCode="#,##0;\(#,##0\)"/>
    <numFmt numFmtId="186" formatCode="0.0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87" formatCode="0.00_ ;[Red]\-0.00\ "/>
    <numFmt numFmtId="188" formatCode="_-* #,##0.00_-;\-* #,##0.00_-;_-* &quot;-&quot;??_-;_-@_-"/>
    <numFmt numFmtId="189" formatCode="\$#,##0;\(\$#,##0\)"/>
    <numFmt numFmtId="190" formatCode="\$#,##0.00;\(\$#,##0.00\)"/>
    <numFmt numFmtId="191" formatCode="#,##0.000_ "/>
    <numFmt numFmtId="192" formatCode="_(&quot;$&quot;* #,##0.00_);_(&quot;$&quot;* \(#,##0.00\);_(&quot;$&quot;* &quot;-&quot;??_);_(@_)"/>
    <numFmt numFmtId="193" formatCode="0.0%"/>
    <numFmt numFmtId="194" formatCode="#,##0_ ;[Red]\-#,##0\ "/>
  </numFmts>
  <fonts count="86">
    <font>
      <sz val="12"/>
      <name val="宋体"/>
      <charset val="134"/>
    </font>
    <font>
      <sz val="16"/>
      <name val="方正小标宋_GBK"/>
      <charset val="134"/>
    </font>
    <font>
      <b/>
      <sz val="11"/>
      <name val="宋体"/>
      <charset val="134"/>
      <scheme val="major"/>
    </font>
    <font>
      <b/>
      <sz val="11"/>
      <name val="宋体"/>
      <charset val="134"/>
    </font>
    <font>
      <sz val="11"/>
      <name val="宋体"/>
      <charset val="134"/>
      <scheme val="major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华文楷体"/>
      <charset val="134"/>
    </font>
    <font>
      <sz val="16"/>
      <color theme="1"/>
      <name val="方正小标宋_GBK"/>
      <charset val="134"/>
    </font>
    <font>
      <sz val="11"/>
      <name val="华文楷体"/>
      <charset val="134"/>
    </font>
    <font>
      <sz val="11"/>
      <name val="楷体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1"/>
      <color indexed="8"/>
      <name val="楷体"/>
      <charset val="134"/>
    </font>
    <font>
      <sz val="9"/>
      <color indexed="8"/>
      <name val="楷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华文楷体"/>
      <charset val="134"/>
    </font>
    <font>
      <sz val="12"/>
      <name val="黑体"/>
      <charset val="134"/>
    </font>
    <font>
      <sz val="11"/>
      <name val="黑体"/>
      <charset val="134"/>
    </font>
    <font>
      <sz val="16"/>
      <name val="宋体"/>
      <charset val="134"/>
    </font>
    <font>
      <sz val="18"/>
      <name val="方正小标宋_GBK"/>
      <charset val="134"/>
    </font>
    <font>
      <b/>
      <sz val="12"/>
      <name val="楷体"/>
      <charset val="134"/>
    </font>
    <font>
      <sz val="12"/>
      <name val="宋体"/>
      <charset val="134"/>
      <scheme val="minor"/>
    </font>
    <font>
      <b/>
      <sz val="16"/>
      <name val="楷体"/>
      <charset val="134"/>
    </font>
    <font>
      <sz val="16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42"/>
      <name val="宋体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b/>
      <sz val="21"/>
      <name val="楷体_GB2312"/>
      <charset val="134"/>
    </font>
    <font>
      <sz val="11"/>
      <color theme="1"/>
      <name val="宋体"/>
      <charset val="134"/>
      <scheme val="minor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indexed="54"/>
      <name val="宋体"/>
      <charset val="134"/>
    </font>
    <font>
      <b/>
      <sz val="11"/>
      <color indexed="42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2"/>
      <color indexed="20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u/>
      <sz val="12"/>
      <color indexed="36"/>
      <name val="宋体"/>
      <charset val="134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b/>
      <sz val="15"/>
      <color indexed="54"/>
      <name val="宋体"/>
      <charset val="134"/>
    </font>
    <font>
      <sz val="12"/>
      <name val="Helv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4"/>
      <name val="宋体"/>
      <charset val="134"/>
    </font>
    <font>
      <sz val="7"/>
      <name val="Small Fonts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5009">
    <xf numFmtId="0" fontId="0" fillId="0" borderId="0">
      <alignment vertical="center"/>
    </xf>
    <xf numFmtId="42" fontId="4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44" fillId="0" borderId="0" applyFont="0" applyFill="0" applyBorder="0" applyAlignment="0" applyProtection="0">
      <alignment vertical="center"/>
    </xf>
    <xf numFmtId="0" fontId="0" fillId="0" borderId="0"/>
    <xf numFmtId="0" fontId="42" fillId="3" borderId="6" applyNumberFormat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4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5" applyNumberFormat="0" applyFont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7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0">
      <alignment horizontal="centerContinuous" vertical="center"/>
    </xf>
    <xf numFmtId="0" fontId="49" fillId="0" borderId="0" applyNumberFormat="0" applyFill="0" applyBorder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0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/>
    <xf numFmtId="0" fontId="50" fillId="0" borderId="1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57" fillId="22" borderId="6" applyNumberFormat="0" applyAlignment="0" applyProtection="0">
      <alignment vertical="center"/>
    </xf>
    <xf numFmtId="0" fontId="57" fillId="6" borderId="6" applyNumberFormat="0" applyAlignment="0" applyProtection="0">
      <alignment vertical="center"/>
    </xf>
    <xf numFmtId="0" fontId="0" fillId="0" borderId="0"/>
    <xf numFmtId="0" fontId="65" fillId="25" borderId="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0" borderId="0">
      <alignment vertical="center"/>
    </xf>
    <xf numFmtId="0" fontId="42" fillId="3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0" fillId="0" borderId="0"/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4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4" fillId="0" borderId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6" fillId="25" borderId="9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47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6" fillId="25" borderId="9" applyNumberFormat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7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4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4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5" fillId="25" borderId="9" applyNumberFormat="0" applyAlignment="0" applyProtection="0">
      <alignment vertical="center"/>
    </xf>
    <xf numFmtId="0" fontId="0" fillId="0" borderId="0"/>
    <xf numFmtId="0" fontId="4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65" fillId="25" borderId="9" applyNumberForma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/>
    <xf numFmtId="0" fontId="4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4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7" fillId="15" borderId="0" applyNumberFormat="0" applyBorder="0" applyAlignment="0" applyProtection="0">
      <alignment vertical="center"/>
    </xf>
    <xf numFmtId="0" fontId="0" fillId="0" borderId="0"/>
    <xf numFmtId="0" fontId="4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57" fillId="6" borderId="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/>
    <xf numFmtId="0" fontId="40" fillId="3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7" fillId="24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65" fillId="25" borderId="9" applyNumberFormat="0" applyAlignment="0" applyProtection="0">
      <alignment vertical="center"/>
    </xf>
    <xf numFmtId="0" fontId="0" fillId="0" borderId="0"/>
    <xf numFmtId="0" fontId="47" fillId="24" borderId="0" applyNumberFormat="0" applyBorder="0" applyAlignment="0" applyProtection="0">
      <alignment vertical="center"/>
    </xf>
    <xf numFmtId="0" fontId="4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/>
    <xf numFmtId="0" fontId="11" fillId="0" borderId="0"/>
    <xf numFmtId="0" fontId="4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47" fillId="13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65" fillId="2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/>
    <xf numFmtId="0" fontId="0" fillId="0" borderId="0"/>
    <xf numFmtId="0" fontId="0" fillId="0" borderId="0"/>
    <xf numFmtId="0" fontId="41" fillId="0" borderId="0"/>
    <xf numFmtId="0" fontId="41" fillId="0" borderId="0"/>
    <xf numFmtId="0" fontId="65" fillId="25" borderId="9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2">
      <alignment horizontal="distributed" vertical="center" wrapText="1"/>
    </xf>
    <xf numFmtId="0" fontId="28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0" fillId="0" borderId="0"/>
    <xf numFmtId="0" fontId="43" fillId="0" borderId="0">
      <alignment horizontal="centerContinuous"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2">
      <alignment horizontal="distributed" vertical="center" wrapText="1"/>
    </xf>
    <xf numFmtId="0" fontId="0" fillId="0" borderId="0"/>
    <xf numFmtId="0" fontId="0" fillId="5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8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/>
    <xf numFmtId="0" fontId="40" fillId="4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8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9" fillId="0" borderId="2">
      <alignment horizontal="distributed" vertical="center" wrapText="1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0" fillId="0" borderId="0"/>
    <xf numFmtId="0" fontId="11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6" fillId="2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8" fillId="0" borderId="15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2" fillId="0" borderId="11" applyNumberFormat="0" applyFill="0" applyAlignment="0" applyProtection="0">
      <alignment vertical="center"/>
    </xf>
    <xf numFmtId="186" fontId="9" fillId="0" borderId="2">
      <alignment vertical="center"/>
      <protection locked="0"/>
    </xf>
    <xf numFmtId="0" fontId="0" fillId="0" borderId="0">
      <alignment vertical="center"/>
    </xf>
    <xf numFmtId="0" fontId="0" fillId="0" borderId="0"/>
    <xf numFmtId="0" fontId="56" fillId="25" borderId="9" applyNumberFormat="0" applyAlignment="0" applyProtection="0">
      <alignment vertical="center"/>
    </xf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62" fillId="0" borderId="11" applyNumberFormat="0" applyFill="0" applyAlignment="0" applyProtection="0">
      <alignment vertical="center"/>
    </xf>
    <xf numFmtId="0" fontId="0" fillId="0" borderId="0"/>
    <xf numFmtId="9" fontId="4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65" fillId="2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41" fillId="0" borderId="0"/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57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69" fillId="0" borderId="14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56" fillId="25" borderId="9" applyNumberForma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4" borderId="0" applyNumberFormat="0" applyBorder="0" applyAlignment="0" applyProtection="0">
      <alignment vertical="center"/>
    </xf>
    <xf numFmtId="0" fontId="0" fillId="0" borderId="0"/>
    <xf numFmtId="9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4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6" fillId="2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7" fillId="13" borderId="0" applyNumberFormat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7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12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7" fillId="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/>
    <xf numFmtId="0" fontId="40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3" fillId="6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0" fillId="0" borderId="0">
      <alignment vertical="center"/>
    </xf>
    <xf numFmtId="0" fontId="0" fillId="0" borderId="0"/>
    <xf numFmtId="0" fontId="4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/>
    <xf numFmtId="0" fontId="5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52" fillId="21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4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48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1" fillId="0" borderId="16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/>
    <xf numFmtId="0" fontId="52" fillId="21" borderId="0" applyNumberFormat="0" applyBorder="0" applyAlignment="0" applyProtection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2" fillId="3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47" fillId="15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11" applyNumberFormat="0" applyFill="0" applyAlignment="0" applyProtection="0">
      <alignment vertical="center"/>
    </xf>
    <xf numFmtId="0" fontId="0" fillId="0" borderId="0"/>
    <xf numFmtId="0" fontId="72" fillId="0" borderId="11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11" applyNumberFormat="0" applyFill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57" fillId="6" borderId="6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1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186" fontId="9" fillId="0" borderId="2">
      <alignment vertical="center"/>
      <protection locked="0"/>
    </xf>
    <xf numFmtId="0" fontId="11" fillId="21" borderId="0" applyNumberFormat="0" applyBorder="0" applyAlignment="0" applyProtection="0">
      <alignment vertical="center"/>
    </xf>
    <xf numFmtId="0" fontId="44" fillId="0" borderId="0"/>
    <xf numFmtId="0" fontId="56" fillId="25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0" borderId="0"/>
    <xf numFmtId="0" fontId="4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8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8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1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4" fillId="0" borderId="0"/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/>
    <xf numFmtId="0" fontId="46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1" fillId="0" borderId="16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4" fillId="0" borderId="0"/>
    <xf numFmtId="0" fontId="11" fillId="20" borderId="0" applyNumberFormat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" fontId="41" fillId="0" borderId="0">
      <alignment vertical="center"/>
    </xf>
    <xf numFmtId="0" fontId="1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7" fontId="74" fillId="0" borderId="0">
      <alignment vertical="center"/>
    </xf>
    <xf numFmtId="0" fontId="11" fillId="3" borderId="0" applyNumberFormat="0" applyBorder="0" applyAlignment="0" applyProtection="0">
      <alignment vertical="center"/>
    </xf>
    <xf numFmtId="37" fontId="74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57" fillId="22" borderId="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90" fontId="75" fillId="0" borderId="0">
      <alignment vertical="center"/>
    </xf>
    <xf numFmtId="0" fontId="57" fillId="6" borderId="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7" fillId="6" borderId="6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57" fillId="6" borderId="6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4" fillId="0" borderId="0"/>
    <xf numFmtId="0" fontId="11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8" fillId="0" borderId="15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4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1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1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0" fillId="0" borderId="0"/>
    <xf numFmtId="0" fontId="44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1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1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77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4" fillId="0" borderId="0">
      <alignment vertical="center"/>
    </xf>
    <xf numFmtId="183" fontId="0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57" fillId="22" borderId="6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0"/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11" fillId="23" borderId="0" applyNumberFormat="0" applyBorder="0" applyAlignment="0" applyProtection="0">
      <alignment vertical="center"/>
    </xf>
    <xf numFmtId="0" fontId="11" fillId="0" borderId="0"/>
    <xf numFmtId="0" fontId="11" fillId="3" borderId="0" applyNumberFormat="0" applyBorder="0" applyAlignment="0" applyProtection="0">
      <alignment vertical="center"/>
    </xf>
    <xf numFmtId="0" fontId="29" fillId="0" borderId="0"/>
    <xf numFmtId="0" fontId="11" fillId="3" borderId="0" applyNumberFormat="0" applyBorder="0" applyAlignment="0" applyProtection="0">
      <alignment vertical="center"/>
    </xf>
    <xf numFmtId="0" fontId="44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11" fillId="23" borderId="0" applyNumberFormat="0" applyBorder="0" applyAlignment="0" applyProtection="0">
      <alignment vertical="center"/>
    </xf>
    <xf numFmtId="0" fontId="44" fillId="0" borderId="0"/>
    <xf numFmtId="183" fontId="0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1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11" fillId="2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0" borderId="0"/>
    <xf numFmtId="0" fontId="11" fillId="2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0" fillId="15" borderId="0" applyNumberFormat="0" applyBorder="0" applyAlignment="0" applyProtection="0">
      <alignment vertical="center"/>
    </xf>
    <xf numFmtId="177" fontId="76" fillId="0" borderId="0" applyFill="0" applyBorder="0" applyAlignment="0"/>
    <xf numFmtId="0" fontId="40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1" fillId="0" borderId="0"/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/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/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185" fontId="75" fillId="0" borderId="0"/>
    <xf numFmtId="0" fontId="40" fillId="4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25" borderId="9" applyNumberFormat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40" fillId="1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40" fillId="17" borderId="0" applyNumberFormat="0" applyBorder="0" applyAlignment="0" applyProtection="0">
      <alignment vertical="center"/>
    </xf>
    <xf numFmtId="0" fontId="0" fillId="0" borderId="0"/>
    <xf numFmtId="0" fontId="47" fillId="10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47" fillId="10" borderId="0" applyNumberFormat="0" applyBorder="0" applyAlignment="0" applyProtection="0">
      <alignment vertical="center"/>
    </xf>
    <xf numFmtId="0" fontId="44" fillId="0" borderId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25" borderId="9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25" borderId="9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65" fillId="25" borderId="9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5" fillId="25" borderId="9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25" borderId="9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7" fillId="13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56" fillId="25" borderId="9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1" fillId="0" borderId="0"/>
    <xf numFmtId="0" fontId="0" fillId="0" borderId="0">
      <alignment vertical="center"/>
    </xf>
    <xf numFmtId="0" fontId="56" fillId="25" borderId="9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7" fillId="6" borderId="6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6" fillId="25" borderId="9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6" fillId="25" borderId="9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6" fillId="25" borderId="9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6" fillId="25" borderId="9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/>
    <xf numFmtId="0" fontId="47" fillId="15" borderId="0" applyNumberFormat="0" applyBorder="0" applyAlignment="0" applyProtection="0">
      <alignment vertical="center"/>
    </xf>
    <xf numFmtId="2" fontId="78" fillId="0" borderId="0" applyProtection="0"/>
    <xf numFmtId="0" fontId="0" fillId="0" borderId="0"/>
    <xf numFmtId="183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0" fillId="0" borderId="0"/>
    <xf numFmtId="0" fontId="47" fillId="15" borderId="0" applyNumberFormat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0" fillId="0" borderId="0"/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79" fillId="0" borderId="18" applyNumberFormat="0" applyAlignment="0" applyProtection="0">
      <alignment horizontal="left"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0" fillId="3" borderId="0" applyNumberFormat="0" applyBorder="0" applyAlignment="0" applyProtection="0">
      <alignment vertical="center"/>
    </xf>
    <xf numFmtId="0" fontId="0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0" fillId="0" borderId="0"/>
    <xf numFmtId="0" fontId="47" fillId="1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177" fontId="76" fillId="0" borderId="0" applyFill="0" applyBorder="0" applyAlignment="0">
      <alignment vertical="center"/>
    </xf>
    <xf numFmtId="41" fontId="41" fillId="0" borderId="0" applyFont="0" applyFill="0" applyBorder="0" applyAlignment="0" applyProtection="0"/>
    <xf numFmtId="0" fontId="11" fillId="0" borderId="0">
      <alignment vertical="center"/>
    </xf>
    <xf numFmtId="185" fontId="75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9" fontId="41" fillId="0" borderId="0" applyFont="0" applyFill="0" applyBorder="0" applyAlignment="0" applyProtection="0"/>
    <xf numFmtId="190" fontId="75" fillId="0" borderId="0"/>
    <xf numFmtId="0" fontId="57" fillId="6" borderId="6" applyNumberFormat="0" applyAlignment="0" applyProtection="0">
      <alignment vertical="center"/>
    </xf>
    <xf numFmtId="0" fontId="78" fillId="0" borderId="0" applyProtection="0">
      <alignment vertical="center"/>
    </xf>
    <xf numFmtId="0" fontId="57" fillId="22" borderId="6" applyNumberFormat="0" applyAlignment="0" applyProtection="0">
      <alignment vertical="center"/>
    </xf>
    <xf numFmtId="0" fontId="78" fillId="0" borderId="0" applyProtection="0"/>
    <xf numFmtId="189" fontId="75" fillId="0" borderId="0">
      <alignment vertical="center"/>
    </xf>
    <xf numFmtId="183" fontId="0" fillId="0" borderId="0" applyFont="0" applyFill="0" applyBorder="0" applyAlignment="0" applyProtection="0"/>
    <xf numFmtId="189" fontId="75" fillId="0" borderId="0"/>
    <xf numFmtId="2" fontId="78" fillId="0" borderId="0" applyProtection="0">
      <alignment vertical="center"/>
    </xf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79" fillId="0" borderId="18" applyNumberFormat="0" applyAlignment="0" applyProtection="0">
      <alignment horizontal="left" vertical="center"/>
    </xf>
    <xf numFmtId="0" fontId="79" fillId="0" borderId="19">
      <alignment horizontal="left" vertical="center"/>
    </xf>
    <xf numFmtId="0" fontId="40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9" fillId="0" borderId="19">
      <alignment horizontal="left" vertical="center"/>
    </xf>
    <xf numFmtId="0" fontId="77" fillId="0" borderId="0" applyProtection="0"/>
    <xf numFmtId="0" fontId="79" fillId="0" borderId="0" applyProtection="0">
      <alignment vertical="center"/>
    </xf>
    <xf numFmtId="0" fontId="79" fillId="0" borderId="0" applyProtection="0"/>
    <xf numFmtId="0" fontId="80" fillId="0" borderId="0">
      <alignment vertical="center"/>
    </xf>
    <xf numFmtId="0" fontId="0" fillId="0" borderId="0"/>
    <xf numFmtId="0" fontId="78" fillId="0" borderId="20" applyProtection="0">
      <alignment vertical="center"/>
    </xf>
    <xf numFmtId="0" fontId="78" fillId="0" borderId="20" applyProtection="0"/>
    <xf numFmtId="0" fontId="71" fillId="0" borderId="16" applyNumberFormat="0" applyFill="0" applyAlignment="0" applyProtection="0">
      <alignment vertical="center"/>
    </xf>
    <xf numFmtId="0" fontId="9" fillId="0" borderId="2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11" fillId="0" borderId="0"/>
    <xf numFmtId="0" fontId="0" fillId="0" borderId="0"/>
    <xf numFmtId="0" fontId="56" fillId="25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86" fontId="9" fillId="0" borderId="2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15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8" fillId="0" borderId="1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1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44" fillId="0" borderId="0"/>
    <xf numFmtId="9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0" fillId="0" borderId="0"/>
    <xf numFmtId="9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57" fillId="6" borderId="6" applyNumberFormat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57" fillId="6" borderId="6" applyNumberFormat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0" fillId="0" borderId="0"/>
    <xf numFmtId="0" fontId="57" fillId="6" borderId="6" applyNumberFormat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0" fillId="0" borderId="0"/>
    <xf numFmtId="0" fontId="59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0" fillId="0" borderId="0"/>
    <xf numFmtId="0" fontId="59" fillId="0" borderId="10" applyNumberFormat="0" applyFill="0" applyAlignment="0" applyProtection="0">
      <alignment vertical="center"/>
    </xf>
    <xf numFmtId="0" fontId="0" fillId="0" borderId="0"/>
    <xf numFmtId="0" fontId="59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0" fillId="0" borderId="0"/>
    <xf numFmtId="0" fontId="64" fillId="0" borderId="14" applyNumberFormat="0" applyFill="0" applyAlignment="0" applyProtection="0">
      <alignment vertical="center"/>
    </xf>
    <xf numFmtId="0" fontId="0" fillId="0" borderId="0"/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0" fillId="0" borderId="0"/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0" fillId="0" borderId="0"/>
    <xf numFmtId="0" fontId="62" fillId="0" borderId="11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0" fillId="0" borderId="0"/>
    <xf numFmtId="0" fontId="72" fillId="0" borderId="11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41" fillId="0" borderId="0"/>
    <xf numFmtId="0" fontId="41" fillId="0" borderId="0"/>
    <xf numFmtId="0" fontId="46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50" fillId="0" borderId="12" applyNumberFormat="0" applyFill="0" applyAlignment="0" applyProtection="0">
      <alignment vertical="center"/>
    </xf>
    <xf numFmtId="0" fontId="41" fillId="0" borderId="0"/>
    <xf numFmtId="0" fontId="41" fillId="0" borderId="0"/>
    <xf numFmtId="0" fontId="46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71" fillId="0" borderId="16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71" fillId="0" borderId="16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71" fillId="0" borderId="16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71" fillId="0" borderId="16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71" fillId="0" borderId="16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0" fontId="71" fillId="0" borderId="16" applyNumberFormat="0" applyFill="0" applyAlignment="0" applyProtection="0">
      <alignment vertical="center"/>
    </xf>
    <xf numFmtId="0" fontId="0" fillId="0" borderId="0"/>
    <xf numFmtId="0" fontId="71" fillId="0" borderId="16" applyNumberFormat="0" applyFill="0" applyAlignment="0" applyProtection="0">
      <alignment vertical="center"/>
    </xf>
    <xf numFmtId="0" fontId="71" fillId="0" borderId="16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68" fillId="0" borderId="0" applyNumberFormat="0" applyFill="0" applyBorder="0" applyAlignment="0" applyProtection="0">
      <alignment vertical="top"/>
      <protection locked="0"/>
    </xf>
    <xf numFmtId="0" fontId="9" fillId="0" borderId="2">
      <alignment horizontal="distributed" vertical="center" wrapText="1"/>
    </xf>
    <xf numFmtId="0" fontId="0" fillId="0" borderId="0"/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52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0" borderId="0"/>
    <xf numFmtId="0" fontId="11" fillId="0" borderId="0"/>
    <xf numFmtId="0" fontId="44" fillId="0" borderId="0"/>
    <xf numFmtId="0" fontId="47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11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44" fillId="0" borderId="0"/>
    <xf numFmtId="183" fontId="0" fillId="0" borderId="0" applyFont="0" applyFill="0" applyBorder="0" applyAlignment="0" applyProtection="0"/>
    <xf numFmtId="0" fontId="76" fillId="0" borderId="0"/>
    <xf numFmtId="0" fontId="8" fillId="0" borderId="15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4" fillId="0" borderId="0"/>
    <xf numFmtId="183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/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/>
    <xf numFmtId="183" fontId="0" fillId="0" borderId="0" applyFont="0" applyFill="0" applyBorder="0" applyAlignment="0" applyProtection="0"/>
    <xf numFmtId="0" fontId="11" fillId="0" borderId="0"/>
    <xf numFmtId="0" fontId="11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0" borderId="0"/>
    <xf numFmtId="0" fontId="41" fillId="0" borderId="0"/>
    <xf numFmtId="0" fontId="56" fillId="2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0" borderId="0"/>
    <xf numFmtId="0" fontId="44" fillId="0" borderId="0"/>
    <xf numFmtId="0" fontId="11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/>
    <xf numFmtId="0" fontId="11" fillId="0" borderId="0">
      <alignment vertical="center"/>
    </xf>
    <xf numFmtId="0" fontId="44" fillId="0" borderId="0"/>
    <xf numFmtId="0" fontId="11" fillId="0" borderId="0">
      <alignment vertical="center"/>
    </xf>
    <xf numFmtId="0" fontId="44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3" fillId="2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4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63" fillId="22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63" fillId="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63" fillId="22" borderId="13" applyNumberFormat="0" applyAlignment="0" applyProtection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6" fontId="9" fillId="0" borderId="2">
      <alignment vertical="center"/>
      <protection locked="0"/>
    </xf>
    <xf numFmtId="0" fontId="11" fillId="0" borderId="0"/>
    <xf numFmtId="0" fontId="56" fillId="25" borderId="9" applyNumberFormat="0" applyAlignment="0" applyProtection="0">
      <alignment vertical="center"/>
    </xf>
    <xf numFmtId="0" fontId="0" fillId="0" borderId="0"/>
    <xf numFmtId="0" fontId="56" fillId="25" borderId="9" applyNumberFormat="0" applyAlignment="0" applyProtection="0">
      <alignment vertical="center"/>
    </xf>
    <xf numFmtId="0" fontId="44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4" fillId="0" borderId="0"/>
    <xf numFmtId="0" fontId="44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2" fillId="3" borderId="6" applyNumberFormat="0" applyAlignment="0" applyProtection="0">
      <alignment vertical="center"/>
    </xf>
    <xf numFmtId="0" fontId="0" fillId="0" borderId="0">
      <alignment vertical="center"/>
    </xf>
    <xf numFmtId="0" fontId="42" fillId="3" borderId="6" applyNumberFormat="0" applyAlignment="0" applyProtection="0">
      <alignment vertical="center"/>
    </xf>
    <xf numFmtId="0" fontId="44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8" fillId="0" borderId="15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183" fontId="0" fillId="0" borderId="0" applyFont="0" applyFill="0" applyBorder="0" applyAlignment="0" applyProtection="0"/>
    <xf numFmtId="0" fontId="11" fillId="0" borderId="0"/>
    <xf numFmtId="0" fontId="4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0" borderId="0">
      <alignment vertical="center"/>
    </xf>
    <xf numFmtId="0" fontId="44" fillId="0" borderId="0"/>
    <xf numFmtId="183" fontId="0" fillId="0" borderId="0" applyFont="0" applyFill="0" applyBorder="0" applyAlignment="0" applyProtection="0"/>
    <xf numFmtId="0" fontId="44" fillId="0" borderId="0">
      <alignment vertical="center"/>
    </xf>
    <xf numFmtId="0" fontId="11" fillId="0" borderId="0">
      <alignment vertical="center"/>
    </xf>
    <xf numFmtId="0" fontId="44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4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183" fontId="0" fillId="0" borderId="0" applyFont="0" applyFill="0" applyBorder="0" applyAlignment="0" applyProtection="0"/>
    <xf numFmtId="0" fontId="11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>
      <alignment vertical="center"/>
    </xf>
    <xf numFmtId="0" fontId="4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11" fillId="0" borderId="0"/>
    <xf numFmtId="0" fontId="29" fillId="0" borderId="0">
      <alignment vertical="center"/>
    </xf>
    <xf numFmtId="0" fontId="0" fillId="0" borderId="0"/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0"/>
    <xf numFmtId="0" fontId="0" fillId="0" borderId="0"/>
    <xf numFmtId="0" fontId="29" fillId="0" borderId="0"/>
    <xf numFmtId="0" fontId="0" fillId="0" borderId="0"/>
    <xf numFmtId="0" fontId="11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5" fillId="25" borderId="9" applyNumberFormat="0" applyAlignment="0" applyProtection="0">
      <alignment vertical="center"/>
    </xf>
    <xf numFmtId="0" fontId="0" fillId="0" borderId="0"/>
    <xf numFmtId="0" fontId="47" fillId="15" borderId="0" applyNumberFormat="0" applyBorder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44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4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0" borderId="0">
      <alignment vertical="center"/>
    </xf>
    <xf numFmtId="0" fontId="0" fillId="0" borderId="0"/>
    <xf numFmtId="0" fontId="41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1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41" fillId="0" borderId="0"/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48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11" fillId="0" borderId="0"/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57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83" fontId="0" fillId="0" borderId="0" applyFont="0" applyFill="0" applyBorder="0" applyAlignment="0" applyProtection="0"/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57" fillId="6" borderId="6" applyNumberFormat="0" applyAlignment="0" applyProtection="0">
      <alignment vertical="center"/>
    </xf>
    <xf numFmtId="183" fontId="0" fillId="0" borderId="0" applyFont="0" applyFill="0" applyBorder="0" applyAlignment="0" applyProtection="0"/>
    <xf numFmtId="0" fontId="65" fillId="25" borderId="9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2" fillId="3" borderId="6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42" fillId="3" borderId="6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57" fillId="6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6" borderId="6" applyNumberFormat="0" applyAlignment="0" applyProtection="0">
      <alignment vertical="center"/>
    </xf>
    <xf numFmtId="0" fontId="57" fillId="6" borderId="6" applyNumberFormat="0" applyAlignment="0" applyProtection="0">
      <alignment vertical="center"/>
    </xf>
    <xf numFmtId="0" fontId="57" fillId="6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6" borderId="6" applyNumberFormat="0" applyAlignment="0" applyProtection="0">
      <alignment vertical="center"/>
    </xf>
    <xf numFmtId="0" fontId="57" fillId="6" borderId="6" applyNumberFormat="0" applyAlignment="0" applyProtection="0">
      <alignment vertical="center"/>
    </xf>
    <xf numFmtId="0" fontId="57" fillId="6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6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22" borderId="6" applyNumberFormat="0" applyAlignment="0" applyProtection="0">
      <alignment vertical="center"/>
    </xf>
    <xf numFmtId="0" fontId="57" fillId="6" borderId="6" applyNumberFormat="0" applyAlignment="0" applyProtection="0">
      <alignment vertical="center"/>
    </xf>
    <xf numFmtId="0" fontId="56" fillId="25" borderId="9" applyNumberFormat="0" applyAlignment="0" applyProtection="0">
      <alignment vertical="center"/>
    </xf>
    <xf numFmtId="0" fontId="56" fillId="25" borderId="9" applyNumberFormat="0" applyAlignment="0" applyProtection="0">
      <alignment vertical="center"/>
    </xf>
    <xf numFmtId="0" fontId="56" fillId="25" borderId="9" applyNumberFormat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65" fillId="25" borderId="9" applyNumberFormat="0" applyAlignment="0" applyProtection="0">
      <alignment vertical="center"/>
    </xf>
    <xf numFmtId="0" fontId="56" fillId="25" borderId="9" applyNumberFormat="0" applyAlignment="0" applyProtection="0">
      <alignment vertical="center"/>
    </xf>
    <xf numFmtId="0" fontId="56" fillId="25" borderId="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83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6" borderId="13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63" fillId="6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6" borderId="13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7" fillId="15" borderId="0" applyNumberFormat="0" applyBorder="0" applyAlignment="0" applyProtection="0">
      <alignment vertical="center"/>
    </xf>
    <xf numFmtId="0" fontId="63" fillId="6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22" borderId="13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6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5" borderId="5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3" fillId="6" borderId="13" applyNumberForma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63" fillId="6" borderId="13" applyNumberForma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6" borderId="13" applyNumberFormat="0" applyAlignment="0" applyProtection="0">
      <alignment vertical="center"/>
    </xf>
    <xf numFmtId="0" fontId="63" fillId="6" borderId="13" applyNumberFormat="0" applyAlignment="0" applyProtection="0">
      <alignment vertical="center"/>
    </xf>
    <xf numFmtId="0" fontId="63" fillId="6" borderId="13" applyNumberFormat="0" applyAlignment="0" applyProtection="0">
      <alignment vertical="center"/>
    </xf>
    <xf numFmtId="0" fontId="63" fillId="6" borderId="13" applyNumberFormat="0" applyAlignment="0" applyProtection="0">
      <alignment vertical="center"/>
    </xf>
    <xf numFmtId="0" fontId="63" fillId="6" borderId="13" applyNumberFormat="0" applyAlignment="0" applyProtection="0">
      <alignment vertical="center"/>
    </xf>
    <xf numFmtId="0" fontId="63" fillId="6" borderId="13" applyNumberFormat="0" applyAlignment="0" applyProtection="0">
      <alignment vertical="center"/>
    </xf>
    <xf numFmtId="0" fontId="63" fillId="6" borderId="13" applyNumberFormat="0" applyAlignment="0" applyProtection="0">
      <alignment vertical="center"/>
    </xf>
    <xf numFmtId="0" fontId="63" fillId="6" borderId="13" applyNumberFormat="0" applyAlignment="0" applyProtection="0">
      <alignment vertical="center"/>
    </xf>
    <xf numFmtId="0" fontId="63" fillId="6" borderId="13" applyNumberFormat="0" applyAlignment="0" applyProtection="0">
      <alignment vertical="center"/>
    </xf>
    <xf numFmtId="0" fontId="63" fillId="6" borderId="13" applyNumberFormat="0" applyAlignment="0" applyProtection="0">
      <alignment vertical="center"/>
    </xf>
    <xf numFmtId="0" fontId="63" fillId="6" borderId="13" applyNumberFormat="0" applyAlignment="0" applyProtection="0">
      <alignment vertical="center"/>
    </xf>
    <xf numFmtId="0" fontId="63" fillId="6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6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63" fillId="22" borderId="13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42" fillId="3" borderId="6" applyNumberFormat="0" applyAlignment="0" applyProtection="0">
      <alignment vertical="center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0" fontId="85" fillId="0" borderId="0">
      <alignment vertical="center"/>
    </xf>
    <xf numFmtId="0" fontId="85" fillId="0" borderId="0"/>
    <xf numFmtId="186" fontId="9" fillId="0" borderId="2">
      <alignment vertical="center"/>
      <protection locked="0"/>
    </xf>
    <xf numFmtId="186" fontId="9" fillId="0" borderId="2">
      <alignment vertical="center"/>
      <protection locked="0"/>
    </xf>
    <xf numFmtId="186" fontId="9" fillId="0" borderId="2">
      <alignment vertical="center"/>
      <protection locked="0"/>
    </xf>
    <xf numFmtId="186" fontId="9" fillId="0" borderId="2">
      <alignment vertical="center"/>
      <protection locked="0"/>
    </xf>
    <xf numFmtId="186" fontId="9" fillId="0" borderId="2">
      <alignment vertical="center"/>
      <protection locked="0"/>
    </xf>
    <xf numFmtId="186" fontId="9" fillId="0" borderId="2">
      <alignment vertical="center"/>
      <protection locked="0"/>
    </xf>
    <xf numFmtId="186" fontId="9" fillId="0" borderId="2">
      <alignment vertical="center"/>
      <protection locked="0"/>
    </xf>
    <xf numFmtId="186" fontId="9" fillId="0" borderId="2">
      <alignment vertical="center"/>
      <protection locked="0"/>
    </xf>
    <xf numFmtId="186" fontId="9" fillId="0" borderId="2">
      <alignment vertical="center"/>
      <protection locked="0"/>
    </xf>
    <xf numFmtId="186" fontId="9" fillId="0" borderId="2">
      <alignment vertical="center"/>
      <protection locked="0"/>
    </xf>
    <xf numFmtId="186" fontId="9" fillId="0" borderId="2">
      <alignment vertical="center"/>
      <protection locked="0"/>
    </xf>
    <xf numFmtId="186" fontId="9" fillId="0" borderId="2">
      <alignment vertical="center"/>
      <protection locked="0"/>
    </xf>
    <xf numFmtId="0" fontId="41" fillId="0" borderId="0"/>
    <xf numFmtId="0" fontId="47" fillId="19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1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1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1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1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1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1" fillId="5" borderId="5" applyNumberFormat="0" applyFont="0" applyAlignment="0" applyProtection="0">
      <alignment vertical="center"/>
    </xf>
  </cellStyleXfs>
  <cellXfs count="2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2" fillId="0" borderId="2" xfId="1108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3" fontId="4" fillId="0" borderId="2" xfId="3803" applyNumberFormat="1" applyFont="1" applyFill="1" applyBorder="1" applyAlignment="1" applyProtection="1">
      <alignment vertical="center"/>
    </xf>
    <xf numFmtId="0" fontId="4" fillId="0" borderId="2" xfId="907" applyFont="1" applyFill="1" applyBorder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3" fontId="4" fillId="0" borderId="2" xfId="3803" applyNumberFormat="1" applyFont="1" applyFill="1" applyBorder="1" applyAlignment="1" applyProtection="1">
      <alignment horizontal="left" vertical="center" indent="2"/>
    </xf>
    <xf numFmtId="0" fontId="0" fillId="0" borderId="0" xfId="3464" applyAlignment="1"/>
    <xf numFmtId="0" fontId="0" fillId="0" borderId="0" xfId="3464" applyFill="1" applyAlignment="1"/>
    <xf numFmtId="0" fontId="5" fillId="0" borderId="0" xfId="3464" applyNumberFormat="1" applyFont="1" applyFill="1" applyBorder="1" applyAlignment="1" applyProtection="1">
      <alignment horizontal="center" vertical="center"/>
    </xf>
    <xf numFmtId="0" fontId="0" fillId="0" borderId="0" xfId="3464" applyNumberFormat="1" applyFont="1" applyFill="1" applyBorder="1" applyAlignment="1" applyProtection="1"/>
    <xf numFmtId="0" fontId="6" fillId="0" borderId="0" xfId="3894" applyFont="1">
      <alignment vertical="center"/>
    </xf>
    <xf numFmtId="0" fontId="0" fillId="0" borderId="0" xfId="3894">
      <alignment vertical="center"/>
    </xf>
    <xf numFmtId="194" fontId="0" fillId="0" borderId="0" xfId="3894" applyNumberFormat="1" applyAlignment="1">
      <alignment horizontal="right" vertical="center"/>
    </xf>
    <xf numFmtId="0" fontId="7" fillId="0" borderId="2" xfId="3464" applyNumberFormat="1" applyFont="1" applyFill="1" applyBorder="1" applyAlignment="1" applyProtection="1">
      <alignment horizontal="center" vertical="center" wrapText="1"/>
    </xf>
    <xf numFmtId="194" fontId="3" fillId="0" borderId="2" xfId="3894" applyNumberFormat="1" applyFont="1" applyBorder="1" applyAlignment="1">
      <alignment horizontal="center" vertical="center" wrapText="1"/>
    </xf>
    <xf numFmtId="0" fontId="8" fillId="0" borderId="2" xfId="3464" applyNumberFormat="1" applyFont="1" applyFill="1" applyBorder="1" applyAlignment="1" applyProtection="1">
      <alignment horizontal="left" vertical="center" wrapText="1"/>
    </xf>
    <xf numFmtId="187" fontId="8" fillId="0" borderId="2" xfId="3464" applyNumberFormat="1" applyFont="1" applyFill="1" applyBorder="1" applyAlignment="1" applyProtection="1">
      <alignment vertical="center" wrapText="1"/>
    </xf>
    <xf numFmtId="186" fontId="3" fillId="0" borderId="2" xfId="3069" applyNumberFormat="1" applyFont="1" applyFill="1" applyBorder="1" applyAlignment="1" applyProtection="1">
      <alignment vertical="center" wrapText="1"/>
    </xf>
    <xf numFmtId="49" fontId="9" fillId="0" borderId="2" xfId="3859" applyNumberFormat="1" applyFont="1" applyBorder="1" applyAlignment="1">
      <alignment vertical="center"/>
    </xf>
    <xf numFmtId="0" fontId="9" fillId="0" borderId="2" xfId="3464" applyFont="1" applyFill="1" applyBorder="1" applyAlignment="1">
      <alignment vertical="center"/>
    </xf>
    <xf numFmtId="0" fontId="9" fillId="0" borderId="2" xfId="3464" applyFont="1" applyBorder="1" applyAlignment="1">
      <alignment vertical="center"/>
    </xf>
    <xf numFmtId="49" fontId="9" fillId="0" borderId="2" xfId="2862" applyNumberFormat="1" applyFont="1" applyBorder="1" applyAlignment="1">
      <alignment vertical="center"/>
    </xf>
    <xf numFmtId="49" fontId="9" fillId="0" borderId="2" xfId="2866" applyNumberFormat="1" applyFont="1" applyBorder="1" applyAlignment="1">
      <alignment vertical="center"/>
    </xf>
    <xf numFmtId="49" fontId="9" fillId="0" borderId="2" xfId="3447" applyNumberFormat="1" applyFont="1" applyBorder="1" applyAlignment="1">
      <alignment vertical="center"/>
    </xf>
    <xf numFmtId="0" fontId="10" fillId="0" borderId="2" xfId="3464" applyNumberFormat="1" applyFont="1" applyFill="1" applyBorder="1" applyAlignment="1" applyProtection="1">
      <alignment horizontal="left" vertical="center" wrapText="1"/>
    </xf>
    <xf numFmtId="49" fontId="9" fillId="0" borderId="2" xfId="2870" applyNumberFormat="1" applyFont="1" applyBorder="1" applyAlignment="1">
      <alignment vertical="center"/>
    </xf>
    <xf numFmtId="0" fontId="11" fillId="0" borderId="2" xfId="3464" applyNumberFormat="1" applyFont="1" applyFill="1" applyBorder="1" applyAlignment="1" applyProtection="1">
      <alignment horizontal="left" vertical="center" wrapText="1"/>
    </xf>
    <xf numFmtId="49" fontId="9" fillId="0" borderId="2" xfId="3297" applyNumberFormat="1" applyFont="1" applyBorder="1" applyAlignment="1">
      <alignment vertical="center"/>
    </xf>
    <xf numFmtId="49" fontId="9" fillId="0" borderId="2" xfId="3860" applyNumberFormat="1" applyFont="1" applyBorder="1" applyAlignment="1">
      <alignment vertical="center"/>
    </xf>
    <xf numFmtId="49" fontId="9" fillId="0" borderId="2" xfId="2863" applyNumberFormat="1" applyFont="1" applyBorder="1" applyAlignment="1">
      <alignment vertical="center"/>
    </xf>
    <xf numFmtId="49" fontId="9" fillId="0" borderId="2" xfId="3857" applyNumberFormat="1" applyFont="1" applyBorder="1" applyAlignment="1">
      <alignment vertical="center"/>
    </xf>
    <xf numFmtId="49" fontId="9" fillId="0" borderId="2" xfId="3292" applyNumberFormat="1" applyFont="1" applyBorder="1" applyAlignment="1">
      <alignment vertical="center"/>
    </xf>
    <xf numFmtId="49" fontId="9" fillId="2" borderId="2" xfId="3859" applyNumberFormat="1" applyFont="1" applyFill="1" applyBorder="1" applyAlignment="1">
      <alignment vertical="center"/>
    </xf>
    <xf numFmtId="0" fontId="11" fillId="2" borderId="2" xfId="3464" applyNumberFormat="1" applyFont="1" applyFill="1" applyBorder="1" applyAlignment="1" applyProtection="1">
      <alignment horizontal="left" vertical="center" wrapText="1"/>
    </xf>
    <xf numFmtId="0" fontId="0" fillId="0" borderId="2" xfId="3464" applyFill="1" applyBorder="1" applyAlignment="1">
      <alignment vertical="center"/>
    </xf>
    <xf numFmtId="0" fontId="0" fillId="0" borderId="2" xfId="3464" applyBorder="1" applyAlignment="1">
      <alignment vertical="center"/>
    </xf>
    <xf numFmtId="0" fontId="12" fillId="0" borderId="0" xfId="3894" applyFont="1" applyAlignment="1">
      <alignment horizontal="center" vertical="center"/>
    </xf>
    <xf numFmtId="0" fontId="9" fillId="0" borderId="0" xfId="3894" applyFont="1">
      <alignment vertical="center"/>
    </xf>
    <xf numFmtId="0" fontId="3" fillId="0" borderId="0" xfId="3894" applyFont="1">
      <alignment vertical="center"/>
    </xf>
    <xf numFmtId="194" fontId="0" fillId="0" borderId="0" xfId="3894" applyNumberFormat="1">
      <alignment vertical="center"/>
    </xf>
    <xf numFmtId="0" fontId="1" fillId="0" borderId="0" xfId="3894" applyFont="1" applyAlignment="1">
      <alignment horizontal="center" vertical="center"/>
    </xf>
    <xf numFmtId="0" fontId="0" fillId="0" borderId="0" xfId="3894" applyFont="1">
      <alignment vertical="center"/>
    </xf>
    <xf numFmtId="0" fontId="12" fillId="0" borderId="2" xfId="3894" applyFont="1" applyBorder="1" applyAlignment="1">
      <alignment horizontal="distributed" vertical="center" wrapText="1" indent="3"/>
    </xf>
    <xf numFmtId="3" fontId="9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193" fontId="9" fillId="0" borderId="2" xfId="3135" applyNumberFormat="1" applyFont="1" applyBorder="1" applyAlignment="1">
      <alignment vertical="center"/>
    </xf>
    <xf numFmtId="0" fontId="13" fillId="0" borderId="0" xfId="3894" applyFont="1">
      <alignment vertical="center"/>
    </xf>
    <xf numFmtId="0" fontId="10" fillId="0" borderId="2" xfId="3464" applyNumberFormat="1" applyFont="1" applyFill="1" applyBorder="1" applyAlignment="1" applyProtection="1">
      <alignment horizontal="left" vertical="center" wrapText="1" indent="1"/>
    </xf>
    <xf numFmtId="0" fontId="11" fillId="0" borderId="2" xfId="3464" applyNumberFormat="1" applyFont="1" applyFill="1" applyBorder="1" applyAlignment="1" applyProtection="1">
      <alignment horizontal="left" vertical="center" wrapText="1" indent="1"/>
    </xf>
    <xf numFmtId="194" fontId="9" fillId="0" borderId="2" xfId="3894" applyNumberFormat="1" applyFont="1" applyBorder="1" applyAlignment="1">
      <alignment horizontal="right" vertical="center"/>
    </xf>
    <xf numFmtId="184" fontId="3" fillId="0" borderId="2" xfId="0" applyNumberFormat="1" applyFont="1" applyBorder="1" applyAlignment="1">
      <alignment horizontal="right" vertical="center"/>
    </xf>
    <xf numFmtId="194" fontId="3" fillId="0" borderId="2" xfId="3894" applyNumberFormat="1" applyFont="1" applyBorder="1" applyAlignment="1">
      <alignment horizontal="right" vertical="center"/>
    </xf>
    <xf numFmtId="193" fontId="3" fillId="0" borderId="2" xfId="3135" applyNumberFormat="1" applyFont="1" applyBorder="1" applyAlignment="1">
      <alignment vertical="center"/>
    </xf>
    <xf numFmtId="194" fontId="3" fillId="0" borderId="2" xfId="3894" applyNumberFormat="1" applyFont="1" applyBorder="1">
      <alignment vertical="center"/>
    </xf>
    <xf numFmtId="184" fontId="11" fillId="0" borderId="2" xfId="2267" applyNumberFormat="1" applyFont="1" applyBorder="1" applyAlignment="1">
      <alignment horizontal="right" vertical="center"/>
    </xf>
    <xf numFmtId="184" fontId="9" fillId="0" borderId="2" xfId="0" applyNumberFormat="1" applyFont="1" applyBorder="1" applyAlignment="1">
      <alignment horizontal="center" vertical="center"/>
    </xf>
    <xf numFmtId="0" fontId="3" fillId="0" borderId="2" xfId="3894" applyFont="1" applyBorder="1" applyAlignment="1">
      <alignment horizontal="center" vertical="center"/>
    </xf>
    <xf numFmtId="0" fontId="3" fillId="0" borderId="2" xfId="3894" applyFont="1" applyBorder="1" applyAlignment="1">
      <alignment horizontal="distributed" vertical="center" wrapText="1" indent="3"/>
    </xf>
    <xf numFmtId="3" fontId="9" fillId="0" borderId="2" xfId="3894" applyNumberFormat="1" applyFont="1" applyBorder="1" applyAlignment="1">
      <alignment horizontal="right" vertical="center"/>
    </xf>
    <xf numFmtId="0" fontId="14" fillId="0" borderId="0" xfId="3894" applyFont="1">
      <alignment vertical="center"/>
    </xf>
    <xf numFmtId="0" fontId="9" fillId="0" borderId="2" xfId="3894" applyFont="1" applyBorder="1">
      <alignment vertical="center"/>
    </xf>
    <xf numFmtId="194" fontId="9" fillId="0" borderId="2" xfId="3894" applyNumberFormat="1" applyFont="1" applyBorder="1">
      <alignment vertical="center"/>
    </xf>
    <xf numFmtId="0" fontId="8" fillId="0" borderId="2" xfId="3464" applyNumberFormat="1" applyFont="1" applyFill="1" applyBorder="1" applyAlignment="1" applyProtection="1">
      <alignment horizontal="center" vertical="center" wrapText="1"/>
    </xf>
    <xf numFmtId="194" fontId="9" fillId="0" borderId="0" xfId="3894" applyNumberFormat="1" applyFont="1">
      <alignment vertical="center"/>
    </xf>
    <xf numFmtId="0" fontId="5" fillId="0" borderId="0" xfId="2267" applyFont="1" applyAlignment="1">
      <alignment horizontal="center" vertical="center"/>
    </xf>
    <xf numFmtId="0" fontId="11" fillId="0" borderId="0" xfId="2267" applyBorder="1">
      <alignment vertical="center"/>
    </xf>
    <xf numFmtId="0" fontId="15" fillId="0" borderId="0" xfId="2267" applyFont="1" applyBorder="1" applyAlignment="1">
      <alignment vertical="center"/>
    </xf>
    <xf numFmtId="0" fontId="15" fillId="0" borderId="0" xfId="2267" applyFont="1" applyBorder="1" applyAlignment="1">
      <alignment horizontal="right" vertical="center"/>
    </xf>
    <xf numFmtId="0" fontId="16" fillId="0" borderId="2" xfId="2267" applyFont="1" applyBorder="1" applyAlignment="1">
      <alignment horizontal="center" vertical="center" wrapText="1"/>
    </xf>
    <xf numFmtId="49" fontId="13" fillId="0" borderId="2" xfId="2867" applyNumberFormat="1" applyFont="1" applyBorder="1"/>
    <xf numFmtId="0" fontId="16" fillId="0" borderId="2" xfId="2267" applyFont="1" applyBorder="1">
      <alignment vertical="center"/>
    </xf>
    <xf numFmtId="0" fontId="17" fillId="0" borderId="2" xfId="2267" applyFont="1" applyBorder="1">
      <alignment vertical="center"/>
    </xf>
    <xf numFmtId="49" fontId="13" fillId="0" borderId="2" xfId="2867" applyNumberFormat="1" applyFont="1" applyBorder="1" applyAlignment="1">
      <alignment horizontal="left" indent="2"/>
    </xf>
    <xf numFmtId="0" fontId="18" fillId="0" borderId="2" xfId="0" applyFont="1" applyBorder="1" applyAlignment="1">
      <alignment vertical="center"/>
    </xf>
    <xf numFmtId="49" fontId="13" fillId="0" borderId="2" xfId="2867" applyNumberFormat="1" applyFont="1" applyBorder="1" applyAlignment="1"/>
    <xf numFmtId="0" fontId="13" fillId="0" borderId="2" xfId="0" applyFont="1" applyBorder="1" applyAlignment="1">
      <alignment vertical="center"/>
    </xf>
    <xf numFmtId="0" fontId="16" fillId="0" borderId="2" xfId="2267" applyFont="1" applyBorder="1" applyAlignment="1">
      <alignment horizontal="center" vertical="center"/>
    </xf>
    <xf numFmtId="0" fontId="17" fillId="0" borderId="2" xfId="2267" applyFont="1" applyBorder="1" applyAlignment="1">
      <alignment horizontal="left" vertical="center"/>
    </xf>
    <xf numFmtId="0" fontId="17" fillId="0" borderId="2" xfId="2267" applyFont="1" applyBorder="1" applyAlignment="1">
      <alignment vertical="center"/>
    </xf>
    <xf numFmtId="0" fontId="17" fillId="0" borderId="2" xfId="2267" applyFont="1" applyBorder="1" applyAlignment="1">
      <alignment horizontal="left" vertical="center" indent="2"/>
    </xf>
    <xf numFmtId="0" fontId="17" fillId="2" borderId="2" xfId="2267" applyFont="1" applyFill="1" applyBorder="1">
      <alignment vertical="center"/>
    </xf>
    <xf numFmtId="0" fontId="19" fillId="0" borderId="2" xfId="2267" applyFont="1" applyBorder="1" applyAlignment="1">
      <alignment horizontal="center" vertical="center" wrapText="1"/>
    </xf>
    <xf numFmtId="0" fontId="15" fillId="0" borderId="0" xfId="2267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2267">
      <alignment vertical="center"/>
    </xf>
    <xf numFmtId="0" fontId="19" fillId="0" borderId="2" xfId="2267" applyFont="1" applyBorder="1" applyAlignment="1">
      <alignment horizontal="center" vertical="center"/>
    </xf>
    <xf numFmtId="0" fontId="14" fillId="0" borderId="2" xfId="2267" applyFont="1" applyBorder="1">
      <alignment vertical="center"/>
    </xf>
    <xf numFmtId="0" fontId="20" fillId="0" borderId="3" xfId="0" applyFont="1" applyBorder="1" applyAlignment="1">
      <alignment horizontal="left" vertical="center" wrapText="1"/>
    </xf>
    <xf numFmtId="0" fontId="11" fillId="0" borderId="0" xfId="2267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1" fillId="0" borderId="0" xfId="2267" applyBorder="1" applyAlignment="1">
      <alignment horizontal="right" vertical="center"/>
    </xf>
    <xf numFmtId="0" fontId="11" fillId="0" borderId="0" xfId="2267" applyFont="1" applyBorder="1" applyAlignment="1">
      <alignment horizontal="right" vertical="center"/>
    </xf>
    <xf numFmtId="0" fontId="18" fillId="0" borderId="2" xfId="1108" applyFont="1" applyFill="1" applyBorder="1" applyAlignment="1">
      <alignment horizontal="center" vertical="center" wrapText="1"/>
    </xf>
    <xf numFmtId="0" fontId="16" fillId="0" borderId="2" xfId="2267" applyFont="1" applyBorder="1" applyAlignment="1">
      <alignment horizontal="left" vertical="center"/>
    </xf>
    <xf numFmtId="3" fontId="13" fillId="0" borderId="2" xfId="3853" applyNumberFormat="1" applyFont="1" applyFill="1" applyBorder="1" applyAlignment="1" applyProtection="1">
      <alignment vertical="center"/>
    </xf>
    <xf numFmtId="0" fontId="17" fillId="0" borderId="2" xfId="2267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8" fillId="0" borderId="2" xfId="164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3" fillId="0" borderId="2" xfId="1109" applyFont="1" applyBorder="1" applyAlignment="1">
      <alignment horizontal="center" vertical="center"/>
    </xf>
    <xf numFmtId="181" fontId="13" fillId="0" borderId="2" xfId="1109" applyNumberFormat="1" applyFont="1" applyFill="1" applyBorder="1"/>
    <xf numFmtId="0" fontId="13" fillId="0" borderId="2" xfId="0" applyFont="1" applyBorder="1">
      <alignment vertical="center"/>
    </xf>
    <xf numFmtId="0" fontId="13" fillId="0" borderId="2" xfId="1109" applyFont="1" applyBorder="1" applyAlignment="1">
      <alignment vertical="center"/>
    </xf>
    <xf numFmtId="181" fontId="13" fillId="0" borderId="2" xfId="1109" applyNumberFormat="1" applyFont="1" applyFill="1" applyBorder="1" applyAlignment="1">
      <alignment vertical="center"/>
    </xf>
    <xf numFmtId="0" fontId="13" fillId="0" borderId="2" xfId="1109" applyFont="1" applyBorder="1" applyAlignment="1">
      <alignment horizontal="left" vertical="center" wrapText="1"/>
    </xf>
    <xf numFmtId="0" fontId="13" fillId="0" borderId="2" xfId="1109" applyFont="1" applyBorder="1" applyAlignment="1">
      <alignment horizontal="right" vertical="center" wrapText="1"/>
    </xf>
    <xf numFmtId="0" fontId="14" fillId="0" borderId="0" xfId="0" applyFont="1">
      <alignment vertical="center"/>
    </xf>
    <xf numFmtId="49" fontId="13" fillId="0" borderId="2" xfId="1109" applyNumberFormat="1" applyFont="1" applyFill="1" applyBorder="1" applyAlignment="1">
      <alignment horizontal="right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644" applyAlignment="1">
      <alignment vertical="center"/>
    </xf>
    <xf numFmtId="0" fontId="1" fillId="0" borderId="0" xfId="2871" applyFont="1" applyAlignment="1">
      <alignment horizontal="center" vertical="center"/>
    </xf>
    <xf numFmtId="0" fontId="0" fillId="0" borderId="0" xfId="2231" applyAlignment="1">
      <alignment horizontal="center" vertical="center"/>
    </xf>
    <xf numFmtId="0" fontId="9" fillId="0" borderId="0" xfId="2231" applyFont="1" applyAlignment="1">
      <alignment horizontal="right" vertical="center"/>
    </xf>
    <xf numFmtId="0" fontId="3" fillId="0" borderId="2" xfId="2231" applyFont="1" applyBorder="1" applyAlignment="1">
      <alignment horizontal="center" vertical="center"/>
    </xf>
    <xf numFmtId="0" fontId="9" fillId="0" borderId="2" xfId="2231" applyFont="1" applyBorder="1" applyAlignment="1">
      <alignment horizontal="left" vertical="center"/>
    </xf>
    <xf numFmtId="0" fontId="9" fillId="0" borderId="2" xfId="2231" applyFont="1" applyBorder="1" applyAlignment="1">
      <alignment vertical="center"/>
    </xf>
    <xf numFmtId="0" fontId="3" fillId="0" borderId="2" xfId="2231" applyFont="1" applyBorder="1" applyAlignment="1">
      <alignment vertical="center"/>
    </xf>
    <xf numFmtId="0" fontId="0" fillId="0" borderId="3" xfId="2231" applyFont="1" applyBorder="1" applyAlignment="1">
      <alignment vertical="center" wrapText="1"/>
    </xf>
    <xf numFmtId="0" fontId="0" fillId="0" borderId="3" xfId="2231" applyBorder="1" applyAlignment="1">
      <alignment vertical="center" wrapText="1"/>
    </xf>
    <xf numFmtId="0" fontId="0" fillId="0" borderId="0" xfId="2871" applyFont="1" applyAlignment="1">
      <alignment horizontal="center" vertical="center"/>
    </xf>
    <xf numFmtId="0" fontId="18" fillId="0" borderId="2" xfId="2871" applyFont="1" applyBorder="1" applyAlignment="1">
      <alignment horizontal="center" vertical="center" wrapText="1"/>
    </xf>
    <xf numFmtId="0" fontId="18" fillId="0" borderId="2" xfId="2871" applyFont="1" applyBorder="1">
      <alignment vertical="center"/>
    </xf>
    <xf numFmtId="0" fontId="13" fillId="0" borderId="2" xfId="2871" applyFont="1" applyBorder="1" applyAlignment="1">
      <alignment horizontal="center" vertical="center"/>
    </xf>
    <xf numFmtId="0" fontId="13" fillId="0" borderId="2" xfId="2871" applyFont="1" applyBorder="1" applyAlignment="1">
      <alignment horizontal="left" vertical="center" indent="1"/>
    </xf>
    <xf numFmtId="0" fontId="13" fillId="2" borderId="2" xfId="2871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22" fillId="0" borderId="3" xfId="0" applyFont="1" applyBorder="1" applyAlignment="1">
      <alignment horizontal="left" vertical="center" wrapText="1"/>
    </xf>
    <xf numFmtId="0" fontId="24" fillId="0" borderId="0" xfId="316" applyFont="1">
      <alignment vertical="center"/>
    </xf>
    <xf numFmtId="0" fontId="25" fillId="0" borderId="0" xfId="316">
      <alignment vertical="center"/>
    </xf>
    <xf numFmtId="0" fontId="15" fillId="0" borderId="0" xfId="316" applyFont="1">
      <alignment vertical="center"/>
    </xf>
    <xf numFmtId="0" fontId="5" fillId="0" borderId="0" xfId="316" applyFont="1" applyAlignment="1">
      <alignment horizontal="center" vertical="center"/>
    </xf>
    <xf numFmtId="0" fontId="25" fillId="0" borderId="0" xfId="316" applyAlignment="1">
      <alignment horizontal="left" vertical="center" wrapText="1"/>
    </xf>
    <xf numFmtId="0" fontId="15" fillId="0" borderId="0" xfId="316" applyFont="1" applyAlignment="1">
      <alignment horizontal="right" vertical="center"/>
    </xf>
    <xf numFmtId="0" fontId="16" fillId="0" borderId="2" xfId="316" applyFont="1" applyFill="1" applyBorder="1" applyAlignment="1">
      <alignment horizontal="center" vertical="center" wrapText="1"/>
    </xf>
    <xf numFmtId="0" fontId="13" fillId="0" borderId="2" xfId="1108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8" fillId="0" borderId="2" xfId="2238" applyNumberFormat="1" applyFont="1" applyBorder="1" applyAlignment="1">
      <alignment horizontal="left" vertical="center" wrapText="1"/>
    </xf>
    <xf numFmtId="0" fontId="17" fillId="0" borderId="2" xfId="316" applyFont="1" applyBorder="1" applyAlignment="1">
      <alignment horizontal="center" vertical="center" wrapText="1"/>
    </xf>
    <xf numFmtId="0" fontId="16" fillId="0" borderId="2" xfId="316" applyFont="1" applyBorder="1" applyAlignment="1">
      <alignment horizontal="left" vertical="center" wrapText="1"/>
    </xf>
    <xf numFmtId="49" fontId="13" fillId="0" borderId="2" xfId="2238" applyNumberFormat="1" applyFont="1" applyBorder="1" applyAlignment="1">
      <alignment horizontal="left" vertical="center" wrapText="1"/>
    </xf>
    <xf numFmtId="0" fontId="17" fillId="0" borderId="2" xfId="316" applyFont="1" applyBorder="1" applyAlignment="1">
      <alignment horizontal="left" vertical="center" wrapText="1"/>
    </xf>
    <xf numFmtId="0" fontId="14" fillId="0" borderId="0" xfId="316" applyFont="1">
      <alignment vertical="center"/>
    </xf>
    <xf numFmtId="0" fontId="26" fillId="0" borderId="0" xfId="316" applyFont="1">
      <alignment vertical="center"/>
    </xf>
    <xf numFmtId="0" fontId="27" fillId="0" borderId="0" xfId="316" applyFont="1">
      <alignment vertical="center"/>
    </xf>
    <xf numFmtId="0" fontId="25" fillId="0" borderId="0" xfId="2899">
      <alignment vertical="center"/>
    </xf>
    <xf numFmtId="0" fontId="15" fillId="0" borderId="0" xfId="2899" applyFont="1">
      <alignment vertical="center"/>
    </xf>
    <xf numFmtId="0" fontId="5" fillId="0" borderId="0" xfId="2899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16" fillId="0" borderId="2" xfId="2899" applyFont="1" applyFill="1" applyBorder="1" applyAlignment="1">
      <alignment horizontal="center" vertical="center"/>
    </xf>
    <xf numFmtId="0" fontId="17" fillId="0" borderId="2" xfId="3430" applyFont="1" applyFill="1" applyBorder="1" applyAlignment="1">
      <alignment horizontal="left" vertical="center"/>
    </xf>
    <xf numFmtId="1" fontId="17" fillId="0" borderId="2" xfId="2899" applyNumberFormat="1" applyFont="1" applyBorder="1" applyAlignment="1">
      <alignment horizontal="center" vertical="center"/>
    </xf>
    <xf numFmtId="1" fontId="17" fillId="0" borderId="2" xfId="2899" applyNumberFormat="1" applyFont="1" applyBorder="1">
      <alignment vertical="center"/>
    </xf>
    <xf numFmtId="49" fontId="29" fillId="0" borderId="0" xfId="2235" applyNumberFormat="1" applyFont="1"/>
    <xf numFmtId="1" fontId="25" fillId="0" borderId="0" xfId="2899" applyNumberFormat="1">
      <alignment vertical="center"/>
    </xf>
    <xf numFmtId="1" fontId="14" fillId="0" borderId="0" xfId="2899" applyNumberFormat="1" applyFont="1">
      <alignment vertical="center"/>
    </xf>
    <xf numFmtId="0" fontId="30" fillId="0" borderId="3" xfId="2899" applyFont="1" applyBorder="1" applyAlignment="1">
      <alignment horizontal="left" vertical="center" wrapText="1"/>
    </xf>
    <xf numFmtId="0" fontId="0" fillId="0" borderId="0" xfId="1108" applyFont="1"/>
    <xf numFmtId="0" fontId="0" fillId="0" borderId="0" xfId="1108" applyAlignment="1">
      <alignment horizontal="center"/>
    </xf>
    <xf numFmtId="0" fontId="1" fillId="0" borderId="0" xfId="1108" applyFont="1" applyFill="1" applyAlignment="1">
      <alignment horizontal="center"/>
    </xf>
    <xf numFmtId="0" fontId="31" fillId="0" borderId="0" xfId="1108" applyFont="1" applyFill="1" applyAlignment="1">
      <alignment vertical="center"/>
    </xf>
    <xf numFmtId="0" fontId="2" fillId="0" borderId="4" xfId="1108" applyFont="1" applyFill="1" applyBorder="1" applyAlignment="1">
      <alignment horizontal="center" vertical="center" wrapText="1"/>
    </xf>
    <xf numFmtId="0" fontId="4" fillId="0" borderId="2" xfId="907" applyFont="1" applyFill="1" applyBorder="1" applyAlignment="1">
      <alignment horizontal="center" wrapText="1"/>
    </xf>
    <xf numFmtId="0" fontId="4" fillId="0" borderId="2" xfId="907" applyFont="1" applyFill="1" applyBorder="1" applyAlignment="1">
      <alignment horizontal="center"/>
    </xf>
    <xf numFmtId="3" fontId="4" fillId="0" borderId="2" xfId="3803" applyNumberFormat="1" applyFont="1" applyFill="1" applyBorder="1" applyAlignment="1" applyProtection="1">
      <alignment horizontal="left" vertical="center"/>
    </xf>
    <xf numFmtId="0" fontId="2" fillId="0" borderId="2" xfId="907" applyFont="1" applyFill="1" applyBorder="1" applyAlignment="1">
      <alignment horizontal="center" vertical="center"/>
    </xf>
    <xf numFmtId="1" fontId="2" fillId="0" borderId="2" xfId="907" applyNumberFormat="1" applyFont="1" applyFill="1" applyBorder="1" applyAlignment="1" applyProtection="1">
      <alignment vertical="center"/>
      <protection locked="0"/>
    </xf>
    <xf numFmtId="1" fontId="4" fillId="0" borderId="2" xfId="907" applyNumberFormat="1" applyFont="1" applyFill="1" applyBorder="1" applyAlignment="1" applyProtection="1">
      <alignment horizontal="left" vertical="center"/>
      <protection locked="0"/>
    </xf>
    <xf numFmtId="1" fontId="4" fillId="0" borderId="2" xfId="907" applyNumberFormat="1" applyFont="1" applyFill="1" applyBorder="1" applyAlignment="1" applyProtection="1">
      <alignment vertical="center"/>
      <protection locked="0"/>
    </xf>
    <xf numFmtId="1" fontId="4" fillId="0" borderId="2" xfId="907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" fontId="4" fillId="2" borderId="2" xfId="907" applyNumberFormat="1" applyFont="1" applyFill="1" applyBorder="1" applyAlignment="1" applyProtection="1">
      <alignment horizontal="left" vertical="center"/>
      <protection locked="0"/>
    </xf>
    <xf numFmtId="0" fontId="4" fillId="2" borderId="2" xfId="907" applyNumberFormat="1" applyFont="1" applyFill="1" applyBorder="1" applyAlignment="1" applyProtection="1">
      <alignment vertical="center"/>
      <protection locked="0"/>
    </xf>
    <xf numFmtId="0" fontId="4" fillId="0" borderId="2" xfId="907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" vertical="center" wrapText="1"/>
    </xf>
    <xf numFmtId="0" fontId="0" fillId="0" borderId="0" xfId="1108"/>
    <xf numFmtId="0" fontId="18" fillId="0" borderId="4" xfId="1108" applyFont="1" applyFill="1" applyBorder="1" applyAlignment="1">
      <alignment horizontal="center" vertical="center" wrapText="1"/>
    </xf>
    <xf numFmtId="0" fontId="16" fillId="0" borderId="4" xfId="2267" applyFont="1" applyBorder="1">
      <alignment vertical="center"/>
    </xf>
    <xf numFmtId="0" fontId="17" fillId="0" borderId="4" xfId="2267" applyFont="1" applyBorder="1">
      <alignment vertical="center"/>
    </xf>
    <xf numFmtId="0" fontId="32" fillId="0" borderId="4" xfId="1108" applyFont="1" applyFill="1" applyBorder="1" applyAlignment="1">
      <alignment horizontal="center" vertical="center"/>
    </xf>
    <xf numFmtId="1" fontId="18" fillId="0" borderId="4" xfId="1108" applyNumberFormat="1" applyFont="1" applyFill="1" applyBorder="1" applyAlignment="1" applyProtection="1">
      <alignment vertical="center"/>
      <protection locked="0"/>
    </xf>
    <xf numFmtId="1" fontId="13" fillId="0" borderId="4" xfId="1108" applyNumberFormat="1" applyFont="1" applyFill="1" applyBorder="1" applyAlignment="1" applyProtection="1">
      <alignment horizontal="left" vertical="center"/>
      <protection locked="0"/>
    </xf>
    <xf numFmtId="1" fontId="13" fillId="0" borderId="4" xfId="1108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 horizontal="center" vertical="center"/>
    </xf>
    <xf numFmtId="0" fontId="13" fillId="0" borderId="4" xfId="1108" applyFont="1" applyFill="1" applyBorder="1" applyAlignment="1">
      <alignment horizontal="left" vertical="center"/>
    </xf>
    <xf numFmtId="1" fontId="13" fillId="0" borderId="4" xfId="1108" applyNumberFormat="1" applyFont="1" applyFill="1" applyBorder="1" applyAlignment="1" applyProtection="1">
      <alignment vertical="center"/>
      <protection locked="0"/>
    </xf>
    <xf numFmtId="0" fontId="13" fillId="0" borderId="4" xfId="1108" applyFont="1" applyBorder="1" applyAlignment="1"/>
    <xf numFmtId="0" fontId="0" fillId="0" borderId="0" xfId="1108" applyFont="1" applyFill="1"/>
    <xf numFmtId="0" fontId="4" fillId="0" borderId="2" xfId="907" applyFont="1" applyFill="1" applyBorder="1" applyAlignment="1"/>
    <xf numFmtId="9" fontId="13" fillId="0" borderId="2" xfId="0" applyNumberFormat="1" applyFont="1" applyBorder="1" applyAlignment="1">
      <alignment horizontal="center" vertical="center" wrapText="1"/>
    </xf>
    <xf numFmtId="0" fontId="31" fillId="0" borderId="0" xfId="3893" applyFont="1" applyAlignment="1">
      <alignment vertical="top"/>
    </xf>
    <xf numFmtId="0" fontId="33" fillId="0" borderId="0" xfId="3893" applyFont="1">
      <alignment vertical="center"/>
    </xf>
    <xf numFmtId="0" fontId="0" fillId="0" borderId="0" xfId="3893" applyFont="1" applyAlignment="1">
      <alignment horizontal="center" vertical="center"/>
    </xf>
    <xf numFmtId="0" fontId="0" fillId="0" borderId="0" xfId="3893" applyFont="1">
      <alignment vertical="center"/>
    </xf>
    <xf numFmtId="0" fontId="0" fillId="0" borderId="0" xfId="3893" applyFont="1" applyAlignment="1">
      <alignment horizontal="left" vertical="center"/>
    </xf>
    <xf numFmtId="0" fontId="34" fillId="0" borderId="0" xfId="3893" applyFont="1" applyAlignment="1">
      <alignment horizontal="center" vertical="top"/>
    </xf>
    <xf numFmtId="0" fontId="12" fillId="0" borderId="0" xfId="3893" applyFont="1" applyAlignment="1">
      <alignment horizontal="center" vertical="center"/>
    </xf>
    <xf numFmtId="0" fontId="35" fillId="0" borderId="2" xfId="3893" applyFont="1" applyFill="1" applyBorder="1" applyAlignment="1">
      <alignment horizontal="left" vertical="center"/>
    </xf>
    <xf numFmtId="0" fontId="35" fillId="0" borderId="2" xfId="3893" applyFont="1" applyBorder="1" applyAlignment="1">
      <alignment horizontal="center" vertical="center"/>
    </xf>
    <xf numFmtId="0" fontId="36" fillId="0" borderId="2" xfId="3893" applyFont="1" applyFill="1" applyBorder="1" applyAlignment="1">
      <alignment horizontal="center" vertical="center"/>
    </xf>
    <xf numFmtId="0" fontId="36" fillId="0" borderId="2" xfId="3893" applyFont="1" applyFill="1" applyBorder="1">
      <alignment vertical="center"/>
    </xf>
    <xf numFmtId="0" fontId="0" fillId="0" borderId="2" xfId="3893" applyFont="1" applyBorder="1" applyAlignment="1">
      <alignment horizontal="center" vertical="center"/>
    </xf>
    <xf numFmtId="0" fontId="37" fillId="0" borderId="0" xfId="3893" applyFont="1" applyFill="1" applyAlignment="1">
      <alignment horizontal="left" vertical="center"/>
    </xf>
    <xf numFmtId="0" fontId="38" fillId="0" borderId="0" xfId="3893" applyFont="1" applyFill="1">
      <alignment vertical="center"/>
    </xf>
    <xf numFmtId="0" fontId="39" fillId="0" borderId="2" xfId="3893" applyFont="1" applyFill="1" applyBorder="1">
      <alignment vertical="center"/>
    </xf>
    <xf numFmtId="0" fontId="20" fillId="0" borderId="3" xfId="3893" applyFont="1" applyBorder="1" applyAlignment="1">
      <alignment horizontal="left" vertical="center" wrapText="1"/>
    </xf>
    <xf numFmtId="0" fontId="20" fillId="0" borderId="0" xfId="3893" applyFont="1" applyBorder="1" applyAlignment="1">
      <alignment horizontal="left" vertical="center" wrapText="1"/>
    </xf>
  </cellXfs>
  <cellStyles count="5009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40% - 强调文字颜色 2 5 2 2" xfId="16"/>
    <cellStyle name="?鹎%U龡&amp;H齲_x0001_C铣_x0014__x0007__x0001__x0001_ 3 2 2 6_2015财政决算公开" xfId="17"/>
    <cellStyle name="20% - 强调文字颜色 2 2 3_2015财政决算公开" xfId="18"/>
    <cellStyle name="差" xfId="19" builtinId="27"/>
    <cellStyle name="?鹎%U龡&amp;H齲_x0001_C铣_x0014__x0007__x0001__x0001_ 2 5 2 2" xfId="20"/>
    <cellStyle name="40% - 强调文字颜色 3 3 3 2" xfId="21"/>
    <cellStyle name="常规 26 2" xfId="22"/>
    <cellStyle name="常规 31 2" xfId="23"/>
    <cellStyle name="40% - 强调文字颜色 3" xfId="24" builtinId="39"/>
    <cellStyle name="?鹎%U龡&amp;H齲_x0001_C铣_x0014__x0007__x0001__x0001_ 3" xfId="25"/>
    <cellStyle name="?鹎%U龡&amp;H齲_x0001_C铣_x0014__x0007__x0001__x0001_ 3 3 3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60% - 强调文字颜色 6 3 2 2" xfId="455"/>
    <cellStyle name="?鹎%U龡&amp;H齲_x0001_C铣_x0014__x0007__x0001__x0001_ 3 2 2 8" xfId="456"/>
    <cellStyle name="货币 2 9 2" xfId="457"/>
    <cellStyle name="?鹎%U龡&amp;H齲_x0001_C铣_x0014__x0007__x0001__x0001_ 2 2 3 4 3" xfId="458"/>
    <cellStyle name="?鹎%U龡&amp;H齲_x0001_C铣_x0014__x0007__x0001__x0001_ 2 2 3 4 3 2" xfId="459"/>
    <cellStyle name="检查单元格 4 2 2 2" xfId="460"/>
    <cellStyle name="?鹎%U龡&amp;H齲_x0001_C铣_x0014__x0007__x0001__x0001_ 3 2 3 8" xfId="461"/>
    <cellStyle name="60% - 强调文字颜色 6 3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2 2 3 4 4 2" xfId="466"/>
    <cellStyle name="?鹎%U龡&amp;H齲_x0001_C铣_x0014__x0007__x0001__x0001_ 3 2 2 2 8" xfId="467"/>
    <cellStyle name="40% - 强调文字颜色 5 2 3_2015财政决算公开" xfId="468"/>
    <cellStyle name="?鹎%U龡&amp;H齲_x0001_C铣_x0014__x0007__x0001__x0001_ 2 2 3 5" xfId="469"/>
    <cellStyle name="?鹎%U龡&amp;H齲_x0001_C铣_x0014__x0007__x0001__x0001_ 2 2 3 5 2" xfId="470"/>
    <cellStyle name="?鹎%U龡&amp;H齲_x0001_C铣_x0014__x0007__x0001__x0001_ 2 2 3 6" xfId="471"/>
    <cellStyle name="差 3 2 3 2" xfId="472"/>
    <cellStyle name="?鹎%U龡&amp;H齲_x0001_C铣_x0014__x0007__x0001__x0001_ 3 4 4 2" xfId="473"/>
    <cellStyle name="?鹎%U龡&amp;H齲_x0001_C铣_x0014__x0007__x0001__x0001_ 3 2 2 2 2 2" xfId="474"/>
    <cellStyle name="差 5 2 3" xfId="475"/>
    <cellStyle name="?鹎%U龡&amp;H齲_x0001_C铣_x0014__x0007__x0001__x0001_ 3 2 4 2 2" xfId="476"/>
    <cellStyle name="?鹎%U龡&amp;H齲_x0001_C铣_x0014__x0007__x0001__x0001_ 2 2 3 7" xfId="477"/>
    <cellStyle name="?鹎%U龡&amp;H齲_x0001_C铣_x0014__x0007__x0001__x0001_ 3 4 4 3" xfId="478"/>
    <cellStyle name="?鹎%U龡&amp;H齲_x0001_C铣_x0014__x0007__x0001__x0001_ 3 2 2 2 2 3" xfId="479"/>
    <cellStyle name="?鹎%U龡&amp;H齲_x0001_C铣_x0014__x0007__x0001__x0001_ 2 2 3 7 2" xfId="480"/>
    <cellStyle name="?鹎%U龡&amp;H齲_x0001_C铣_x0014__x0007__x0001__x0001_ 3 4 4 3 2" xfId="481"/>
    <cellStyle name="?鹎%U龡&amp;H齲_x0001_C铣_x0014__x0007__x0001__x0001_ 3 2 2 2 2 3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2 4 4" xfId="487"/>
    <cellStyle name="?鹎%U龡&amp;H齲_x0001_C铣_x0014__x0007__x0001__x0001_ 2 4 2 2_2015财政决算公开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20% - 强调文字颜色 4 6 2" xfId="492"/>
    <cellStyle name="?鹎%U龡&amp;H齲_x0001_C铣_x0014__x0007__x0001__x0001_ 2 2 4_2015财政决算公开" xfId="493"/>
    <cellStyle name="?鹎%U龡&amp;H齲_x0001_C铣_x0014__x0007__x0001__x0001_ 3 4 6 5" xfId="494"/>
    <cellStyle name="?鹎%U龡&amp;H齲_x0001_C铣_x0014__x0007__x0001__x0001_ 3 2 2 2 4 5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3 3 5" xfId="502"/>
    <cellStyle name="60% - 强调文字颜色 2 2 4 3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常规 11 2 4" xfId="509"/>
    <cellStyle name="强调文字颜色 1 3 3 2 2" xfId="510"/>
    <cellStyle name="?鹎%U龡&amp;H齲_x0001_C铣_x0014__x0007__x0001__x0001_ 2 2 5 4" xfId="511"/>
    <cellStyle name="?鹎%U龡&amp;H齲_x0001_C铣_x0014__x0007__x0001__x0001_ 2 2 5 4 2" xfId="512"/>
    <cellStyle name="?鹎%U龡&amp;H齲_x0001_C铣_x0014__x0007__x0001__x0001_ 2 4 4 2 2" xfId="513"/>
    <cellStyle name="40% - 强调文字颜色 5 6 3" xfId="514"/>
    <cellStyle name="60% - 强调文字颜色 2 3 2 2 3" xfId="515"/>
    <cellStyle name="?鹎%U龡&amp;H齲_x0001_C铣_x0014__x0007__x0001__x0001_ 2 2 5 5" xfId="516"/>
    <cellStyle name="常规 11 2 5" xfId="517"/>
    <cellStyle name="?鹎%U龡&amp;H齲_x0001_C铣_x0014__x0007__x0001__x0001_ 2 4 5 4" xfId="518"/>
    <cellStyle name="常规 13 2 4" xfId="519"/>
    <cellStyle name="?鹎%U龡&amp;H齲_x0001_C铣_x0014__x0007__x0001__x0001_ 2 2 5_2015财政决算公开" xfId="520"/>
    <cellStyle name="?鹎%U龡&amp;H齲_x0001_C铣_x0014__x0007__x0001__x0001_ 3 2 2 2 7 2" xfId="521"/>
    <cellStyle name="?鹎%U龡&amp;H齲_x0001_C铣_x0014__x0007__x0001__x0001_ 2 2 6" xfId="522"/>
    <cellStyle name="?鹎%U龡&amp;H齲_x0001_C铣_x0014__x0007__x0001__x0001_ 3 4 9 2" xfId="523"/>
    <cellStyle name="常规 11 3" xfId="524"/>
    <cellStyle name="?鹎%U龡&amp;H齲_x0001_C铣_x0014__x0007__x0001__x0001_ 2 3 2 2 3" xfId="525"/>
    <cellStyle name="?鹎%U龡&amp;H齲_x0001_C铣_x0014__x0007__x0001__x0001_ 2 2 6 2" xfId="526"/>
    <cellStyle name="40% - 强调文字颜色 2 3 2 2 3" xfId="527"/>
    <cellStyle name="常规 11 3 2" xfId="528"/>
    <cellStyle name="?鹎%U龡&amp;H齲_x0001_C铣_x0014__x0007__x0001__x0001_ 2 3 2 2 3 2" xfId="529"/>
    <cellStyle name="?鹎%U龡&amp;H齲_x0001_C铣_x0014__x0007__x0001__x0001_ 2 2 6 2 2" xfId="530"/>
    <cellStyle name="60% - 强调文字颜色 4 3 5" xfId="531"/>
    <cellStyle name="常规 11 3 2 2" xfId="532"/>
    <cellStyle name="常规 18" xfId="533"/>
    <cellStyle name="常规 23" xfId="534"/>
    <cellStyle name="检查单元格 2 2 4" xfId="535"/>
    <cellStyle name="?鹎%U龡&amp;H齲_x0001_C铣_x0014__x0007__x0001__x0001_ 2 3 2 2 4" xfId="536"/>
    <cellStyle name="?鹎%U龡&amp;H齲_x0001_C铣_x0014__x0007__x0001__x0001_ 2 2 6 3" xfId="537"/>
    <cellStyle name="常规 11 3 3" xfId="538"/>
    <cellStyle name="?鹎%U龡&amp;H齲_x0001_C铣_x0014__x0007__x0001__x0001_ 2 3 2 2 4 2" xfId="539"/>
    <cellStyle name="?鹎%U龡&amp;H齲_x0001_C铣_x0014__x0007__x0001__x0001_ 2 2 6 3 2" xfId="540"/>
    <cellStyle name="常规 68" xfId="541"/>
    <cellStyle name="常规 73" xfId="542"/>
    <cellStyle name="检查单元格 2 3 4" xfId="543"/>
    <cellStyle name="?鹎%U龡&amp;H齲_x0001_C铣_x0014__x0007__x0001__x0001_ 2 3 2 2 5" xfId="544"/>
    <cellStyle name="?鹎%U龡&amp;H齲_x0001_C铣_x0014__x0007__x0001__x0001_ 2 2 6 4" xfId="545"/>
    <cellStyle name="表标题 2 2 2" xfId="546"/>
    <cellStyle name="常规 11 3 4" xfId="547"/>
    <cellStyle name="?鹎%U龡&amp;H齲_x0001_C铣_x0014__x0007__x0001__x0001_ 2 2 6_2015财政决算公开" xfId="548"/>
    <cellStyle name="?鹎%U龡&amp;H齲_x0001_C铣_x0014__x0007__x0001__x0001_ 2 2 7" xfId="549"/>
    <cellStyle name="常规 11 4" xfId="550"/>
    <cellStyle name="货币 2 3 3 2" xfId="551"/>
    <cellStyle name="链接单元格 3 2 2" xfId="552"/>
    <cellStyle name="?鹎%U龡&amp;H齲_x0001_C铣_x0014__x0007__x0001__x0001_ 2 3 2 3 3" xfId="553"/>
    <cellStyle name="标题 5" xfId="554"/>
    <cellStyle name="常规 11 4 2" xfId="555"/>
    <cellStyle name="货币 2 3 3 2 2" xfId="556"/>
    <cellStyle name="?鹎%U龡&amp;H齲_x0001_C铣_x0014__x0007__x0001__x0001_ 2 2 7 2" xfId="557"/>
    <cellStyle name="解释性文本 2 3" xfId="558"/>
    <cellStyle name="链接单元格 3 2 2 2" xfId="559"/>
    <cellStyle name="?鹎%U龡&amp;H齲_x0001_C铣_x0014__x0007__x0001__x0001_ 2 3 2 3 4" xfId="560"/>
    <cellStyle name="标题 6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?鹎%U龡&amp;H齲_x0001_C铣_x0014__x0007__x0001__x0001_ 2 4 10" xfId="565"/>
    <cellStyle name="常规 2 2 2 2_2015财政决算公开" xfId="566"/>
    <cellStyle name="?鹎%U龡&amp;H齲_x0001_C铣_x0014__x0007__x0001__x0001_ 2 2 7 4" xfId="567"/>
    <cellStyle name="表标题 2 3 2" xfId="568"/>
    <cellStyle name="?鹎%U龡&amp;H齲_x0001_C铣_x0014__x0007__x0001__x0001_ 2 4 4 4 2" xfId="569"/>
    <cellStyle name="注释 2 4 3" xfId="570"/>
    <cellStyle name="20% - 强调文字颜色 3 5_2015财政决算公开" xfId="571"/>
    <cellStyle name="常规 2 3 2 3 5" xfId="572"/>
    <cellStyle name="?鹎%U龡&amp;H齲_x0001_C铣_x0014__x0007__x0001__x0001_ 2 2 7 5" xfId="573"/>
    <cellStyle name="?鹎%U龡&amp;H齲_x0001_C铣_x0014__x0007__x0001__x0001_ 2 2 7_2015财政决算公开" xfId="574"/>
    <cellStyle name="60% - 强调文字颜色 6 2 5 2" xfId="575"/>
    <cellStyle name="解释性文本 3 2 2 2" xfId="576"/>
    <cellStyle name="?鹎%U龡&amp;H齲_x0001_C铣_x0014__x0007__x0001__x0001_ 2 3" xfId="577"/>
    <cellStyle name="60% - 强调文字颜色 2 7 2" xfId="578"/>
    <cellStyle name="?鹎%U龡&amp;H齲_x0001_C铣_x0014__x0007__x0001__x0001_ 2 2 9" xfId="579"/>
    <cellStyle name="?鹎%U龡&amp;H齲_x0001_C铣_x0014__x0007__x0001__x0001_ 4 10" xfId="580"/>
    <cellStyle name="常规 11 6" xfId="581"/>
    <cellStyle name="货币 2 3 3 4" xfId="582"/>
    <cellStyle name="?鹎%U龡&amp;H齲_x0001_C铣_x0014__x0007__x0001__x0001_ 3 2 3 3 3" xfId="583"/>
    <cellStyle name="40% - 强调文字颜色 2 2_2015财政决算公开" xfId="584"/>
    <cellStyle name="?鹎%U龡&amp;H齲_x0001_C铣_x0014__x0007__x0001__x0001_ 2 2_2015财政决算公开" xfId="585"/>
    <cellStyle name="常规 28 3" xfId="586"/>
    <cellStyle name="常规 33 3" xfId="587"/>
    <cellStyle name="货币 3 2 8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20% - 强调文字颜色 5 2 3 2 2" xfId="597"/>
    <cellStyle name="?鹎%U龡&amp;H齲_x0001_C铣_x0014__x0007__x0001__x0001_ 2 3 2 3_2015财政决算公开" xfId="598"/>
    <cellStyle name="40% - 强调文字颜色 3 7 2" xfId="599"/>
    <cellStyle name="?鹎%U龡&amp;H齲_x0001_C铣_x0014__x0007__x0001__x0001_ 2 3 2 4" xfId="600"/>
    <cellStyle name="?鹎%U龡&amp;H齲_x0001_C铣_x0014__x0007__x0001__x0001_ 2 3 2 4 2" xfId="601"/>
    <cellStyle name="?鹎%U龡&amp;H齲_x0001_C铣_x0014__x0007__x0001__x0001_ 2 3 4_2015财政决算公开" xfId="602"/>
    <cellStyle name="常规 8 3 3" xfId="603"/>
    <cellStyle name="?鹎%U龡&amp;H齲_x0001_C铣_x0014__x0007__x0001__x0001_ 2 3 2 4 2 2" xfId="604"/>
    <cellStyle name="?鹎%U龡&amp;H齲_x0001_C铣_x0014__x0007__x0001__x0001_ 3 2 2 2 2 4 2" xfId="605"/>
    <cellStyle name="?鹎%U龡&amp;H齲_x0001_C铣_x0014__x0007__x0001__x0001_ 3 4 4 4 2" xfId="606"/>
    <cellStyle name="40% - 着色 4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?鹎%U龡&amp;H齲_x0001_C铣_x0014__x0007__x0001__x0001_ 3 2 2 5_2015财政决算公开" xfId="613"/>
    <cellStyle name="货币 4 9" xfId="614"/>
    <cellStyle name="?鹎%U龡&amp;H齲_x0001_C铣_x0014__x0007__x0001__x0001_ 2 3 2 7" xfId="615"/>
    <cellStyle name="?鹎%U龡&amp;H齲_x0001_C铣_x0014__x0007__x0001__x0001_ 3 3 2 4 2" xfId="616"/>
    <cellStyle name="?鹎%U龡&amp;H齲_x0001_C铣_x0014__x0007__x0001__x0001_ 2 3 2 7 2" xfId="617"/>
    <cellStyle name="?鹎%U龡&amp;H齲_x0001_C铣_x0014__x0007__x0001__x0001_ 3 3 2 4 2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?鹎%U龡&amp;H齲_x0001_C铣_x0014__x0007__x0001__x0001_ 2 3 3 5" xfId="624"/>
    <cellStyle name="标题 1 2 2" xfId="625"/>
    <cellStyle name="?鹎%U龡&amp;H齲_x0001_C铣_x0014__x0007__x0001__x0001_ 3 2 5" xfId="626"/>
    <cellStyle name="后继超级链接 3 2" xfId="627"/>
    <cellStyle name="?鹎%U龡&amp;H齲_x0001_C铣_x0014__x0007__x0001__x0001_ 3 2 2 3" xfId="628"/>
    <cellStyle name="?鹎%U龡&amp;H齲_x0001_C铣_x0014__x0007__x0001__x0001_ 2 3 3_2015财政决算公开" xfId="629"/>
    <cellStyle name="?鹎%U龡&amp;H齲_x0001_C铣_x0014__x0007__x0001__x0001_ 2 3 4" xfId="630"/>
    <cellStyle name="40% - 强调文字颜色 6 5_2015财政决算公开" xfId="631"/>
    <cellStyle name="?鹎%U龡&amp;H齲_x0001_C铣_x0014__x0007__x0001__x0001_ 2 3_2015财政决算公开" xfId="632"/>
    <cellStyle name="?鹎%U龡&amp;H齲_x0001_C铣_x0014__x0007__x0001__x0001_ 2 3 4 2" xfId="633"/>
    <cellStyle name="?鹎%U龡&amp;H齲_x0001_C铣_x0014__x0007__x0001__x0001_ 2 3 4 2 2" xfId="634"/>
    <cellStyle name="60% - 强调文字颜色 2 2 2 2 3" xfId="635"/>
    <cellStyle name="?鹎%U龡&amp;H齲_x0001_C铣_x0014__x0007__x0001__x0001_ 2 3 4 3" xfId="636"/>
    <cellStyle name="40% - 强调文字颜色 4 2 2 2_2015财政决算公开" xfId="637"/>
    <cellStyle name="?鹎%U龡&amp;H齲_x0001_C铣_x0014__x0007__x0001__x0001_ 2 3 4 4" xfId="638"/>
    <cellStyle name="?鹎%U龡&amp;H齲_x0001_C铣_x0014__x0007__x0001__x0001_ 2 3 4 4 2" xfId="639"/>
    <cellStyle name="常规 2 2 2 3 5" xfId="640"/>
    <cellStyle name="?鹎%U龡&amp;H齲_x0001_C铣_x0014__x0007__x0001__x0001_ 2 3 4 5" xfId="641"/>
    <cellStyle name="标题 1 3 2" xfId="642"/>
    <cellStyle name="?鹎%U龡&amp;H齲_x0001_C铣_x0014__x0007__x0001__x0001_ 2 3 5" xfId="643"/>
    <cellStyle name="常规 12 2" xfId="644"/>
    <cellStyle name="好 4 2 2" xfId="645"/>
    <cellStyle name="?鹎%U龡&amp;H齲_x0001_C铣_x0014__x0007__x0001__x0001_ 2 3 5 2 2" xfId="646"/>
    <cellStyle name="60% - 强调文字颜色 2 2 3 2 3" xfId="647"/>
    <cellStyle name="60% - 强调文字颜色 3 2 4 3" xfId="648"/>
    <cellStyle name="常规 12 2 2 2" xfId="649"/>
    <cellStyle name="千位分隔 2 2 8" xfId="650"/>
    <cellStyle name="?鹎%U龡&amp;H齲_x0001_C铣_x0014__x0007__x0001__x0001_ 2 3 5 3 2" xfId="651"/>
    <cellStyle name="常规 12 2 3 2" xfId="652"/>
    <cellStyle name="常规 2 2 3 2 5" xfId="653"/>
    <cellStyle name="?鹎%U龡&amp;H齲_x0001_C铣_x0014__x0007__x0001__x0001_ 2 3 5_2015财政决算公开" xfId="654"/>
    <cellStyle name="20% - 强调文字颜色 5 6 3" xfId="655"/>
    <cellStyle name="60% - 强调文字颜色 1 5 2 2" xfId="656"/>
    <cellStyle name="常规 12 2_2015财政决算公开" xfId="657"/>
    <cellStyle name="?鹎%U龡&amp;H齲_x0001_C铣_x0014__x0007__x0001__x0001_ 2 3 6" xfId="658"/>
    <cellStyle name="常规 12 3" xfId="659"/>
    <cellStyle name="好 4 2 3" xfId="660"/>
    <cellStyle name="?鹎%U龡&amp;H齲_x0001_C铣_x0014__x0007__x0001__x0001_ 2 3 6 2" xfId="661"/>
    <cellStyle name="常规 12 3 2" xfId="662"/>
    <cellStyle name="?鹎%U龡&amp;H齲_x0001_C铣_x0014__x0007__x0001__x0001_ 2 3 6 2 2" xfId="663"/>
    <cellStyle name="常规 12 3 2 2" xfId="664"/>
    <cellStyle name="?鹎%U龡&amp;H齲_x0001_C铣_x0014__x0007__x0001__x0001_ 2 3 6 3" xfId="665"/>
    <cellStyle name="常规 12 3 3" xfId="666"/>
    <cellStyle name="霓付_laroux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?鹎%U龡&amp;H齲_x0001_C铣_x0014__x0007__x0001__x0001_ 2 4 5_2015财政决算公开" xfId="672"/>
    <cellStyle name="40% - 强调文字颜色 1 4 4" xfId="673"/>
    <cellStyle name="常规 13 2_2015财政决算公开" xfId="674"/>
    <cellStyle name="?鹎%U龡&amp;H齲_x0001_C铣_x0014__x0007__x0001__x0001_ 2 3 6 4 2" xfId="675"/>
    <cellStyle name="?鹎%U龡&amp;H齲_x0001_C铣_x0014__x0007__x0001__x0001_ 2 3 7" xfId="676"/>
    <cellStyle name="常规 12 4" xfId="677"/>
    <cellStyle name="货币 2 3 4 2" xfId="678"/>
    <cellStyle name="链接单元格 3 3 2" xfId="679"/>
    <cellStyle name="?鹎%U龡&amp;H齲_x0001_C铣_x0014__x0007__x0001__x0001_ 2 3 7 2" xfId="680"/>
    <cellStyle name="常规 12 4 2" xfId="681"/>
    <cellStyle name="货币 2 3 4 2 2" xfId="682"/>
    <cellStyle name="?鹎%U龡&amp;H齲_x0001_C铣_x0014__x0007__x0001__x0001_ 3 2" xfId="683"/>
    <cellStyle name="?鹎%U龡&amp;H齲_x0001_C铣_x0014__x0007__x0001__x0001_ 3 3 3 2 2" xfId="684"/>
    <cellStyle name="?鹎%U龡&amp;H齲_x0001_C铣_x0014__x0007__x0001__x0001_ 2 3 8" xfId="685"/>
    <cellStyle name="常规 12 5" xfId="686"/>
    <cellStyle name="货币 2 3 4 3" xfId="687"/>
    <cellStyle name="?鹎%U龡&amp;H齲_x0001_C铣_x0014__x0007__x0001__x0001_ 3 2 2" xfId="688"/>
    <cellStyle name="?鹎%U龡&amp;H齲_x0001_C铣_x0014__x0007__x0001__x0001_ 2 3 8 2" xfId="689"/>
    <cellStyle name="常规 12 5 2" xfId="690"/>
    <cellStyle name="货币 2 3 4 3 2" xfId="691"/>
    <cellStyle name="?鹎%U龡&amp;H齲_x0001_C铣_x0014__x0007__x0001__x0001_ 2 3 9" xfId="692"/>
    <cellStyle name="常规 12 6" xfId="693"/>
    <cellStyle name="货币 2 3 4 4" xfId="694"/>
    <cellStyle name="?鹎%U龡&amp;H齲_x0001_C铣_x0014__x0007__x0001__x0001_ 2 3 9 2" xfId="695"/>
    <cellStyle name="货币 2 3 4 4 2" xfId="696"/>
    <cellStyle name="?鹎%U龡&amp;H齲_x0001_C铣_x0014__x0007__x0001__x0001_ 2 4 2" xfId="697"/>
    <cellStyle name="差 2 3 2 2" xfId="698"/>
    <cellStyle name="?鹎%U龡&amp;H齲_x0001_C铣_x0014__x0007__x0001__x0001_ 2 5 3 2" xfId="699"/>
    <cellStyle name="好 2" xfId="700"/>
    <cellStyle name="?鹎%U龡&amp;H齲_x0001_C铣_x0014__x0007__x0001__x0001_ 2 4 2 2 2" xfId="701"/>
    <cellStyle name="?鹎%U龡&amp;H齲_x0001_C铣_x0014__x0007__x0001__x0001_ 3 3 2 2_2015财政决算公开" xfId="702"/>
    <cellStyle name="40% - 强调文字颜色 3 6 3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?鹎%U龡&amp;H齲_x0001_C铣_x0014__x0007__x0001__x0001_ 3 2 2 4 2" xfId="707"/>
    <cellStyle name="?鹎%U龡&amp;H齲_x0001_C铣_x0014__x0007__x0001__x0001_ 3 6 4" xfId="708"/>
    <cellStyle name="20% - 强调文字颜色 1 6" xfId="709"/>
    <cellStyle name="?鹎%U龡&amp;H齲_x0001_C铣_x0014__x0007__x0001__x0001_ 2 4 2 2 3" xfId="710"/>
    <cellStyle name="?鹎%U龡&amp;H齲_x0001_C铣_x0014__x0007__x0001__x0001_ 3 2 6 2 2" xfId="711"/>
    <cellStyle name="?鹎%U龡&amp;H齲_x0001_C铣_x0014__x0007__x0001__x0001_ 3 2 2 4 2 2" xfId="712"/>
    <cellStyle name="20% - 强调文字颜色 1 6 2" xfId="713"/>
    <cellStyle name="?鹎%U龡&amp;H齲_x0001_C铣_x0014__x0007__x0001__x0001_ 2 4 2 2 3 2" xfId="714"/>
    <cellStyle name="?鹎%U龡&amp;H齲_x0001_C铣_x0014__x0007__x0001__x0001_ 3 2 6 3" xfId="715"/>
    <cellStyle name="?鹎%U龡&amp;H齲_x0001_C铣_x0014__x0007__x0001__x0001_ 3 2 2 4 3" xfId="716"/>
    <cellStyle name="20% - 强调文字颜色 1 7" xfId="717"/>
    <cellStyle name="60% - 强调文字颜色 4 4 2 2" xfId="718"/>
    <cellStyle name="?鹎%U龡&amp;H齲_x0001_C铣_x0014__x0007__x0001__x0001_ 2 4 2 2 4" xfId="719"/>
    <cellStyle name="货币 3 2 3 3 2" xfId="720"/>
    <cellStyle name="?鹎%U龡&amp;H齲_x0001_C铣_x0014__x0007__x0001__x0001_ 3 2 6 3 2" xfId="721"/>
    <cellStyle name="?鹎%U龡&amp;H齲_x0001_C铣_x0014__x0007__x0001__x0001_ 3 2 2 4 3 2" xfId="722"/>
    <cellStyle name="20% - 强调文字颜色 1 7 2" xfId="723"/>
    <cellStyle name="60% - 强调文字颜色 4 4 2 2 2" xfId="724"/>
    <cellStyle name="?鹎%U龡&amp;H齲_x0001_C铣_x0014__x0007__x0001__x0001_ 2 4 2 2 4 2" xfId="725"/>
    <cellStyle name="?鹎%U龡&amp;H齲_x0001_C铣_x0014__x0007__x0001__x0001_ 2 5 4" xfId="726"/>
    <cellStyle name="差 2 3 3" xfId="727"/>
    <cellStyle name="?鹎%U龡&amp;H齲_x0001_C铣_x0014__x0007__x0001__x0001_ 2 4 2 3" xfId="728"/>
    <cellStyle name="?鹎%U龡&amp;H齲_x0001_C铣_x0014__x0007__x0001__x0001_ 3 2 2 2 4 2 2" xfId="729"/>
    <cellStyle name="?鹎%U龡&amp;H齲_x0001_C铣_x0014__x0007__x0001__x0001_ 3 4 6 2 2" xfId="730"/>
    <cellStyle name="20% - 强调文字颜色 2 2 7" xfId="731"/>
    <cellStyle name="?鹎%U龡&amp;H齲_x0001_C铣_x0014__x0007__x0001__x0001_ 2 4 2 3_2015财政决算公开" xfId="732"/>
    <cellStyle name="常规 2 4 2 8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?鹎%U龡&amp;H齲_x0001_C铣_x0014__x0007__x0001__x0001_ 3 2 2 6 2" xfId="737"/>
    <cellStyle name="20% - 强调文字颜色 3 6" xfId="738"/>
    <cellStyle name="?鹎%U龡&amp;H齲_x0001_C铣_x0014__x0007__x0001__x0001_ 2 4 2 4 3" xfId="739"/>
    <cellStyle name="百分比 2 2 2 2 2" xfId="740"/>
    <cellStyle name="?鹎%U龡&amp;H齲_x0001_C铣_x0014__x0007__x0001__x0001_ 3 2 3 4 5" xfId="741"/>
    <cellStyle name="20% - 强调文字颜色 2 2 3 2 2" xfId="742"/>
    <cellStyle name="?鹎%U龡&amp;H齲_x0001_C铣_x0014__x0007__x0001__x0001_ 3 2 2 6 2 2" xfId="743"/>
    <cellStyle name="20% - 强调文字颜色 3 6 2" xfId="744"/>
    <cellStyle name="?鹎%U龡&amp;H齲_x0001_C铣_x0014__x0007__x0001__x0001_ 2 4 2 4 3 2" xfId="745"/>
    <cellStyle name="?鹎%U龡&amp;H齲_x0001_C铣_x0014__x0007__x0001__x0001_ 3 3 6 5" xfId="746"/>
    <cellStyle name="百分比 2 2 2 2 2 2" xfId="747"/>
    <cellStyle name="?鹎%U龡&amp;H齲_x0001_C铣_x0014__x0007__x0001__x0001_ 3 2 2 6 3" xfId="748"/>
    <cellStyle name="20% - 强调文字颜色 3 7" xfId="749"/>
    <cellStyle name="检查单元格 2 3 3 2" xfId="750"/>
    <cellStyle name="?鹎%U龡&amp;H齲_x0001_C铣_x0014__x0007__x0001__x0001_ 2 4 2 4 4" xfId="751"/>
    <cellStyle name="常规 4 2 2 3 2 2" xfId="752"/>
    <cellStyle name="百分比 2 2 2 2 3" xfId="753"/>
    <cellStyle name="警告文本 2 2" xfId="754"/>
    <cellStyle name="?鹎%U龡&amp;H齲_x0001_C铣_x0014__x0007__x0001__x0001_ 3 2 2 6 3 2" xfId="755"/>
    <cellStyle name="20% - 强调文字颜色 3 7 2" xfId="756"/>
    <cellStyle name="?鹎%U龡&amp;H齲_x0001_C铣_x0014__x0007__x0001__x0001_ 2 4 2 4 4 2" xfId="757"/>
    <cellStyle name="汇总 2 2 3" xfId="758"/>
    <cellStyle name="警告文本 2 2 2" xfId="759"/>
    <cellStyle name="?鹎%U龡&amp;H齲_x0001_C铣_x0014__x0007__x0001__x0001_ 2 4 2 4_2015财政决算公开" xfId="760"/>
    <cellStyle name="?鹎%U龡&amp;H齲_x0001_C铣_x0014__x0007__x0001__x0001_ 3 4 2 5" xfId="761"/>
    <cellStyle name="?鹎%U龡&amp;H齲_x0001_C铣_x0014__x0007__x0001__x0001_ 2 4 2 5" xfId="762"/>
    <cellStyle name="?鹎%U龡&amp;H齲_x0001_C铣_x0014__x0007__x0001__x0001_ 2 4 2 6 2" xfId="763"/>
    <cellStyle name="?鹎%U龡&amp;H齲_x0001_C铣_x0014__x0007__x0001__x0001_ 2 4 2 7" xfId="764"/>
    <cellStyle name="?鹎%U龡&amp;H齲_x0001_C铣_x0014__x0007__x0001__x0001_ 3 3 3 4 2" xfId="765"/>
    <cellStyle name="强调文字颜色 4 2 3 2 2" xfId="766"/>
    <cellStyle name="?鹎%U龡&amp;H齲_x0001_C铣_x0014__x0007__x0001__x0001_ 5 2" xfId="767"/>
    <cellStyle name="?鹎%U龡&amp;H齲_x0001_C铣_x0014__x0007__x0001__x0001_ 2 4 2 7 2" xfId="768"/>
    <cellStyle name="强调文字颜色 4 2 3 2 2 2" xfId="769"/>
    <cellStyle name="?鹎%U龡&amp;H齲_x0001_C铣_x0014__x0007__x0001__x0001_ 5 2 2" xfId="770"/>
    <cellStyle name="?鹎%U龡&amp;H齲_x0001_C铣_x0014__x0007__x0001__x0001_ 2 4 2_2015财政决算公开" xfId="771"/>
    <cellStyle name="?鹎%U龡&amp;H齲_x0001_C铣_x0014__x0007__x0001__x0001_ 2 4 3" xfId="772"/>
    <cellStyle name="差 2 2 2" xfId="773"/>
    <cellStyle name="解释性文本 5 2 2" xfId="774"/>
    <cellStyle name="?鹎%U龡&amp;H齲_x0001_C铣_x0014__x0007__x0001__x0001_ 2 4 3 2" xfId="775"/>
    <cellStyle name="差 2 2 2 2" xfId="776"/>
    <cellStyle name="?鹎%U龡&amp;H齲_x0001_C铣_x0014__x0007__x0001__x0001_ 2 4 3 2 2" xfId="777"/>
    <cellStyle name="40% - 强调文字颜色 4 6 3" xfId="778"/>
    <cellStyle name="差 2 2 2 2 2" xfId="779"/>
    <cellStyle name="?鹎%U龡&amp;H齲_x0001_C铣_x0014__x0007__x0001__x0001_ 2 4 3 3" xfId="780"/>
    <cellStyle name="差 2 2 2 3" xfId="781"/>
    <cellStyle name="?鹎%U龡&amp;H齲_x0001_C铣_x0014__x0007__x0001__x0001_ 2 4 3 3 2" xfId="782"/>
    <cellStyle name="?鹎%U龡&amp;H齲_x0001_C铣_x0014__x0007__x0001__x0001_ 2 4 3 4" xfId="783"/>
    <cellStyle name="40% - 强调文字颜色 5 2 2 2 2" xfId="784"/>
    <cellStyle name="?鹎%U龡&amp;H齲_x0001_C铣_x0014__x0007__x0001__x0001_ 2 4 3 4 2" xfId="785"/>
    <cellStyle name="40% - 强调文字颜色 5 2 2 2 2 2" xfId="786"/>
    <cellStyle name="?鹎%U龡&amp;H齲_x0001_C铣_x0014__x0007__x0001__x0001_ 2 4 3 5" xfId="787"/>
    <cellStyle name="40% - 强调文字颜色 5 2 2 2 3" xfId="788"/>
    <cellStyle name="标题 2 2 2" xfId="789"/>
    <cellStyle name="?鹎%U龡&amp;H齲_x0001_C铣_x0014__x0007__x0001__x0001_ 2 5" xfId="790"/>
    <cellStyle name="?鹎%U龡&amp;H齲_x0001_C铣_x0014__x0007__x0001__x0001_ 2 4 3_2015财政决算公开" xfId="791"/>
    <cellStyle name="20% - 强调文字颜色 1 2 6" xfId="792"/>
    <cellStyle name="60% - 强调文字颜色 3 3 3 2 2" xfId="793"/>
    <cellStyle name="?鹎%U龡&amp;H齲_x0001_C铣_x0014__x0007__x0001__x0001_ 2 4 4" xfId="794"/>
    <cellStyle name="差 2 2 3" xfId="795"/>
    <cellStyle name="?鹎%U龡&amp;H齲_x0001_C铣_x0014__x0007__x0001__x0001_ 2 4 4 2" xfId="796"/>
    <cellStyle name="差 2 2 3 2" xfId="797"/>
    <cellStyle name="?鹎%U龡&amp;H齲_x0001_C铣_x0014__x0007__x0001__x0001_ 2 4 4 3" xfId="798"/>
    <cellStyle name="?鹎%U龡&amp;H齲_x0001_C铣_x0014__x0007__x0001__x0001_ 3 4_2015财政决算公开" xfId="799"/>
    <cellStyle name="?鹎%U龡&amp;H齲_x0001_C铣_x0014__x0007__x0001__x0001_ 2 4 4 4" xfId="800"/>
    <cellStyle name="40% - 强调文字颜色 5 2 2 3 2" xfId="801"/>
    <cellStyle name="常规 2 2 2 5_2015财政决算公开" xfId="802"/>
    <cellStyle name="?鹎%U龡&amp;H齲_x0001_C铣_x0014__x0007__x0001__x0001_ 2 4 4 5" xfId="803"/>
    <cellStyle name="标题 2 3 2" xfId="804"/>
    <cellStyle name="小数 4" xfId="805"/>
    <cellStyle name="常规 2 5 2 2" xfId="806"/>
    <cellStyle name="?鹎%U龡&amp;H齲_x0001_C铣_x0014__x0007__x0001__x0001_ 2 4 4_2015财政决算公开" xfId="807"/>
    <cellStyle name="检查单元格 6" xfId="808"/>
    <cellStyle name="?鹎%U龡&amp;H齲_x0001_C铣_x0014__x0007__x0001__x0001_ 2 4 5" xfId="809"/>
    <cellStyle name="差 2 2 4" xfId="810"/>
    <cellStyle name="常规 13 2" xfId="811"/>
    <cellStyle name="好 4 3 2" xfId="812"/>
    <cellStyle name="?鹎%U龡&amp;H齲_x0001_C铣_x0014__x0007__x0001__x0001_ 2 4 5 2" xfId="813"/>
    <cellStyle name="常规 13 2 2" xfId="814"/>
    <cellStyle name="?鹎%U龡&amp;H齲_x0001_C铣_x0014__x0007__x0001__x0001_ 3 2 3 4_2015财政决算公开" xfId="815"/>
    <cellStyle name="?鹎%U龡&amp;H齲_x0001_C铣_x0014__x0007__x0001__x0001_ 2 4 5 3" xfId="816"/>
    <cellStyle name="常规 13 2 3" xfId="817"/>
    <cellStyle name="?鹎%U龡&amp;H齲_x0001_C铣_x0014__x0007__x0001__x0001_ 2 4 6" xfId="818"/>
    <cellStyle name="常规 13 3" xfId="819"/>
    <cellStyle name="?鹎%U龡&amp;H齲_x0001_C铣_x0014__x0007__x0001__x0001_ 2 4 6 2" xfId="820"/>
    <cellStyle name="常规 13 3 2" xfId="821"/>
    <cellStyle name="常规 5 2 2 4" xfId="822"/>
    <cellStyle name="?鹎%U龡&amp;H齲_x0001_C铣_x0014__x0007__x0001__x0001_ 2 4 6 2 2" xfId="823"/>
    <cellStyle name="常规 13 3 2 2" xfId="824"/>
    <cellStyle name="常规 17 3" xfId="825"/>
    <cellStyle name="常规 22 3" xfId="826"/>
    <cellStyle name="常规 5 2 2 4 2" xfId="827"/>
    <cellStyle name="?鹎%U龡&amp;H齲_x0001_C铣_x0014__x0007__x0001__x0001_ 2 4 6 3" xfId="828"/>
    <cellStyle name="常规 13 3 3" xfId="829"/>
    <cellStyle name="常规 5 2 2 5" xfId="830"/>
    <cellStyle name="?鹎%U龡&amp;H齲_x0001_C铣_x0014__x0007__x0001__x0001_ 2 4 6 5" xfId="831"/>
    <cellStyle name="标题 2 5 2" xfId="832"/>
    <cellStyle name="?鹎%U龡&amp;H齲_x0001_C铣_x0014__x0007__x0001__x0001_ 2 4 6 3 2" xfId="833"/>
    <cellStyle name="百分比 5 7" xfId="834"/>
    <cellStyle name="常规 18 3" xfId="835"/>
    <cellStyle name="常规 23 3" xfId="836"/>
    <cellStyle name="常规 5 2 2 5 2" xfId="837"/>
    <cellStyle name="?鹎%U龡&amp;H齲_x0001_C铣_x0014__x0007__x0001__x0001_ 2 4 6 4" xfId="838"/>
    <cellStyle name="常规 5 2 2 6" xfId="839"/>
    <cellStyle name="?鹎%U龡&amp;H齲_x0001_C铣_x0014__x0007__x0001__x0001_ 2 4 6 4 2" xfId="840"/>
    <cellStyle name="常规 19 3" xfId="841"/>
    <cellStyle name="常规 24 3" xfId="842"/>
    <cellStyle name="?鹎%U龡&amp;H齲_x0001_C铣_x0014__x0007__x0001__x0001_ 2 4 6_2015财政决算公开" xfId="843"/>
    <cellStyle name="常规 13 3_2015财政决算公开" xfId="844"/>
    <cellStyle name="?鹎%U龡&amp;H齲_x0001_C铣_x0014__x0007__x0001__x0001_ 2 4 7" xfId="845"/>
    <cellStyle name="常规 13 4" xfId="846"/>
    <cellStyle name="货币 2 3 5 2" xfId="847"/>
    <cellStyle name="?鹎%U龡&amp;H齲_x0001_C铣_x0014__x0007__x0001__x0001_ 2 4 8 2" xfId="848"/>
    <cellStyle name="常规 5 2 4 4" xfId="849"/>
    <cellStyle name="检查单元格 2" xfId="850"/>
    <cellStyle name="?鹎%U龡&amp;H齲_x0001_C铣_x0014__x0007__x0001__x0001_ 2 4 9" xfId="851"/>
    <cellStyle name="?鹎%U龡&amp;H齲_x0001_C铣_x0014__x0007__x0001__x0001_ 3 6_2015财政决算公开" xfId="852"/>
    <cellStyle name="?鹎%U龡&amp;H齲_x0001_C铣_x0014__x0007__x0001__x0001_ 2 4_2015财政决算公开" xfId="853"/>
    <cellStyle name="货币 2 2 2 7 2" xfId="854"/>
    <cellStyle name="?鹎%U龡&amp;H齲_x0001_C铣_x0014__x0007__x0001__x0001_ 2 5 2" xfId="855"/>
    <cellStyle name="?鹎%U龡&amp;H齲_x0001_C铣_x0014__x0007__x0001__x0001_ 2 5_2015财政决算公开" xfId="856"/>
    <cellStyle name="40% - 强调文字颜色 6 2 5" xfId="857"/>
    <cellStyle name="货币 2 2 5 3" xfId="858"/>
    <cellStyle name="?鹎%U龡&amp;H齲_x0001_C铣_x0014__x0007__x0001__x0001_ 3 2 2 2 3 2 2" xfId="859"/>
    <cellStyle name="?鹎%U龡&amp;H齲_x0001_C铣_x0014__x0007__x0001__x0001_ 3 4 5 2 2" xfId="860"/>
    <cellStyle name="20% - 强调文字颜色 1 2 7" xfId="861"/>
    <cellStyle name="?鹎%U龡&amp;H齲_x0001_C铣_x0014__x0007__x0001__x0001_ 2 6" xfId="862"/>
    <cellStyle name="?鹎%U龡&amp;H齲_x0001_C铣_x0014__x0007__x0001__x0001_ 2 6 2" xfId="863"/>
    <cellStyle name="百分比 2 3" xfId="864"/>
    <cellStyle name="?鹎%U龡&amp;H齲_x0001_C铣_x0014__x0007__x0001__x0001_ 2 7" xfId="865"/>
    <cellStyle name="常规 8 2 2 2 2" xfId="866"/>
    <cellStyle name="?鹎%U龡&amp;H齲_x0001_C铣_x0014__x0007__x0001__x0001_ 2 7 2" xfId="867"/>
    <cellStyle name="百分比 3 3" xfId="868"/>
    <cellStyle name="?鹎%U龡&amp;H齲_x0001_C铣_x0014__x0007__x0001__x0001_ 2 8" xfId="869"/>
    <cellStyle name="40% - 强调文字颜色 1 7 2" xfId="870"/>
    <cellStyle name="?鹎%U龡&amp;H齲_x0001_C铣_x0014__x0007__x0001__x0001_ 3 2 10" xfId="871"/>
    <cellStyle name="常规 2 4 9 2" xfId="872"/>
    <cellStyle name="?鹎%U龡&amp;H齲_x0001_C铣_x0014__x0007__x0001__x0001_ 3 2 10 2" xfId="873"/>
    <cellStyle name="标题 5 4 3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2 2 2 2_2015财政决算公开" xfId="879"/>
    <cellStyle name="20% - 强调文字颜色 1 3 3 2 2" xfId="880"/>
    <cellStyle name="?鹎%U龡&amp;H齲_x0001_C铣_x0014__x0007__x0001__x0001_ 3 4 4_2015财政决算公开" xfId="881"/>
    <cellStyle name="计算 2 2 4" xfId="882"/>
    <cellStyle name="?鹎%U龡&amp;H齲_x0001_C铣_x0014__x0007__x0001__x0001_ 3 2 2 2" xfId="883"/>
    <cellStyle name="?鹎%U龡&amp;H齲_x0001_C铣_x0014__x0007__x0001__x0001_ 3 2 4 2" xfId="884"/>
    <cellStyle name="警告文本 7" xfId="885"/>
    <cellStyle name="?鹎%U龡&amp;H齲_x0001_C铣_x0014__x0007__x0001__x0001_ 3 2 2 2 2" xfId="886"/>
    <cellStyle name="?鹎%U龡&amp;H齲_x0001_C铣_x0014__x0007__x0001__x0001_ 3 4 4" xfId="887"/>
    <cellStyle name="差 3 2 3" xfId="888"/>
    <cellStyle name="?鹎%U龡&amp;H齲_x0001_C铣_x0014__x0007__x0001__x0001_ 3 2 4 3" xfId="889"/>
    <cellStyle name="20% - 强调文字颜色 4 2 2 2 2 2" xfId="890"/>
    <cellStyle name="?鹎%U龡&amp;H齲_x0001_C铣_x0014__x0007__x0001__x0001_ 3 2 2 2 3" xfId="891"/>
    <cellStyle name="?鹎%U龡&amp;H齲_x0001_C铣_x0014__x0007__x0001__x0001_ 3 4 5" xfId="892"/>
    <cellStyle name="差 3 2 4" xfId="893"/>
    <cellStyle name="好 5 3 2" xfId="894"/>
    <cellStyle name="?鹎%U龡&amp;H齲_x0001_C铣_x0014__x0007__x0001__x0001_ 3 2 4 3 2" xfId="895"/>
    <cellStyle name="?鹎%U龡&amp;H齲_x0001_C铣_x0014__x0007__x0001__x0001_ 3 2 2 2 3 2" xfId="896"/>
    <cellStyle name="?鹎%U龡&amp;H齲_x0001_C铣_x0014__x0007__x0001__x0001_ 3 4 5 2" xfId="897"/>
    <cellStyle name="?鹎%U龡&amp;H齲_x0001_C铣_x0014__x0007__x0001__x0001_ 3 2 2 2 3 3" xfId="898"/>
    <cellStyle name="?鹎%U龡&amp;H齲_x0001_C铣_x0014__x0007__x0001__x0001_ 3 4 5 3" xfId="899"/>
    <cellStyle name="?鹎%U龡&amp;H齲_x0001_C铣_x0014__x0007__x0001__x0001_ 3 2 2 2 3 3 2" xfId="900"/>
    <cellStyle name="?鹎%U龡&amp;H齲_x0001_C铣_x0014__x0007__x0001__x0001_ 3 4 5 3 2" xfId="901"/>
    <cellStyle name="?鹎%U龡&amp;H齲_x0001_C铣_x0014__x0007__x0001__x0001_ 3 2 2 2 4 3" xfId="902"/>
    <cellStyle name="?鹎%U龡&amp;H齲_x0001_C铣_x0014__x0007__x0001__x0001_ 3 4 6 3" xfId="903"/>
    <cellStyle name="?鹎%U龡&amp;H齲_x0001_C铣_x0014__x0007__x0001__x0001_ 3 2 2 2 4 3 2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3 3_2015财政决算公开" xfId="908"/>
    <cellStyle name="?鹎%U龡&amp;H齲_x0001_C铣_x0014__x0007__x0001__x0001_ 3 2 2 2 4 4" xfId="909"/>
    <cellStyle name="?鹎%U龡&amp;H齲_x0001_C铣_x0014__x0007__x0001__x0001_ 3 4 6 4" xfId="910"/>
    <cellStyle name="?鹎%U龡&amp;H齲_x0001_C铣_x0014__x0007__x0001__x0001_ 3 2 2 2 4 4 2" xfId="911"/>
    <cellStyle name="?鹎%U龡&amp;H齲_x0001_C铣_x0014__x0007__x0001__x0001_ 3 4 6 4 2" xfId="912"/>
    <cellStyle name="?鹎%U龡&amp;H齲_x0001_C铣_x0014__x0007__x0001__x0001_ 3 2 2 2 4_2015财政决算公开" xfId="913"/>
    <cellStyle name="?鹎%U龡&amp;H齲_x0001_C铣_x0014__x0007__x0001__x0001_ 3 4 6_2015财政决算公开" xfId="914"/>
    <cellStyle name="?鹎%U龡&amp;H齲_x0001_C铣_x0014__x0007__x0001__x0001_ 3 2 2 2 6 2" xfId="915"/>
    <cellStyle name="?鹎%U龡&amp;H齲_x0001_C铣_x0014__x0007__x0001__x0001_ 3 4 8 2" xfId="916"/>
    <cellStyle name="常规 10 3" xfId="917"/>
    <cellStyle name="?鹎%U龡&amp;H齲_x0001_C铣_x0014__x0007__x0001__x0001_ 3 2 2 2 7" xfId="918"/>
    <cellStyle name="?鹎%U龡&amp;H齲_x0001_C铣_x0014__x0007__x0001__x0001_ 3 4 9" xfId="919"/>
    <cellStyle name="?鹎%U龡&amp;H齲_x0001_C铣_x0014__x0007__x0001__x0001_ 3 2 3 4 3" xfId="920"/>
    <cellStyle name="?鹎%U龡&amp;H齲_x0001_C铣_x0014__x0007__x0001__x0001_ 3 2 4_2015财政决算公开" xfId="921"/>
    <cellStyle name="?鹎%U龡&amp;H齲_x0001_C铣_x0014__x0007__x0001__x0001_ 4 6 5" xfId="922"/>
    <cellStyle name="60% - 强调文字颜色 4 5 2 2" xfId="923"/>
    <cellStyle name="?鹎%U龡&amp;H齲_x0001_C铣_x0014__x0007__x0001__x0001_ 3 2 2 2_2015财政决算公开" xfId="924"/>
    <cellStyle name="?鹎%U龡&amp;H齲_x0001_C铣_x0014__x0007__x0001__x0001_ 3 3 6 3" xfId="925"/>
    <cellStyle name="?鹎%U龡&amp;H齲_x0001_C铣_x0014__x0007__x0001__x0001_ 3 2 5 2" xfId="926"/>
    <cellStyle name="后继超级链接 3 2 2" xfId="927"/>
    <cellStyle name="?鹎%U龡&amp;H齲_x0001_C铣_x0014__x0007__x0001__x0001_ 3 2 2 3 2" xfId="928"/>
    <cellStyle name="差 3 3 3" xfId="929"/>
    <cellStyle name="?鹎%U龡&amp;H齲_x0001_C铣_x0014__x0007__x0001__x0001_ 3 2 5 3" xfId="930"/>
    <cellStyle name="?鹎%U龡&amp;H齲_x0001_C铣_x0014__x0007__x0001__x0001_ 3 2 2 3 3" xfId="931"/>
    <cellStyle name="?鹎%U龡&amp;H齲_x0001_C铣_x0014__x0007__x0001__x0001_ 3 2 6" xfId="932"/>
    <cellStyle name="后继超级链接 3 3" xfId="933"/>
    <cellStyle name="?鹎%U龡&amp;H齲_x0001_C铣_x0014__x0007__x0001__x0001_ 3 2 2 4" xfId="934"/>
    <cellStyle name="?鹎%U龡&amp;H齲_x0001_C铣_x0014__x0007__x0001__x0001_ 3 2 2 4 4 2" xfId="935"/>
    <cellStyle name="标题 1 8" xfId="936"/>
    <cellStyle name="?鹎%U龡&amp;H齲_x0001_C铣_x0014__x0007__x0001__x0001_ 3 2 2 4_2015财政决算公开" xfId="937"/>
    <cellStyle name="?鹎%U龡&amp;H齲_x0001_C铣_x0014__x0007__x0001__x0001_ 3 2 2 5" xfId="938"/>
    <cellStyle name="?鹎%U龡&amp;H齲_x0001_C铣_x0014__x0007__x0001__x0001_ 3 2 2 5 3 2" xfId="939"/>
    <cellStyle name="20% - 强调文字颜色 2 7 2" xfId="940"/>
    <cellStyle name="检查单元格 2 3 2 2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?鹎%U龡&amp;H齲_x0001_C铣_x0014__x0007__x0001__x0001_ 3 2 2 6 5" xfId="945"/>
    <cellStyle name="20% - 强调文字颜色 3 9" xfId="946"/>
    <cellStyle name="?鹎%U龡&amp;H齲_x0001_C铣_x0014__x0007__x0001__x0001_ 3 2 2 7" xfId="947"/>
    <cellStyle name="?鹎%U龡&amp;H齲_x0001_C铣_x0014__x0007__x0001__x0001_ 3 2 2 7 2" xfId="948"/>
    <cellStyle name="20% - 强调文字颜色 4 6" xfId="949"/>
    <cellStyle name="?鹎%U龡&amp;H齲_x0001_C铣_x0014__x0007__x0001__x0001_ 3 2 2 8 2" xfId="950"/>
    <cellStyle name="20% - 强调文字颜色 5 6" xfId="951"/>
    <cellStyle name="60% - 强调文字颜色 6 3 2 2 2" xfId="952"/>
    <cellStyle name="?鹎%U龡&amp;H齲_x0001_C铣_x0014__x0007__x0001__x0001_ 3 2 2 9" xfId="953"/>
    <cellStyle name="60% - 强调文字颜色 6 3 2 3" xfId="954"/>
    <cellStyle name="?鹎%U龡&amp;H齲_x0001_C铣_x0014__x0007__x0001__x0001_ 3 2 2 9 2" xfId="955"/>
    <cellStyle name="20% - 强调文字颜色 6 6" xfId="956"/>
    <cellStyle name="60% - 强调文字颜色 6 3 2 3 2" xfId="957"/>
    <cellStyle name="?鹎%U龡&amp;H齲_x0001_C铣_x0014__x0007__x0001__x0001_ 3 2 2_2015财政决算公开" xfId="958"/>
    <cellStyle name="货币 4 2 2 4" xfId="959"/>
    <cellStyle name="?鹎%U龡&amp;H齲_x0001_C铣_x0014__x0007__x0001__x0001_ 3 2 3" xfId="960"/>
    <cellStyle name="?鹎%U龡&amp;H齲_x0001_C铣_x0014__x0007__x0001__x0001_ 3 2 3 2" xfId="961"/>
    <cellStyle name="?鹎%U龡&amp;H齲_x0001_C铣_x0014__x0007__x0001__x0001_ 3 2 3 2 2" xfId="962"/>
    <cellStyle name="?鹎%U龡&amp;H齲_x0001_C铣_x0014__x0007__x0001__x0001_ 4 4 4" xfId="963"/>
    <cellStyle name="差 4 2 3" xfId="964"/>
    <cellStyle name="?鹎%U龡&amp;H齲_x0001_C铣_x0014__x0007__x0001__x0001_ 3 2 3 2 3" xfId="965"/>
    <cellStyle name="?鹎%U龡&amp;H齲_x0001_C铣_x0014__x0007__x0001__x0001_ 4 4 5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3 2 3 3 2" xfId="969"/>
    <cellStyle name="?鹎%U龡&amp;H齲_x0001_C铣_x0014__x0007__x0001__x0001_ 4 5 4" xfId="970"/>
    <cellStyle name="?鹎%U龡&amp;H齲_x0001_C铣_x0014__x0007__x0001__x0001_ 3 2 3 3 2 2" xfId="971"/>
    <cellStyle name="?鹎%U龡&amp;H齲_x0001_C铣_x0014__x0007__x0001__x0001_ 3 2 3 3 3 2" xfId="972"/>
    <cellStyle name="60% - 强调文字颜色 1 2 3" xfId="973"/>
    <cellStyle name="?鹎%U龡&amp;H齲_x0001_C铣_x0014__x0007__x0001__x0001_ 3 2 3 4 2 2" xfId="974"/>
    <cellStyle name="?鹎%U龡&amp;H齲_x0001_C铣_x0014__x0007__x0001__x0001_ 4 6 4 2" xfId="975"/>
    <cellStyle name="?鹎%U龡&amp;H齲_x0001_C铣_x0014__x0007__x0001__x0001_ 3 2 3 4 3 2" xfId="976"/>
    <cellStyle name="60% - 强调文字颜色 2 2 3" xfId="977"/>
    <cellStyle name="60% - 强调文字颜色 4 5 2 2 2" xfId="978"/>
    <cellStyle name="?鹎%U龡&amp;H齲_x0001_C铣_x0014__x0007__x0001__x0001_ 3 2 3 4 4" xfId="979"/>
    <cellStyle name="60% - 强调文字颜色 4 5 2 3" xfId="980"/>
    <cellStyle name="常规 5 2 4 2 2" xfId="981"/>
    <cellStyle name="?鹎%U龡&amp;H齲_x0001_C铣_x0014__x0007__x0001__x0001_ 3 2 3 4 4 2" xfId="982"/>
    <cellStyle name="60% - 强调文字颜色 2 3 3" xfId="983"/>
    <cellStyle name="?鹎%U龡&amp;H齲_x0001_C铣_x0014__x0007__x0001__x0001_ 3 2 3 7 2" xfId="984"/>
    <cellStyle name="百分比 5 2 2 3" xfId="985"/>
    <cellStyle name="常规_预计与预算2 3 2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?鹎%U龡&amp;H齲_x0001_C铣_x0014__x0007__x0001__x0001_ 3 3 6 4 2" xfId="1105"/>
    <cellStyle name="?鹎%U龡&amp;H齲_x0001_C铣_x0014__x0007__x0001__x0001_ 3 3 6_2015财政决算公开" xfId="1106"/>
    <cellStyle name="40% - 强调文字颜色 4 4 2 2 2" xfId="1107"/>
    <cellStyle name="常规 49" xfId="1108"/>
    <cellStyle name="常规 54" xfId="1109"/>
    <cellStyle name="?鹎%U龡&amp;H齲_x0001_C铣_x0014__x0007__x0001__x0001_ 3 3 7" xfId="1110"/>
    <cellStyle name="货币 2 4 4 2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?鹎%U龡&amp;H齲_x0001_C铣_x0014__x0007__x0001__x0001_ 3 3_2015财政决算公开" xfId="1116"/>
    <cellStyle name="常规 2 2 2 4 3 2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?鹎%U龡&amp;H齲_x0001_C铣_x0014__x0007__x0001__x0001_ 3 4 2 2" xfId="1121"/>
    <cellStyle name="40% - 强调文字颜色 1 4_2015财政决算公开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?鹎%U龡&amp;H齲_x0001_C铣_x0014__x0007__x0001__x0001_ 3 4 2 2 4" xfId="1128"/>
    <cellStyle name="货币 4 2 3 3 2" xfId="1129"/>
    <cellStyle name="?鹎%U龡&amp;H齲_x0001_C铣_x0014__x0007__x0001__x0001_ 3 4 2 2 4 2" xfId="1130"/>
    <cellStyle name="?鹎%U龡&amp;H齲_x0001_C铣_x0014__x0007__x0001__x0001_ 3 4 2 2 5" xfId="1131"/>
    <cellStyle name="?鹎%U龡&amp;H齲_x0001_C铣_x0014__x0007__x0001__x0001_ 3 4 2 2_2015财政决算公开" xfId="1132"/>
    <cellStyle name="百分比 2 2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?鹎%U龡&amp;H齲_x0001_C铣_x0014__x0007__x0001__x0001_ 3 4 2 4 3 2" xfId="1143"/>
    <cellStyle name="60% - 强调文字颜色 6 4 2 2 2" xfId="1144"/>
    <cellStyle name="?鹎%U龡&amp;H齲_x0001_C铣_x0014__x0007__x0001__x0001_ 3 4 2 4 4" xfId="1145"/>
    <cellStyle name="60% - 强调文字颜色 6 4 2 3" xfId="1146"/>
    <cellStyle name="?鹎%U龡&amp;H齲_x0001_C铣_x0014__x0007__x0001__x0001_ 3 4 2 4 4 2" xfId="1147"/>
    <cellStyle name="?鹎%U龡&amp;H齲_x0001_C铣_x0014__x0007__x0001__x0001_ 3 4 2 4 5" xfId="1148"/>
    <cellStyle name="20% - 强调文字颜色 2 4 2 2 2" xfId="1149"/>
    <cellStyle name="?鹎%U龡&amp;H齲_x0001_C铣_x0014__x0007__x0001__x0001_ 3 4 2 4_2015财政决算公开" xfId="1150"/>
    <cellStyle name="常规 2 3 3 2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?鹎%U龡&amp;H齲_x0001_C铣_x0014__x0007__x0001__x0001_ 3 4 2 7" xfId="1155"/>
    <cellStyle name="?鹎%U龡&amp;H齲_x0001_C铣_x0014__x0007__x0001__x0001_ 3 4 3 4 2" xfId="1156"/>
    <cellStyle name="40% - 强调文字颜色 5 3 2 2 2 2" xfId="1157"/>
    <cellStyle name="?鹎%U龡&amp;H齲_x0001_C铣_x0014__x0007__x0001__x0001_ 3 4 2 7 2" xfId="1158"/>
    <cellStyle name="?鹎%U龡&amp;H齲_x0001_C铣_x0014__x0007__x0001__x0001_ 3 4 2 8" xfId="1159"/>
    <cellStyle name="60% - 强调文字颜色 6 5 2 2" xfId="1160"/>
    <cellStyle name="常规 2 2 2 8 2" xfId="1161"/>
    <cellStyle name="?鹎%U龡&amp;H齲_x0001_C铣_x0014__x0007__x0001__x0001_ 3 4 2_2015财政决算公开" xfId="1162"/>
    <cellStyle name="货币 2 2 2" xfId="1163"/>
    <cellStyle name="?鹎%U龡&amp;H齲_x0001_C铣_x0014__x0007__x0001__x0001_ 3 4 3" xfId="1164"/>
    <cellStyle name="差 3 2 2" xfId="1165"/>
    <cellStyle name="?鹎%U龡&amp;H齲_x0001_C铣_x0014__x0007__x0001__x0001_ 3 4 3 2" xfId="1166"/>
    <cellStyle name="差 3 2 2 2" xfId="1167"/>
    <cellStyle name="?鹎%U龡&amp;H齲_x0001_C铣_x0014__x0007__x0001__x0001_ 3 4 3 2 2" xfId="1168"/>
    <cellStyle name="差 3 2 2 2 2" xfId="1169"/>
    <cellStyle name="?鹎%U龡&amp;H齲_x0001_C铣_x0014__x0007__x0001__x0001_ 3 4 3 3" xfId="1170"/>
    <cellStyle name="差 3 2 2 3" xfId="1171"/>
    <cellStyle name="?鹎%U龡&amp;H齲_x0001_C铣_x0014__x0007__x0001__x0001_ 3 4 3 3 2" xfId="1172"/>
    <cellStyle name="?鹎%U龡&amp;H齲_x0001_C铣_x0014__x0007__x0001__x0001_ 3 4 3 4" xfId="1173"/>
    <cellStyle name="40% - 强调文字颜色 5 3 2 2 2" xfId="1174"/>
    <cellStyle name="?鹎%U龡&amp;H齲_x0001_C铣_x0014__x0007__x0001__x0001_ 3 4 3 5" xfId="1175"/>
    <cellStyle name="40% - 强调文字颜色 5 3 2 2 3" xfId="1176"/>
    <cellStyle name="?鹎%U龡&amp;H齲_x0001_C铣_x0014__x0007__x0001__x0001_ 3 4 3_2015财政决算公开" xfId="1177"/>
    <cellStyle name="货币 2 2 3 4" xfId="1178"/>
    <cellStyle name="?鹎%U龡&amp;H齲_x0001_C铣_x0014__x0007__x0001__x0001_ 3 5" xfId="1179"/>
    <cellStyle name="?鹎%U龡&amp;H齲_x0001_C铣_x0014__x0007__x0001__x0001_ 3 5 2" xfId="1180"/>
    <cellStyle name="?鹎%U龡&amp;H齲_x0001_C铣_x0014__x0007__x0001__x0001_ 3 5 2 2" xfId="1181"/>
    <cellStyle name="货币 3" xfId="1182"/>
    <cellStyle name="?鹎%U龡&amp;H齲_x0001_C铣_x0014__x0007__x0001__x0001_ 3 5 3" xfId="1183"/>
    <cellStyle name="差 3 3 2" xfId="1184"/>
    <cellStyle name="?鹎%U龡&amp;H齲_x0001_C铣_x0014__x0007__x0001__x0001_ 3 5_2015财政决算公开" xfId="1185"/>
    <cellStyle name="货币 3 4 2" xfId="1186"/>
    <cellStyle name="?鹎%U龡&amp;H齲_x0001_C铣_x0014__x0007__x0001__x0001_ 3 6" xfId="1187"/>
    <cellStyle name="?鹎%U龡&amp;H齲_x0001_C铣_x0014__x0007__x0001__x0001_ 3 6 2" xfId="1188"/>
    <cellStyle name="强调文字颜色 2 2 2 3" xfId="1189"/>
    <cellStyle name="20% - 强调文字颜色 1 4" xfId="1190"/>
    <cellStyle name="?鹎%U龡&amp;H齲_x0001_C铣_x0014__x0007__x0001__x0001_ 3 6 2 2" xfId="1191"/>
    <cellStyle name="强调文字颜色 2 2 2 3 2" xfId="1192"/>
    <cellStyle name="20% - 强调文字颜色 1 4 2" xfId="1193"/>
    <cellStyle name="20% - 强调文字颜色 5 4_2015财政决算公开" xfId="1194"/>
    <cellStyle name="?鹎%U龡&amp;H齲_x0001_C铣_x0014__x0007__x0001__x0001_ 3 6 3" xfId="1195"/>
    <cellStyle name="强调文字颜色 2 2 2 4" xfId="1196"/>
    <cellStyle name="20% - 强调文字颜色 1 5" xfId="1197"/>
    <cellStyle name="40% - 强调文字颜色 4 2 4_2015财政决算公开" xfId="1198"/>
    <cellStyle name="差 3 4 2" xfId="1199"/>
    <cellStyle name="?鹎%U龡&amp;H齲_x0001_C铣_x0014__x0007__x0001__x0001_ 3 6 3 2" xfId="1200"/>
    <cellStyle name="20% - 强调文字颜色 1 5 2" xfId="1201"/>
    <cellStyle name="?鹎%U龡&amp;H齲_x0001_C铣_x0014__x0007__x0001__x0001_ 3 7" xfId="1202"/>
    <cellStyle name="?鹎%U龡&amp;H齲_x0001_C铣_x0014__x0007__x0001__x0001_ 3 7 2" xfId="1203"/>
    <cellStyle name="强调文字颜色 2 2 3 3" xfId="1204"/>
    <cellStyle name="20% - 强调文字颜色 2 4" xfId="1205"/>
    <cellStyle name="?鹎%U龡&amp;H齲_x0001_C铣_x0014__x0007__x0001__x0001_ 3 8" xfId="1206"/>
    <cellStyle name="?鹎%U龡&amp;H齲_x0001_C铣_x0014__x0007__x0001__x0001_ 3 8 2" xfId="1207"/>
    <cellStyle name="强调文字颜色 2 2 4 3" xfId="1208"/>
    <cellStyle name="20% - 强调文字颜色 3 4" xfId="1209"/>
    <cellStyle name="常规 3 2 7" xfId="1210"/>
    <cellStyle name="?鹎%U龡&amp;H齲_x0001_C铣_x0014__x0007__x0001__x0001_ 3 9" xfId="1211"/>
    <cellStyle name="?鹎%U龡&amp;H齲_x0001_C铣_x0014__x0007__x0001__x0001_ 3 9 2" xfId="1212"/>
    <cellStyle name="20% - 强调文字颜色 4 4" xfId="1213"/>
    <cellStyle name="?鹎%U龡&amp;H齲_x0001_C铣_x0014__x0007__x0001__x0001_ 3_2015财政决算公开" xfId="1214"/>
    <cellStyle name="?鹎%U龡&amp;H齲_x0001_C铣_x0014__x0007__x0001__x0001_ 4 2 2" xfId="1215"/>
    <cellStyle name="标题 4 4" xfId="1216"/>
    <cellStyle name="?鹎%U龡&amp;H齲_x0001_C铣_x0014__x0007__x0001__x0001_ 4 2 2 2" xfId="1217"/>
    <cellStyle name="标题 4 4 2" xfId="1218"/>
    <cellStyle name="?鹎%U龡&amp;H齲_x0001_C铣_x0014__x0007__x0001__x0001_ 4 2 2 2 2" xfId="1219"/>
    <cellStyle name="40% - 强调文字颜色 5 2 2 3" xfId="1220"/>
    <cellStyle name="标题 4 4 2 2" xfId="1221"/>
    <cellStyle name="?鹎%U龡&amp;H齲_x0001_C铣_x0014__x0007__x0001__x0001_ 4 2 2 3" xfId="1222"/>
    <cellStyle name="标题 4 4 3" xfId="1223"/>
    <cellStyle name="?鹎%U龡&amp;H齲_x0001_C铣_x0014__x0007__x0001__x0001_ 4 2 2 3 2" xfId="1224"/>
    <cellStyle name="40% - 强调文字颜色 5 2 3 3" xfId="1225"/>
    <cellStyle name="常规 3 2 2 5" xfId="1226"/>
    <cellStyle name="?鹎%U龡&amp;H齲_x0001_C铣_x0014__x0007__x0001__x0001_ 4 2 2 4" xfId="1227"/>
    <cellStyle name="?鹎%U龡&amp;H齲_x0001_C铣_x0014__x0007__x0001__x0001_ 4 2 2 4 2" xfId="1228"/>
    <cellStyle name="常规 3 2 3 5" xfId="1229"/>
    <cellStyle name="?鹎%U龡&amp;H齲_x0001_C铣_x0014__x0007__x0001__x0001_ 4 2 2 5" xfId="1230"/>
    <cellStyle name="?鹎%U龡&amp;H齲_x0001_C铣_x0014__x0007__x0001__x0001_ 4 2 2 5 2" xfId="1231"/>
    <cellStyle name="常规 3 2 4 5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?鹎%U龡&amp;H齲_x0001_C铣_x0014__x0007__x0001__x0001_ 4 2 3" xfId="1236"/>
    <cellStyle name="标题 4 5" xfId="1237"/>
    <cellStyle name="?鹎%U龡&amp;H齲_x0001_C铣_x0014__x0007__x0001__x0001_ 4 2 3 2" xfId="1238"/>
    <cellStyle name="标题 4 5 2" xfId="1239"/>
    <cellStyle name="?鹎%U龡&amp;H齲_x0001_C铣_x0014__x0007__x0001__x0001_ 4 2 3 2 2" xfId="1240"/>
    <cellStyle name="40% - 强调文字颜色 5 3 2 3" xfId="1241"/>
    <cellStyle name="标题 4 5 2 2" xfId="1242"/>
    <cellStyle name="?鹎%U龡&amp;H齲_x0001_C铣_x0014__x0007__x0001__x0001_ 4 2 3 3" xfId="1243"/>
    <cellStyle name="标题 4 5 3" xfId="1244"/>
    <cellStyle name="?鹎%U龡&amp;H齲_x0001_C铣_x0014__x0007__x0001__x0001_ 4 2 3 3 2" xfId="1245"/>
    <cellStyle name="40% - 强调文字颜色 5 3 3 3" xfId="1246"/>
    <cellStyle name="?鹎%U龡&amp;H齲_x0001_C铣_x0014__x0007__x0001__x0001_ 4 2 3 4" xfId="1247"/>
    <cellStyle name="?鹎%U龡&amp;H齲_x0001_C铣_x0014__x0007__x0001__x0001_ 4 2 4" xfId="1248"/>
    <cellStyle name="标题 4 6" xfId="1249"/>
    <cellStyle name="常规 4 2 2 2 5 2" xfId="1250"/>
    <cellStyle name="?鹎%U龡&amp;H齲_x0001_C铣_x0014__x0007__x0001__x0001_ 4 2 4 2" xfId="1251"/>
    <cellStyle name="标题 4 6 2" xfId="1252"/>
    <cellStyle name="?鹎%U龡&amp;H齲_x0001_C铣_x0014__x0007__x0001__x0001_ 4 2 4 2 2" xfId="1253"/>
    <cellStyle name="40% - 强调文字颜色 5 4 2 3" xfId="1254"/>
    <cellStyle name="?鹎%U龡&amp;H齲_x0001_C铣_x0014__x0007__x0001__x0001_ 4 2 4 3" xfId="1255"/>
    <cellStyle name="20% - 强调文字颜色 4 2 3 2 2 2" xfId="1256"/>
    <cellStyle name="?鹎%U龡&amp;H齲_x0001_C铣_x0014__x0007__x0001__x0001_ 4 2 4 3 2" xfId="1257"/>
    <cellStyle name="货币 2 2 2 8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?鹎%U龡&amp;H齲_x0001_C铣_x0014__x0007__x0001__x0001_ 4 2 4_2015财政决算公开" xfId="1262"/>
    <cellStyle name="货币 2 3 6" xfId="1263"/>
    <cellStyle name="?鹎%U龡&amp;H齲_x0001_C铣_x0014__x0007__x0001__x0001_ 4 2 5" xfId="1264"/>
    <cellStyle name="标题 4 7" xfId="1265"/>
    <cellStyle name="?鹎%U龡&amp;H齲_x0001_C铣_x0014__x0007__x0001__x0001_ 4 2 5 2" xfId="1266"/>
    <cellStyle name="?鹎%U龡&amp;H齲_x0001_C铣_x0014__x0007__x0001__x0001_ 4 2 6" xfId="1267"/>
    <cellStyle name="标题 4 8" xfId="1268"/>
    <cellStyle name="?鹎%U龡&amp;H齲_x0001_C铣_x0014__x0007__x0001__x0001_ 4 2 6 2" xfId="1269"/>
    <cellStyle name="?鹎%U龡&amp;H齲_x0001_C铣_x0014__x0007__x0001__x0001_ 4 2 7" xfId="1270"/>
    <cellStyle name="货币 2 5 3 2" xfId="1271"/>
    <cellStyle name="链接单元格 5 2 2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?鹎%U龡&amp;H齲_x0001_C铣_x0014__x0007__x0001__x0001_ 4 3 2" xfId="1277"/>
    <cellStyle name="标题 5 4" xfId="1278"/>
    <cellStyle name="?鹎%U龡&amp;H齲_x0001_C铣_x0014__x0007__x0001__x0001_ 4 3 2 2" xfId="1279"/>
    <cellStyle name="标题 5 4 2" xfId="1280"/>
    <cellStyle name="?鹎%U龡&amp;H齲_x0001_C铣_x0014__x0007__x0001__x0001_ 4 3 3" xfId="1281"/>
    <cellStyle name="标题 5 5" xfId="1282"/>
    <cellStyle name="?鹎%U龡&amp;H齲_x0001_C铣_x0014__x0007__x0001__x0001_ 4 3 3 2" xfId="1283"/>
    <cellStyle name="标题 5 5 2" xfId="1284"/>
    <cellStyle name="?鹎%U龡&amp;H齲_x0001_C铣_x0014__x0007__x0001__x0001_ 4 3 4" xfId="1285"/>
    <cellStyle name="标题 5 6" xfId="1286"/>
    <cellStyle name="?鹎%U龡&amp;H齲_x0001_C铣_x0014__x0007__x0001__x0001_ 4 3 4 2" xfId="1287"/>
    <cellStyle name="?鹎%U龡&amp;H齲_x0001_C铣_x0014__x0007__x0001__x0001_ 4 3 5" xfId="1288"/>
    <cellStyle name="标题 3 2 3 2 2" xfId="1289"/>
    <cellStyle name="标题 5 7" xfId="1290"/>
    <cellStyle name="好 6 2 2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?鹎%U龡&amp;H齲_x0001_C铣_x0014__x0007__x0001__x0001_ 4 4 3" xfId="1298"/>
    <cellStyle name="差 4 2 2" xfId="1299"/>
    <cellStyle name="?鹎%U龡&amp;H齲_x0001_C铣_x0014__x0007__x0001__x0001_ 4 4 3 2" xfId="1300"/>
    <cellStyle name="差 4 2 2 2" xfId="1301"/>
    <cellStyle name="?鹎%U龡&amp;H齲_x0001_C铣_x0014__x0007__x0001__x0001_ 4 4_2015财政决算公开" xfId="1302"/>
    <cellStyle name="好 2 2 2 2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?鹎%U龡&amp;H齲_x0001_C铣_x0014__x0007__x0001__x0001_ 4 5 3" xfId="1307"/>
    <cellStyle name="差 4 3 2" xfId="1308"/>
    <cellStyle name="?鹎%U龡&amp;H齲_x0001_C铣_x0014__x0007__x0001__x0001_ 4 5 3 2" xfId="1309"/>
    <cellStyle name="?鹎%U龡&amp;H齲_x0001_C铣_x0014__x0007__x0001__x0001_ 4 6" xfId="1310"/>
    <cellStyle name="?鹎%U龡&amp;H齲_x0001_C铣_x0014__x0007__x0001__x0001_ 4 6 2" xfId="1311"/>
    <cellStyle name="输入 3" xfId="1312"/>
    <cellStyle name="常规 2 9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?鹎%U龡&amp;H齲_x0001_C铣_x0014__x0007__x0001__x0001_ 4 6_2015财政决算公开" xfId="1317"/>
    <cellStyle name="货币 4 4 3" xfId="1318"/>
    <cellStyle name="?鹎%U龡&amp;H齲_x0001_C铣_x0014__x0007__x0001__x0001_ 4 7" xfId="1319"/>
    <cellStyle name="?鹎%U龡&amp;H齲_x0001_C铣_x0014__x0007__x0001__x0001_ 4 7 2" xfId="1320"/>
    <cellStyle name="常规 3 9" xfId="1321"/>
    <cellStyle name="?鹎%U龡&amp;H齲_x0001_C铣_x0014__x0007__x0001__x0001_ 4 8" xfId="1322"/>
    <cellStyle name="40% - 强调文字颜色 5 3 2_2015财政决算公开" xfId="1323"/>
    <cellStyle name="?鹎%U龡&amp;H齲_x0001_C铣_x0014__x0007__x0001__x0001_ 4 8 2" xfId="1324"/>
    <cellStyle name="常规 4 2 7" xfId="1325"/>
    <cellStyle name="?鹎%U龡&amp;H齲_x0001_C铣_x0014__x0007__x0001__x0001_ 4 9" xfId="1326"/>
    <cellStyle name="?鹎%U龡&amp;H齲_x0001_C铣_x0014__x0007__x0001__x0001_ 4 9 2" xfId="1327"/>
    <cellStyle name="千位分隔 4 2 3 3" xfId="1328"/>
    <cellStyle name="常规 5 9" xfId="1329"/>
    <cellStyle name="?鹎%U龡&amp;H齲_x0001_C铣_x0014__x0007__x0001__x0001_ 4_2015财政决算公开" xfId="1330"/>
    <cellStyle name="?鹎%U龡&amp;H齲_x0001_C铣_x0014__x0007__x0001__x0001_ 5 3 2" xfId="1331"/>
    <cellStyle name="60% - 强调文字颜色 5 5 2 2 2" xfId="1332"/>
    <cellStyle name="?鹎%U龡&amp;H齲_x0001_C铣_x0014__x0007__x0001__x0001_ 5 4" xfId="1333"/>
    <cellStyle name="40% - 强调文字颜色 6 3 2 2 2 2" xfId="1334"/>
    <cellStyle name="60% - 强调文字颜色 5 5 2 3" xfId="1335"/>
    <cellStyle name="强调文字颜色 4 2 3 3 2" xfId="1336"/>
    <cellStyle name="?鹎%U龡&amp;H齲_x0001_C铣_x0014__x0007__x0001__x0001_ 6 2" xfId="1337"/>
    <cellStyle name="标题 2 2 4" xfId="1338"/>
    <cellStyle name="?鹎%U龡&amp;H齲_x0001_C铣_x0014__x0007__x0001__x0001_ 6 2 2" xfId="1339"/>
    <cellStyle name="标题 2 2 4 2" xfId="1340"/>
    <cellStyle name="货币 3 6" xfId="1341"/>
    <cellStyle name="60% - 强调文字颜色 5 5 3 2" xfId="1342"/>
    <cellStyle name="?鹎%U龡&amp;H齲_x0001_C铣_x0014__x0007__x0001__x0001_ 6 3" xfId="1343"/>
    <cellStyle name="标题 2 2 5" xfId="1344"/>
    <cellStyle name="?鹎%U龡&amp;H齲_x0001_C铣_x0014__x0007__x0001__x0001_ 6 3 2" xfId="1345"/>
    <cellStyle name="货币 4 6" xfId="1346"/>
    <cellStyle name="?鹎%U龡&amp;H齲_x0001_C铣_x0014__x0007__x0001__x0001_ 6 4" xfId="1347"/>
    <cellStyle name="20% - 着色 5" xfId="1348"/>
    <cellStyle name="?鹎%U龡&amp;H齲_x0001_C铣_x0014__x0007__x0001__x0001_ 6_2015财政决算公开" xfId="1349"/>
    <cellStyle name="计算 7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20% - 强调文字颜色 1 2 2 2 3" xfId="1357"/>
    <cellStyle name="40% - 强调文字颜色 6 5 3 2" xfId="1358"/>
    <cellStyle name="60% - 强调文字颜色 4 2 3 3 2" xfId="1359"/>
    <cellStyle name="20% - 强调文字颜色 1 2 2 3" xfId="1360"/>
    <cellStyle name="20% - 强调文字颜色 1 2 2 3 2" xfId="1361"/>
    <cellStyle name="20% - 强调文字颜色 1 2 2 4" xfId="1362"/>
    <cellStyle name="20% - 强调文字颜色 1 2 2_2015财政决算公开" xfId="1363"/>
    <cellStyle name="计算 4 4" xfId="1364"/>
    <cellStyle name="20% - 强调文字颜色 1 2 3" xfId="1365"/>
    <cellStyle name="20% - 强调文字颜色 1 2 3 2" xfId="1366"/>
    <cellStyle name="20% - 强调文字颜色 1 2 3 2 2 2" xfId="1367"/>
    <cellStyle name="20% - 强调文字颜色 1 2 3 2 3" xfId="1368"/>
    <cellStyle name="常规 13 2 2 2 2" xfId="1369"/>
    <cellStyle name="20% - 强调文字颜色 1 2 3 2_2015财政决算公开" xfId="1370"/>
    <cellStyle name="20% - 强调文字颜色 1 2 3 3" xfId="1371"/>
    <cellStyle name="20% - 强调文字颜色 1 2 3 3 2" xfId="1372"/>
    <cellStyle name="20% - 强调文字颜色 1 2 3 4" xfId="1373"/>
    <cellStyle name="40% - 强调文字颜色 2 2 2_2015财政决算公开" xfId="1374"/>
    <cellStyle name="20% - 强调文字颜色 1 2 3 5" xfId="1375"/>
    <cellStyle name="20% - 强调文字颜色 1 2 3_2015财政决算公开" xfId="1376"/>
    <cellStyle name="20% - 强调文字颜色 1 2 4" xfId="1377"/>
    <cellStyle name="20% - 强调文字颜色 1 2 4 2 2" xfId="1378"/>
    <cellStyle name="40% - 强调文字颜色 1 5 3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20% - 强调文字颜色 1 3 2_2015财政决算公开" xfId="1397"/>
    <cellStyle name="60% - 强调文字颜色 1 5 2 2 2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20% - 强调文字颜色 1 3 3_2015财政决算公开" xfId="1403"/>
    <cellStyle name="常规 2 2 2 2 2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20% - 强调文字颜色 1 4_2015财政决算公开" xfId="1416"/>
    <cellStyle name="百分比 4" xfId="1417"/>
    <cellStyle name="20% - 强调文字颜色 1 5 2 2" xfId="1418"/>
    <cellStyle name="60% - 强调文字颜色 3 3" xfId="1419"/>
    <cellStyle name="20% - 强调文字颜色 1 5 2 2 2" xfId="1420"/>
    <cellStyle name="60% - 强调文字颜色 3 3 2" xfId="1421"/>
    <cellStyle name="20% - 强调文字颜色 1 5 2 3" xfId="1422"/>
    <cellStyle name="60% - 强调文字颜色 3 4" xfId="1423"/>
    <cellStyle name="常规 2 4 2 6 2" xfId="1424"/>
    <cellStyle name="20% - 强调文字颜色 1 5 2_2015财政决算公开" xfId="1425"/>
    <cellStyle name="常规 2 3 2 3 3 2" xfId="1426"/>
    <cellStyle name="20% - 强调文字颜色 1 5 3" xfId="1427"/>
    <cellStyle name="20% - 强调文字颜色 4 2 3 2_2015财政决算公开" xfId="1428"/>
    <cellStyle name="20% - 强调文字颜色 1 5 3 2" xfId="1429"/>
    <cellStyle name="60% - 强调文字颜色 4 3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20% - 强调文字颜色 1 6_2015财政决算公开" xfId="1436"/>
    <cellStyle name="货币 4 2 4" xfId="1437"/>
    <cellStyle name="20% - 强调文字颜色 2 2" xfId="1438"/>
    <cellStyle name="20% - 强调文字颜色 2 2 2" xfId="1439"/>
    <cellStyle name="40% - 强调文字颜色 3 2 7" xfId="1440"/>
    <cellStyle name="20% - 强调文字颜色 2 2 2 2" xfId="1441"/>
    <cellStyle name="20% - 强调文字颜色 2 2 2 2 2 2" xfId="1442"/>
    <cellStyle name="标题 2 8" xfId="1443"/>
    <cellStyle name="20% - 强调文字颜色 2 2 2 2 3" xfId="1444"/>
    <cellStyle name="60% - 强调文字颜色 5 2 3 3 2" xfId="1445"/>
    <cellStyle name="20% - 强调文字颜色 2 2 2 2_2015财政决算公开" xfId="1446"/>
    <cellStyle name="20% - 强调文字颜色 2 2 2 3" xfId="1447"/>
    <cellStyle name="20% - 强调文字颜色 2 2 2 3 2" xfId="1448"/>
    <cellStyle name="20% - 强调文字颜色 2 9" xfId="1449"/>
    <cellStyle name="20% - 强调文字颜色 2 2 2 4" xfId="1450"/>
    <cellStyle name="常规 2 2 2 2 5 2" xfId="1451"/>
    <cellStyle name="小数 4 2" xfId="1452"/>
    <cellStyle name="20% - 强调文字颜色 2 2 2_2015财政决算公开" xfId="1453"/>
    <cellStyle name="常规 2 5 2 2 2" xfId="1454"/>
    <cellStyle name="检查单元格 6 2" xfId="1455"/>
    <cellStyle name="20% - 强调文字颜色 2 2 3" xfId="1456"/>
    <cellStyle name="20% - 强调文字颜色 2 2 3 2" xfId="1457"/>
    <cellStyle name="20% - 强调文字颜色 2 2 3 2 2 2" xfId="1458"/>
    <cellStyle name="60% - 强调文字颜色 2 4 3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20% - 强调文字颜色 2 2 3 4" xfId="1464"/>
    <cellStyle name="常规 2 2 2 2 6 2" xfId="1465"/>
    <cellStyle name="20% - 强调文字颜色 2 2 4" xfId="1466"/>
    <cellStyle name="60% - 强调文字颜色 1 2 3 2 2 2" xfId="1467"/>
    <cellStyle name="20% - 强调文字颜色 2 2 4 2" xfId="1468"/>
    <cellStyle name="20% - 强调文字颜色 2 2 4 2 2" xfId="1469"/>
    <cellStyle name="20% - 强调文字颜色 2 2 4 3" xfId="1470"/>
    <cellStyle name="20% - 强调文字颜色 2 2 4 4" xfId="1471"/>
    <cellStyle name="40% - 强调文字颜色 3 3 2_2015财政决算公开" xfId="1472"/>
    <cellStyle name="20% - 强调文字颜色 2 2 4_2015财政决算公开" xfId="1473"/>
    <cellStyle name="20% - 强调文字颜色 2 2 5" xfId="1474"/>
    <cellStyle name="20% - 强调文字颜色 6 3 2 2 2 2" xfId="1475"/>
    <cellStyle name="20% - 强调文字颜色 2 2 5 2" xfId="1476"/>
    <cellStyle name="20% - 强调文字颜色 2 2 6" xfId="1477"/>
    <cellStyle name="20% - 强调文字颜色 2 2_2015财政决算公开" xfId="1478"/>
    <cellStyle name="20% - 强调文字颜色 4 3 2 3 2" xfId="1479"/>
    <cellStyle name="60% - 强调文字颜色 1 4 2 3" xfId="1480"/>
    <cellStyle name="强调文字颜色 2 2 3 2" xfId="1481"/>
    <cellStyle name="20% - 强调文字颜色 2 3" xfId="1482"/>
    <cellStyle name="强调文字颜色 2 2 3 2 2" xfId="1483"/>
    <cellStyle name="20% - 强调文字颜色 2 3 2" xfId="1484"/>
    <cellStyle name="常规 35" xfId="1485"/>
    <cellStyle name="常规 40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强调文字颜色 2 2 3 2 3" xfId="1496"/>
    <cellStyle name="20% - 强调文字颜色 2 3 3" xfId="1497"/>
    <cellStyle name="常规 36" xfId="1498"/>
    <cellStyle name="常规 41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20% - 强调文字颜色 2 3 4" xfId="1504"/>
    <cellStyle name="常规 37" xfId="1505"/>
    <cellStyle name="常规 42" xfId="1506"/>
    <cellStyle name="20% - 强调文字颜色 2 3 4 2" xfId="1507"/>
    <cellStyle name="40% - 强调文字颜色 1 2 6" xfId="1508"/>
    <cellStyle name="20% - 强调文字颜色 2 3 5" xfId="1509"/>
    <cellStyle name="常规 38" xfId="1510"/>
    <cellStyle name="常规 43" xfId="1511"/>
    <cellStyle name="20% - 强调文字颜色 2 3_2015财政决算公开" xfId="1512"/>
    <cellStyle name="常规 2 4 2 2 4 2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2 4 3" xfId="1517"/>
    <cellStyle name="20% - 强调文字颜色 6 5_2015财政决算公开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2 5 2_2015财政决算公开" xfId="1528"/>
    <cellStyle name="20% - 强调文字颜色 6 6 3" xfId="1529"/>
    <cellStyle name="60% - 强调文字颜色 1 6 2 2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20% - 强调文字颜色 3 2" xfId="1539"/>
    <cellStyle name="常规 3 2 5" xfId="1540"/>
    <cellStyle name="20% - 强调文字颜色 3 2 2" xfId="1541"/>
    <cellStyle name="40% - 强调文字颜色 4 2 7" xfId="1542"/>
    <cellStyle name="常规 3 2 5 2" xfId="1543"/>
    <cellStyle name="20% - 强调文字颜色 3 2 2 2" xfId="1544"/>
    <cellStyle name="百分比 4 2 4" xfId="1545"/>
    <cellStyle name="常规 2 2 6 4" xfId="1546"/>
    <cellStyle name="20% - 强调文字颜色 3 2 2 2 2" xfId="1547"/>
    <cellStyle name="20% - 强调文字颜色 3 2 2 2 2 2" xfId="1548"/>
    <cellStyle name="20% - 强调文字颜色 3 2 2 2 3" xfId="1549"/>
    <cellStyle name="60% - 强调文字颜色 6 2 3 3 2" xfId="1550"/>
    <cellStyle name="20% - 强调文字颜色 3 2 2 2_2015财政决算公开" xfId="1551"/>
    <cellStyle name="常规 51 2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20% - 强调文字颜色 3 2 3 3 2" xfId="1575"/>
    <cellStyle name="常规 10 2 3" xfId="1576"/>
    <cellStyle name="汇总 6 2" xfId="1577"/>
    <cellStyle name="20% - 强调文字颜色 3 2 3 4" xfId="1578"/>
    <cellStyle name="20% - 强调文字颜色 6 2 2_2015财政决算公开" xfId="1579"/>
    <cellStyle name="汇总 7" xfId="1580"/>
    <cellStyle name="20% - 强调文字颜色 3 2 3 5" xfId="1581"/>
    <cellStyle name="汇总 2 2 2 2" xfId="1582"/>
    <cellStyle name="20% - 强调文字颜色 3 2 3_2015财政决算公开" xfId="1583"/>
    <cellStyle name="差 3 2" xfId="1584"/>
    <cellStyle name="解释性文本 6 2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强调文字颜色 2 2 4 2" xfId="1597"/>
    <cellStyle name="20% - 强调文字颜色 3 3" xfId="1598"/>
    <cellStyle name="常规 3 2 6" xfId="1599"/>
    <cellStyle name="强调文字颜色 2 2 4 2 2" xfId="1600"/>
    <cellStyle name="20% - 强调文字颜色 3 3 2" xfId="1601"/>
    <cellStyle name="常规 3 2 6 2" xfId="1602"/>
    <cellStyle name="20% - 强调文字颜色 3 3 2 2" xfId="1603"/>
    <cellStyle name="百分比 5 2 4" xfId="1604"/>
    <cellStyle name="常规 2 3 6 4" xfId="1605"/>
    <cellStyle name="20% - 强调文字颜色 3 3 2 2 2" xfId="1606"/>
    <cellStyle name="常规 2 3 6 4 2" xfId="1607"/>
    <cellStyle name="20% - 强调文字颜色 3 3 2 2 2 2" xfId="1608"/>
    <cellStyle name="20% - 强调文字颜色 3 3 2 2 3" xfId="1609"/>
    <cellStyle name="20% - 强调文字颜色 3 3 2 2_2015财政决算公开" xfId="1610"/>
    <cellStyle name="20% - 强调文字颜色 3 3 2 3" xfId="1611"/>
    <cellStyle name="常规 2 3 6 5" xfId="1612"/>
    <cellStyle name="20% - 强调文字颜色 3 3 2 3 2" xfId="1613"/>
    <cellStyle name="20% - 强调文字颜色 3 3 2 4" xfId="1614"/>
    <cellStyle name="20% - 强调文字颜色 3 3 2_2015财政决算公开" xfId="1615"/>
    <cellStyle name="常规 3 2 2" xfId="1616"/>
    <cellStyle name="20% - 强调文字颜色 3 3 3" xfId="1617"/>
    <cellStyle name="20% - 强调文字颜色 3 3 3 2" xfId="1618"/>
    <cellStyle name="20% - 强调文字颜色 3 3 3 2 2" xfId="1619"/>
    <cellStyle name="20% - 强调文字颜色 3 3 3_2015财政决算公开" xfId="1620"/>
    <cellStyle name="差 3 3 2 2" xfId="1621"/>
    <cellStyle name="20% - 强调文字颜色 3 3 4" xfId="1622"/>
    <cellStyle name="20% - 强调文字颜色 4 2 2 2" xfId="1623"/>
    <cellStyle name="20% - 强调文字颜色 3 3 4 2" xfId="1624"/>
    <cellStyle name="20% - 强调文字颜色 4 2 2 2 2" xfId="1625"/>
    <cellStyle name="20% - 强调文字颜色 3 3 5" xfId="1626"/>
    <cellStyle name="20% - 强调文字颜色 4 2 2 3" xfId="1627"/>
    <cellStyle name="20% - 强调文字颜色 3 3_2015财政决算公开" xfId="1628"/>
    <cellStyle name="20% - 强调文字颜色 3 4 2" xfId="1629"/>
    <cellStyle name="20% - 强调文字颜色 3 4 2 2" xfId="1630"/>
    <cellStyle name="百分比 6 2 4" xfId="1631"/>
    <cellStyle name="常规 2 4 6 4" xfId="1632"/>
    <cellStyle name="20% - 强调文字颜色 3 4 2 2 2" xfId="1633"/>
    <cellStyle name="常规 2 4 6 4 2" xfId="1634"/>
    <cellStyle name="20% - 强调文字颜色 3 4 2 3" xfId="1635"/>
    <cellStyle name="常规 2 4 6 5" xfId="1636"/>
    <cellStyle name="常规 2 5 2" xfId="1637"/>
    <cellStyle name="20% - 强调文字颜色 3 4 2_2015财政决算公开" xfId="1638"/>
    <cellStyle name="常规 48" xfId="1639"/>
    <cellStyle name="常规 53" xfId="1640"/>
    <cellStyle name="20% - 强调文字颜色 3 4 3" xfId="1641"/>
    <cellStyle name="20% - 强调文字颜色 3 4 3 2" xfId="1642"/>
    <cellStyle name="20% - 强调文字颜色 3 4 4" xfId="1643"/>
    <cellStyle name="20% - 强调文字颜色 4 2 3 2" xfId="1644"/>
    <cellStyle name="20% - 强调文字颜色 3 4_2015财政决算公开" xfId="1645"/>
    <cellStyle name="20% - 强调文字颜色 3 5" xfId="1646"/>
    <cellStyle name="常规 3 2 8" xfId="1647"/>
    <cellStyle name="20% - 强调文字颜色 3 5 2" xfId="1648"/>
    <cellStyle name="常规 3 2 8 2" xfId="1649"/>
    <cellStyle name="20% - 强调文字颜色 3 5 2 2" xfId="1650"/>
    <cellStyle name="百分比 7 2 4" xfId="1651"/>
    <cellStyle name="20% - 强调文字颜色 3 5 2 2 2" xfId="1652"/>
    <cellStyle name="警告文本 3 2 3" xfId="1653"/>
    <cellStyle name="20% - 强调文字颜色 3 5 2 3" xfId="1654"/>
    <cellStyle name="常规 3 5 2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3 5 4" xfId="1659"/>
    <cellStyle name="20% - 强调文字颜色 4 2 4 2" xfId="1660"/>
    <cellStyle name="20% - 强调文字颜色 3 6 2 2" xfId="1661"/>
    <cellStyle name="常规 7 3" xfId="1662"/>
    <cellStyle name="20% - 强调文字颜色 3 6 3" xfId="1663"/>
    <cellStyle name="60% - 强调文字颜色 1 3 2 2" xfId="1664"/>
    <cellStyle name="20% - 强调文字颜色 3 6_2015财政决算公开" xfId="1665"/>
    <cellStyle name="20% - 强调文字颜色 4 2" xfId="1666"/>
    <cellStyle name="标题 5 3 2 2" xfId="1667"/>
    <cellStyle name="常规 3 3 5" xfId="1668"/>
    <cellStyle name="好 3 2 2 3" xfId="1669"/>
    <cellStyle name="20% - 强调文字颜色 4 2 2" xfId="1670"/>
    <cellStyle name="标题 5 3 2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20% - 强调文字颜色 4 2 3 2 3" xfId="1679"/>
    <cellStyle name="常规 2 7 2" xfId="1680"/>
    <cellStyle name="20% - 强调文字颜色 4 2 3 3" xfId="1681"/>
    <cellStyle name="20% - 强调文字颜色 4 2 3 3 2" xfId="1682"/>
    <cellStyle name="20% - 强调文字颜色 4 2 3 4" xfId="1683"/>
    <cellStyle name="20% - 强调文字颜色 4 2 3 5" xfId="1684"/>
    <cellStyle name="汇总 3 2 2 2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20% - 强调文字颜色 4 2 4_2015财政决算公开" xfId="1691"/>
    <cellStyle name="标题 3 2 3 2" xfId="1692"/>
    <cellStyle name="好 6 2" xfId="1693"/>
    <cellStyle name="20% - 强调文字颜色 4 2 5" xfId="1694"/>
    <cellStyle name="20% - 强调文字颜色 4 2 5 2" xfId="1695"/>
    <cellStyle name="60% - 强调文字颜色 1 3 2 3" xfId="1696"/>
    <cellStyle name="20% - 强调文字颜色 4 2 6" xfId="1697"/>
    <cellStyle name="20% - 强调文字颜色 4 2 7" xfId="1698"/>
    <cellStyle name="常规 10 3 2" xfId="1699"/>
    <cellStyle name="20% - 强调文字颜色 4 2_2015财政决算公开" xfId="1700"/>
    <cellStyle name="常规 2 5 2 4" xfId="1701"/>
    <cellStyle name="40% - 强调文字颜色 4 5 3 2" xfId="1702"/>
    <cellStyle name="检查单元格 8" xfId="1703"/>
    <cellStyle name="强调文字颜色 2 2 5 2" xfId="1704"/>
    <cellStyle name="20% - 强调文字颜色 4 3" xfId="1705"/>
    <cellStyle name="标题 5 3 2 3" xfId="1706"/>
    <cellStyle name="20% - 强调文字颜色 4 3 2" xfId="1707"/>
    <cellStyle name="20% - 强调文字颜色 4 3 2 2" xfId="1708"/>
    <cellStyle name="20% - 强调文字颜色 4 3 4" xfId="1709"/>
    <cellStyle name="20% - 强调文字颜色 4 3 2 2 2" xfId="1710"/>
    <cellStyle name="20% - 强调文字颜色 4 3 4 2" xfId="1711"/>
    <cellStyle name="20% - 强调文字颜色 4 5 4" xfId="1712"/>
    <cellStyle name="20% - 强调文字颜色 4 3 2 2 2 2" xfId="1713"/>
    <cellStyle name="20% - 强调文字颜色 6 5 4" xfId="1714"/>
    <cellStyle name="20% - 强调文字颜色 4 3 2 2 3" xfId="1715"/>
    <cellStyle name="20% - 强调文字颜色 4 3 2 2_2015财政决算公开" xfId="1716"/>
    <cellStyle name="20% - 强调文字颜色 4 3 2 3" xfId="1717"/>
    <cellStyle name="20% - 强调文字颜色 4 3 5" xfId="1718"/>
    <cellStyle name="20% - 强调文字颜色 4 3 2 4" xfId="1719"/>
    <cellStyle name="20% - 强调文字颜色 4 3 3" xfId="1720"/>
    <cellStyle name="20% - 强调文字颜色 4 3 3 2" xfId="1721"/>
    <cellStyle name="20% - 强调文字颜色 4 4 4" xfId="1722"/>
    <cellStyle name="20% - 强调文字颜色 4 3 3 2 2" xfId="1723"/>
    <cellStyle name="20% - 强调文字颜色 5 5 4" xfId="1724"/>
    <cellStyle name="20% - 强调文字颜色 4 3 3 3" xfId="1725"/>
    <cellStyle name="20% - 强调文字颜色 4 3 3_2015财政决算公开" xfId="1726"/>
    <cellStyle name="40% - 强调文字颜色 5 3 2" xfId="1727"/>
    <cellStyle name="好 2 4 2" xfId="1728"/>
    <cellStyle name="20% - 强调文字颜色 4 3_2015财政决算公开" xfId="1729"/>
    <cellStyle name="常规 44 2" xfId="1730"/>
    <cellStyle name="货币 2" xfId="1731"/>
    <cellStyle name="20% - 强调文字颜色 4 4 2" xfId="1732"/>
    <cellStyle name="20% - 强调文字颜色 4 4 2 2" xfId="1733"/>
    <cellStyle name="20% - 强调文字颜色 5 3 4" xfId="1734"/>
    <cellStyle name="20% - 强调文字颜色 4 4 2 2 2" xfId="1735"/>
    <cellStyle name="20% - 强调文字颜色 5 3 4 2" xfId="1736"/>
    <cellStyle name="20% - 强调文字颜色 4 4 2 3" xfId="1737"/>
    <cellStyle name="20% - 强调文字颜色 5 3 5" xfId="1738"/>
    <cellStyle name="20% - 强调文字颜色 4 4 2_2015财政决算公开" xfId="1739"/>
    <cellStyle name="20% - 强调文字颜色 4 4 3" xfId="1740"/>
    <cellStyle name="20% - 强调文字颜色 4 4 3 2" xfId="1741"/>
    <cellStyle name="20% - 强调文字颜色 5 4 4" xfId="1742"/>
    <cellStyle name="20% - 强调文字颜色 4 4_2015财政决算公开" xfId="1743"/>
    <cellStyle name="20% - 强调文字颜色 4 5" xfId="1744"/>
    <cellStyle name="标题 5 2 2 2 2 2" xfId="1745"/>
    <cellStyle name="常规 2 3 5 2 2" xfId="1746"/>
    <cellStyle name="20% - 强调文字颜色 4 5 2" xfId="1747"/>
    <cellStyle name="20% - 强调文字颜色 4 5 2 2" xfId="1748"/>
    <cellStyle name="20% - 强调文字颜色 6 3 4" xfId="1749"/>
    <cellStyle name="20% - 强调文字颜色 4 5 2 2 2" xfId="1750"/>
    <cellStyle name="20% - 强调文字颜色 6 3 4 2" xfId="1751"/>
    <cellStyle name="20% - 强调文字颜色 4 5 2_2015财政决算公开" xfId="1752"/>
    <cellStyle name="20% - 强调文字颜色 4 5 3" xfId="1753"/>
    <cellStyle name="20% - 强调文字颜色 4 5 3 2" xfId="1754"/>
    <cellStyle name="20% - 强调文字颜色 6 4 4" xfId="1755"/>
    <cellStyle name="20% - 强调文字颜色 4 5_2015财政决算公开" xfId="1756"/>
    <cellStyle name="货币 3 4 3 2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20% - 强调文字颜色 5 2" xfId="1766"/>
    <cellStyle name="标题 5 3 3 2" xfId="1767"/>
    <cellStyle name="常规 3 4 5" xfId="1768"/>
    <cellStyle name="20% - 强调文字颜色 5 2 2" xfId="1769"/>
    <cellStyle name="40% - 强调文字颜色 6 2 7" xfId="1770"/>
    <cellStyle name="20% - 强调文字颜色 5 2 2 2" xfId="1771"/>
    <cellStyle name="40% - 强调文字颜色 2 7" xfId="1772"/>
    <cellStyle name="常规 4 2 6 4" xfId="1773"/>
    <cellStyle name="20% - 强调文字颜色 5 2 2 2 2" xfId="1774"/>
    <cellStyle name="40% - 强调文字颜色 1 2 3 5" xfId="1775"/>
    <cellStyle name="40% - 强调文字颜色 2 7 2" xfId="1776"/>
    <cellStyle name="常规 4 2 6 4 2" xfId="1777"/>
    <cellStyle name="20% - 强调文字颜色 5 2 2 2 3" xfId="1778"/>
    <cellStyle name="20% - 强调文字颜色 5 2 2 2_2015财政决算公开" xfId="1779"/>
    <cellStyle name="20% - 强调文字颜色 5 2 2 3" xfId="1780"/>
    <cellStyle name="40% - 强调文字颜色 2 8" xfId="1781"/>
    <cellStyle name="常规 4 2 6 5" xfId="1782"/>
    <cellStyle name="货币 5 2 2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20% - 强调文字颜色 5 2 3 2" xfId="1789"/>
    <cellStyle name="40% - 强调文字颜色 3 7" xfId="1790"/>
    <cellStyle name="20% - 强调文字颜色 5 2 3 3" xfId="1791"/>
    <cellStyle name="40% - 强调文字颜色 3 8" xfId="1792"/>
    <cellStyle name="货币 5 3 2" xfId="1793"/>
    <cellStyle name="20% - 强调文字颜色 5 2 3_2015财政决算公开" xfId="1794"/>
    <cellStyle name="20% - 强调文字颜色 5 2 4" xfId="1795"/>
    <cellStyle name="20% - 强调文字颜色 5 2 4 2" xfId="1796"/>
    <cellStyle name="40% - 强调文字颜色 4 7" xfId="1797"/>
    <cellStyle name="20% - 强调文字颜色 5 2 5" xfId="1798"/>
    <cellStyle name="20% - 强调文字颜色 5 2_2015财政决算公开" xfId="1799"/>
    <cellStyle name="20% - 强调文字颜色 5 3" xfId="1800"/>
    <cellStyle name="20% - 强调文字颜色 5 3 2" xfId="1801"/>
    <cellStyle name="货币 2 2 6 5" xfId="1802"/>
    <cellStyle name="20% - 强调文字颜色 5 3 2 2" xfId="1803"/>
    <cellStyle name="20% - 强调文字颜色 5 3 2 2 2" xfId="1804"/>
    <cellStyle name="20% - 强调文字颜色 5 3 2 2 2 2" xfId="1805"/>
    <cellStyle name="常规 3 7 3" xfId="1806"/>
    <cellStyle name="20% - 强调文字颜色 5 3 2 2 3" xfId="1807"/>
    <cellStyle name="20% - 强调文字颜色 5 3 2 2_2015财政决算公开" xfId="1808"/>
    <cellStyle name="60% - 强调文字颜色 1 9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20% - 强调文字颜色 5 3_2015财政决算公开" xfId="1818"/>
    <cellStyle name="Percent_laroux" xfId="1819"/>
    <cellStyle name="常规 3 4" xfId="1820"/>
    <cellStyle name="20% - 强调文字颜色 5 4" xfId="1821"/>
    <cellStyle name="20% - 强调文字颜色 5 4 2" xfId="1822"/>
    <cellStyle name="20% - 强调文字颜色 5 4 2 2" xfId="1823"/>
    <cellStyle name="20% - 强调文字颜色 5 4 2 2 2" xfId="1824"/>
    <cellStyle name="40% - 强调文字颜色 3 2 3 5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20% - 强调文字颜色 5 5" xfId="1830"/>
    <cellStyle name="常规 2 3 5 3 2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20% - 强调文字颜色 5 6 2" xfId="1840"/>
    <cellStyle name="60% - 强调文字颜色 6 3 2 2 2 2" xfId="1841"/>
    <cellStyle name="20% - 强调文字颜色 5 6 2 2" xfId="1842"/>
    <cellStyle name="表标题 5" xfId="1843"/>
    <cellStyle name="20% - 强调文字颜色 5 6_2015财政决算公开" xfId="1844"/>
    <cellStyle name="20% - 强调文字颜色 5 7" xfId="1845"/>
    <cellStyle name="60% - 强调文字颜色 6 3 2 2 3" xfId="1846"/>
    <cellStyle name="20% - 强调文字颜色 5 7 2" xfId="1847"/>
    <cellStyle name="20% - 强调文字颜色 6 2 2 2_2015财政决算公开" xfId="1848"/>
    <cellStyle name="20% - 强调文字颜色 5 8" xfId="1849"/>
    <cellStyle name="20% - 强调文字颜色 6 2" xfId="1850"/>
    <cellStyle name="常规 3 5 5" xfId="1851"/>
    <cellStyle name="20% - 强调文字颜色 6 2 2" xfId="1852"/>
    <cellStyle name="20% - 强调文字颜色 6 2 2 2 2" xfId="1853"/>
    <cellStyle name="20% - 强调文字颜色 6 2 2 2 2 2" xfId="1854"/>
    <cellStyle name="百分比 4 5" xfId="1855"/>
    <cellStyle name="常规 2 2 9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20% - 强调文字颜色 6 3 2" xfId="1869"/>
    <cellStyle name="常规 14 7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20% - 强调文字颜色 6 3 3_2015财政决算公开" xfId="1885"/>
    <cellStyle name="汇总 2 3 2 2" xfId="1886"/>
    <cellStyle name="货币 2 2 2 3 2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20% - 强调文字颜色 6 4 2 3" xfId="1892"/>
    <cellStyle name="60% - 着色 4 2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20% - 强调文字颜色 6 5 2_2015财政决算公开" xfId="1903"/>
    <cellStyle name="40% - 强调文字颜色 1 3 2 3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20% - 着色 1" xfId="1915"/>
    <cellStyle name="计算 3" xfId="1916"/>
    <cellStyle name="20% - 着色 1 2" xfId="1917"/>
    <cellStyle name="标题 2 2_2015财政决算公开" xfId="1918"/>
    <cellStyle name="计算 3 2" xfId="1919"/>
    <cellStyle name="20% - 着色 2" xfId="1920"/>
    <cellStyle name="计算 4" xfId="1921"/>
    <cellStyle name="20% - 着色 2 2" xfId="1922"/>
    <cellStyle name="计算 4 2" xfId="1923"/>
    <cellStyle name="20% - 着色 3" xfId="1924"/>
    <cellStyle name="60% - 强调文字颜色 3 2 3 2 2" xfId="1925"/>
    <cellStyle name="超级链接 4 2" xfId="1926"/>
    <cellStyle name="计算 5" xfId="1927"/>
    <cellStyle name="20% - 着色 3 2" xfId="1928"/>
    <cellStyle name="60% - 强调文字颜色 3 2 3 2 2 2" xfId="1929"/>
    <cellStyle name="计算 5 2" xfId="1930"/>
    <cellStyle name="20% - 着色 4 2" xfId="1931"/>
    <cellStyle name="Currency1" xfId="1932"/>
    <cellStyle name="计算 6 2" xfId="1933"/>
    <cellStyle name="20% - 着色 5 2" xfId="1934"/>
    <cellStyle name="计算 7 2" xfId="1935"/>
    <cellStyle name="20% - 着色 6" xfId="1936"/>
    <cellStyle name="计算 8" xfId="1937"/>
    <cellStyle name="20% - 着色 6 2" xfId="1938"/>
    <cellStyle name="40% - 强调文字颜色 1 2" xfId="1939"/>
    <cellStyle name="40% - 强调文字颜色 1 2 2" xfId="1940"/>
    <cellStyle name="60% - 强调文字颜色 2 2 7" xfId="1941"/>
    <cellStyle name="货币 3 6 3" xfId="1942"/>
    <cellStyle name="40% - 强调文字颜色 1 2 2 2" xfId="1943"/>
    <cellStyle name="货币 3 6 3 2" xfId="1944"/>
    <cellStyle name="40% - 强调文字颜色 1 2 2 2 2" xfId="1945"/>
    <cellStyle name="汇总 2 4" xfId="1946"/>
    <cellStyle name="40% - 强调文字颜色 1 2 2 2 2 2" xfId="1947"/>
    <cellStyle name="汇总 2 4 2" xfId="1948"/>
    <cellStyle name="货币 2 2 3 3" xfId="1949"/>
    <cellStyle name="链接单元格 2 2 3" xfId="1950"/>
    <cellStyle name="40% - 强调文字颜色 1 2 2 2 3" xfId="1951"/>
    <cellStyle name="汇总 2 5" xfId="1952"/>
    <cellStyle name="40% - 强调文字颜色 1 2 2 2_2015财政决算公开" xfId="1953"/>
    <cellStyle name="标题 4 2 3 4" xfId="1954"/>
    <cellStyle name="40% - 强调文字颜色 1 2 2 3" xfId="1955"/>
    <cellStyle name="40% - 强调文字颜色 1 2 2 3 2" xfId="1956"/>
    <cellStyle name="汇总 3 4" xfId="1957"/>
    <cellStyle name="40% - 强调文字颜色 1 2 2 4" xfId="1958"/>
    <cellStyle name="40% - 强调文字颜色 1 2 2_2015财政决算公开" xfId="1959"/>
    <cellStyle name="40% - 强调文字颜色 1 2 3" xfId="1960"/>
    <cellStyle name="货币 3 6 4" xfId="1961"/>
    <cellStyle name="40% - 强调文字颜色 1 2 3 2" xfId="1962"/>
    <cellStyle name="货币 3 6 4 2" xfId="1963"/>
    <cellStyle name="40% - 强调文字颜色 1 2 3 2 2" xfId="1964"/>
    <cellStyle name="40% - 强调文字颜色 1 2 3 2 2 2" xfId="1965"/>
    <cellStyle name="货币 3 2 3 3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40% - 强调文字颜色 1 2 4" xfId="1972"/>
    <cellStyle name="货币 3 6 5" xfId="1973"/>
    <cellStyle name="40% - 强调文字颜色 1 2 4 2" xfId="1974"/>
    <cellStyle name="40% - 强调文字颜色 1 2 4 2 2" xfId="1975"/>
    <cellStyle name="40% - 强调文字颜色 1 2 4 3" xfId="1976"/>
    <cellStyle name="40% - 强调文字颜色 1 2 4 4" xfId="1977"/>
    <cellStyle name="标题 1 2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40% - 强调文字颜色 1 3" xfId="1985"/>
    <cellStyle name="常规 9 2" xfId="1986"/>
    <cellStyle name="40% - 强调文字颜色 1 3 2" xfId="1987"/>
    <cellStyle name="常规 9 2 2" xfId="1988"/>
    <cellStyle name="40% - 强调文字颜色 1 3 2 2" xfId="1989"/>
    <cellStyle name="常规 9 2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40% - 强调文字颜色 1 3 3" xfId="1998"/>
    <cellStyle name="常规 9 2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常规 10 2_2015财政决算公开" xfId="2005"/>
    <cellStyle name="40% - 强调文字颜色 1 3 4 2" xfId="2006"/>
    <cellStyle name="计算 9" xfId="2007"/>
    <cellStyle name="40% - 强调文字颜色 1 3 5" xfId="2008"/>
    <cellStyle name="40% - 强调文字颜色 1 3_2015财政决算公开" xfId="2009"/>
    <cellStyle name="常规 2 4 2 5" xfId="2010"/>
    <cellStyle name="40% - 强调文字颜色 1 4" xfId="2011"/>
    <cellStyle name="60% - 强调文字颜色 1 3 2 3 2" xfId="2012"/>
    <cellStyle name="常规 9 3" xfId="2013"/>
    <cellStyle name="40% - 强调文字颜色 1 4 2" xfId="2014"/>
    <cellStyle name="常规 9 3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1 5" xfId="2022"/>
    <cellStyle name="常规 4 2 5 2" xfId="2023"/>
    <cellStyle name="40% - 强调文字颜色 6 2 4_2015财政决算公开" xfId="2024"/>
    <cellStyle name="常规 9 4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40% - 强调文字颜色 1 5 2_2015财政决算公开" xfId="2031"/>
    <cellStyle name="常规 3 4 2" xfId="2032"/>
    <cellStyle name="40% - 强调文字颜色 1 5 3 2" xfId="2033"/>
    <cellStyle name="40% - 强调文字颜色 1 5 4" xfId="2034"/>
    <cellStyle name="40% - 强调文字颜色 1 5_2015财政决算公开" xfId="2035"/>
    <cellStyle name="差 2 3" xfId="2036"/>
    <cellStyle name="解释性文本 5 3" xfId="2037"/>
    <cellStyle name="40% - 强调文字颜色 1 6" xfId="2038"/>
    <cellStyle name="常规 4 2 5 3" xfId="2039"/>
    <cellStyle name="常规 9 5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40% - 强调文字颜色 2 2 2" xfId="2050"/>
    <cellStyle name="60% - 强调文字颜色 2 2 3 5" xfId="2051"/>
    <cellStyle name="60% - 强调文字颜色 3 2 7" xfId="2052"/>
    <cellStyle name="货币 4 6 3" xfId="2053"/>
    <cellStyle name="40% - 强调文字颜色 2 2 2 2" xfId="2054"/>
    <cellStyle name="常规 18_2015财政决算公开" xfId="2055"/>
    <cellStyle name="常规 2 2 3 4 4" xfId="2056"/>
    <cellStyle name="货币 4 6 3 2" xfId="2057"/>
    <cellStyle name="40% - 强调文字颜色 2 2 2 2 2" xfId="2058"/>
    <cellStyle name="常规 2 2 3 4 4 2" xfId="2059"/>
    <cellStyle name="常规 2 4 3" xfId="2060"/>
    <cellStyle name="40% - 强调文字颜色 2 2 2 2 2 2" xfId="2061"/>
    <cellStyle name="常规 2 4 3 2" xfId="2062"/>
    <cellStyle name="40% - 强调文字颜色 2 2 2 2 3" xfId="2063"/>
    <cellStyle name="常规 2 4 4" xfId="2064"/>
    <cellStyle name="40% - 强调文字颜色 2 2 2 2_2015财政决算公开" xfId="2065"/>
    <cellStyle name="40% - 强调文字颜色 2 2 2 3" xfId="2066"/>
    <cellStyle name="标题 1 4 2 2" xfId="2067"/>
    <cellStyle name="常规 2 2 3 4 5" xfId="2068"/>
    <cellStyle name="40% - 强调文字颜色 2 2 2 3 2" xfId="2069"/>
    <cellStyle name="常规 2 5 3" xfId="2070"/>
    <cellStyle name="40% - 强调文字颜色 2 2 2 4" xfId="2071"/>
    <cellStyle name="计算 4 3 2" xfId="2072"/>
    <cellStyle name="40% - 强调文字颜色 2 2 3" xfId="2073"/>
    <cellStyle name="货币 4 6 4" xfId="2074"/>
    <cellStyle name="40% - 强调文字颜色 2 2 3 2" xfId="2075"/>
    <cellStyle name="货币 4 6 4 2" xfId="2076"/>
    <cellStyle name="40% - 强调文字颜色 2 2 3 3" xfId="2077"/>
    <cellStyle name="40% - 强调文字颜色 2 2 3_2015财政决算公开" xfId="2078"/>
    <cellStyle name="标题 5 2 4 2" xfId="2079"/>
    <cellStyle name="常规 2 5 5" xfId="2080"/>
    <cellStyle name="40% - 强调文字颜色 2 2 4" xfId="2081"/>
    <cellStyle name="货币 4 6 5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40% - 强调文字颜色 2 3 2 2 2 2" xfId="2089"/>
    <cellStyle name="40% - 强调文字颜色 6 7" xfId="2090"/>
    <cellStyle name="60% - 强调文字颜色 2 3 3 3" xfId="2091"/>
    <cellStyle name="60% - 强调文字颜色 4 2 5" xfId="2092"/>
    <cellStyle name="40% - 强调文字颜色 2 3 2 2_2015财政决算公开" xfId="2093"/>
    <cellStyle name="百分比 4 3 3" xfId="2094"/>
    <cellStyle name="常规 2 2 7 3" xfId="2095"/>
    <cellStyle name="汇总 4" xfId="2096"/>
    <cellStyle name="标题 1 5 2 2" xfId="2097"/>
    <cellStyle name="40% - 强调文字颜色 2 3 2 3" xfId="2098"/>
    <cellStyle name="解释性文本 2" xfId="2099"/>
    <cellStyle name="40% - 强调文字颜色 2 3 2 3 2" xfId="2100"/>
    <cellStyle name="解释性文本 2 2" xfId="2101"/>
    <cellStyle name="计算 5 3 2" xfId="2102"/>
    <cellStyle name="40% - 强调文字颜色 2 3 2 4" xfId="2103"/>
    <cellStyle name="解释性文本 3" xfId="2104"/>
    <cellStyle name="40% - 强调文字颜色 2 3 2_2015财政决算公开" xfId="2105"/>
    <cellStyle name="检查单元格 3 4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 4 2" xfId="2114"/>
    <cellStyle name="40% - 强调文字颜色 2 3_2015财政决算公开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2 4 2 2 2" xfId="2120"/>
    <cellStyle name="40% - 强调文字颜色 3 3 2 2_2015财政决算公开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40% - 强调文字颜色 2 5 2 3" xfId="2133"/>
    <cellStyle name="常规 2 4 10" xfId="2134"/>
    <cellStyle name="40% - 强调文字颜色 2 5 3" xfId="2135"/>
    <cellStyle name="40% - 强调文字颜色 2 5 3 2" xfId="2136"/>
    <cellStyle name="40% - 强调文字颜色 2 5 4" xfId="2137"/>
    <cellStyle name="40% - 强调文字颜色 2 5_2015财政决算公开" xfId="2138"/>
    <cellStyle name="货币 4" xfId="2139"/>
    <cellStyle name="40% - 强调文字颜色 2 6" xfId="2140"/>
    <cellStyle name="常规 4 2 6 3" xfId="2141"/>
    <cellStyle name="40% - 强调文字颜色 2 6 2" xfId="2142"/>
    <cellStyle name="常规 4 2 6 3 2" xfId="2143"/>
    <cellStyle name="千分位_97-917" xfId="2144"/>
    <cellStyle name="40% - 强调文字颜色 2 6 2 2" xfId="2145"/>
    <cellStyle name="40% - 强调文字颜色 2 6 3" xfId="2146"/>
    <cellStyle name="40% - 强调文字颜色 2 6_2015财政决算公开" xfId="2147"/>
    <cellStyle name="40% - 强调文字颜色 3 2" xfId="2148"/>
    <cellStyle name="40% - 强调文字颜色 3 3 3 2 2" xfId="2149"/>
    <cellStyle name="常规 26 2 2" xfId="2150"/>
    <cellStyle name="40% - 强调文字颜色 3 2 2" xfId="2151"/>
    <cellStyle name="40% - 强调文字颜色 6 9" xfId="2152"/>
    <cellStyle name="60% - 强调文字颜色 4 2 7" xfId="2153"/>
    <cellStyle name="40% - 强调文字颜色 3 2 2 2" xfId="2154"/>
    <cellStyle name="40% - 强调文字颜色 3 2 2 2 2" xfId="2155"/>
    <cellStyle name="40% - 强调文字颜色 3 4 4" xfId="2156"/>
    <cellStyle name="常规 77" xfId="2157"/>
    <cellStyle name="40% - 强调文字颜色 3 2 2 2 2 2" xfId="2158"/>
    <cellStyle name="40% - 强调文字颜色 3 2 2 2 3" xfId="2159"/>
    <cellStyle name="常规 78" xfId="2160"/>
    <cellStyle name="40% - 强调文字颜色 3 2 2 2_2015财政决算公开" xfId="2161"/>
    <cellStyle name="常规 29 3" xfId="2162"/>
    <cellStyle name="40% - 强调文字颜色 3 2 2 3" xfId="2163"/>
    <cellStyle name="标题 2 4 2 2" xfId="2164"/>
    <cellStyle name="40% - 强调文字颜色 3 2 2 3 2" xfId="2165"/>
    <cellStyle name="40% - 强调文字颜色 3 5 4" xfId="2166"/>
    <cellStyle name="40% - 强调文字颜色 3 2 2 4" xfId="2167"/>
    <cellStyle name="40% - 强调文字颜色 3 2 2_2015财政决算公开" xfId="2168"/>
    <cellStyle name="货币 2 3 2 3 2" xfId="2169"/>
    <cellStyle name="40% - 强调文字颜色 3 2 3" xfId="2170"/>
    <cellStyle name="40% - 强调文字颜色 3 2 3 2" xfId="2171"/>
    <cellStyle name="货币 2 2 10" xfId="2172"/>
    <cellStyle name="40% - 强调文字颜色 3 2 3 2 2" xfId="2173"/>
    <cellStyle name="40% - 强调文字颜色 4 4 4" xfId="2174"/>
    <cellStyle name="40% - 强调文字颜色 3 2 3 2 2 2" xfId="2175"/>
    <cellStyle name="常规 2 4 3 4" xfId="2176"/>
    <cellStyle name="40% - 强调文字颜色 3 2 3 2 3" xfId="2177"/>
    <cellStyle name="40% - 强调文字颜色 3 2 3 2_2015财政决算公开" xfId="2178"/>
    <cellStyle name="40% - 强调文字颜色 3 2 3 3" xfId="2179"/>
    <cellStyle name="百分比 6 2 2 2 2" xfId="2180"/>
    <cellStyle name="40% - 强调文字颜色 3 2 3 3 2" xfId="2181"/>
    <cellStyle name="40% - 强调文字颜色 4 5 4" xfId="2182"/>
    <cellStyle name="常规 2 2 2_2015财政决算公开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3 2 4 2 2" xfId="2188"/>
    <cellStyle name="40% - 强调文字颜色 5 4 4" xfId="2189"/>
    <cellStyle name="40% - 强调文字颜色 3 2 4 3" xfId="2190"/>
    <cellStyle name="40% - 强调文字颜色 3 2 4 4" xfId="2191"/>
    <cellStyle name="常规 2 2 2 2 2 2" xfId="2192"/>
    <cellStyle name="40% - 强调文字颜色 3 2 4_2015财政决算公开" xfId="2193"/>
    <cellStyle name="货币 3 2 4 3 2" xfId="2194"/>
    <cellStyle name="40% - 强调文字颜色 3 2 5" xfId="2195"/>
    <cellStyle name="40% - 强调文字颜色 3 2 5 2" xfId="2196"/>
    <cellStyle name="货币 2 2 7" xfId="2197"/>
    <cellStyle name="40% - 强调文字颜色 3 2 6" xfId="2198"/>
    <cellStyle name="40% - 强调文字颜色 3 2_2015财政决算公开" xfId="2199"/>
    <cellStyle name="40% - 强调文字颜色 3 3" xfId="2200"/>
    <cellStyle name="40% - 强调文字颜色 3 3 2" xfId="2201"/>
    <cellStyle name="常规 25" xfId="2202"/>
    <cellStyle name="常规 30" xfId="2203"/>
    <cellStyle name="40% - 强调文字颜色 3 3 2 2" xfId="2204"/>
    <cellStyle name="常规 25 2" xfId="2205"/>
    <cellStyle name="常规 30 2" xfId="2206"/>
    <cellStyle name="40% - 强调文字颜色 3 3 2 2 2" xfId="2207"/>
    <cellStyle name="常规 25 2 2" xfId="2208"/>
    <cellStyle name="40% - 强调文字颜色 3 3 2 2 2 2" xfId="2209"/>
    <cellStyle name="40% - 强调文字颜色 5 5 2_2015财政决算公开" xfId="2210"/>
    <cellStyle name="40% - 强调文字颜色 3 3 2 2 3" xfId="2211"/>
    <cellStyle name="40% - 强调文字颜色 3 3 2 3" xfId="2212"/>
    <cellStyle name="标题 2 5 2 2" xfId="2213"/>
    <cellStyle name="常规 25 3" xfId="2214"/>
    <cellStyle name="常规 30 3" xfId="2215"/>
    <cellStyle name="40% - 强调文字颜色 3 3 2 3 2" xfId="2216"/>
    <cellStyle name="40% - 强调文字颜色 3 3 2 4" xfId="2217"/>
    <cellStyle name="40% - 强调文字颜色 3 3 3" xfId="2218"/>
    <cellStyle name="常规 26" xfId="2219"/>
    <cellStyle name="常规 31" xfId="2220"/>
    <cellStyle name="40% - 强调文字颜色 3 3 3_2015财政决算公开" xfId="2221"/>
    <cellStyle name="解释性文本 3 4" xfId="2222"/>
    <cellStyle name="40% - 强调文字颜色 3 3 4" xfId="2223"/>
    <cellStyle name="常规 27" xfId="2224"/>
    <cellStyle name="常规 32" xfId="2225"/>
    <cellStyle name="40% - 强调文字颜色 3 3 4 2" xfId="2226"/>
    <cellStyle name="常规 27 2" xfId="2227"/>
    <cellStyle name="常规 32 2" xfId="2228"/>
    <cellStyle name="40% - 强调文字颜色 3 3 5" xfId="2229"/>
    <cellStyle name="常规 28" xfId="2230"/>
    <cellStyle name="常规 33" xfId="2231"/>
    <cellStyle name="40% - 强调文字颜色 3 3_2015财政决算公开" xfId="2232"/>
    <cellStyle name="40% - 强调文字颜色 3 4" xfId="2233"/>
    <cellStyle name="40% - 强调文字颜色 3 4 2" xfId="2234"/>
    <cellStyle name="常规 75" xfId="2235"/>
    <cellStyle name="40% - 强调文字颜色 3 4 2_2015财政决算公开" xfId="2236"/>
    <cellStyle name="40% - 强调文字颜色 3 4 3" xfId="2237"/>
    <cellStyle name="常规 76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40% - 强调文字颜色 3 5 2 3" xfId="2246"/>
    <cellStyle name="检查单元格 5 2" xfId="2247"/>
    <cellStyle name="40% - 强调文字颜色 3 5 2_2015财政决算公开" xfId="2248"/>
    <cellStyle name="40% - 强调文字颜色 3 5 3" xfId="2249"/>
    <cellStyle name="40% - 强调文字颜色 3 5 3 2" xfId="2250"/>
    <cellStyle name="常规 8_报 预算   行政政法处(1)" xfId="2251"/>
    <cellStyle name="40% - 强调文字颜色 3 5_2015财政决算公开" xfId="2252"/>
    <cellStyle name="Comma [0]" xfId="2253"/>
    <cellStyle name="常规 3 6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40% - 强调文字颜色 4 2 2" xfId="2260"/>
    <cellStyle name="60% - 强调文字颜色 5 2 7" xfId="2261"/>
    <cellStyle name="40% - 强调文字颜色 4 2 2 2" xfId="2262"/>
    <cellStyle name="40% - 强调文字颜色 4 2 2 2 2" xfId="2263"/>
    <cellStyle name="40% - 强调文字颜色 5 5_2015财政决算公开" xfId="2264"/>
    <cellStyle name="好_出版署2010年度中央部门决算草案" xfId="2265"/>
    <cellStyle name="40% - 强调文字颜色 4 2 2 2 2 2" xfId="2266"/>
    <cellStyle name="常规 10" xfId="2267"/>
    <cellStyle name="40% - 强调文字颜色 4 2 2 2 3" xfId="2268"/>
    <cellStyle name="后继超级链接" xfId="2269"/>
    <cellStyle name="40% - 强调文字颜色 4 2 2 3" xfId="2270"/>
    <cellStyle name="标题 3 4 2 2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40% - 强调文字颜色 4 2 3 2 2" xfId="2276"/>
    <cellStyle name="常规 2 2 2 4 2" xfId="2277"/>
    <cellStyle name="40% - 强调文字颜色 4 2 3 2 2 2" xfId="2278"/>
    <cellStyle name="常规 2 2 2 4 2 2" xfId="2279"/>
    <cellStyle name="40% - 强调文字颜色 4 2 3 2 3" xfId="2280"/>
    <cellStyle name="40% - 强调文字颜色 6 6_2015财政决算公开" xfId="2281"/>
    <cellStyle name="常规 2 2 2 4 3" xfId="2282"/>
    <cellStyle name="40% - 强调文字颜色 4 2 3 2_2015财政决算公开" xfId="2283"/>
    <cellStyle name="强调文字颜色 1 3 3" xfId="2284"/>
    <cellStyle name="常规 2 2 2 4_2015财政决算公开" xfId="2285"/>
    <cellStyle name="40% - 强调文字颜色 4 2 3 3 2" xfId="2286"/>
    <cellStyle name="常规 2 2 2 5 2" xfId="2287"/>
    <cellStyle name="40% - 强调文字颜色 4 2 3_2015财政决算公开" xfId="2288"/>
    <cellStyle name="40% - 强调文字颜色 4 2 4" xfId="2289"/>
    <cellStyle name="40% - 强调文字颜色 4 2 4 2" xfId="2290"/>
    <cellStyle name="常规 2 2 3 4" xfId="2291"/>
    <cellStyle name="40% - 强调文字颜色 4 2 4 2 2" xfId="2292"/>
    <cellStyle name="常规 2 2 3 4 2" xfId="2293"/>
    <cellStyle name="40% - 强调文字颜色 4 2 4 3" xfId="2294"/>
    <cellStyle name="常规 2 2 3 5" xfId="2295"/>
    <cellStyle name="40% - 强调文字颜色 4 2 4 4" xfId="2296"/>
    <cellStyle name="常规 2 2 3 2 2 2" xfId="2297"/>
    <cellStyle name="常规 2 2 3 6" xfId="2298"/>
    <cellStyle name="40% - 强调文字颜色 4 2 5" xfId="2299"/>
    <cellStyle name="40% - 强调文字颜色 4 2 5 2" xfId="2300"/>
    <cellStyle name="常规 2 2 4 4" xfId="2301"/>
    <cellStyle name="40% - 强调文字颜色 4 2 6" xfId="2302"/>
    <cellStyle name="60% - 强调文字颜色 1 2 2 3 2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40% - 强调文字颜色 4 3 2 3" xfId="2312"/>
    <cellStyle name="标题 3 5 2 2" xfId="2313"/>
    <cellStyle name="常规_04-分类改革-预算表 2" xfId="2314"/>
    <cellStyle name="40% - 强调文字颜色 4 3 2 3 2" xfId="2315"/>
    <cellStyle name="货币 2 3" xfId="2316"/>
    <cellStyle name="40% - 强调文字颜色 4 3 2 4" xfId="2317"/>
    <cellStyle name="40% - 强调文字颜色 4 3 2_2015财政决算公开" xfId="2318"/>
    <cellStyle name="40% - 强调文字颜色 4 3 3" xfId="2319"/>
    <cellStyle name="40% - 强调文字颜色 4 3 3 2" xfId="2320"/>
    <cellStyle name="常规 2 3 2 4" xfId="2321"/>
    <cellStyle name="40% - 强调文字颜色 4 3 3 2 2" xfId="2322"/>
    <cellStyle name="常规 2 3 2 4 2" xfId="2323"/>
    <cellStyle name="40% - 强调文字颜色 4 3 3 3" xfId="2324"/>
    <cellStyle name="常规 2 3 2 5" xfId="2325"/>
    <cellStyle name="40% - 强调文字颜色 4 3 3_2015财政决算公开" xfId="2326"/>
    <cellStyle name="货币 4 2 2 3" xfId="2327"/>
    <cellStyle name="40% - 强调文字颜色 4 3 4" xfId="2328"/>
    <cellStyle name="40% - 强调文字颜色 4 3 4 2" xfId="2329"/>
    <cellStyle name="常规 2 3 3 4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40% - 强调文字颜色 4 4 3 2" xfId="2340"/>
    <cellStyle name="常规 2 4 2 4" xfId="2341"/>
    <cellStyle name="40% - 强调文字颜色 4 4_2015财政决算公开" xfId="2342"/>
    <cellStyle name="HEADING1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40% - 强调文字颜色 4 5 2 2 2" xfId="2348"/>
    <cellStyle name="货币 4 2 8" xfId="2349"/>
    <cellStyle name="40% - 强调文字颜色 4 5 2 3" xfId="2350"/>
    <cellStyle name="常规 12 2 2_2015财政决算公开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40% - 强调文字颜色 4 6 2 2" xfId="2356"/>
    <cellStyle name="常规 2 3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40% - 强调文字颜色 5 2" xfId="2362"/>
    <cellStyle name="好 2 3" xfId="2363"/>
    <cellStyle name="40% - 强调文字颜色 5 2 2" xfId="2364"/>
    <cellStyle name="60% - 强调文字颜色 6 2 7" xfId="2365"/>
    <cellStyle name="好 2 3 2" xfId="2366"/>
    <cellStyle name="40% - 强调文字颜色 5 2 2 2" xfId="2367"/>
    <cellStyle name="好 2 3 2 2" xfId="2368"/>
    <cellStyle name="40% - 强调文字颜色 5 2 2 2_2015财政决算公开" xfId="2369"/>
    <cellStyle name="货币 2 3 3" xfId="2370"/>
    <cellStyle name="链接单元格 3 2" xfId="2371"/>
    <cellStyle name="40% - 强调文字颜色 5 2 2 4" xfId="2372"/>
    <cellStyle name="40% - 强调文字颜色 5 2 2_2015财政决算公开" xfId="2373"/>
    <cellStyle name="百分比 2 2 4 2" xfId="2374"/>
    <cellStyle name="常规 2 2 2 2 2 4" xfId="2375"/>
    <cellStyle name="40% - 强调文字颜色 5 2 3" xfId="2376"/>
    <cellStyle name="好 2 3 3" xfId="2377"/>
    <cellStyle name="40% - 强调文字颜色 5 2 3 2" xfId="2378"/>
    <cellStyle name="常规 3 2 2 4" xfId="2379"/>
    <cellStyle name="40% - 强调文字颜色 5 2 3 2 2" xfId="2380"/>
    <cellStyle name="常规 3 2 2 4 2" xfId="2381"/>
    <cellStyle name="好 4" xfId="2382"/>
    <cellStyle name="40% - 强调文字颜色 5 2 4" xfId="2383"/>
    <cellStyle name="40% - 强调文字颜色 5 2 4 2" xfId="2384"/>
    <cellStyle name="常规 3 2 3 4" xfId="2385"/>
    <cellStyle name="40% - 强调文字颜色 5 2 5" xfId="2386"/>
    <cellStyle name="40% - 强调文字颜色 5 2_2015财政决算公开" xfId="2387"/>
    <cellStyle name="常规 3 5 2 2" xfId="2388"/>
    <cellStyle name="货币 2 3 2 5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40% - 强调文字颜色 5 3_2015财政决算公开" xfId="2400"/>
    <cellStyle name="常规 18 2 2" xfId="2401"/>
    <cellStyle name="常规 23 2 2" xfId="2402"/>
    <cellStyle name="40% - 强调文字颜色 5 4" xfId="2403"/>
    <cellStyle name="好 2 5" xfId="2404"/>
    <cellStyle name="40% - 强调文字颜色 5 4 2" xfId="2405"/>
    <cellStyle name="40% - 强调文字颜色 5 4 2 2" xfId="2406"/>
    <cellStyle name="40% - 强调文字颜色 5 4 2 2 2" xfId="2407"/>
    <cellStyle name="40% - 强调文字颜色 5 4 2_2015财政决算公开" xfId="2408"/>
    <cellStyle name="链接单元格 5" xfId="2409"/>
    <cellStyle name="40% - 强调文字颜色 5 4 3" xfId="2410"/>
    <cellStyle name="40% - 强调文字颜色 5 4 3 2" xfId="2411"/>
    <cellStyle name="货币 2 2 2 7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40% - 强调文字颜色 5 6" xfId="2423"/>
    <cellStyle name="60% - 强调文字颜色 2 3 2 2" xfId="2424"/>
    <cellStyle name="40% - 强调文字颜色 5 6 2" xfId="2425"/>
    <cellStyle name="60% - 强调文字颜色 2 3 2 2 2" xfId="2426"/>
    <cellStyle name="40% - 强调文字颜色 5 6 2 2" xfId="2427"/>
    <cellStyle name="60% - 强调文字颜色 2 3 2 2 2 2" xfId="2428"/>
    <cellStyle name="40% - 强调文字颜色 5 6_2015财政决算公开" xfId="2429"/>
    <cellStyle name="40% - 强调文字颜色 5 7" xfId="2430"/>
    <cellStyle name="60% - 强调文字颜色 2 3 2 3" xfId="2431"/>
    <cellStyle name="40% - 强调文字颜色 5 7 2" xfId="2432"/>
    <cellStyle name="60% - 强调文字颜色 2 3 2 3 2" xfId="2433"/>
    <cellStyle name="常规 2 3 2 2 4" xfId="2434"/>
    <cellStyle name="40% - 强调文字颜色 5 8" xfId="2435"/>
    <cellStyle name="60% - 强调文字颜色 2 3 2 4" xfId="2436"/>
    <cellStyle name="40% - 强调文字颜色 6 2" xfId="2437"/>
    <cellStyle name="好 3 3" xfId="2438"/>
    <cellStyle name="40% - 强调文字颜色 6 2 2" xfId="2439"/>
    <cellStyle name="好 3 3 2" xfId="2440"/>
    <cellStyle name="40% - 强调文字颜色 6 2 2 2" xfId="2441"/>
    <cellStyle name="常规 4 3 4" xfId="2442"/>
    <cellStyle name="常规 5 6" xfId="2443"/>
    <cellStyle name="好 3 3 2 2" xfId="2444"/>
    <cellStyle name="40% - 强调文字颜色 6 2 2 2 2" xfId="2445"/>
    <cellStyle name="常规 4 3 4 2" xfId="2446"/>
    <cellStyle name="常规 5 6 2" xfId="2447"/>
    <cellStyle name="40% - 强调文字颜色 6 2 2 2 2 2" xfId="2448"/>
    <cellStyle name="常规 5 6 2 2" xfId="2449"/>
    <cellStyle name="计算 2 2 3" xfId="2450"/>
    <cellStyle name="40% - 强调文字颜色 6 2 2 2 3" xfId="2451"/>
    <cellStyle name="常规 5 6 3" xfId="2452"/>
    <cellStyle name="强调文字颜色 5 5 2" xfId="2453"/>
    <cellStyle name="40% - 强调文字颜色 6 2 2 2_2015财政决算公开" xfId="2454"/>
    <cellStyle name="标题 5 4 2 2" xfId="2455"/>
    <cellStyle name="40% - 强调文字颜色 6 2 2 3" xfId="2456"/>
    <cellStyle name="常规 4 3 5" xfId="2457"/>
    <cellStyle name="常规 5 7" xfId="2458"/>
    <cellStyle name="40% - 强调文字颜色 6 2 2 3 2" xfId="2459"/>
    <cellStyle name="常规 5 7 2" xfId="2460"/>
    <cellStyle name="40% - 强调文字颜色 6 2 2 4" xfId="2461"/>
    <cellStyle name="常规 4 3 6" xfId="2462"/>
    <cellStyle name="千位分隔 4 2 3 2" xfId="2463"/>
    <cellStyle name="常规 5 8" xfId="2464"/>
    <cellStyle name="40% - 强调文字颜色 6 2 2_2015财政决算公开" xfId="2465"/>
    <cellStyle name="40% - 强调文字颜色 6 2 3" xfId="2466"/>
    <cellStyle name="好 3 3 3" xfId="2467"/>
    <cellStyle name="40% - 强调文字颜色 6 2 3 2" xfId="2468"/>
    <cellStyle name="常规 4 2 2 4" xfId="2469"/>
    <cellStyle name="常规 6 6" xfId="2470"/>
    <cellStyle name="40% - 强调文字颜色 6 2 3 2 2" xfId="2471"/>
    <cellStyle name="常规 4 2 2 4 2" xfId="2472"/>
    <cellStyle name="货币 3 2 4 5" xfId="2473"/>
    <cellStyle name="40% - 强调文字颜色 6 2 3 2 2 2" xfId="2474"/>
    <cellStyle name="常规 4 2 2 4 2 2" xfId="2475"/>
    <cellStyle name="40% - 强调文字颜色 6 2 3 2 3" xfId="2476"/>
    <cellStyle name="常规 4 2 2 4 3" xfId="2477"/>
    <cellStyle name="40% - 强调文字颜色 6 2 3 2_2015财政决算公开" xfId="2478"/>
    <cellStyle name="货币 3 2 5" xfId="2479"/>
    <cellStyle name="40% - 强调文字颜色 6 2 3 3" xfId="2480"/>
    <cellStyle name="常规 4 2 2 5" xfId="2481"/>
    <cellStyle name="40% - 强调文字颜色 6 2 3 3 2" xfId="2482"/>
    <cellStyle name="常规 4 2 2 5 2" xfId="2483"/>
    <cellStyle name="40% - 强调文字颜色 6 2 3 4" xfId="2484"/>
    <cellStyle name="常规 4 2 2 6" xfId="2485"/>
    <cellStyle name="40% - 强调文字颜色 6 2 3 5" xfId="2486"/>
    <cellStyle name="常规 4 2 2 7" xfId="2487"/>
    <cellStyle name="40% - 强调文字颜色 6 2 3_2015财政决算公开" xfId="2488"/>
    <cellStyle name="40% - 强调文字颜色 6 2 4" xfId="2489"/>
    <cellStyle name="货币 2 2 5 2" xfId="2490"/>
    <cellStyle name="40% - 强调文字颜色 6 2 4 2" xfId="2491"/>
    <cellStyle name="常规 7 6" xfId="2492"/>
    <cellStyle name="常规 4 2 3 4" xfId="2493"/>
    <cellStyle name="货币 2 2 5 2 2" xfId="2494"/>
    <cellStyle name="40% - 强调文字颜色 6 2 4 3" xfId="2495"/>
    <cellStyle name="常规 4 2 3 5" xfId="2496"/>
    <cellStyle name="40% - 强调文字颜色 6 2 4 4" xfId="2497"/>
    <cellStyle name="常规 4 2 3 6" xfId="2498"/>
    <cellStyle name="40% - 强调文字颜色 6 2 5 2" xfId="2499"/>
    <cellStyle name="常规 8 6" xfId="2500"/>
    <cellStyle name="常规 4 2 4 4" xfId="2501"/>
    <cellStyle name="货币 2 2 5 3 2" xfId="2502"/>
    <cellStyle name="40% - 强调文字颜色 6 2 6" xfId="2503"/>
    <cellStyle name="常规 10 2 2 2 2" xfId="2504"/>
    <cellStyle name="货币 2 2 5 4" xfId="2505"/>
    <cellStyle name="40% - 强调文字颜色 6 2_2015财政决算公开" xfId="2506"/>
    <cellStyle name="40% - 强调文字颜色 6 3 2" xfId="2507"/>
    <cellStyle name="好 3 4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40% - 强调文字颜色 6 3 2 2_2015财政决算公开" xfId="2514"/>
    <cellStyle name="警告文本 3 4" xfId="2515"/>
    <cellStyle name="40% - 强调文字颜色 6 3 2 3" xfId="2516"/>
    <cellStyle name="常规 5 3 5" xfId="2517"/>
    <cellStyle name="40% - 强调文字颜色 6 3 2 3 2" xfId="2518"/>
    <cellStyle name="40% - 强调文字颜色 6 3 2_2015财政决算公开" xfId="2519"/>
    <cellStyle name="60% - 强调文字颜色 6 7 2" xfId="2520"/>
    <cellStyle name="40% - 强调文字颜色 6 3 3" xfId="2521"/>
    <cellStyle name="40% - 强调文字颜色 6 3 3 2" xfId="2522"/>
    <cellStyle name="常规 5 4 4" xfId="2523"/>
    <cellStyle name="40% - 强调文字颜色 6 3 3 2 2" xfId="2524"/>
    <cellStyle name="常规 5 4 4 2" xfId="2525"/>
    <cellStyle name="货币 4 2 4 5" xfId="2526"/>
    <cellStyle name="40% - 强调文字颜色 6 3 3 3" xfId="2527"/>
    <cellStyle name="常规 5 4 5" xfId="2528"/>
    <cellStyle name="40% - 强调文字颜色 6 3 4" xfId="2529"/>
    <cellStyle name="货币 2 2 6 2" xfId="2530"/>
    <cellStyle name="40% - 强调文字颜色 6 3 4 2" xfId="2531"/>
    <cellStyle name="常规 5 5 4" xfId="2532"/>
    <cellStyle name="货币 2 2 6 2 2" xfId="2533"/>
    <cellStyle name="40% - 强调文字颜色 6 3 5" xfId="2534"/>
    <cellStyle name="货币 2 2 6 3" xfId="2535"/>
    <cellStyle name="40% - 强调文字颜色 6 3_2015财政决算公开" xfId="2536"/>
    <cellStyle name="Currency_1995" xfId="2537"/>
    <cellStyle name="40% - 强调文字颜色 6 4 2" xfId="2538"/>
    <cellStyle name="60% - 强调文字颜色 4 2 2 2" xfId="2539"/>
    <cellStyle name="60% - 强调文字颜色 4 2 2 2 2" xfId="2540"/>
    <cellStyle name="40% - 强调文字颜色 6 4 2 2" xfId="2541"/>
    <cellStyle name="常规 6 3 4" xfId="2542"/>
    <cellStyle name="40% - 强调文字颜色 6 4 2 2 2" xfId="2543"/>
    <cellStyle name="60% - 强调文字颜色 4 2 2 2 2 2" xfId="2544"/>
    <cellStyle name="40% - 强调文字颜色 6 4 2 3" xfId="2545"/>
    <cellStyle name="60% - 强调文字颜色 4 2 2 2 3" xfId="2546"/>
    <cellStyle name="40% - 强调文字颜色 6 4 2_2015财政决算公开" xfId="2547"/>
    <cellStyle name="强调文字颜色 5 7" xfId="2548"/>
    <cellStyle name="常规 4_征收计划表8" xfId="2549"/>
    <cellStyle name="40% - 强调文字颜色 6 4 3" xfId="2550"/>
    <cellStyle name="60% - 强调文字颜色 4 2 2 3" xfId="2551"/>
    <cellStyle name="40% - 强调文字颜色 6 4 3 2" xfId="2552"/>
    <cellStyle name="60% - 强调文字颜色 4 2 2 3 2" xfId="2553"/>
    <cellStyle name="常规 4 2 2 2 4" xfId="2554"/>
    <cellStyle name="40% - 强调文字颜色 6 4 4" xfId="2555"/>
    <cellStyle name="60% - 强调文字颜色 4 2 2 4" xfId="2556"/>
    <cellStyle name="货币 2 2 7 2" xfId="2557"/>
    <cellStyle name="40% - 强调文字颜色 6 4_2015财政决算公开" xfId="2558"/>
    <cellStyle name="40% - 强调文字颜色 6 5" xfId="2559"/>
    <cellStyle name="60% - 强调文字颜色 4 2 3" xfId="2560"/>
    <cellStyle name="40% - 强调文字颜色 6 5 2" xfId="2561"/>
    <cellStyle name="60% - 强调文字颜色 4 2 3 2" xfId="2562"/>
    <cellStyle name="60% - 强调文字颜色 4 2 3 2 2" xfId="2563"/>
    <cellStyle name="40% - 强调文字颜色 6 5 2 2" xfId="2564"/>
    <cellStyle name="常规 7 3 4" xfId="2565"/>
    <cellStyle name="40% - 强调文字颜色 6 5 2 2 2" xfId="2566"/>
    <cellStyle name="60% - 强调文字颜色 4 2 3 2 2 2" xfId="2567"/>
    <cellStyle name="40% - 强调文字颜色 6 5 2 3" xfId="2568"/>
    <cellStyle name="60% - 强调文字颜色 4 2 3 2 3" xfId="2569"/>
    <cellStyle name="40% - 强调文字颜色 6 5 2_2015财政决算公开" xfId="2570"/>
    <cellStyle name="40% - 强调文字颜色 6 5 3" xfId="2571"/>
    <cellStyle name="60% - 强调文字颜色 4 2 3 3" xfId="2572"/>
    <cellStyle name="40% - 强调文字颜色 6 5 4" xfId="2573"/>
    <cellStyle name="60% - 强调文字颜色 4 2 3 4" xfId="2574"/>
    <cellStyle name="货币 2 2 8 2" xfId="2575"/>
    <cellStyle name="40% - 强调文字颜色 6 6" xfId="2576"/>
    <cellStyle name="60% - 强调文字颜色 2 3 3 2" xfId="2577"/>
    <cellStyle name="60% - 强调文字颜色 4 2 4" xfId="2578"/>
    <cellStyle name="40% - 强调文字颜色 6 6 2" xfId="2579"/>
    <cellStyle name="60% - 强调文字颜色 2 3 3 2 2" xfId="2580"/>
    <cellStyle name="60% - 强调文字颜色 4 2 4 2" xfId="2581"/>
    <cellStyle name="60% - 强调文字颜色 4 2 4 2 2" xfId="2582"/>
    <cellStyle name="40% - 强调文字颜色 6 6 2 2" xfId="2583"/>
    <cellStyle name="常规 8 3 4" xfId="2584"/>
    <cellStyle name="40% - 强调文字颜色 6 7 2" xfId="2585"/>
    <cellStyle name="60% - 强调文字颜色 4 2 5 2" xfId="2586"/>
    <cellStyle name="40% - 强调文字颜色 6 8" xfId="2587"/>
    <cellStyle name="60% - 强调文字颜色 4 2 6" xfId="2588"/>
    <cellStyle name="40% - 着色 1" xfId="2589"/>
    <cellStyle name="货币 5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40% - 着色 5" xfId="2596"/>
    <cellStyle name="60% - 强调文字颜色 6 6 2 2" xfId="2597"/>
    <cellStyle name="40% - 着色 6" xfId="2598"/>
    <cellStyle name="常规 2 2 2 2 4_2015财政决算公开" xfId="2599"/>
    <cellStyle name="40% - 着色 6 2" xfId="2600"/>
    <cellStyle name="常规 6 3 3" xfId="2601"/>
    <cellStyle name="60% - 强调文字颜色 1 2" xfId="2602"/>
    <cellStyle name="60% - 强调文字颜色 1 2 2" xfId="2603"/>
    <cellStyle name="60% - 强调文字颜色 1 2 2 2 2" xfId="2604"/>
    <cellStyle name="60% - 强调文字颜色 1 2 2 2 2 2" xfId="2605"/>
    <cellStyle name="60% - 强调文字颜色 5 6" xfId="2606"/>
    <cellStyle name="60% - 强调文字颜色 1 2 2 2 3" xfId="2607"/>
    <cellStyle name="常规 3 2 4 2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60% - 强调文字颜色 1 2 3 2 3" xfId="2613"/>
    <cellStyle name="好 3 2 2 2 2" xfId="2614"/>
    <cellStyle name="60% - 强调文字颜色 1 2 3 3" xfId="2615"/>
    <cellStyle name="60% - 强调文字颜色 1 2 3 3 2" xfId="2616"/>
    <cellStyle name="60% - 强调文字颜色 1 2 3 4" xfId="2617"/>
    <cellStyle name="60% - 强调文字颜色 1 2 3 5" xfId="2618"/>
    <cellStyle name="标题 5 2_2015财政决算公开" xfId="2619"/>
    <cellStyle name="60% - 强调文字颜色 1 2 4" xfId="2620"/>
    <cellStyle name="60% - 强调文字颜色 1 2 4 2" xfId="2621"/>
    <cellStyle name="60% - 强调文字颜色 1 2 4 2 2" xfId="2622"/>
    <cellStyle name="货币 2 2 4 4" xfId="2623"/>
    <cellStyle name="60% - 强调文字颜色 1 2 4 3" xfId="2624"/>
    <cellStyle name="常规 10 2 2 2" xfId="2625"/>
    <cellStyle name="60% - 强调文字颜色 1 2 5" xfId="2626"/>
    <cellStyle name="Calc Currency (0) 2" xfId="2627"/>
    <cellStyle name="60% - 强调文字颜色 1 2 5 2" xfId="2628"/>
    <cellStyle name="60% - 强调文字颜色 1 2 6" xfId="2629"/>
    <cellStyle name="标题 2 2 3 2 2" xfId="2630"/>
    <cellStyle name="货币 2 6 2" xfId="2631"/>
    <cellStyle name="60% - 强调文字颜色 1 2 7" xfId="2632"/>
    <cellStyle name="货币 2 6 3" xfId="2633"/>
    <cellStyle name="链接单元格 6 2" xfId="2634"/>
    <cellStyle name="60% - 强调文字颜色 1 2_2015财政决算公开" xfId="2635"/>
    <cellStyle name="60% - 强调文字颜色 1 3" xfId="2636"/>
    <cellStyle name="60% - 强调文字颜色 1 3 2" xfId="2637"/>
    <cellStyle name="60% - 强调文字颜色 1 3 2 2 2" xfId="2638"/>
    <cellStyle name="常规 8 3" xfId="2639"/>
    <cellStyle name="60% - 强调文字颜色 1 3 2 2 3" xfId="2640"/>
    <cellStyle name="常规 4 2 4 2" xfId="2641"/>
    <cellStyle name="常规 4 6 2" xfId="2642"/>
    <cellStyle name="常规 8 4" xfId="2643"/>
    <cellStyle name="60% - 强调文字颜色 1 3 2 4" xfId="2644"/>
    <cellStyle name="60% - 强调文字颜色 1 3 3" xfId="2645"/>
    <cellStyle name="60% - 强调文字颜色 1 3 3 2" xfId="2646"/>
    <cellStyle name="60% - 强调文字颜色 1 3 3 2 2" xfId="2647"/>
    <cellStyle name="常规 2_2012-2013年“三公”经费预决算情况汇总表样" xfId="2648"/>
    <cellStyle name="60% - 强调文字颜色 1 3 3 3" xfId="2649"/>
    <cellStyle name="60% - 强调文字颜色 1 3 4" xfId="2650"/>
    <cellStyle name="60% - 强调文字颜色 1 3 4 2" xfId="2651"/>
    <cellStyle name="60% - 强调文字颜色 1 4" xfId="2652"/>
    <cellStyle name="常规 2 4 2 4 2" xfId="2653"/>
    <cellStyle name="60% - 强调文字颜色 1 4 2" xfId="2654"/>
    <cellStyle name="常规 2 4 2 4 2 2" xfId="2655"/>
    <cellStyle name="60% - 强调文字颜色 1 4 2 2 2" xfId="2656"/>
    <cellStyle name="60% - 强调文字颜色 1 4 3" xfId="2657"/>
    <cellStyle name="货币 2 10 2" xfId="2658"/>
    <cellStyle name="60% - 强调文字颜色 1 4 3 2" xfId="2659"/>
    <cellStyle name="60% - 强调文字颜色 1 4 4" xfId="2660"/>
    <cellStyle name="60% - 强调文字颜色 1 5" xfId="2661"/>
    <cellStyle name="常规 2 4 2 4 3" xfId="2662"/>
    <cellStyle name="60% - 强调文字颜色 1 5 2" xfId="2663"/>
    <cellStyle name="常规 2 4 2 4 3 2" xfId="2664"/>
    <cellStyle name="60% - 强调文字颜色 1 5 2 3" xfId="2665"/>
    <cellStyle name="60% - 强调文字颜色 1 5 3" xfId="2666"/>
    <cellStyle name="60% - 强调文字颜色 1 5 3 2" xfId="2667"/>
    <cellStyle name="60% - 强调文字颜色 1 5 4" xfId="2668"/>
    <cellStyle name="货币 3 4 2 2" xfId="2669"/>
    <cellStyle name="60% - 强调文字颜色 1 6" xfId="2670"/>
    <cellStyle name="常规 2 4 2 4 4" xfId="2671"/>
    <cellStyle name="60% - 强调文字颜色 1 6 2" xfId="2672"/>
    <cellStyle name="常规 2 4 2 4 4 2" xfId="2673"/>
    <cellStyle name="60% - 强调文字颜色 1 6 3" xfId="2674"/>
    <cellStyle name="60% - 强调文字颜色 1 7" xfId="2675"/>
    <cellStyle name="标题 3 3 2 2" xfId="2676"/>
    <cellStyle name="常规 2 4 2 4 5" xfId="2677"/>
    <cellStyle name="60% - 强调文字颜色 1 7 2" xfId="2678"/>
    <cellStyle name="标题 3 3 2 2 2" xfId="2679"/>
    <cellStyle name="60% - 强调文字颜色 1 8" xfId="2680"/>
    <cellStyle name="标题 3 3 2 3" xfId="2681"/>
    <cellStyle name="60% - 强调文字颜色 2 2" xfId="2682"/>
    <cellStyle name="60% - 强调文字颜色 2 2 2" xfId="2683"/>
    <cellStyle name="60% - 强调文字颜色 2 2 2 2" xfId="2684"/>
    <cellStyle name="差 7" xfId="2685"/>
    <cellStyle name="60% - 强调文字颜色 2 2 2 2 2" xfId="2686"/>
    <cellStyle name="差 7 2" xfId="2687"/>
    <cellStyle name="60% - 强调文字颜色 2 2 2 2 2 2" xfId="2688"/>
    <cellStyle name="60% - 强调文字颜色 2 2 2 3" xfId="2689"/>
    <cellStyle name="差 8" xfId="2690"/>
    <cellStyle name="60% - 强调文字颜色 2 2 2 3 2" xfId="2691"/>
    <cellStyle name="常规 2 2 2 2 4" xfId="2692"/>
    <cellStyle name="60% - 强调文字颜色 2 2 2 4" xfId="2693"/>
    <cellStyle name="货币 4 5 2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2 2 3 2 2 2" xfId="2699"/>
    <cellStyle name="60% - 强调文字颜色 3 2 4 2 2" xfId="2700"/>
    <cellStyle name="60% - 强调文字颜色 5 8" xfId="2701"/>
    <cellStyle name="60% - 强调文字颜色 2 2 3 3" xfId="2702"/>
    <cellStyle name="60% - 强调文字颜色 3 2 5" xfId="2703"/>
    <cellStyle name="comma zerodec 2" xfId="2704"/>
    <cellStyle name="60% - 强调文字颜色 2 2 3 3 2" xfId="2705"/>
    <cellStyle name="60% - 强调文字颜色 3 2 5 2" xfId="2706"/>
    <cellStyle name="常规 2 2 3 2 4" xfId="2707"/>
    <cellStyle name="60% - 强调文字颜色 2 2 3 4" xfId="2708"/>
    <cellStyle name="60% - 强调文字颜色 3 2 6" xfId="2709"/>
    <cellStyle name="货币 4 6 2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60% - 强调文字颜色 2 2 6" xfId="2719"/>
    <cellStyle name="货币 3 6 2" xfId="2720"/>
    <cellStyle name="60% - 强调文字颜色 2 2_2015财政决算公开" xfId="2721"/>
    <cellStyle name="货币 2 2 2 4 5" xfId="2722"/>
    <cellStyle name="60% - 强调文字颜色 2 3 2" xfId="2723"/>
    <cellStyle name="60% - 强调文字颜色 2 3 4" xfId="2724"/>
    <cellStyle name="60% - 强调文字颜色 2 3 4 2" xfId="2725"/>
    <cellStyle name="60% - 强调文字颜色 4 3 4" xfId="2726"/>
    <cellStyle name="常规 17" xfId="2727"/>
    <cellStyle name="常规 22" xfId="2728"/>
    <cellStyle name="检查单元格 2 2 3" xfId="2729"/>
    <cellStyle name="60% - 强调文字颜色 2 4" xfId="2730"/>
    <cellStyle name="常规 2 4 2 5 2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60% - 强调文字颜色 2 5 2 2 2" xfId="2741"/>
    <cellStyle name="检查单元格 5 4" xfId="2742"/>
    <cellStyle name="60% - 强调文字颜色 2 5 2 3" xfId="2743"/>
    <cellStyle name="60% - 强调文字颜色 2 5 3" xfId="2744"/>
    <cellStyle name="60% - 强调文字颜色 2 5 4" xfId="2745"/>
    <cellStyle name="货币 3 5 2 2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60% - 强调文字颜色 2 7" xfId="2751"/>
    <cellStyle name="标题 3 3 3 2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60% - 强调文字颜色 3 2 3 2" xfId="2764"/>
    <cellStyle name="超级链接 4" xfId="2765"/>
    <cellStyle name="60% - 强调文字颜色 3 2 3 3" xfId="2766"/>
    <cellStyle name="超级链接 5" xfId="2767"/>
    <cellStyle name="60% - 强调文字颜色 3 2 3 3 2" xfId="2768"/>
    <cellStyle name="常规 13_2015财政决算公开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60% - 强调文字颜色 3 4 2 3" xfId="2787"/>
    <cellStyle name="链接单元格 2" xfId="2788"/>
    <cellStyle name="60% - 强调文字颜色 3 4 3" xfId="2789"/>
    <cellStyle name="60% - 强调文字颜色 3 4 3 2" xfId="2790"/>
    <cellStyle name="60% - 强调文字颜色 3 5" xfId="2791"/>
    <cellStyle name="标题 1 2 3 2 2" xfId="2792"/>
    <cellStyle name="60% - 强调文字颜色 3 5 2" xfId="2793"/>
    <cellStyle name="60% - 强调文字颜色 3 5 2 2" xfId="2794"/>
    <cellStyle name="60% - 强调文字颜色 3 5 2 2 2" xfId="2795"/>
    <cellStyle name="超级链接" xfId="2796"/>
    <cellStyle name="60% - 强调文字颜色 3 5 2 3" xfId="2797"/>
    <cellStyle name="常规 2 3 10" xfId="2798"/>
    <cellStyle name="60% - 强调文字颜色 3 5 3" xfId="2799"/>
    <cellStyle name="60% - 强调文字颜色 3 5 3 2" xfId="2800"/>
    <cellStyle name="60% - 强调文字颜色 3 5 4" xfId="2801"/>
    <cellStyle name="货币 3 6 2 2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60% - 强调文字颜色 4 3 2" xfId="2815"/>
    <cellStyle name="常规 15" xfId="2816"/>
    <cellStyle name="常规 20" xfId="2817"/>
    <cellStyle name="60% - 强调文字颜色 4 3 2 2" xfId="2818"/>
    <cellStyle name="百分比 2 6" xfId="2819"/>
    <cellStyle name="常规 15 2" xfId="2820"/>
    <cellStyle name="常规 20 2" xfId="2821"/>
    <cellStyle name="60% - 强调文字颜色 4 3 2 2 2" xfId="2822"/>
    <cellStyle name="常规 15 2 2" xfId="2823"/>
    <cellStyle name="常规 20 2 2" xfId="2824"/>
    <cellStyle name="60% - 强调文字颜色 4 3 2 2 2 2" xfId="2825"/>
    <cellStyle name="60% - 强调文字颜色 6 2 4 3" xfId="2826"/>
    <cellStyle name="60% - 强调文字颜色 4 3 2 3" xfId="2827"/>
    <cellStyle name="常规 15 3" xfId="2828"/>
    <cellStyle name="常规 20 3" xfId="2829"/>
    <cellStyle name="常规 5 2 2 2 2" xfId="2830"/>
    <cellStyle name="60% - 强调文字颜色 4 3 2 3 2" xfId="2831"/>
    <cellStyle name="常规 15 3 2" xfId="2832"/>
    <cellStyle name="60% - 强调文字颜色 4 3 2 4" xfId="2833"/>
    <cellStyle name="常规 15 4" xfId="2834"/>
    <cellStyle name="货币 2 3 7 2" xfId="2835"/>
    <cellStyle name="60% - 强调文字颜色 4 3 3" xfId="2836"/>
    <cellStyle name="常规 16" xfId="2837"/>
    <cellStyle name="常规 21" xfId="2838"/>
    <cellStyle name="检查单元格 2 2 2" xfId="2839"/>
    <cellStyle name="60% - 强调文字颜色 4 3 3 2" xfId="2840"/>
    <cellStyle name="百分比 3 6" xfId="2841"/>
    <cellStyle name="常规 16 2" xfId="2842"/>
    <cellStyle name="常规 21 2" xfId="2843"/>
    <cellStyle name="检查单元格 2 2 2 2" xfId="2844"/>
    <cellStyle name="60% - 强调文字颜色 4 3 3 2 2" xfId="2845"/>
    <cellStyle name="标题 8" xfId="2846"/>
    <cellStyle name="常规 16 2 2" xfId="2847"/>
    <cellStyle name="常规 21 2 2" xfId="2848"/>
    <cellStyle name="检查单元格 2 2 2 2 2" xfId="2849"/>
    <cellStyle name="60% - 强调文字颜色 4 3 3 3" xfId="2850"/>
    <cellStyle name="常规 16 3" xfId="2851"/>
    <cellStyle name="常规 21 3" xfId="2852"/>
    <cellStyle name="常规 5 2 2 3 2" xfId="2853"/>
    <cellStyle name="检查单元格 2 2 2 3" xfId="2854"/>
    <cellStyle name="60% - 强调文字颜色 4 3 4 2" xfId="2855"/>
    <cellStyle name="常规 17 2" xfId="2856"/>
    <cellStyle name="常规 22 2" xfId="2857"/>
    <cellStyle name="检查单元格 2 2 3 2" xfId="2858"/>
    <cellStyle name="60% - 强调文字颜色 4 4" xfId="2859"/>
    <cellStyle name="常规 2 4 2 7 2" xfId="2860"/>
    <cellStyle name="60% - 强调文字颜色 4 4 2" xfId="2861"/>
    <cellStyle name="常规 65" xfId="2862"/>
    <cellStyle name="常规 70" xfId="2863"/>
    <cellStyle name="60% - 强调文字颜色 4 4 3" xfId="2864"/>
    <cellStyle name="差_全国友协2010年度中央部门决算（草案）" xfId="2865"/>
    <cellStyle name="常规 66" xfId="2866"/>
    <cellStyle name="常规 71" xfId="2867"/>
    <cellStyle name="检查单元格 2 3 2" xfId="2868"/>
    <cellStyle name="60% - 强调文字颜色 4 4 4" xfId="2869"/>
    <cellStyle name="常规 67" xfId="2870"/>
    <cellStyle name="常规 72" xfId="2871"/>
    <cellStyle name="检查单元格 2 3 3" xfId="2872"/>
    <cellStyle name="60% - 强调文字颜色 4 5" xfId="2873"/>
    <cellStyle name="计算 2 4 2 2" xfId="2874"/>
    <cellStyle name="60% - 强调文字颜色 4 5 2" xfId="2875"/>
    <cellStyle name="60% - 强调文字颜色 4 5 3" xfId="2876"/>
    <cellStyle name="检查单元格 2 4 2" xfId="2877"/>
    <cellStyle name="60% - 强调文字颜色 4 5 3 2" xfId="2878"/>
    <cellStyle name="检查单元格 2 4 2 2" xfId="2879"/>
    <cellStyle name="60% - 强调文字颜色 4 5 4" xfId="2880"/>
    <cellStyle name="检查单元格 2 4 3" xfId="2881"/>
    <cellStyle name="60% - 强调文字颜色 4 6" xfId="2882"/>
    <cellStyle name="60% - 强调文字颜色 4 6 2" xfId="2883"/>
    <cellStyle name="超级链接 2 4" xfId="2884"/>
    <cellStyle name="60% - 强调文字颜色 4 6 2 2" xfId="2885"/>
    <cellStyle name="60% - 强调文字颜色 4 6 3" xfId="2886"/>
    <cellStyle name="检查单元格 2 5 2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60% - 强调文字颜色 5 2 2 2 2" xfId="2895"/>
    <cellStyle name="常规 14 5" xfId="2896"/>
    <cellStyle name="60% - 强调文字颜色 5 2 2 2 2 2" xfId="2897"/>
    <cellStyle name="60% - 强调文字颜色 5 2 2 2 3" xfId="2898"/>
    <cellStyle name="常规 14 6" xfId="2899"/>
    <cellStyle name="60% - 强调文字颜色 5 2 2 3" xfId="2900"/>
    <cellStyle name="60% - 强调文字颜色 5 2 2 3 2" xfId="2901"/>
    <cellStyle name="常规 15 5" xfId="2902"/>
    <cellStyle name="60% - 强调文字颜色 5 2 2 4" xfId="2903"/>
    <cellStyle name="Fixed 2" xfId="2904"/>
    <cellStyle name="常规 28 2 2" xfId="2905"/>
    <cellStyle name="货币 3 2 7 2" xfId="2906"/>
    <cellStyle name="60% - 强调文字颜色 5 2 3 2" xfId="2907"/>
    <cellStyle name="60% - 强调文字颜色 5 2 3 2 2" xfId="2908"/>
    <cellStyle name="60% - 强调文字颜色 5 2 3 2 2 2" xfId="2909"/>
    <cellStyle name="后继超级链接 2 3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60% - 强调文字颜色 5 2 4 2 2" xfId="2915"/>
    <cellStyle name="货币 2 11" xfId="2916"/>
    <cellStyle name="60% - 强调文字颜色 5 2 4 3" xfId="2917"/>
    <cellStyle name="60% - 强调文字颜色 5 2 5" xfId="2918"/>
    <cellStyle name="解释性文本 2 2 2" xfId="2919"/>
    <cellStyle name="60% - 强调文字颜色 5 2 5 2" xfId="2920"/>
    <cellStyle name="解释性文本 2 2 2 2" xfId="2921"/>
    <cellStyle name="60% - 强调文字颜色 5 2 6" xfId="2922"/>
    <cellStyle name="解释性文本 2 2 3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60% - 强调文字颜色 5 3 2 4" xfId="2929"/>
    <cellStyle name="常规 29 2 2" xfId="2930"/>
    <cellStyle name="60% - 强调文字颜色 5 3 3" xfId="2931"/>
    <cellStyle name="检查单元格 3 2 2" xfId="2932"/>
    <cellStyle name="60% - 强调文字颜色 5 3 3 2 2" xfId="2933"/>
    <cellStyle name="检查单元格 3 2 2 2 2" xfId="2934"/>
    <cellStyle name="60% - 强调文字颜色 5 3 3 3" xfId="2935"/>
    <cellStyle name="检查单元格 3 2 2 3" xfId="2936"/>
    <cellStyle name="60% - 强调文字颜色 5 3 4" xfId="2937"/>
    <cellStyle name="检查单元格 3 2 3" xfId="2938"/>
    <cellStyle name="60% - 强调文字颜色 5 3 4 2" xfId="2939"/>
    <cellStyle name="检查单元格 3 2 3 2" xfId="2940"/>
    <cellStyle name="60% - 强调文字颜色 5 4" xfId="2941"/>
    <cellStyle name="60% - 强调文字颜色 5 4 2" xfId="2942"/>
    <cellStyle name="60% - 强调文字颜色 5 4 3" xfId="2943"/>
    <cellStyle name="检查单元格 3 3 2" xfId="2944"/>
    <cellStyle name="60% - 强调文字颜色 5 4 3 2" xfId="2945"/>
    <cellStyle name="标题 1 2 5" xfId="2946"/>
    <cellStyle name="检查单元格 3 3 2 2" xfId="2947"/>
    <cellStyle name="60% - 强调文字颜色 5 4 4" xfId="2948"/>
    <cellStyle name="检查单元格 3 3 3" xfId="2949"/>
    <cellStyle name="60% - 强调文字颜色 5 5" xfId="2950"/>
    <cellStyle name="60% - 强调文字颜色 5 5 2" xfId="2951"/>
    <cellStyle name="60% - 强调文字颜色 5 5 3" xfId="2952"/>
    <cellStyle name="检查单元格 3 4 2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60% - 强调文字颜色 6 2 2 4" xfId="2968"/>
    <cellStyle name="货币 4 2 7 2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60% - 强调文字颜色 6 2 4 2 2" xfId="2980"/>
    <cellStyle name="汇总 4 3" xfId="2981"/>
    <cellStyle name="60% - 强调文字颜色 6 2 5" xfId="2982"/>
    <cellStyle name="解释性文本 3 2 2" xfId="2983"/>
    <cellStyle name="60% - 强调文字颜色 6 2 6" xfId="2984"/>
    <cellStyle name="解释性文本 3 2 3" xfId="2985"/>
    <cellStyle name="60% - 强调文字颜色 6 3" xfId="2986"/>
    <cellStyle name="60% - 强调文字颜色 6 3 2" xfId="2987"/>
    <cellStyle name="60% - 强调文字颜色 6 3 2 4" xfId="2988"/>
    <cellStyle name="60% - 强调文字颜色 6 3 3" xfId="2989"/>
    <cellStyle name="检查单元格 4 2 2" xfId="2990"/>
    <cellStyle name="60% - 强调文字颜色 6 3 3 2 2" xfId="2991"/>
    <cellStyle name="常规 4 2 2 9" xfId="2992"/>
    <cellStyle name="60% - 强调文字颜色 6 3 3 3" xfId="2993"/>
    <cellStyle name="60% - 强调文字颜色 6 3 4" xfId="2994"/>
    <cellStyle name="检查单元格 4 2 3" xfId="2995"/>
    <cellStyle name="60% - 强调文字颜色 6 3 4 2" xfId="2996"/>
    <cellStyle name="60% - 强调文字颜色 6 3 5" xfId="2997"/>
    <cellStyle name="解释性文本 3 3 2" xfId="2998"/>
    <cellStyle name="60% - 强调文字颜色 6 4" xfId="2999"/>
    <cellStyle name="百分比 3 2 2" xfId="3000"/>
    <cellStyle name="60% - 强调文字颜色 6 4 2" xfId="3001"/>
    <cellStyle name="百分比 3 2 2 2" xfId="3002"/>
    <cellStyle name="60% - 强调文字颜色 6 4 3" xfId="3003"/>
    <cellStyle name="百分比 3 2 2 3" xfId="3004"/>
    <cellStyle name="检查单元格 4 3 2" xfId="3005"/>
    <cellStyle name="60% - 强调文字颜色 6 4 3 2" xfId="3006"/>
    <cellStyle name="60% - 强调文字颜色 6 4 4" xfId="3007"/>
    <cellStyle name="60% - 强调文字颜色 6 5" xfId="3008"/>
    <cellStyle name="百分比 3 2 3" xfId="3009"/>
    <cellStyle name="60% - 强调文字颜色 6 5 2 2 2" xfId="3010"/>
    <cellStyle name="Header1" xfId="3011"/>
    <cellStyle name="60% - 强调文字颜色 6 5 2 3" xfId="3012"/>
    <cellStyle name="60% - 强调文字颜色 6 5 3 2" xfId="3013"/>
    <cellStyle name="60% - 强调文字颜色 6 5 4" xfId="3014"/>
    <cellStyle name="60% - 强调文字颜色 6 6" xfId="3015"/>
    <cellStyle name="百分比 3 2 4" xfId="3016"/>
    <cellStyle name="常规 3 2 4 2 2" xfId="3017"/>
    <cellStyle name="60% - 强调文字颜色 6 6 2" xfId="3018"/>
    <cellStyle name="常规 2 2 3 8" xfId="3019"/>
    <cellStyle name="60% - 强调文字颜色 6 6 3" xfId="3020"/>
    <cellStyle name="60% - 强调文字颜色 6 7" xfId="3021"/>
    <cellStyle name="60% - 强调文字颜色 6 8" xfId="3022"/>
    <cellStyle name="常规 12 2 2 2 2" xfId="3023"/>
    <cellStyle name="60% - 着色 1" xfId="3024"/>
    <cellStyle name="60% - 着色 1 2" xfId="3025"/>
    <cellStyle name="60% - 着色 2" xfId="3026"/>
    <cellStyle name="60% - 着色 2 2" xfId="3027"/>
    <cellStyle name="常规 2 2 11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Comma [0] 2" xfId="3036"/>
    <cellStyle name="常规 3 6 2" xfId="3037"/>
    <cellStyle name="comma zerodec" xfId="3038"/>
    <cellStyle name="Comma_1995" xfId="3039"/>
    <cellStyle name="常规 2 2" xfId="3040"/>
    <cellStyle name="Currency [0]" xfId="3041"/>
    <cellStyle name="Currency [0] 2" xfId="3042"/>
    <cellStyle name="Currency1 2" xfId="3043"/>
    <cellStyle name="计算 6 2 2" xfId="3044"/>
    <cellStyle name="Date" xfId="3045"/>
    <cellStyle name="计算 5 2 3" xfId="3046"/>
    <cellStyle name="Date 2" xfId="3047"/>
    <cellStyle name="Dollar (zero dec)" xfId="3048"/>
    <cellStyle name="货币 3 2 4 4 2" xfId="3049"/>
    <cellStyle name="Dollar (zero dec) 2" xfId="3050"/>
    <cellStyle name="Fixed" xfId="3051"/>
    <cellStyle name="常规 28 2" xfId="3052"/>
    <cellStyle name="常规 33 2" xfId="3053"/>
    <cellStyle name="货币 3 2 7" xfId="3054"/>
    <cellStyle name="Header1 2" xfId="3055"/>
    <cellStyle name="Header2" xfId="3056"/>
    <cellStyle name="强调文字颜色 5 2 3" xfId="3057"/>
    <cellStyle name="标题 5 2 3_2015财政决算公开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Total 2" xfId="3066"/>
    <cellStyle name="标题 3 2_2015财政决算公开" xfId="3067"/>
    <cellStyle name="表标题 3" xfId="3068"/>
    <cellStyle name="百分比 2" xfId="3069"/>
    <cellStyle name="常规 10 3_2015财政决算公开" xfId="3070"/>
    <cellStyle name="常规 2 5 2 2 3" xfId="3071"/>
    <cellStyle name="检查单元格 6 3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百分比 2 2 4" xfId="3081"/>
    <cellStyle name="常规 3 2 3 2 2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百分比 2 3 4" xfId="3090"/>
    <cellStyle name="常规 3 2 3 3 2" xfId="3091"/>
    <cellStyle name="百分比 2 4" xfId="3092"/>
    <cellStyle name="差 2 4 2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百分比 3 2" xfId="3099"/>
    <cellStyle name="常规 2 4 2 9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百分比 4 2" xfId="3107"/>
    <cellStyle name="常规 2 2 6" xfId="3108"/>
    <cellStyle name="百分比 4 2 2" xfId="3109"/>
    <cellStyle name="常规 2 2 6 2" xfId="3110"/>
    <cellStyle name="百分比 4 2 2 2" xfId="3111"/>
    <cellStyle name="千位分隔 3 2 3 4" xfId="3112"/>
    <cellStyle name="常规 2 2 6 2 2" xfId="3113"/>
    <cellStyle name="百分比 4 2 2 2 2" xfId="3114"/>
    <cellStyle name="小数" xfId="3115"/>
    <cellStyle name="百分比 4 2 2 3" xfId="3116"/>
    <cellStyle name="百分比 4 2 3" xfId="3117"/>
    <cellStyle name="常规 2 2 6 3" xfId="3118"/>
    <cellStyle name="百分比 4 2 3 2" xfId="3119"/>
    <cellStyle name="千位分隔 3 2 4 4" xfId="3120"/>
    <cellStyle name="常规 2 2 6 3 2" xfId="3121"/>
    <cellStyle name="百分比 4 3" xfId="3122"/>
    <cellStyle name="常规 2 2 7" xfId="3123"/>
    <cellStyle name="百分比 4 3 2" xfId="3124"/>
    <cellStyle name="常规 2 2 7 2" xfId="3125"/>
    <cellStyle name="汇总 3" xfId="3126"/>
    <cellStyle name="百分比 4 3 2 2" xfId="3127"/>
    <cellStyle name="常规 2 2 7 2 2" xfId="3128"/>
    <cellStyle name="汇总 3 2" xfId="3129"/>
    <cellStyle name="百分比 4 4" xfId="3130"/>
    <cellStyle name="常规 2 2 8" xfId="3131"/>
    <cellStyle name="常规 2 2 8 2" xfId="3132"/>
    <cellStyle name="百分比 4 4 2" xfId="3133"/>
    <cellStyle name="常规_2002年全省财政基金预算收入计划表_新 2" xfId="3134"/>
    <cellStyle name="百分比 5" xfId="3135"/>
    <cellStyle name="百分比 5 2" xfId="3136"/>
    <cellStyle name="标题 5 2 2 3" xfId="3137"/>
    <cellStyle name="强调文字颜色 1 2 3 2 2" xfId="3138"/>
    <cellStyle name="常规 2 3 6" xfId="3139"/>
    <cellStyle name="百分比 5 2 2" xfId="3140"/>
    <cellStyle name="标题 5 2 2 3 2" xfId="3141"/>
    <cellStyle name="强调文字颜色 1 2 3 2 2 2" xfId="3142"/>
    <cellStyle name="常规 2 3 6 2" xfId="3143"/>
    <cellStyle name="百分比 5 2 2 2" xfId="3144"/>
    <cellStyle name="千位分隔 4 2 3 4" xfId="3145"/>
    <cellStyle name="常规 2 3 6 2 2" xfId="3146"/>
    <cellStyle name="百分比 5 2 2 2 2" xfId="3147"/>
    <cellStyle name="百分比 5 2 3" xfId="3148"/>
    <cellStyle name="常规 2 3 6 3" xfId="3149"/>
    <cellStyle name="百分比 5 2 3 2" xfId="3150"/>
    <cellStyle name="千位分隔 4 2 4 4" xfId="3151"/>
    <cellStyle name="常规 2 3 6 3 2" xfId="3152"/>
    <cellStyle name="常规 4 2 2 8" xfId="3153"/>
    <cellStyle name="百分比 5 3" xfId="3154"/>
    <cellStyle name="标题 5 2 2 4" xfId="3155"/>
    <cellStyle name="强调文字颜色 1 2 3 2 3" xfId="3156"/>
    <cellStyle name="常规 2 3 7" xfId="3157"/>
    <cellStyle name="百分比 5 3 2" xfId="3158"/>
    <cellStyle name="常规 2 3 7 2" xfId="3159"/>
    <cellStyle name="百分比 5 3 2 2" xfId="3160"/>
    <cellStyle name="百分比 5 3 3" xfId="3161"/>
    <cellStyle name="百分比 5 4" xfId="3162"/>
    <cellStyle name="标题 5 2 2 5" xfId="3163"/>
    <cellStyle name="常规 2 3 4 2 2" xfId="3164"/>
    <cellStyle name="常规 2 3 8" xfId="3165"/>
    <cellStyle name="百分比 5 4 2" xfId="3166"/>
    <cellStyle name="常规 2 3 8 2" xfId="3167"/>
    <cellStyle name="百分比 5 5" xfId="3168"/>
    <cellStyle name="常规 2 3 9" xfId="3169"/>
    <cellStyle name="百分比 5 5 2" xfId="3170"/>
    <cellStyle name="常规 2 3 9 2" xfId="3171"/>
    <cellStyle name="百分比 5 6" xfId="3172"/>
    <cellStyle name="常规 18 2" xfId="3173"/>
    <cellStyle name="常规 23 2" xfId="3174"/>
    <cellStyle name="百分比 6" xfId="3175"/>
    <cellStyle name="百分比 6 2" xfId="3176"/>
    <cellStyle name="标题 5 2 3 3" xfId="3177"/>
    <cellStyle name="强调文字颜色 1 2 3 3 2" xfId="3178"/>
    <cellStyle name="常规 2 4 6" xfId="3179"/>
    <cellStyle name="百分比 6 2 2" xfId="3180"/>
    <cellStyle name="常规 2 4 6 2" xfId="3181"/>
    <cellStyle name="百分比 6 2 2 2" xfId="3182"/>
    <cellStyle name="标题 2 4 3" xfId="3183"/>
    <cellStyle name="常规 2 4 6 2 2" xfId="3184"/>
    <cellStyle name="百分比 6 2 2 3" xfId="3185"/>
    <cellStyle name="百分比 6 2 3" xfId="3186"/>
    <cellStyle name="常规 2 4 6 3" xfId="3187"/>
    <cellStyle name="百分比 6 2 3 2" xfId="3188"/>
    <cellStyle name="标题 2 5 3" xfId="3189"/>
    <cellStyle name="常规 2 4 6 3 2" xfId="3190"/>
    <cellStyle name="百分比 6 3" xfId="3191"/>
    <cellStyle name="标题 5 2 3 4" xfId="3192"/>
    <cellStyle name="常规 2 4 7" xfId="3193"/>
    <cellStyle name="百分比 6 3 2" xfId="3194"/>
    <cellStyle name="常规 2 4 7 2" xfId="3195"/>
    <cellStyle name="百分比 6 3 2 2" xfId="3196"/>
    <cellStyle name="标题 3 4 3" xfId="3197"/>
    <cellStyle name="百分比 6 3 3" xfId="3198"/>
    <cellStyle name="百分比 6 4" xfId="3199"/>
    <cellStyle name="常规 2 3 4 3 2" xfId="3200"/>
    <cellStyle name="常规 2 4 8" xfId="3201"/>
    <cellStyle name="百分比 6 4 2" xfId="3202"/>
    <cellStyle name="常规 2 4 8 2" xfId="3203"/>
    <cellStyle name="百分比 6 5" xfId="3204"/>
    <cellStyle name="常规 2 4 9" xfId="3205"/>
    <cellStyle name="百分比 7" xfId="3206"/>
    <cellStyle name="百分比 7 2" xfId="3207"/>
    <cellStyle name="常规 2 5 6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常规 2 3 4 4 2" xfId="3219"/>
    <cellStyle name="百分比 7 4" xfId="3220"/>
    <cellStyle name="常规_2003年预计及2004年预算基金_Book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标题 1 2 2 3" xfId="3227"/>
    <cellStyle name="计算 2 3 2" xfId="3228"/>
    <cellStyle name="标题 1 2 3" xfId="3229"/>
    <cellStyle name="标题 1 2 3 2" xfId="3230"/>
    <cellStyle name="标题 1 2 3 3" xfId="3231"/>
    <cellStyle name="计算 2 4 2" xfId="3232"/>
    <cellStyle name="标题 1 2 3 4" xfId="3233"/>
    <cellStyle name="常规 5 6 4 2" xfId="3234"/>
    <cellStyle name="计算 2 4 3" xfId="3235"/>
    <cellStyle name="标题 1 2 4 2" xfId="3236"/>
    <cellStyle name="标题 1 3 2 2" xfId="3237"/>
    <cellStyle name="常规 2 2 2 4 5" xfId="3238"/>
    <cellStyle name="标题 1 3 2 2 2" xfId="3239"/>
    <cellStyle name="标题 1 3 2 3" xfId="3240"/>
    <cellStyle name="计算 3 3 2" xfId="3241"/>
    <cellStyle name="标题 1 3 3" xfId="3242"/>
    <cellStyle name="标题 1 3 3 2" xfId="3243"/>
    <cellStyle name="标题 1 4" xfId="3244"/>
    <cellStyle name="好_F00DC810C49E00C2E0430A3413167AE0" xfId="3245"/>
    <cellStyle name="标题 1 4 2" xfId="3246"/>
    <cellStyle name="常规 12 2 5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标题 1 6" xfId="3253"/>
    <cellStyle name="常规 4 2 2 2 2 2" xfId="3254"/>
    <cellStyle name="标题 1 6 2" xfId="3255"/>
    <cellStyle name="标题 1 7" xfId="3256"/>
    <cellStyle name="标题 10" xfId="3257"/>
    <cellStyle name="标题 2 2" xfId="3258"/>
    <cellStyle name="标题 2 2 2 2" xfId="3259"/>
    <cellStyle name="标题 2 2 2 2 2" xfId="3260"/>
    <cellStyle name="差_5.中央部门决算（草案)-1" xfId="3261"/>
    <cellStyle name="标题 2 2 2 3" xfId="3262"/>
    <cellStyle name="标题 2 2 3" xfId="3263"/>
    <cellStyle name="标题 2 2 3 2" xfId="3264"/>
    <cellStyle name="货币 2 6" xfId="3265"/>
    <cellStyle name="标题 2 2 3 3" xfId="3266"/>
    <cellStyle name="货币 2 7" xfId="3267"/>
    <cellStyle name="标题 2 2 3 4" xfId="3268"/>
    <cellStyle name="常规 4 2 2 4 4 2" xfId="3269"/>
    <cellStyle name="货币 2 8" xfId="3270"/>
    <cellStyle name="标题 2 3" xfId="3271"/>
    <cellStyle name="标题 2 3 2 2" xfId="3272"/>
    <cellStyle name="常规 2 3 2 4 5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标题 2 4 2" xfId="3280"/>
    <cellStyle name="常规 13 2 5" xfId="3281"/>
    <cellStyle name="标题 2 5" xfId="3282"/>
    <cellStyle name="标题 2 6" xfId="3283"/>
    <cellStyle name="常规 4 2 2 2 3 2" xfId="3284"/>
    <cellStyle name="标题 2 6 2" xfId="3285"/>
    <cellStyle name="标题 2 7" xfId="3286"/>
    <cellStyle name="标题 3 2" xfId="3287"/>
    <cellStyle name="标题 3 2 2" xfId="3288"/>
    <cellStyle name="好 5" xfId="3289"/>
    <cellStyle name="标题 3 2 2 2" xfId="3290"/>
    <cellStyle name="常规 57" xfId="3291"/>
    <cellStyle name="常规 62" xfId="3292"/>
    <cellStyle name="好 5 2" xfId="3293"/>
    <cellStyle name="后继超级链接 4" xfId="3294"/>
    <cellStyle name="标题 3 2 2 3" xfId="3295"/>
    <cellStyle name="常规 58" xfId="3296"/>
    <cellStyle name="常规 63" xfId="3297"/>
    <cellStyle name="好 5 3" xfId="3298"/>
    <cellStyle name="后继超级链接 5" xfId="3299"/>
    <cellStyle name="标题 3 2 3" xfId="3300"/>
    <cellStyle name="好 6" xfId="3301"/>
    <cellStyle name="标题 3 2 3 3" xfId="3302"/>
    <cellStyle name="好 6 3" xfId="3303"/>
    <cellStyle name="标题 3 2 3 4" xfId="3304"/>
    <cellStyle name="标题 3 2 4" xfId="3305"/>
    <cellStyle name="好 7" xfId="3306"/>
    <cellStyle name="标题 3 2 4 2" xfId="3307"/>
    <cellStyle name="好 7 2" xfId="3308"/>
    <cellStyle name="标题 3 2 5" xfId="3309"/>
    <cellStyle name="好 8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标题 3 5 3" xfId="3319"/>
    <cellStyle name="烹拳_laroux" xfId="3320"/>
    <cellStyle name="标题 3 6" xfId="3321"/>
    <cellStyle name="常规 4 2 2 2 4 2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标题 4 3 2 2" xfId="3340"/>
    <cellStyle name="好 2 2 2 3" xfId="3341"/>
    <cellStyle name="标题 4 3 2 2 2" xfId="3342"/>
    <cellStyle name="常规 4 2 6" xfId="3343"/>
    <cellStyle name="标题 4 3 2 3" xfId="3344"/>
    <cellStyle name="标题 4 3 3" xfId="3345"/>
    <cellStyle name="标题 4 3 3 2" xfId="3346"/>
    <cellStyle name="标题 4 3 4" xfId="3347"/>
    <cellStyle name="常规 2 2_2015财政决算公开" xfId="3348"/>
    <cellStyle name="标题 5 2 2" xfId="3349"/>
    <cellStyle name="标题 5 2 2 2" xfId="3350"/>
    <cellStyle name="常规 2 3 5" xfId="3351"/>
    <cellStyle name="标题 5 2 2 2 2" xfId="3352"/>
    <cellStyle name="常规 2 3 5 2" xfId="3353"/>
    <cellStyle name="标题 5 2 2 2 3" xfId="3354"/>
    <cellStyle name="常规 2 3 5 3" xfId="3355"/>
    <cellStyle name="标题 5 2 2 2_2015财政决算公开" xfId="3356"/>
    <cellStyle name="标题 5 2 2_2015财政决算公开" xfId="3357"/>
    <cellStyle name="常规 2 3 3 4 2" xfId="3358"/>
    <cellStyle name="标题 5 2 3" xfId="3359"/>
    <cellStyle name="标题 5 2 3 2" xfId="3360"/>
    <cellStyle name="常规 2 4 5" xfId="3361"/>
    <cellStyle name="标题 5 2 3 2 2" xfId="3362"/>
    <cellStyle name="常规 2 4 5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标题 5 3_2015财政决算公开" xfId="3369"/>
    <cellStyle name="链接单元格 6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表标题" xfId="3376"/>
    <cellStyle name="超级链接 2 2 2 2" xfId="3377"/>
    <cellStyle name="表标题 2" xfId="3378"/>
    <cellStyle name="常规_内15福建1_新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差 2" xfId="3389"/>
    <cellStyle name="解释性文本 5" xfId="3390"/>
    <cellStyle name="差 2 2" xfId="3391"/>
    <cellStyle name="解释性文本 5 2" xfId="3392"/>
    <cellStyle name="差 2 4" xfId="3393"/>
    <cellStyle name="差 2 5" xfId="3394"/>
    <cellStyle name="差 2_2015财政决算公开" xfId="3395"/>
    <cellStyle name="差 3" xfId="3396"/>
    <cellStyle name="解释性文本 6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常规 10 4" xfId="3426"/>
    <cellStyle name="货币 2 3 2 2" xfId="3427"/>
    <cellStyle name="常规 10 4 2" xfId="3428"/>
    <cellStyle name="货币 2 3 2 2 2" xfId="3429"/>
    <cellStyle name="常规 10 5" xfId="3430"/>
    <cellStyle name="汇总 3 3 2" xfId="3431"/>
    <cellStyle name="货币 2 3 2 3" xfId="3432"/>
    <cellStyle name="常规 10 6" xfId="3433"/>
    <cellStyle name="货币 2 3 2 4" xfId="3434"/>
    <cellStyle name="警告文本 3 3 2" xfId="3435"/>
    <cellStyle name="常规 10_2015财政决算公开" xfId="3436"/>
    <cellStyle name="常规 2 4 2 2 3 2" xfId="3437"/>
    <cellStyle name="常规 11" xfId="3438"/>
    <cellStyle name="常规 11 2 2 2 2" xfId="3439"/>
    <cellStyle name="常规 11 2 2 3" xfId="3440"/>
    <cellStyle name="货币 4 7 2" xfId="3441"/>
    <cellStyle name="常规 11_报 预算   行政政法处(1)" xfId="3442"/>
    <cellStyle name="常规 12" xfId="3443"/>
    <cellStyle name="好 4 2" xfId="3444"/>
    <cellStyle name="常规 12 2 2 2 2 2" xfId="3445"/>
    <cellStyle name="常规 12 2 2 2_2015财政决算公开" xfId="3446"/>
    <cellStyle name="常规 69" xfId="3447"/>
    <cellStyle name="常规 74" xfId="3448"/>
    <cellStyle name="检查单元格 2 3 5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12 4_2015财政决算公开" xfId="3459"/>
    <cellStyle name="常规 2 3 2 3 3" xfId="3460"/>
    <cellStyle name="常规 12 7" xfId="3461"/>
    <cellStyle name="货币 2 3 4 5" xfId="3462"/>
    <cellStyle name="常规 12_2015财政决算公开" xfId="3463"/>
    <cellStyle name="常规 13" xfId="3464"/>
    <cellStyle name="好 4 3" xfId="3465"/>
    <cellStyle name="常规 13 2 2 3" xfId="3466"/>
    <cellStyle name="常规 2 2 2 2 3 2 2" xfId="3467"/>
    <cellStyle name="货币 2 2 9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常规 14 4" xfId="3474"/>
    <cellStyle name="货币 2 3 6 2" xfId="3475"/>
    <cellStyle name="常规 14 4 2" xfId="3476"/>
    <cellStyle name="常规 14_2015财政决算公开" xfId="3477"/>
    <cellStyle name="常规 15_2015财政决算公开" xfId="3478"/>
    <cellStyle name="常规 2 3 2 2 5 2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19_2015财政决算公开" xfId="3489"/>
    <cellStyle name="常规 3_收入总表2 2" xfId="3490"/>
    <cellStyle name="常规 2" xfId="3491"/>
    <cellStyle name="常规 2 10" xfId="3492"/>
    <cellStyle name="常规 2 2 2 6 3" xfId="3493"/>
    <cellStyle name="货币 4 2 4 3 2" xfId="3494"/>
    <cellStyle name="常规 2 11" xfId="3495"/>
    <cellStyle name="常规 2 2 2 6 4" xfId="3496"/>
    <cellStyle name="常规 2 2 10" xfId="3497"/>
    <cellStyle name="输出 2 3 4" xfId="3498"/>
    <cellStyle name="常规 2 2 2" xfId="3499"/>
    <cellStyle name="常规 2 4 3 5" xfId="3500"/>
    <cellStyle name="常规 2 2 2 10" xfId="3501"/>
    <cellStyle name="常规 2 2 2 2" xfId="3502"/>
    <cellStyle name="常规 2 4 3 5 2" xfId="3503"/>
    <cellStyle name="常规 2 2 2 2 2 2 2" xfId="3504"/>
    <cellStyle name="常规 2 2 2 2 2 3" xfId="3505"/>
    <cellStyle name="常规 2 2 2 2 2 3 2" xfId="3506"/>
    <cellStyle name="常规 2 3 2 2 6" xfId="3507"/>
    <cellStyle name="常规 2 2 2 2 2 4 2" xfId="3508"/>
    <cellStyle name="常规 2 2 2 2 2 5" xfId="3509"/>
    <cellStyle name="常规 2 2 2 2 2_2015财政决算公开" xfId="3510"/>
    <cellStyle name="常规 2 2 2 2 3" xfId="3511"/>
    <cellStyle name="常规 2 2 2 2 3 2" xfId="3512"/>
    <cellStyle name="货币 2 2 9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常规 2 2 2 3 4" xfId="3531"/>
    <cellStyle name="货币 4 5 2 2" xfId="3532"/>
    <cellStyle name="常规 2 2 2 3 4 2" xfId="3533"/>
    <cellStyle name="常规 2 2 2 3_2015财政决算公开" xfId="3534"/>
    <cellStyle name="常规 2 2 2 4 4" xfId="3535"/>
    <cellStyle name="货币 4 5 3 2" xfId="3536"/>
    <cellStyle name="常规 2 2 2 4 4 2" xfId="3537"/>
    <cellStyle name="输出 3 2 2 3" xfId="3538"/>
    <cellStyle name="常规 2 2 2 5 2 2" xfId="3539"/>
    <cellStyle name="常规 2 2 2 5 3" xfId="3540"/>
    <cellStyle name="货币 4 2 4 2 2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输出 2 3 5" xfId="3552"/>
    <cellStyle name="常规 2 2 3" xfId="3553"/>
    <cellStyle name="常规 2 2 3 4 2 2" xfId="3554"/>
    <cellStyle name="常规 2 4 3 6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2 3 3 2 2" xfId="3563"/>
    <cellStyle name="常规 2 3 3 6" xfId="3564"/>
    <cellStyle name="常规 2 2 3 3 3" xfId="3565"/>
    <cellStyle name="常规 2 2 3 3 3 2" xfId="3566"/>
    <cellStyle name="常规 2 3 4 6" xfId="3567"/>
    <cellStyle name="常规 2 2 3 3 4" xfId="3568"/>
    <cellStyle name="货币 4 6 2 2" xfId="3569"/>
    <cellStyle name="常规 2 2 3 4 3" xfId="3570"/>
    <cellStyle name="常规 2 2 3 4 3 2" xfId="3571"/>
    <cellStyle name="常规 2 3 3" xfId="3572"/>
    <cellStyle name="常规 2 4 4 6" xfId="3573"/>
    <cellStyle name="常规 2 2 3 5 2" xfId="3574"/>
    <cellStyle name="常规 2 2 3 6 2" xfId="3575"/>
    <cellStyle name="常规 2 2 3 7" xfId="3576"/>
    <cellStyle name="常规 2 2 4" xfId="3577"/>
    <cellStyle name="常规 2 4 3 7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常规 2 2 7 3 2" xfId="3593"/>
    <cellStyle name="汇总 4 2" xfId="3594"/>
    <cellStyle name="常规 2 2 9 2" xfId="3595"/>
    <cellStyle name="常规 2 3 11" xfId="3596"/>
    <cellStyle name="常规 2 3 2" xfId="3597"/>
    <cellStyle name="常规 2 4 4 5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常规 2 4 2 3 2 2" xfId="3647"/>
    <cellStyle name="输出 2 2 2 2 2" xfId="3648"/>
    <cellStyle name="常规 7 2 3 3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小数 5" xfId="3667"/>
    <cellStyle name="常规 2 5 2 3" xfId="3668"/>
    <cellStyle name="检查单元格 7" xfId="3669"/>
    <cellStyle name="常规 2 5 2 5" xfId="3670"/>
    <cellStyle name="检查单元格 9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常规 2 6 4" xfId="3679"/>
    <cellStyle name="货币 2 2 3 3 2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常规 3 3 4" xfId="3711"/>
    <cellStyle name="好 3 2 2 2" xfId="3712"/>
    <cellStyle name="常规 3 4 2 2" xfId="3713"/>
    <cellStyle name="汇总 2 3 4" xfId="3714"/>
    <cellStyle name="货币 2 2 2 5" xfId="3715"/>
    <cellStyle name="常规 3 4 3 2" xfId="3716"/>
    <cellStyle name="货币 2 2 3 5" xfId="3717"/>
    <cellStyle name="常规 3 4 4" xfId="3718"/>
    <cellStyle name="好 3 2 3 2" xfId="3719"/>
    <cellStyle name="常规 3 5" xfId="3720"/>
    <cellStyle name="常规 3 5 3" xfId="3721"/>
    <cellStyle name="常规 3 5 3 2" xfId="3722"/>
    <cellStyle name="常规 3 5 4" xfId="3723"/>
    <cellStyle name="货币 2 2 4 2 2" xfId="3724"/>
    <cellStyle name="常规 3 6 2 2" xfId="3725"/>
    <cellStyle name="常规 3 6 3" xfId="3726"/>
    <cellStyle name="常规 3 6 3 2" xfId="3727"/>
    <cellStyle name="常规 3 6 4" xfId="3728"/>
    <cellStyle name="货币 2 2 4 3 2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常规 3 7 4" xfId="3735"/>
    <cellStyle name="货币 2 2 4 4 2" xfId="3736"/>
    <cellStyle name="常规 3 8" xfId="3737"/>
    <cellStyle name="好 2 2 2 2 2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2 2" xfId="3746"/>
    <cellStyle name="常规 4 4" xfId="3747"/>
    <cellStyle name="常规 4 2 2 2" xfId="3748"/>
    <cellStyle name="常规 4 4 2" xfId="3749"/>
    <cellStyle name="常规 6 4" xfId="3750"/>
    <cellStyle name="常规 4 2 2 2 2" xfId="3751"/>
    <cellStyle name="常规 6 4 2" xfId="3752"/>
    <cellStyle name="货币 3 2 2 5" xfId="3753"/>
    <cellStyle name="常规 4 2 2 2 3" xfId="3754"/>
    <cellStyle name="常规 6 4 3" xfId="3755"/>
    <cellStyle name="常规 4 2 2 2 5" xfId="3756"/>
    <cellStyle name="常规 4 2 2 2 6" xfId="3757"/>
    <cellStyle name="常规 4 2 2 3 2" xfId="3758"/>
    <cellStyle name="警告文本 2" xfId="3759"/>
    <cellStyle name="霓付 [0]_laroux" xfId="3760"/>
    <cellStyle name="常规 4 2 2 3 3" xfId="3761"/>
    <cellStyle name="警告文本 3" xfId="3762"/>
    <cellStyle name="常规 4 2 2 3 3 2" xfId="3763"/>
    <cellStyle name="警告文本 3 2" xfId="3764"/>
    <cellStyle name="常规 4 2 2 3 4" xfId="3765"/>
    <cellStyle name="警告文本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2 3" xfId="3772"/>
    <cellStyle name="常规 4 5" xfId="3773"/>
    <cellStyle name="常规 4 2 3 2" xfId="3774"/>
    <cellStyle name="常规 4 5 2" xfId="3775"/>
    <cellStyle name="常规 7 4" xfId="3776"/>
    <cellStyle name="常规 4 2 3 3" xfId="3777"/>
    <cellStyle name="常规 4 5 3" xfId="3778"/>
    <cellStyle name="常规 7 5" xfId="3779"/>
    <cellStyle name="常规 4 2 4" xfId="3780"/>
    <cellStyle name="常规 4 6" xfId="3781"/>
    <cellStyle name="常规 4 2 4 3" xfId="3782"/>
    <cellStyle name="常规 4 6 3" xfId="3783"/>
    <cellStyle name="常规 8 5" xfId="3784"/>
    <cellStyle name="常规 4 2 4 3 2" xfId="3785"/>
    <cellStyle name="常规 4 2 4 4 2" xfId="3786"/>
    <cellStyle name="常规 4 2 4 5" xfId="3787"/>
    <cellStyle name="常规 4 2 5" xfId="3788"/>
    <cellStyle name="常规 4 7" xfId="3789"/>
    <cellStyle name="常规 4 2 8" xfId="3790"/>
    <cellStyle name="常规 4 3" xfId="3791"/>
    <cellStyle name="常规 4 3 2 2" xfId="3792"/>
    <cellStyle name="常规 5 4 2" xfId="3793"/>
    <cellStyle name="常规 4 3 2 3" xfId="3794"/>
    <cellStyle name="常规 5 4 3" xfId="3795"/>
    <cellStyle name="常规 4 3 3" xfId="3796"/>
    <cellStyle name="常规 5 5" xfId="3797"/>
    <cellStyle name="常规 4 3 3 2" xfId="3798"/>
    <cellStyle name="常规 5 5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常规 5 2 4 4 2" xfId="3822"/>
    <cellStyle name="检查单元格 2 2" xfId="3823"/>
    <cellStyle name="常规 5 2 4 5" xfId="3824"/>
    <cellStyle name="强调文字颜色 5 3 2 3 2" xfId="3825"/>
    <cellStyle name="检查单元格 3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常规 5 4 2 2" xfId="3839"/>
    <cellStyle name="货币 4 2 2 5" xfId="3840"/>
    <cellStyle name="常规 5 4 3 2" xfId="3841"/>
    <cellStyle name="常规 5 4 6" xfId="3842"/>
    <cellStyle name="常规 5 5 3" xfId="3843"/>
    <cellStyle name="常规 5 5 3 2" xfId="3844"/>
    <cellStyle name="常规 5 6 4" xfId="3845"/>
    <cellStyle name="货币 2 2 6 3 2" xfId="3846"/>
    <cellStyle name="常规 5 6 5" xfId="3847"/>
    <cellStyle name="千位分隔 4 2 3 2 2" xfId="3848"/>
    <cellStyle name="常规 5 8 2" xfId="3849"/>
    <cellStyle name="好_全国友协2010年度中央部门决算（草案）" xfId="3850"/>
    <cellStyle name="千位分隔 4 2 3 3 2" xfId="3851"/>
    <cellStyle name="常规 5 9 2" xfId="3852"/>
    <cellStyle name="常规 55" xfId="3853"/>
    <cellStyle name="常规 60" xfId="3854"/>
    <cellStyle name="后继超级链接 2" xfId="3855"/>
    <cellStyle name="常规 56" xfId="3856"/>
    <cellStyle name="常规 61" xfId="3857"/>
    <cellStyle name="后继超级链接 3" xfId="3858"/>
    <cellStyle name="常规 59" xfId="3859"/>
    <cellStyle name="常规 64" xfId="3860"/>
    <cellStyle name="好 5 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79" xfId="3879"/>
    <cellStyle name="常规 8" xfId="3880"/>
    <cellStyle name="常规 8 2" xfId="3881"/>
    <cellStyle name="链接单元格 7" xfId="3882"/>
    <cellStyle name="常规 8 2 2 3" xfId="3883"/>
    <cellStyle name="常规 8 2 3 2" xfId="3884"/>
    <cellStyle name="货币 2 7 4 2" xfId="3885"/>
    <cellStyle name="常规 8 2 4" xfId="3886"/>
    <cellStyle name="货币 2 7 5" xfId="3887"/>
    <cellStyle name="常规 8 2 5" xfId="3888"/>
    <cellStyle name="常规 8 3 2 2" xfId="3889"/>
    <cellStyle name="计算 3 4" xfId="3890"/>
    <cellStyle name="常规 9" xfId="3891"/>
    <cellStyle name="常规_2002年全省财政基金预算收入计划表 2 2 2" xfId="3892"/>
    <cellStyle name="常规_2006年预算表" xfId="3893"/>
    <cellStyle name="常规_2007年云南省向人大报送政府收支预算表格式编制过程表" xfId="3894"/>
    <cellStyle name="常规_B12福建省6月决算 2" xfId="3895"/>
    <cellStyle name="常规_省级基金表样 2" xfId="3896"/>
    <cellStyle name="超级链接 2" xfId="3897"/>
    <cellStyle name="超级链接 2 2" xfId="3898"/>
    <cellStyle name="超级链接 2 2 2" xfId="3899"/>
    <cellStyle name="超级链接 2 2 3" xfId="3900"/>
    <cellStyle name="超级链接 2 3" xfId="3901"/>
    <cellStyle name="超级链接 2 3 2" xfId="3902"/>
    <cellStyle name="超级链接 3" xfId="3903"/>
    <cellStyle name="超级链接 3 2" xfId="3904"/>
    <cellStyle name="超级链接 3 2 2" xfId="3905"/>
    <cellStyle name="超级链接 3 3" xfId="3906"/>
    <cellStyle name="好 2 2" xfId="3907"/>
    <cellStyle name="好 2 2 2" xfId="3908"/>
    <cellStyle name="好 2 2 3" xfId="3909"/>
    <cellStyle name="好 2 2 3 2" xfId="3910"/>
    <cellStyle name="好 2 2 4" xfId="3911"/>
    <cellStyle name="好 3" xfId="3912"/>
    <cellStyle name="好 3 2" xfId="3913"/>
    <cellStyle name="好 3 2 2" xfId="3914"/>
    <cellStyle name="好 3 2 3" xfId="3915"/>
    <cellStyle name="好 3 2 4" xfId="3916"/>
    <cellStyle name="货币 2 2 4 2" xfId="3917"/>
    <cellStyle name="链接单元格 2 3 2" xfId="3918"/>
    <cellStyle name="好_5.中央部门决算（草案)-1" xfId="3919"/>
    <cellStyle name="后继超级链接 2 2" xfId="3920"/>
    <cellStyle name="后继超级链接 2 2 2" xfId="3921"/>
    <cellStyle name="后继超级链接 2 2 2 2" xfId="3922"/>
    <cellStyle name="后继超级链接 2 2 3" xfId="3923"/>
    <cellStyle name="后继超级链接 2 3 2" xfId="3924"/>
    <cellStyle name="后继超级链接 2 4" xfId="3925"/>
    <cellStyle name="货币 2 4 2 2" xfId="3926"/>
    <cellStyle name="汇总 2" xfId="3927"/>
    <cellStyle name="汇总 2 2" xfId="3928"/>
    <cellStyle name="汇总 2 2 2" xfId="3929"/>
    <cellStyle name="汇总 2 3" xfId="3930"/>
    <cellStyle name="汇总 2 3 2" xfId="3931"/>
    <cellStyle name="货币 2 2 2 3" xfId="3932"/>
    <cellStyle name="汇总 2 3 3" xfId="3933"/>
    <cellStyle name="货币 2 2 2 4" xfId="3934"/>
    <cellStyle name="警告文本 2 3 2" xfId="3935"/>
    <cellStyle name="汇总 3 2 2" xfId="3936"/>
    <cellStyle name="汇总 3 2 3" xfId="3937"/>
    <cellStyle name="警告文本 3 2 2" xfId="3938"/>
    <cellStyle name="汇总 3 3" xfId="3939"/>
    <cellStyle name="汇总 4 2 2" xfId="3940"/>
    <cellStyle name="货币 2 10" xfId="3941"/>
    <cellStyle name="货币 2 2" xfId="3942"/>
    <cellStyle name="货币 2 2 2 2" xfId="3943"/>
    <cellStyle name="货币 2 2 2 2 2" xfId="3944"/>
    <cellStyle name="货币 2 2 2 2 2 2" xfId="3945"/>
    <cellStyle name="货币 2 2 2 2 3" xfId="3946"/>
    <cellStyle name="货币 2 2 2 2 3 2" xfId="3947"/>
    <cellStyle name="货币 2 2 2 2 4" xfId="3948"/>
    <cellStyle name="货币 2 2 2 2 4 2" xfId="3949"/>
    <cellStyle name="货币 2 2 2 2 5" xfId="3950"/>
    <cellStyle name="货币 2 2 2 3 2 2" xfId="3951"/>
    <cellStyle name="货币 2 2 2 3 3" xfId="3952"/>
    <cellStyle name="货币 2 2 2 3 3 2" xfId="3953"/>
    <cellStyle name="货币 2 2 2 3 4" xfId="3954"/>
    <cellStyle name="货币 2 2 2 4 2" xfId="3955"/>
    <cellStyle name="货币 2 2 2 4 3" xfId="3956"/>
    <cellStyle name="货币 2 2 2 4 3 2" xfId="3957"/>
    <cellStyle name="货币 2 2 2 4 4 2" xfId="3958"/>
    <cellStyle name="货币 2 2 2 5 2" xfId="3959"/>
    <cellStyle name="货币 2 2 2 6" xfId="3960"/>
    <cellStyle name="货币 2 2 2 6 2" xfId="3961"/>
    <cellStyle name="货币 2 2 3" xfId="3962"/>
    <cellStyle name="链接单元格 2 2" xfId="3963"/>
    <cellStyle name="货币 2 2 3 2" xfId="3964"/>
    <cellStyle name="链接单元格 2 2 2" xfId="3965"/>
    <cellStyle name="货币 2 2 3 4 2" xfId="3966"/>
    <cellStyle name="货币 2 2 4" xfId="3967"/>
    <cellStyle name="链接单元格 2 3" xfId="3968"/>
    <cellStyle name="货币 2 2 4 3" xfId="3969"/>
    <cellStyle name="货币 2 2 4 5" xfId="3970"/>
    <cellStyle name="货币 2 2 5" xfId="3971"/>
    <cellStyle name="链接单元格 2 4" xfId="3972"/>
    <cellStyle name="货币 2 2 6" xfId="3973"/>
    <cellStyle name="货币 2 2 6 4" xfId="3974"/>
    <cellStyle name="货币 2 2 6 4 2" xfId="3975"/>
    <cellStyle name="货币 2 2 8" xfId="3976"/>
    <cellStyle name="货币 2 3 2" xfId="3977"/>
    <cellStyle name="货币 2 3 2 4 2" xfId="3978"/>
    <cellStyle name="货币 2 3 4" xfId="3979"/>
    <cellStyle name="链接单元格 3 3" xfId="3980"/>
    <cellStyle name="货币 2 3 5" xfId="3981"/>
    <cellStyle name="链接单元格 3 4" xfId="3982"/>
    <cellStyle name="货币 2 3 7" xfId="3983"/>
    <cellStyle name="货币 2 3 8" xfId="3984"/>
    <cellStyle name="货币 2 4" xfId="3985"/>
    <cellStyle name="货币 2 4 2" xfId="3986"/>
    <cellStyle name="货币 2 4 3" xfId="3987"/>
    <cellStyle name="链接单元格 4 2" xfId="3988"/>
    <cellStyle name="货币 2 4 4" xfId="3989"/>
    <cellStyle name="链接单元格 4 3" xfId="3990"/>
    <cellStyle name="货币 2 4 5" xfId="3991"/>
    <cellStyle name="货币 2 5" xfId="3992"/>
    <cellStyle name="货币 2 5 2" xfId="3993"/>
    <cellStyle name="货币 2 5 2 2" xfId="3994"/>
    <cellStyle name="货币 2 5 3" xfId="3995"/>
    <cellStyle name="链接单元格 5 2" xfId="3996"/>
    <cellStyle name="货币 2 5 4" xfId="3997"/>
    <cellStyle name="链接单元格 5 3" xfId="3998"/>
    <cellStyle name="货币 2 5 4 2" xfId="3999"/>
    <cellStyle name="货币 2 5 5" xfId="4000"/>
    <cellStyle name="货币 2 6 2 2" xfId="4001"/>
    <cellStyle name="货币 2 6 3 2" xfId="4002"/>
    <cellStyle name="货币 2 6 4" xfId="4003"/>
    <cellStyle name="货币 2 9" xfId="4004"/>
    <cellStyle name="计算 2 3 2 2 2" xfId="4005"/>
    <cellStyle name="货币 3 10" xfId="4006"/>
    <cellStyle name="检查单元格 4 3" xfId="4007"/>
    <cellStyle name="货币 3 2" xfId="4008"/>
    <cellStyle name="输入 2 5" xfId="4009"/>
    <cellStyle name="货币 3 2 2" xfId="4010"/>
    <cellStyle name="货币 3 2 2 2" xfId="4011"/>
    <cellStyle name="货币 3 2 2 2 2" xfId="4012"/>
    <cellStyle name="货币 3 2 2 3" xfId="4013"/>
    <cellStyle name="货币 3 2 2 3 2" xfId="4014"/>
    <cellStyle name="货币 3 2 2 4" xfId="4015"/>
    <cellStyle name="货币 3 2 2 4 2" xfId="4016"/>
    <cellStyle name="货币 3 2 3" xfId="4017"/>
    <cellStyle name="货币 3 2 3 2" xfId="4018"/>
    <cellStyle name="货币 3 2 3 2 2" xfId="4019"/>
    <cellStyle name="货币 3 2 3 4" xfId="4020"/>
    <cellStyle name="货币 3 2 4" xfId="4021"/>
    <cellStyle name="货币 3 2 4 2" xfId="4022"/>
    <cellStyle name="货币 3 2 4 2 2" xfId="4023"/>
    <cellStyle name="货币 3 2 4 3" xfId="4024"/>
    <cellStyle name="货币 3 2 4 4" xfId="4025"/>
    <cellStyle name="货币 3 2 5 2" xfId="4026"/>
    <cellStyle name="货币 3 2 6" xfId="4027"/>
    <cellStyle name="货币 3 2 6 2" xfId="4028"/>
    <cellStyle name="货币 3 3" xfId="4029"/>
    <cellStyle name="输入 3 5" xfId="4030"/>
    <cellStyle name="货币 3 3 2" xfId="4031"/>
    <cellStyle name="货币 3 3 2 2" xfId="4032"/>
    <cellStyle name="货币 3 3 3" xfId="4033"/>
    <cellStyle name="货币 3 3 3 2" xfId="4034"/>
    <cellStyle name="货币 3 3 4" xfId="4035"/>
    <cellStyle name="货币 3 3 5" xfId="4036"/>
    <cellStyle name="货币 3 4" xfId="4037"/>
    <cellStyle name="货币 3 4 4" xfId="4038"/>
    <cellStyle name="货币 3 4 4 2" xfId="4039"/>
    <cellStyle name="货币 3 4 5" xfId="4040"/>
    <cellStyle name="货币 3 5" xfId="4041"/>
    <cellStyle name="货币 3 5 2" xfId="4042"/>
    <cellStyle name="货币 3 5 3" xfId="4043"/>
    <cellStyle name="货币 3 5 3 2" xfId="4044"/>
    <cellStyle name="货币 3 5 4" xfId="4045"/>
    <cellStyle name="货币 3 7" xfId="4046"/>
    <cellStyle name="注释 6" xfId="4047"/>
    <cellStyle name="货币 3 7 2" xfId="4048"/>
    <cellStyle name="货币 3 8" xfId="4049"/>
    <cellStyle name="货币 3 8 2" xfId="4050"/>
    <cellStyle name="货币 3 9" xfId="4051"/>
    <cellStyle name="货币 3 9 2" xfId="4052"/>
    <cellStyle name="货币 4 10" xfId="4053"/>
    <cellStyle name="货币 4 2" xfId="4054"/>
    <cellStyle name="货币 4 2 2" xfId="4055"/>
    <cellStyle name="货币 4 2 2 2" xfId="4056"/>
    <cellStyle name="货币 4 2 2 2 2" xfId="4057"/>
    <cellStyle name="货币 4 2 2 3 2" xfId="4058"/>
    <cellStyle name="货币 4 2 2 4 2" xfId="4059"/>
    <cellStyle name="货币 4 2 3" xfId="4060"/>
    <cellStyle name="货币 4 2 3 2" xfId="4061"/>
    <cellStyle name="货币 4 2 3 2 2" xfId="4062"/>
    <cellStyle name="货币 4 2 3 3" xfId="4063"/>
    <cellStyle name="货币 4 2 3 4" xfId="4064"/>
    <cellStyle name="货币 4 2 4 2" xfId="4065"/>
    <cellStyle name="货币 4 2 4 3" xfId="4066"/>
    <cellStyle name="货币 4 2 4 4" xfId="4067"/>
    <cellStyle name="货币 4 2 4 4 2" xfId="4068"/>
    <cellStyle name="货币 4 2 5" xfId="4069"/>
    <cellStyle name="货币 4 2 5 2" xfId="4070"/>
    <cellStyle name="货币 4 2 6" xfId="4071"/>
    <cellStyle name="货币 4 2 6 2" xfId="4072"/>
    <cellStyle name="货币 4 2 7" xfId="4073"/>
    <cellStyle name="货币 4 3" xfId="4074"/>
    <cellStyle name="货币 4 3 2" xfId="4075"/>
    <cellStyle name="货币 4 3 2 2" xfId="4076"/>
    <cellStyle name="货币 4 3 3" xfId="4077"/>
    <cellStyle name="货币 4 3 3 2" xfId="4078"/>
    <cellStyle name="货币 4 3 4" xfId="4079"/>
    <cellStyle name="货币 4 3 4 2" xfId="4080"/>
    <cellStyle name="货币 4 3 5" xfId="4081"/>
    <cellStyle name="货币 4 4" xfId="4082"/>
    <cellStyle name="货币 4 4 2" xfId="4083"/>
    <cellStyle name="货币 4 4 2 2" xfId="4084"/>
    <cellStyle name="货币 4 4 3 2" xfId="4085"/>
    <cellStyle name="货币 4 4 4" xfId="4086"/>
    <cellStyle name="货币 4 4 4 2" xfId="4087"/>
    <cellStyle name="货币 4 4 5" xfId="4088"/>
    <cellStyle name="货币 4 5" xfId="4089"/>
    <cellStyle name="货币 4 5 3" xfId="4090"/>
    <cellStyle name="货币 4 5 4" xfId="4091"/>
    <cellStyle name="货币 4 7" xfId="4092"/>
    <cellStyle name="货币 4 8" xfId="4093"/>
    <cellStyle name="货币 4 8 2" xfId="4094"/>
    <cellStyle name="货币 4 9 2" xfId="4095"/>
    <cellStyle name="货币 5 2" xfId="4096"/>
    <cellStyle name="货币 5 3" xfId="4097"/>
    <cellStyle name="货币 5 4" xfId="4098"/>
    <cellStyle name="计算 2 3 3 2" xfId="4099"/>
    <cellStyle name="计算 2" xfId="4100"/>
    <cellStyle name="计算 2 2" xfId="4101"/>
    <cellStyle name="计算 2 2 2" xfId="4102"/>
    <cellStyle name="计算 2 2 2 2" xfId="4103"/>
    <cellStyle name="计算 2 2 2 2 2" xfId="4104"/>
    <cellStyle name="计算 2 2 3 2" xfId="4105"/>
    <cellStyle name="计算 2 3" xfId="4106"/>
    <cellStyle name="计算 2 3 2 2" xfId="4107"/>
    <cellStyle name="计算 2 3 2 3" xfId="4108"/>
    <cellStyle name="计算 2 3 4" xfId="4109"/>
    <cellStyle name="计算 2 3 5" xfId="4110"/>
    <cellStyle name="计算 2 5" xfId="4111"/>
    <cellStyle name="计算 2 5 2" xfId="4112"/>
    <cellStyle name="计算 2 6" xfId="4113"/>
    <cellStyle name="计算 2 7" xfId="4114"/>
    <cellStyle name="计算 3 2 2" xfId="4115"/>
    <cellStyle name="计算 3 2 2 2" xfId="4116"/>
    <cellStyle name="计算 3 2 2 2 2" xfId="4117"/>
    <cellStyle name="计算 3 2 2 3" xfId="4118"/>
    <cellStyle name="计算 3 2 3" xfId="4119"/>
    <cellStyle name="计算 3 2 3 2" xfId="4120"/>
    <cellStyle name="计算 3 2 4" xfId="4121"/>
    <cellStyle name="计算 3 3" xfId="4122"/>
    <cellStyle name="计算 3 3 2 2" xfId="4123"/>
    <cellStyle name="计算 3 3 3" xfId="4124"/>
    <cellStyle name="计算 3 4 2" xfId="4125"/>
    <cellStyle name="计算 3 5" xfId="4126"/>
    <cellStyle name="计算 4 2 2" xfId="4127"/>
    <cellStyle name="计算 4 2 2 2" xfId="4128"/>
    <cellStyle name="计算 4 2 3" xfId="4129"/>
    <cellStyle name="计算 4 3" xfId="4130"/>
    <cellStyle name="计算 5 2 2" xfId="4131"/>
    <cellStyle name="计算 5 2 2 2" xfId="4132"/>
    <cellStyle name="计算 5 3" xfId="4133"/>
    <cellStyle name="计算 5 4" xfId="4134"/>
    <cellStyle name="计算 6 3" xfId="4135"/>
    <cellStyle name="检查单元格 2 3" xfId="4136"/>
    <cellStyle name="检查单元格 2 4" xfId="4137"/>
    <cellStyle name="检查单元格 2 5" xfId="4138"/>
    <cellStyle name="检查单元格 2 6" xfId="4139"/>
    <cellStyle name="检查单元格 3 2" xfId="4140"/>
    <cellStyle name="检查单元格 3 3" xfId="4141"/>
    <cellStyle name="检查单元格 3 5" xfId="4142"/>
    <cellStyle name="检查单元格 4" xfId="4143"/>
    <cellStyle name="检查单元格 4 2" xfId="4144"/>
    <cellStyle name="检查单元格 4 4" xfId="4145"/>
    <cellStyle name="检查单元格 5" xfId="4146"/>
    <cellStyle name="检查单元格 5 2 2" xfId="4147"/>
    <cellStyle name="检查单元格 5 2 2 2" xfId="4148"/>
    <cellStyle name="检查单元格 5 2 3" xfId="4149"/>
    <cellStyle name="检查单元格 5 3" xfId="4150"/>
    <cellStyle name="检查单元格 5 3 2" xfId="4151"/>
    <cellStyle name="检查单元格 6 2 2" xfId="4152"/>
    <cellStyle name="检查单元格 7 2" xfId="4153"/>
    <cellStyle name="解释性文本 3 2" xfId="4154"/>
    <cellStyle name="解释性文本 4" xfId="4155"/>
    <cellStyle name="解释性文本 4 2" xfId="4156"/>
    <cellStyle name="解释性文本 4 2 2" xfId="4157"/>
    <cellStyle name="警告文本 2 2 2 2" xfId="4158"/>
    <cellStyle name="警告文本 2 2 3" xfId="4159"/>
    <cellStyle name="警告文本 2 4" xfId="4160"/>
    <cellStyle name="警告文本 3 2 2 2" xfId="4161"/>
    <cellStyle name="警告文本 3 3" xfId="4162"/>
    <cellStyle name="警告文本 4 2" xfId="4163"/>
    <cellStyle name="警告文本 4 2 2" xfId="4164"/>
    <cellStyle name="警告文本 4 3" xfId="4165"/>
    <cellStyle name="警告文本 5" xfId="4166"/>
    <cellStyle name="警告文本 5 2" xfId="4167"/>
    <cellStyle name="警告文本 5 2 2" xfId="4168"/>
    <cellStyle name="警告文本 5 3" xfId="4169"/>
    <cellStyle name="警告文本 6" xfId="4170"/>
    <cellStyle name="警告文本 6 2" xfId="4171"/>
    <cellStyle name="链接单元格 3" xfId="4172"/>
    <cellStyle name="链接单元格 4" xfId="4173"/>
    <cellStyle name="普通_97-917" xfId="4174"/>
    <cellStyle name="千分位[0]_BT (2)" xfId="4175"/>
    <cellStyle name="千位[0]_，" xfId="4176"/>
    <cellStyle name="千位_，" xfId="4177"/>
    <cellStyle name="千位分隔 10" xfId="4178"/>
    <cellStyle name="千位分隔 11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千位分隔 2 2 4 2 2" xfId="4200"/>
    <cellStyle name="强调文字颜色 3 2" xfId="4201"/>
    <cellStyle name="千位分隔 2 2 4 3 2" xfId="4202"/>
    <cellStyle name="强调文字颜色 4 2" xfId="4203"/>
    <cellStyle name="千位分隔 2 2 4 4 2" xfId="4204"/>
    <cellStyle name="强调文字颜色 5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千位分隔 3 2 2 2" xfId="4249"/>
    <cellStyle name="强调文字颜色 3 2 5" xfId="4250"/>
    <cellStyle name="千位分隔 3 2 2 2 2" xfId="4251"/>
    <cellStyle name="强调文字颜色 3 2 5 2" xfId="4252"/>
    <cellStyle name="千位分隔 3 2 2 3" xfId="4253"/>
    <cellStyle name="强调文字颜色 3 2 6" xfId="4254"/>
    <cellStyle name="千位分隔 3 2 2 3 2" xfId="4255"/>
    <cellStyle name="千位分隔 3 2 2 4" xfId="4256"/>
    <cellStyle name="强调文字颜色 3 2 7" xfId="4257"/>
    <cellStyle name="千位分隔 3 2 2 4 2" xfId="4258"/>
    <cellStyle name="千位分隔 3 2 2 5" xfId="4259"/>
    <cellStyle name="千位分隔 3 2 3" xfId="4260"/>
    <cellStyle name="千位分隔 3 2 3 2" xfId="4261"/>
    <cellStyle name="强调文字颜色 3 3 5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千位分隔 3 3 2 2" xfId="4281"/>
    <cellStyle name="强调文字颜色 4 2 5" xfId="4282"/>
    <cellStyle name="千位分隔 3 3 3" xfId="4283"/>
    <cellStyle name="千位分隔 3 3 3 2" xfId="4284"/>
    <cellStyle name="强调文字颜色 4 3 5" xfId="4285"/>
    <cellStyle name="千位分隔 3 3 4" xfId="4286"/>
    <cellStyle name="千位分隔 3 3 4 2" xfId="4287"/>
    <cellStyle name="千位分隔 3 3 5" xfId="4288"/>
    <cellStyle name="千位分隔 3 4" xfId="4289"/>
    <cellStyle name="千位分隔 3 4 2" xfId="4290"/>
    <cellStyle name="输出 6" xfId="4291"/>
    <cellStyle name="千位分隔 3 4 2 2" xfId="4292"/>
    <cellStyle name="强调文字颜色 5 2 5" xfId="4293"/>
    <cellStyle name="输出 6 2" xfId="4294"/>
    <cellStyle name="千位分隔 3 4 3" xfId="4295"/>
    <cellStyle name="输出 7" xfId="4296"/>
    <cellStyle name="千位分隔 3 4 3 2" xfId="4297"/>
    <cellStyle name="强调文字颜色 5 3 5" xfId="4298"/>
    <cellStyle name="输出 7 2" xfId="4299"/>
    <cellStyle name="千位分隔 3 4 4" xfId="4300"/>
    <cellStyle name="输出 8" xfId="4301"/>
    <cellStyle name="千位分隔 3 4 4 2" xfId="4302"/>
    <cellStyle name="千位分隔 3 4 5" xfId="4303"/>
    <cellStyle name="输出 9" xfId="4304"/>
    <cellStyle name="千位分隔 3 5" xfId="4305"/>
    <cellStyle name="千位分隔 3 5 2" xfId="4306"/>
    <cellStyle name="千位分隔 3 5 2 2" xfId="4307"/>
    <cellStyle name="强调文字颜色 6 2 5" xfId="4308"/>
    <cellStyle name="千位分隔 3 5 3" xfId="4309"/>
    <cellStyle name="千位分隔 3 5 3 2" xfId="4310"/>
    <cellStyle name="强调文字颜色 6 3 5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千位分隔 3 6 3 2" xfId="4317"/>
    <cellStyle name="注释 2 2 2 4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千位分隔 4 2 4 3 2" xfId="4344"/>
    <cellStyle name="适中 6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强调文字颜色 5 2 5 2" xfId="4648"/>
    <cellStyle name="输出 6 2 2" xfId="4649"/>
    <cellStyle name="强调文字颜色 5 2 6" xfId="4650"/>
    <cellStyle name="输出 6 3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5 2 2" xfId="4893"/>
    <cellStyle name="输入 6 3" xfId="4894"/>
    <cellStyle name="输入 5 2 2 2" xfId="4895"/>
    <cellStyle name="输入 5 2 3" xfId="4896"/>
    <cellStyle name="输入 5 3" xfId="4897"/>
    <cellStyle name="输入 5 3 2" xfId="4898"/>
    <cellStyle name="注释 4" xfId="4899"/>
    <cellStyle name="输入 5 4" xfId="4900"/>
    <cellStyle name="输入 6" xfId="4901"/>
    <cellStyle name="输入 6 2" xfId="4902"/>
    <cellStyle name="输入 6 2 2" xfId="4903"/>
    <cellStyle name="输入 7" xfId="4904"/>
    <cellStyle name="输入 7 2" xfId="4905"/>
    <cellStyle name="注释 3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</cellStyles>
  <dxfs count="2">
    <dxf>
      <font>
        <b val="1"/>
        <i val="0"/>
      </font>
    </dxf>
    <dxf>
      <font>
        <b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6"/>
  <sheetViews>
    <sheetView zoomScale="85" zoomScaleNormal="85" workbookViewId="0">
      <selection activeCell="O81" sqref="O81"/>
    </sheetView>
  </sheetViews>
  <sheetFormatPr defaultColWidth="9" defaultRowHeight="14.25"/>
  <cols>
    <col min="1" max="1" width="4.375" style="212" customWidth="1"/>
    <col min="2" max="2" width="69.125" style="213" customWidth="1"/>
    <col min="3" max="3" width="14.25" style="212" customWidth="1"/>
    <col min="4" max="8" width="9" style="213"/>
    <col min="9" max="9" width="58.625" style="213" customWidth="1"/>
    <col min="10" max="16384" width="9" style="213"/>
  </cols>
  <sheetData>
    <row r="1" ht="20.25" customHeight="1" spans="1:2">
      <c r="A1" s="214" t="s">
        <v>0</v>
      </c>
      <c r="B1" s="214"/>
    </row>
    <row r="2" s="210" customFormat="1" ht="22.5" spans="1:3">
      <c r="A2" s="215" t="s">
        <v>1</v>
      </c>
      <c r="B2" s="215"/>
      <c r="C2" s="215"/>
    </row>
    <row r="3" spans="1:2">
      <c r="A3" s="216"/>
      <c r="B3" s="216"/>
    </row>
    <row r="4" ht="25.15" customHeight="1" spans="1:3">
      <c r="A4" s="217" t="s">
        <v>2</v>
      </c>
      <c r="B4" s="217"/>
      <c r="C4" s="218" t="s">
        <v>3</v>
      </c>
    </row>
    <row r="5" s="211" customFormat="1" ht="25.15" customHeight="1" spans="1:3">
      <c r="A5" s="219" t="s">
        <v>4</v>
      </c>
      <c r="B5" s="220" t="s">
        <v>5</v>
      </c>
      <c r="C5" s="221" t="s">
        <v>6</v>
      </c>
    </row>
    <row r="6" s="211" customFormat="1" ht="25.15" customHeight="1" spans="1:3">
      <c r="A6" s="219" t="s">
        <v>7</v>
      </c>
      <c r="B6" s="220" t="s">
        <v>8</v>
      </c>
      <c r="C6" s="221" t="s">
        <v>6</v>
      </c>
    </row>
    <row r="7" s="211" customFormat="1" ht="25.15" customHeight="1" spans="1:3">
      <c r="A7" s="219" t="s">
        <v>9</v>
      </c>
      <c r="B7" s="220" t="s">
        <v>10</v>
      </c>
      <c r="C7" s="221" t="s">
        <v>11</v>
      </c>
    </row>
    <row r="8" s="211" customFormat="1" ht="25.15" customHeight="1" spans="1:3">
      <c r="A8" s="219" t="s">
        <v>12</v>
      </c>
      <c r="B8" s="220" t="s">
        <v>13</v>
      </c>
      <c r="C8" s="221" t="s">
        <v>6</v>
      </c>
    </row>
    <row r="9" s="211" customFormat="1" ht="25.15" customHeight="1" spans="1:3">
      <c r="A9" s="219" t="s">
        <v>14</v>
      </c>
      <c r="B9" s="220" t="s">
        <v>15</v>
      </c>
      <c r="C9" s="221" t="s">
        <v>6</v>
      </c>
    </row>
    <row r="10" s="211" customFormat="1" ht="25.15" customHeight="1" spans="1:3">
      <c r="A10" s="219" t="s">
        <v>16</v>
      </c>
      <c r="B10" s="220" t="s">
        <v>17</v>
      </c>
      <c r="C10" s="221" t="s">
        <v>6</v>
      </c>
    </row>
    <row r="11" s="211" customFormat="1" ht="25.15" customHeight="1" spans="1:3">
      <c r="A11" s="219" t="s">
        <v>18</v>
      </c>
      <c r="B11" s="220" t="s">
        <v>19</v>
      </c>
      <c r="C11" s="221" t="s">
        <v>6</v>
      </c>
    </row>
    <row r="12" s="211" customFormat="1" ht="25.15" customHeight="1" spans="1:3">
      <c r="A12" s="219" t="s">
        <v>20</v>
      </c>
      <c r="B12" s="220" t="s">
        <v>21</v>
      </c>
      <c r="C12" s="221" t="s">
        <v>6</v>
      </c>
    </row>
    <row r="13" s="211" customFormat="1" ht="25.15" customHeight="1" spans="1:3">
      <c r="A13" s="219" t="s">
        <v>22</v>
      </c>
      <c r="B13" s="220" t="s">
        <v>23</v>
      </c>
      <c r="C13" s="221" t="s">
        <v>6</v>
      </c>
    </row>
    <row r="14" s="211" customFormat="1" ht="25.15" customHeight="1" spans="1:3">
      <c r="A14" s="219" t="s">
        <v>24</v>
      </c>
      <c r="B14" s="220" t="s">
        <v>25</v>
      </c>
      <c r="C14" s="221" t="s">
        <v>11</v>
      </c>
    </row>
    <row r="15" s="211" customFormat="1" ht="25.15" customHeight="1" spans="1:3">
      <c r="A15" s="219" t="s">
        <v>26</v>
      </c>
      <c r="B15" s="220" t="s">
        <v>27</v>
      </c>
      <c r="C15" s="221" t="s">
        <v>11</v>
      </c>
    </row>
    <row r="16" s="211" customFormat="1" ht="25.15" customHeight="1" spans="1:3">
      <c r="A16" s="219" t="s">
        <v>28</v>
      </c>
      <c r="B16" s="220" t="s">
        <v>29</v>
      </c>
      <c r="C16" s="221" t="s">
        <v>6</v>
      </c>
    </row>
    <row r="17" s="211" customFormat="1" ht="25.15" customHeight="1" spans="1:3">
      <c r="A17" s="219" t="s">
        <v>30</v>
      </c>
      <c r="B17" s="220" t="s">
        <v>31</v>
      </c>
      <c r="C17" s="221" t="s">
        <v>6</v>
      </c>
    </row>
    <row r="18" s="211" customFormat="1" ht="25.15" customHeight="1" spans="1:3">
      <c r="A18" s="219" t="s">
        <v>32</v>
      </c>
      <c r="B18" s="220" t="s">
        <v>33</v>
      </c>
      <c r="C18" s="221" t="s">
        <v>6</v>
      </c>
    </row>
    <row r="19" s="211" customFormat="1" ht="25.15" customHeight="1" spans="1:3">
      <c r="A19" s="219" t="s">
        <v>34</v>
      </c>
      <c r="B19" s="220" t="s">
        <v>35</v>
      </c>
      <c r="C19" s="221" t="s">
        <v>11</v>
      </c>
    </row>
    <row r="20" s="211" customFormat="1" ht="25.15" customHeight="1" spans="1:3">
      <c r="A20" s="219" t="s">
        <v>36</v>
      </c>
      <c r="B20" s="220" t="s">
        <v>37</v>
      </c>
      <c r="C20" s="221" t="s">
        <v>11</v>
      </c>
    </row>
    <row r="21" s="211" customFormat="1" ht="25.15" customHeight="1" spans="1:3">
      <c r="A21" s="219" t="s">
        <v>38</v>
      </c>
      <c r="B21" s="220" t="s">
        <v>39</v>
      </c>
      <c r="C21" s="221" t="s">
        <v>6</v>
      </c>
    </row>
    <row r="22" s="211" customFormat="1" ht="25.15" customHeight="1" spans="1:3">
      <c r="A22" s="219" t="s">
        <v>40</v>
      </c>
      <c r="B22" s="220" t="s">
        <v>41</v>
      </c>
      <c r="C22" s="221" t="s">
        <v>6</v>
      </c>
    </row>
    <row r="23" s="211" customFormat="1" ht="25.15" customHeight="1" spans="1:3">
      <c r="A23" s="219" t="s">
        <v>42</v>
      </c>
      <c r="B23" s="220" t="s">
        <v>43</v>
      </c>
      <c r="C23" s="221" t="s">
        <v>11</v>
      </c>
    </row>
    <row r="24" s="211" customFormat="1" ht="25.15" customHeight="1" spans="1:3">
      <c r="A24" s="219" t="s">
        <v>44</v>
      </c>
      <c r="B24" s="220" t="s">
        <v>45</v>
      </c>
      <c r="C24" s="221" t="s">
        <v>11</v>
      </c>
    </row>
    <row r="25" s="211" customFormat="1" ht="25.15" customHeight="1" spans="1:3">
      <c r="A25" s="219" t="s">
        <v>46</v>
      </c>
      <c r="B25" s="220" t="s">
        <v>47</v>
      </c>
      <c r="C25" s="221" t="s">
        <v>6</v>
      </c>
    </row>
    <row r="26" s="211" customFormat="1" ht="25.15" customHeight="1" spans="1:3">
      <c r="A26" s="219" t="s">
        <v>48</v>
      </c>
      <c r="B26" s="220" t="s">
        <v>49</v>
      </c>
      <c r="C26" s="221" t="s">
        <v>6</v>
      </c>
    </row>
    <row r="27" s="211" customFormat="1" ht="25.15" customHeight="1" spans="1:3">
      <c r="A27" s="219" t="s">
        <v>50</v>
      </c>
      <c r="B27" s="220" t="s">
        <v>51</v>
      </c>
      <c r="C27" s="221" t="s">
        <v>52</v>
      </c>
    </row>
    <row r="28" s="211" customFormat="1" ht="25.15" customHeight="1" spans="1:3">
      <c r="A28" s="217" t="s">
        <v>53</v>
      </c>
      <c r="B28" s="217"/>
      <c r="C28" s="221"/>
    </row>
    <row r="29" ht="25.15" customHeight="1" spans="1:3">
      <c r="A29" s="219" t="s">
        <v>4</v>
      </c>
      <c r="B29" s="220" t="s">
        <v>54</v>
      </c>
      <c r="C29" s="221" t="s">
        <v>6</v>
      </c>
    </row>
    <row r="30" ht="25.15" customHeight="1" spans="1:3">
      <c r="A30" s="219" t="s">
        <v>7</v>
      </c>
      <c r="B30" s="220" t="s">
        <v>55</v>
      </c>
      <c r="C30" s="221" t="s">
        <v>6</v>
      </c>
    </row>
    <row r="31" ht="25.15" customHeight="1" spans="1:3">
      <c r="A31" s="219" t="s">
        <v>9</v>
      </c>
      <c r="B31" s="220" t="s">
        <v>56</v>
      </c>
      <c r="C31" s="221" t="s">
        <v>11</v>
      </c>
    </row>
    <row r="32" ht="25.15" customHeight="1" spans="1:3">
      <c r="A32" s="219" t="s">
        <v>12</v>
      </c>
      <c r="B32" s="220" t="s">
        <v>57</v>
      </c>
      <c r="C32" s="221" t="s">
        <v>6</v>
      </c>
    </row>
    <row r="33" ht="25.15" customHeight="1" spans="1:3">
      <c r="A33" s="219" t="s">
        <v>14</v>
      </c>
      <c r="B33" s="220" t="s">
        <v>58</v>
      </c>
      <c r="C33" s="221" t="s">
        <v>6</v>
      </c>
    </row>
    <row r="34" ht="25.15" customHeight="1" spans="1:3">
      <c r="A34" s="219" t="s">
        <v>16</v>
      </c>
      <c r="B34" s="220" t="s">
        <v>59</v>
      </c>
      <c r="C34" s="221" t="s">
        <v>6</v>
      </c>
    </row>
    <row r="35" ht="25.15" customHeight="1" spans="1:3">
      <c r="A35" s="219" t="s">
        <v>18</v>
      </c>
      <c r="B35" s="220" t="s">
        <v>60</v>
      </c>
      <c r="C35" s="221" t="s">
        <v>6</v>
      </c>
    </row>
    <row r="36" ht="25.15" customHeight="1" spans="1:3">
      <c r="A36" s="219" t="s">
        <v>20</v>
      </c>
      <c r="B36" s="220" t="s">
        <v>61</v>
      </c>
      <c r="C36" s="221" t="s">
        <v>6</v>
      </c>
    </row>
    <row r="37" ht="25.15" customHeight="1" spans="1:3">
      <c r="A37" s="219" t="s">
        <v>22</v>
      </c>
      <c r="B37" s="220" t="s">
        <v>62</v>
      </c>
      <c r="C37" s="221" t="s">
        <v>6</v>
      </c>
    </row>
    <row r="38" ht="25.15" customHeight="1" spans="1:3">
      <c r="A38" s="219" t="s">
        <v>24</v>
      </c>
      <c r="B38" s="220" t="s">
        <v>63</v>
      </c>
      <c r="C38" s="221" t="s">
        <v>11</v>
      </c>
    </row>
    <row r="39" ht="25.15" customHeight="1" spans="1:3">
      <c r="A39" s="219" t="s">
        <v>26</v>
      </c>
      <c r="B39" s="220" t="s">
        <v>64</v>
      </c>
      <c r="C39" s="221" t="s">
        <v>11</v>
      </c>
    </row>
    <row r="40" ht="25.15" customHeight="1" spans="1:3">
      <c r="A40" s="219" t="s">
        <v>28</v>
      </c>
      <c r="B40" s="220" t="s">
        <v>65</v>
      </c>
      <c r="C40" s="221" t="s">
        <v>6</v>
      </c>
    </row>
    <row r="41" ht="25.15" customHeight="1" spans="1:3">
      <c r="A41" s="219" t="s">
        <v>30</v>
      </c>
      <c r="B41" s="220" t="s">
        <v>66</v>
      </c>
      <c r="C41" s="221" t="s">
        <v>6</v>
      </c>
    </row>
    <row r="42" ht="25.15" customHeight="1" spans="1:3">
      <c r="A42" s="219" t="s">
        <v>32</v>
      </c>
      <c r="B42" s="220" t="s">
        <v>67</v>
      </c>
      <c r="C42" s="221" t="s">
        <v>6</v>
      </c>
    </row>
    <row r="43" ht="25.15" customHeight="1" spans="1:3">
      <c r="A43" s="219" t="s">
        <v>34</v>
      </c>
      <c r="B43" s="220" t="s">
        <v>68</v>
      </c>
      <c r="C43" s="221" t="s">
        <v>11</v>
      </c>
    </row>
    <row r="44" ht="25.15" customHeight="1" spans="1:3">
      <c r="A44" s="219" t="s">
        <v>36</v>
      </c>
      <c r="B44" s="220" t="s">
        <v>69</v>
      </c>
      <c r="C44" s="221" t="s">
        <v>11</v>
      </c>
    </row>
    <row r="45" ht="25.15" customHeight="1" spans="1:3">
      <c r="A45" s="219" t="s">
        <v>38</v>
      </c>
      <c r="B45" s="220" t="s">
        <v>70</v>
      </c>
      <c r="C45" s="221" t="s">
        <v>6</v>
      </c>
    </row>
    <row r="46" ht="25.15" customHeight="1" spans="1:3">
      <c r="A46" s="219" t="s">
        <v>40</v>
      </c>
      <c r="B46" s="220" t="s">
        <v>71</v>
      </c>
      <c r="C46" s="221" t="s">
        <v>6</v>
      </c>
    </row>
    <row r="47" ht="25.15" customHeight="1" spans="1:3">
      <c r="A47" s="219" t="s">
        <v>42</v>
      </c>
      <c r="B47" s="220" t="s">
        <v>72</v>
      </c>
      <c r="C47" s="221" t="s">
        <v>11</v>
      </c>
    </row>
    <row r="48" ht="25.15" customHeight="1" spans="1:3">
      <c r="A48" s="219" t="s">
        <v>44</v>
      </c>
      <c r="B48" s="220" t="s">
        <v>73</v>
      </c>
      <c r="C48" s="221" t="s">
        <v>11</v>
      </c>
    </row>
    <row r="49" ht="25.15" customHeight="1" spans="1:3">
      <c r="A49" s="219" t="s">
        <v>46</v>
      </c>
      <c r="B49" s="220" t="s">
        <v>74</v>
      </c>
      <c r="C49" s="221" t="s">
        <v>6</v>
      </c>
    </row>
    <row r="50" ht="25.15" customHeight="1" spans="1:3">
      <c r="A50" s="219" t="s">
        <v>48</v>
      </c>
      <c r="B50" s="220" t="s">
        <v>75</v>
      </c>
      <c r="C50" s="221" t="s">
        <v>6</v>
      </c>
    </row>
    <row r="51" ht="25.15" customHeight="1" spans="1:3">
      <c r="A51" s="217" t="s">
        <v>76</v>
      </c>
      <c r="B51" s="217"/>
      <c r="C51" s="221"/>
    </row>
    <row r="52" ht="25.15" customHeight="1" spans="1:3">
      <c r="A52" s="219" t="s">
        <v>4</v>
      </c>
      <c r="B52" s="220" t="s">
        <v>77</v>
      </c>
      <c r="C52" s="221" t="s">
        <v>6</v>
      </c>
    </row>
    <row r="53" ht="25.15" customHeight="1" spans="1:3">
      <c r="A53" s="219" t="s">
        <v>7</v>
      </c>
      <c r="B53" s="220" t="s">
        <v>78</v>
      </c>
      <c r="C53" s="221" t="s">
        <v>6</v>
      </c>
    </row>
    <row r="54" ht="25.15" customHeight="1" spans="1:3">
      <c r="A54" s="219" t="s">
        <v>9</v>
      </c>
      <c r="B54" s="220" t="s">
        <v>79</v>
      </c>
      <c r="C54" s="221" t="s">
        <v>6</v>
      </c>
    </row>
    <row r="55" ht="25.15" customHeight="1" spans="1:3">
      <c r="A55" s="219" t="s">
        <v>12</v>
      </c>
      <c r="B55" s="220" t="s">
        <v>80</v>
      </c>
      <c r="C55" s="221" t="s">
        <v>6</v>
      </c>
    </row>
    <row r="56" ht="25.15" customHeight="1" spans="1:3">
      <c r="A56" s="219" t="s">
        <v>14</v>
      </c>
      <c r="B56" s="220" t="s">
        <v>81</v>
      </c>
      <c r="C56" s="221" t="s">
        <v>6</v>
      </c>
    </row>
    <row r="57" ht="25.15" customHeight="1" spans="1:3">
      <c r="A57" s="219" t="s">
        <v>16</v>
      </c>
      <c r="B57" s="220" t="s">
        <v>82</v>
      </c>
      <c r="C57" s="221" t="s">
        <v>6</v>
      </c>
    </row>
    <row r="58" ht="25.15" customHeight="1" spans="1:3">
      <c r="A58" s="219" t="s">
        <v>18</v>
      </c>
      <c r="B58" s="220" t="s">
        <v>83</v>
      </c>
      <c r="C58" s="221" t="s">
        <v>6</v>
      </c>
    </row>
    <row r="59" ht="25.15" customHeight="1" spans="1:3">
      <c r="A59" s="219" t="s">
        <v>20</v>
      </c>
      <c r="B59" s="220" t="s">
        <v>84</v>
      </c>
      <c r="C59" s="221" t="s">
        <v>6</v>
      </c>
    </row>
    <row r="60" ht="25.15" customHeight="1" spans="1:3">
      <c r="A60" s="219" t="s">
        <v>22</v>
      </c>
      <c r="B60" s="220" t="s">
        <v>85</v>
      </c>
      <c r="C60" s="221" t="s">
        <v>6</v>
      </c>
    </row>
    <row r="61" ht="25.15" customHeight="1" spans="1:3">
      <c r="A61" s="219" t="s">
        <v>24</v>
      </c>
      <c r="B61" s="220" t="s">
        <v>86</v>
      </c>
      <c r="C61" s="221" t="s">
        <v>6</v>
      </c>
    </row>
    <row r="62" ht="25.15" customHeight="1" spans="1:3">
      <c r="A62" s="219" t="s">
        <v>26</v>
      </c>
      <c r="B62" s="220" t="s">
        <v>87</v>
      </c>
      <c r="C62" s="221" t="s">
        <v>52</v>
      </c>
    </row>
    <row r="63" ht="25.15" customHeight="1" spans="1:3">
      <c r="A63" s="219" t="s">
        <v>28</v>
      </c>
      <c r="B63" s="220" t="s">
        <v>88</v>
      </c>
      <c r="C63" s="221" t="s">
        <v>6</v>
      </c>
    </row>
    <row r="64" ht="25.15" customHeight="1" spans="1:3">
      <c r="A64" s="219" t="s">
        <v>30</v>
      </c>
      <c r="B64" s="220" t="s">
        <v>89</v>
      </c>
      <c r="C64" s="221" t="s">
        <v>6</v>
      </c>
    </row>
    <row r="65" ht="25.15" customHeight="1" spans="1:9">
      <c r="A65" s="217" t="s">
        <v>90</v>
      </c>
      <c r="B65" s="217"/>
      <c r="C65" s="221"/>
      <c r="H65" s="222"/>
      <c r="I65" s="222"/>
    </row>
    <row r="66" ht="25.15" customHeight="1" spans="1:9">
      <c r="A66" s="219" t="s">
        <v>4</v>
      </c>
      <c r="B66" s="220" t="s">
        <v>91</v>
      </c>
      <c r="C66" s="221" t="s">
        <v>6</v>
      </c>
      <c r="H66" s="223"/>
      <c r="I66" s="223"/>
    </row>
    <row r="67" ht="25.15" customHeight="1" spans="1:9">
      <c r="A67" s="219" t="s">
        <v>7</v>
      </c>
      <c r="B67" s="220" t="s">
        <v>92</v>
      </c>
      <c r="C67" s="221" t="s">
        <v>6</v>
      </c>
      <c r="H67" s="223"/>
      <c r="I67" s="223"/>
    </row>
    <row r="68" ht="25.15" customHeight="1" spans="1:9">
      <c r="A68" s="219" t="s">
        <v>9</v>
      </c>
      <c r="B68" s="220" t="s">
        <v>93</v>
      </c>
      <c r="C68" s="221" t="s">
        <v>6</v>
      </c>
      <c r="H68" s="223"/>
      <c r="I68" s="223"/>
    </row>
    <row r="69" ht="25.15" customHeight="1" spans="1:9">
      <c r="A69" s="219" t="s">
        <v>12</v>
      </c>
      <c r="B69" s="220" t="s">
        <v>94</v>
      </c>
      <c r="C69" s="221" t="s">
        <v>6</v>
      </c>
      <c r="H69" s="223"/>
      <c r="I69" s="223"/>
    </row>
    <row r="70" ht="25.15" customHeight="1" spans="1:9">
      <c r="A70" s="219" t="s">
        <v>14</v>
      </c>
      <c r="B70" s="220" t="s">
        <v>95</v>
      </c>
      <c r="C70" s="221" t="s">
        <v>6</v>
      </c>
      <c r="H70" s="223"/>
      <c r="I70" s="223"/>
    </row>
    <row r="71" ht="25.15" customHeight="1" spans="1:9">
      <c r="A71" s="219" t="s">
        <v>16</v>
      </c>
      <c r="B71" s="220" t="s">
        <v>96</v>
      </c>
      <c r="C71" s="221" t="s">
        <v>6</v>
      </c>
      <c r="H71" s="223"/>
      <c r="I71" s="223"/>
    </row>
    <row r="72" ht="25.15" customHeight="1" spans="1:9">
      <c r="A72" s="219" t="s">
        <v>18</v>
      </c>
      <c r="B72" s="220" t="s">
        <v>97</v>
      </c>
      <c r="C72" s="221" t="s">
        <v>6</v>
      </c>
      <c r="H72" s="223"/>
      <c r="I72" s="223"/>
    </row>
    <row r="73" ht="25.15" customHeight="1" spans="1:9">
      <c r="A73" s="219" t="s">
        <v>20</v>
      </c>
      <c r="B73" s="220" t="s">
        <v>98</v>
      </c>
      <c r="C73" s="221" t="s">
        <v>6</v>
      </c>
      <c r="H73" s="223"/>
      <c r="I73" s="223"/>
    </row>
    <row r="74" ht="25.15" customHeight="1" spans="1:9">
      <c r="A74" s="219" t="s">
        <v>22</v>
      </c>
      <c r="B74" s="220" t="s">
        <v>99</v>
      </c>
      <c r="C74" s="221" t="s">
        <v>6</v>
      </c>
      <c r="H74" s="223"/>
      <c r="I74" s="223"/>
    </row>
    <row r="75" ht="25.15" customHeight="1" spans="1:9">
      <c r="A75" s="219" t="s">
        <v>24</v>
      </c>
      <c r="B75" s="220" t="s">
        <v>100</v>
      </c>
      <c r="C75" s="221" t="s">
        <v>6</v>
      </c>
      <c r="H75" s="223"/>
      <c r="I75" s="223"/>
    </row>
    <row r="76" ht="25.15" customHeight="1" spans="1:9">
      <c r="A76" s="219" t="s">
        <v>26</v>
      </c>
      <c r="B76" s="220" t="s">
        <v>101</v>
      </c>
      <c r="C76" s="221" t="s">
        <v>6</v>
      </c>
      <c r="H76" s="223"/>
      <c r="I76" s="223"/>
    </row>
    <row r="77" ht="25.15" customHeight="1" spans="1:9">
      <c r="A77" s="217" t="s">
        <v>102</v>
      </c>
      <c r="B77" s="217"/>
      <c r="C77" s="221"/>
      <c r="H77" s="223"/>
      <c r="I77" s="223"/>
    </row>
    <row r="78" ht="25.15" customHeight="1" spans="1:9">
      <c r="A78" s="219" t="s">
        <v>4</v>
      </c>
      <c r="B78" s="224" t="s">
        <v>103</v>
      </c>
      <c r="C78" s="221" t="s">
        <v>6</v>
      </c>
      <c r="H78" s="223"/>
      <c r="I78" s="223"/>
    </row>
    <row r="79" ht="25.15" customHeight="1" spans="1:9">
      <c r="A79" s="219" t="s">
        <v>7</v>
      </c>
      <c r="B79" s="224" t="s">
        <v>104</v>
      </c>
      <c r="C79" s="221" t="s">
        <v>11</v>
      </c>
      <c r="H79" s="223"/>
      <c r="I79" s="223"/>
    </row>
    <row r="80" ht="25.15" customHeight="1" spans="1:9">
      <c r="A80" s="219" t="s">
        <v>9</v>
      </c>
      <c r="B80" s="224" t="s">
        <v>105</v>
      </c>
      <c r="C80" s="221" t="s">
        <v>6</v>
      </c>
      <c r="H80" s="223"/>
      <c r="I80" s="223"/>
    </row>
    <row r="81" ht="25.15" customHeight="1" spans="1:9">
      <c r="A81" s="219" t="s">
        <v>12</v>
      </c>
      <c r="B81" s="224" t="s">
        <v>106</v>
      </c>
      <c r="C81" s="221" t="s">
        <v>11</v>
      </c>
      <c r="H81" s="223"/>
      <c r="I81" s="223"/>
    </row>
    <row r="82" ht="25.15" customHeight="1" spans="1:9">
      <c r="A82" s="217" t="s">
        <v>107</v>
      </c>
      <c r="B82" s="217"/>
      <c r="C82" s="221"/>
      <c r="H82" s="223"/>
      <c r="I82" s="223"/>
    </row>
    <row r="83" ht="25.15" customHeight="1" spans="1:9">
      <c r="A83" s="219" t="s">
        <v>4</v>
      </c>
      <c r="B83" s="224" t="s">
        <v>108</v>
      </c>
      <c r="C83" s="221" t="s">
        <v>6</v>
      </c>
      <c r="H83" s="223"/>
      <c r="I83" s="223"/>
    </row>
    <row r="84" ht="15.6" customHeight="1" spans="1:3">
      <c r="A84" s="225" t="s">
        <v>109</v>
      </c>
      <c r="B84" s="225"/>
      <c r="C84" s="225"/>
    </row>
    <row r="85" spans="1:3">
      <c r="A85" s="226"/>
      <c r="B85" s="226"/>
      <c r="C85" s="226"/>
    </row>
    <row r="86" ht="42.6" customHeight="1" spans="1:3">
      <c r="A86" s="226"/>
      <c r="B86" s="226"/>
      <c r="C86" s="226"/>
    </row>
  </sheetData>
  <mergeCells count="11">
    <mergeCell ref="A1:B1"/>
    <mergeCell ref="A2:C2"/>
    <mergeCell ref="A3:B3"/>
    <mergeCell ref="A4:B4"/>
    <mergeCell ref="A28:B28"/>
    <mergeCell ref="A51:B51"/>
    <mergeCell ref="A65:B65"/>
    <mergeCell ref="H65:I65"/>
    <mergeCell ref="A77:B77"/>
    <mergeCell ref="A82:B82"/>
    <mergeCell ref="A84:C86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workbookViewId="0">
      <selection activeCell="F17" sqref="F17"/>
    </sheetView>
  </sheetViews>
  <sheetFormatPr defaultColWidth="8.625" defaultRowHeight="14.25" outlineLevelCol="5"/>
  <cols>
    <col min="1" max="1" width="43.125" style="108" customWidth="1"/>
    <col min="2" max="2" width="13" style="108" customWidth="1"/>
    <col min="3" max="3" width="13.5" style="108" customWidth="1"/>
    <col min="4" max="4" width="16" style="108" customWidth="1"/>
    <col min="5" max="16384" width="8.625" style="108"/>
  </cols>
  <sheetData>
    <row r="1" ht="22.35" customHeight="1" spans="1:4">
      <c r="A1" s="109" t="s">
        <v>364</v>
      </c>
      <c r="B1" s="110"/>
      <c r="C1" s="110"/>
      <c r="D1" s="110"/>
    </row>
    <row r="2" ht="20.25" spans="1:4">
      <c r="A2" s="111" t="s">
        <v>365</v>
      </c>
      <c r="B2" s="111"/>
      <c r="C2" s="111"/>
      <c r="D2" s="111"/>
    </row>
    <row r="3" spans="1:4">
      <c r="A3" s="112" t="s">
        <v>112</v>
      </c>
      <c r="B3" s="112"/>
      <c r="C3" s="112"/>
      <c r="D3" s="112"/>
    </row>
    <row r="4" ht="48" customHeight="1" spans="1:4">
      <c r="A4" s="113" t="s">
        <v>310</v>
      </c>
      <c r="B4" s="103" t="s">
        <v>114</v>
      </c>
      <c r="C4" s="114" t="s">
        <v>115</v>
      </c>
      <c r="D4" s="6" t="s">
        <v>116</v>
      </c>
    </row>
    <row r="5" ht="24.6" customHeight="1" spans="1:4">
      <c r="A5" s="115" t="s">
        <v>366</v>
      </c>
      <c r="B5" s="115"/>
      <c r="C5" s="116"/>
      <c r="D5" s="117"/>
    </row>
    <row r="6" ht="32.45" customHeight="1" spans="1:4">
      <c r="A6" s="118" t="s">
        <v>367</v>
      </c>
      <c r="B6" s="118">
        <v>0</v>
      </c>
      <c r="C6" s="119">
        <v>0</v>
      </c>
      <c r="D6" s="117"/>
    </row>
    <row r="7" ht="32.45" customHeight="1" spans="1:4">
      <c r="A7" s="118" t="s">
        <v>368</v>
      </c>
      <c r="B7" s="118">
        <v>0</v>
      </c>
      <c r="C7" s="119">
        <v>0</v>
      </c>
      <c r="D7" s="117"/>
    </row>
    <row r="8" ht="32.45" customHeight="1" spans="1:4">
      <c r="A8" s="118" t="s">
        <v>369</v>
      </c>
      <c r="B8" s="118">
        <v>0</v>
      </c>
      <c r="C8" s="119">
        <v>0</v>
      </c>
      <c r="D8" s="117"/>
    </row>
    <row r="9" ht="32.45" customHeight="1" spans="1:6">
      <c r="A9" s="120" t="s">
        <v>370</v>
      </c>
      <c r="B9" s="121"/>
      <c r="C9" s="119"/>
      <c r="D9" s="117"/>
      <c r="F9" s="122"/>
    </row>
    <row r="10" ht="32.45" customHeight="1" spans="1:4">
      <c r="A10" s="120" t="s">
        <v>371</v>
      </c>
      <c r="B10" s="120"/>
      <c r="C10" s="123"/>
      <c r="D10" s="117"/>
    </row>
    <row r="12" ht="15.6" customHeight="1" spans="1:1">
      <c r="A12" s="124" t="s">
        <v>372</v>
      </c>
    </row>
    <row r="13" ht="100.5" customHeight="1" spans="1:4">
      <c r="A13" s="125" t="s">
        <v>373</v>
      </c>
      <c r="B13" s="125"/>
      <c r="C13" s="125"/>
      <c r="D13" s="125"/>
    </row>
    <row r="14" ht="81.6" customHeight="1" spans="1:4">
      <c r="A14" s="126" t="s">
        <v>374</v>
      </c>
      <c r="B14" s="126"/>
      <c r="C14" s="126"/>
      <c r="D14" s="126"/>
    </row>
    <row r="15" spans="1:4">
      <c r="A15" s="127"/>
      <c r="B15" s="127"/>
      <c r="C15" s="127"/>
      <c r="D15" s="127"/>
    </row>
    <row r="16" spans="1:4">
      <c r="A16" s="128"/>
      <c r="B16" s="128"/>
      <c r="C16" s="128"/>
      <c r="D16" s="128"/>
    </row>
    <row r="17" spans="1:4">
      <c r="A17" s="128"/>
      <c r="B17" s="128"/>
      <c r="C17" s="128"/>
      <c r="D17" s="128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workbookViewId="0">
      <selection activeCell="H7" sqref="H7"/>
    </sheetView>
  </sheetViews>
  <sheetFormatPr defaultColWidth="9" defaultRowHeight="14.25" outlineLevelCol="5"/>
  <cols>
    <col min="1" max="1" width="41.625" customWidth="1"/>
    <col min="2" max="2" width="14.625" customWidth="1"/>
    <col min="3" max="3" width="11.5" customWidth="1"/>
    <col min="4" max="4" width="15.625" customWidth="1"/>
  </cols>
  <sheetData>
    <row r="1" ht="22.15" customHeight="1" spans="1:1">
      <c r="A1" s="1" t="s">
        <v>375</v>
      </c>
    </row>
    <row r="2" ht="27" customHeight="1" spans="1:4">
      <c r="A2" s="71" t="s">
        <v>376</v>
      </c>
      <c r="B2" s="71"/>
      <c r="C2" s="71"/>
      <c r="D2" s="71"/>
    </row>
    <row r="3" spans="1:4">
      <c r="A3" s="72"/>
      <c r="B3" s="73"/>
      <c r="C3" s="73"/>
      <c r="D3" s="102" t="s">
        <v>309</v>
      </c>
    </row>
    <row r="4" ht="46.15" customHeight="1" spans="1:4">
      <c r="A4" s="83" t="s">
        <v>377</v>
      </c>
      <c r="B4" s="103" t="s">
        <v>114</v>
      </c>
      <c r="C4" s="6" t="s">
        <v>115</v>
      </c>
      <c r="D4" s="6" t="s">
        <v>116</v>
      </c>
    </row>
    <row r="5" ht="18.75" customHeight="1" spans="1:4">
      <c r="A5" s="104" t="s">
        <v>378</v>
      </c>
      <c r="B5" s="103">
        <v>0</v>
      </c>
      <c r="C5" s="6">
        <v>0</v>
      </c>
      <c r="D5" s="6">
        <v>0</v>
      </c>
    </row>
    <row r="6" ht="18.75" customHeight="1" spans="1:4">
      <c r="A6" s="84" t="s">
        <v>379</v>
      </c>
      <c r="B6" s="103"/>
      <c r="C6" s="6"/>
      <c r="D6" s="6"/>
    </row>
    <row r="7" ht="17.45" customHeight="1" spans="1:4">
      <c r="A7" s="105" t="s">
        <v>380</v>
      </c>
      <c r="B7" s="106"/>
      <c r="C7" s="106"/>
      <c r="D7" s="106"/>
    </row>
    <row r="8" ht="17.45" customHeight="1" spans="1:4">
      <c r="A8" s="105" t="s">
        <v>381</v>
      </c>
      <c r="B8" s="106"/>
      <c r="C8" s="106"/>
      <c r="D8" s="106"/>
    </row>
    <row r="9" ht="17.45" customHeight="1" spans="1:6">
      <c r="A9" s="105" t="s">
        <v>382</v>
      </c>
      <c r="B9" s="106"/>
      <c r="C9" s="106"/>
      <c r="D9" s="106"/>
      <c r="F9" s="107"/>
    </row>
    <row r="10" ht="17.45" customHeight="1" spans="1:4">
      <c r="A10" s="105" t="s">
        <v>383</v>
      </c>
      <c r="B10" s="78"/>
      <c r="C10" s="78"/>
      <c r="D10" s="78"/>
    </row>
    <row r="11" ht="17.45" customHeight="1" spans="1:4">
      <c r="A11" s="105" t="s">
        <v>384</v>
      </c>
      <c r="B11" s="78"/>
      <c r="C11" s="78"/>
      <c r="D11" s="78"/>
    </row>
    <row r="12" ht="17.45" customHeight="1" spans="1:4">
      <c r="A12" s="105" t="s">
        <v>385</v>
      </c>
      <c r="B12" s="78"/>
      <c r="C12" s="78"/>
      <c r="D12" s="78"/>
    </row>
    <row r="13" ht="17.45" customHeight="1" spans="1:4">
      <c r="A13" s="105" t="s">
        <v>386</v>
      </c>
      <c r="B13" s="78"/>
      <c r="C13" s="78"/>
      <c r="D13" s="78"/>
    </row>
    <row r="14" ht="17.45" customHeight="1" spans="1:4">
      <c r="A14" s="105" t="s">
        <v>387</v>
      </c>
      <c r="B14" s="78"/>
      <c r="C14" s="78"/>
      <c r="D14" s="78"/>
    </row>
    <row r="15" ht="17.45" customHeight="1" spans="1:4">
      <c r="A15" s="105" t="s">
        <v>388</v>
      </c>
      <c r="B15" s="78"/>
      <c r="C15" s="78"/>
      <c r="D15" s="78"/>
    </row>
    <row r="16" ht="17.45" customHeight="1" spans="1:4">
      <c r="A16" s="105" t="s">
        <v>389</v>
      </c>
      <c r="B16" s="78"/>
      <c r="C16" s="78"/>
      <c r="D16" s="78"/>
    </row>
    <row r="17" ht="17.45" customHeight="1" spans="1:4">
      <c r="A17" s="105" t="s">
        <v>390</v>
      </c>
      <c r="B17" s="78"/>
      <c r="C17" s="78"/>
      <c r="D17" s="78"/>
    </row>
    <row r="18" ht="17.45" customHeight="1" spans="1:4">
      <c r="A18" s="105" t="s">
        <v>391</v>
      </c>
      <c r="B18" s="78"/>
      <c r="C18" s="78"/>
      <c r="D18" s="78"/>
    </row>
    <row r="19" ht="17.45" customHeight="1" spans="1:4">
      <c r="A19" s="105" t="s">
        <v>392</v>
      </c>
      <c r="B19" s="78"/>
      <c r="C19" s="78"/>
      <c r="D19" s="78"/>
    </row>
    <row r="20" ht="17.45" customHeight="1" spans="1:4">
      <c r="A20" s="83" t="s">
        <v>393</v>
      </c>
      <c r="B20" s="78">
        <v>0</v>
      </c>
      <c r="C20" s="78">
        <v>0</v>
      </c>
      <c r="D20" s="78">
        <v>0</v>
      </c>
    </row>
    <row r="21" ht="17.45" customHeight="1" spans="1:4">
      <c r="A21" s="77" t="s">
        <v>394</v>
      </c>
      <c r="B21" s="78">
        <v>0</v>
      </c>
      <c r="C21" s="78">
        <v>0</v>
      </c>
      <c r="D21" s="78">
        <v>0</v>
      </c>
    </row>
    <row r="22" ht="17.45" customHeight="1" spans="1:4">
      <c r="A22" s="77" t="s">
        <v>395</v>
      </c>
      <c r="B22" s="78">
        <v>0</v>
      </c>
      <c r="C22" s="78">
        <v>0</v>
      </c>
      <c r="D22" s="78">
        <v>0</v>
      </c>
    </row>
    <row r="23" ht="17.45" customHeight="1" spans="1:4">
      <c r="A23" s="84" t="s">
        <v>396</v>
      </c>
      <c r="B23" s="78"/>
      <c r="C23" s="78"/>
      <c r="D23" s="78"/>
    </row>
    <row r="24" ht="17.45" customHeight="1" spans="1:4">
      <c r="A24" s="84" t="s">
        <v>397</v>
      </c>
      <c r="B24" s="78"/>
      <c r="C24" s="78"/>
      <c r="D24" s="78"/>
    </row>
    <row r="25" ht="17.45" customHeight="1" spans="1:4">
      <c r="A25" s="84" t="s">
        <v>398</v>
      </c>
      <c r="B25" s="78"/>
      <c r="C25" s="78"/>
      <c r="D25" s="78"/>
    </row>
    <row r="26" ht="17.45" customHeight="1" spans="1:4">
      <c r="A26" s="78" t="s">
        <v>399</v>
      </c>
      <c r="B26" s="78"/>
      <c r="C26" s="78"/>
      <c r="D26" s="78"/>
    </row>
    <row r="27" ht="17.45" customHeight="1" spans="1:4">
      <c r="A27" s="78" t="s">
        <v>400</v>
      </c>
      <c r="B27" s="78"/>
      <c r="C27" s="78"/>
      <c r="D27" s="78"/>
    </row>
    <row r="28" ht="17.45" customHeight="1" spans="1:4">
      <c r="A28" s="83" t="s">
        <v>156</v>
      </c>
      <c r="B28" s="78">
        <v>0</v>
      </c>
      <c r="C28" s="78">
        <v>0</v>
      </c>
      <c r="D28" s="78">
        <v>0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G24" sqref="G24"/>
    </sheetView>
  </sheetViews>
  <sheetFormatPr defaultColWidth="9" defaultRowHeight="14.25" outlineLevelCol="5"/>
  <cols>
    <col min="1" max="1" width="34.5" customWidth="1"/>
    <col min="2" max="3" width="14" customWidth="1"/>
    <col min="4" max="4" width="19.125" customWidth="1"/>
  </cols>
  <sheetData>
    <row r="1" spans="1:1">
      <c r="A1" s="1" t="s">
        <v>401</v>
      </c>
    </row>
    <row r="2" ht="20.25" spans="1:4">
      <c r="A2" s="71" t="s">
        <v>402</v>
      </c>
      <c r="B2" s="71"/>
      <c r="C2" s="71"/>
      <c r="D2" s="71"/>
    </row>
    <row r="3" spans="1:4">
      <c r="A3" s="72"/>
      <c r="B3" s="73"/>
      <c r="C3" s="73"/>
      <c r="D3" s="74" t="s">
        <v>309</v>
      </c>
    </row>
    <row r="4" ht="45.6" customHeight="1" spans="1:4">
      <c r="A4" s="88" t="s">
        <v>377</v>
      </c>
      <c r="B4" s="88" t="s">
        <v>114</v>
      </c>
      <c r="C4" s="6" t="s">
        <v>115</v>
      </c>
      <c r="D4" s="6" t="s">
        <v>116</v>
      </c>
    </row>
    <row r="5" ht="19.9" customHeight="1" spans="1:4">
      <c r="A5" s="78" t="s">
        <v>403</v>
      </c>
      <c r="B5" s="78">
        <v>0</v>
      </c>
      <c r="C5" s="78">
        <v>0</v>
      </c>
      <c r="D5" s="78">
        <v>0</v>
      </c>
    </row>
    <row r="6" ht="19.9" customHeight="1" spans="1:4">
      <c r="A6" s="78" t="s">
        <v>404</v>
      </c>
      <c r="B6" s="78">
        <v>0</v>
      </c>
      <c r="C6" s="78">
        <v>0</v>
      </c>
      <c r="D6" s="78">
        <v>0</v>
      </c>
    </row>
    <row r="7" ht="19.9" customHeight="1" spans="1:4">
      <c r="A7" s="78" t="s">
        <v>405</v>
      </c>
      <c r="B7" s="78">
        <v>0</v>
      </c>
      <c r="C7" s="78">
        <v>0</v>
      </c>
      <c r="D7" s="78">
        <v>0</v>
      </c>
    </row>
    <row r="8" ht="19.9" customHeight="1" spans="1:4">
      <c r="A8" s="78" t="s">
        <v>406</v>
      </c>
      <c r="B8" s="78">
        <v>0</v>
      </c>
      <c r="C8" s="78">
        <v>0</v>
      </c>
      <c r="D8" s="78">
        <v>0</v>
      </c>
    </row>
    <row r="9" ht="19.9" customHeight="1" spans="1:6">
      <c r="A9" s="78" t="s">
        <v>407</v>
      </c>
      <c r="B9" s="78">
        <v>0</v>
      </c>
      <c r="C9" s="78">
        <v>0</v>
      </c>
      <c r="D9" s="78">
        <v>0</v>
      </c>
      <c r="F9" s="107"/>
    </row>
    <row r="10" ht="19.9" customHeight="1" spans="1:4">
      <c r="A10" s="78" t="s">
        <v>408</v>
      </c>
      <c r="B10" s="78">
        <v>0</v>
      </c>
      <c r="C10" s="78">
        <v>0</v>
      </c>
      <c r="D10" s="78">
        <v>0</v>
      </c>
    </row>
    <row r="11" ht="19.9" customHeight="1" spans="1:4">
      <c r="A11" s="78" t="s">
        <v>409</v>
      </c>
      <c r="B11" s="78">
        <v>0</v>
      </c>
      <c r="C11" s="78">
        <v>0</v>
      </c>
      <c r="D11" s="78">
        <v>0</v>
      </c>
    </row>
    <row r="12" ht="19.9" customHeight="1" spans="1:4">
      <c r="A12" s="78" t="s">
        <v>410</v>
      </c>
      <c r="B12" s="78">
        <v>0</v>
      </c>
      <c r="C12" s="78">
        <v>0</v>
      </c>
      <c r="D12" s="78">
        <v>0</v>
      </c>
    </row>
    <row r="13" ht="19.9" customHeight="1" spans="1:4">
      <c r="A13" s="78" t="s">
        <v>411</v>
      </c>
      <c r="B13" s="78">
        <v>0</v>
      </c>
      <c r="C13" s="78">
        <v>0</v>
      </c>
      <c r="D13" s="78">
        <v>0</v>
      </c>
    </row>
    <row r="14" ht="19.9" customHeight="1" spans="1:4">
      <c r="A14" s="78" t="s">
        <v>412</v>
      </c>
      <c r="B14" s="78">
        <v>0</v>
      </c>
      <c r="C14" s="78">
        <v>0</v>
      </c>
      <c r="D14" s="78">
        <v>0</v>
      </c>
    </row>
    <row r="15" ht="19.9" customHeight="1" spans="1:4">
      <c r="A15" s="78" t="s">
        <v>413</v>
      </c>
      <c r="B15" s="78">
        <v>0</v>
      </c>
      <c r="C15" s="78">
        <v>0</v>
      </c>
      <c r="D15" s="78">
        <v>0</v>
      </c>
    </row>
    <row r="16" ht="19.9" customHeight="1" spans="1:4">
      <c r="A16" s="83" t="s">
        <v>414</v>
      </c>
      <c r="B16" s="78">
        <v>0</v>
      </c>
      <c r="C16" s="78">
        <v>0</v>
      </c>
      <c r="D16" s="78">
        <v>0</v>
      </c>
    </row>
    <row r="17" ht="19.9" customHeight="1" spans="1:4">
      <c r="A17" s="77" t="s">
        <v>185</v>
      </c>
      <c r="B17" s="78">
        <v>0</v>
      </c>
      <c r="C17" s="78">
        <v>0</v>
      </c>
      <c r="D17" s="78">
        <v>0</v>
      </c>
    </row>
    <row r="18" ht="19.9" customHeight="1" spans="1:4">
      <c r="A18" s="77" t="s">
        <v>186</v>
      </c>
      <c r="B18" s="78">
        <v>0</v>
      </c>
      <c r="C18" s="78">
        <v>0</v>
      </c>
      <c r="D18" s="78">
        <v>0</v>
      </c>
    </row>
    <row r="19" ht="19.9" customHeight="1" spans="1:4">
      <c r="A19" s="86" t="s">
        <v>415</v>
      </c>
      <c r="B19" s="78"/>
      <c r="C19" s="78"/>
      <c r="D19" s="78"/>
    </row>
    <row r="20" ht="19.9" customHeight="1" spans="1:4">
      <c r="A20" s="86" t="s">
        <v>416</v>
      </c>
      <c r="B20" s="78"/>
      <c r="C20" s="78"/>
      <c r="D20" s="78"/>
    </row>
    <row r="21" ht="19.9" customHeight="1" spans="1:4">
      <c r="A21" s="86" t="s">
        <v>300</v>
      </c>
      <c r="B21" s="78"/>
      <c r="C21" s="78"/>
      <c r="D21" s="78"/>
    </row>
    <row r="22" ht="19.9" customHeight="1" spans="1:4">
      <c r="A22" s="86" t="s">
        <v>417</v>
      </c>
      <c r="B22" s="78"/>
      <c r="C22" s="78"/>
      <c r="D22" s="78"/>
    </row>
    <row r="23" ht="19.9" customHeight="1" spans="1:4">
      <c r="A23" s="86" t="s">
        <v>418</v>
      </c>
      <c r="B23" s="78"/>
      <c r="C23" s="78"/>
      <c r="D23" s="78"/>
    </row>
    <row r="24" ht="19.9" customHeight="1" spans="1:4">
      <c r="A24" s="83" t="s">
        <v>200</v>
      </c>
      <c r="B24" s="78">
        <v>0</v>
      </c>
      <c r="C24" s="78">
        <v>0</v>
      </c>
      <c r="D24" s="78">
        <v>0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workbookViewId="0">
      <selection activeCell="A2" sqref="A2:D2"/>
    </sheetView>
  </sheetViews>
  <sheetFormatPr defaultColWidth="9" defaultRowHeight="14.25" outlineLevelCol="5"/>
  <cols>
    <col min="1" max="1" width="41.625" customWidth="1"/>
    <col min="2" max="2" width="14.625" customWidth="1"/>
    <col min="3" max="3" width="11.5" customWidth="1"/>
    <col min="4" max="4" width="15.625" customWidth="1"/>
  </cols>
  <sheetData>
    <row r="1" ht="22.15" customHeight="1" spans="1:1">
      <c r="A1" s="1" t="s">
        <v>419</v>
      </c>
    </row>
    <row r="2" ht="27" customHeight="1" spans="1:4">
      <c r="A2" s="71" t="s">
        <v>420</v>
      </c>
      <c r="B2" s="71"/>
      <c r="C2" s="71"/>
      <c r="D2" s="71"/>
    </row>
    <row r="3" spans="1:4">
      <c r="A3" s="72"/>
      <c r="B3" s="73"/>
      <c r="C3" s="73"/>
      <c r="D3" s="102" t="s">
        <v>309</v>
      </c>
    </row>
    <row r="4" ht="46.15" customHeight="1" spans="1:4">
      <c r="A4" s="83" t="s">
        <v>377</v>
      </c>
      <c r="B4" s="103" t="s">
        <v>114</v>
      </c>
      <c r="C4" s="6" t="s">
        <v>115</v>
      </c>
      <c r="D4" s="6" t="s">
        <v>116</v>
      </c>
    </row>
    <row r="5" ht="18.75" customHeight="1" spans="1:4">
      <c r="A5" s="104" t="s">
        <v>378</v>
      </c>
      <c r="B5" s="103">
        <v>0</v>
      </c>
      <c r="C5" s="6">
        <v>0</v>
      </c>
      <c r="D5" s="6">
        <v>0</v>
      </c>
    </row>
    <row r="6" ht="18.75" customHeight="1" spans="1:4">
      <c r="A6" s="84" t="s">
        <v>379</v>
      </c>
      <c r="B6" s="103"/>
      <c r="C6" s="6"/>
      <c r="D6" s="6"/>
    </row>
    <row r="7" ht="17.45" customHeight="1" spans="1:4">
      <c r="A7" s="105" t="s">
        <v>380</v>
      </c>
      <c r="B7" s="106"/>
      <c r="C7" s="106"/>
      <c r="D7" s="106"/>
    </row>
    <row r="8" ht="17.45" customHeight="1" spans="1:4">
      <c r="A8" s="105" t="s">
        <v>381</v>
      </c>
      <c r="B8" s="106"/>
      <c r="C8" s="106"/>
      <c r="D8" s="106"/>
    </row>
    <row r="9" ht="17.45" customHeight="1" spans="1:6">
      <c r="A9" s="105" t="s">
        <v>382</v>
      </c>
      <c r="B9" s="106"/>
      <c r="C9" s="106"/>
      <c r="D9" s="106"/>
      <c r="F9" s="107"/>
    </row>
    <row r="10" ht="17.45" customHeight="1" spans="1:4">
      <c r="A10" s="105" t="s">
        <v>383</v>
      </c>
      <c r="B10" s="78"/>
      <c r="C10" s="78"/>
      <c r="D10" s="78"/>
    </row>
    <row r="11" ht="17.45" customHeight="1" spans="1:4">
      <c r="A11" s="105" t="s">
        <v>384</v>
      </c>
      <c r="B11" s="78"/>
      <c r="C11" s="78"/>
      <c r="D11" s="78"/>
    </row>
    <row r="12" ht="17.45" customHeight="1" spans="1:4">
      <c r="A12" s="105" t="s">
        <v>385</v>
      </c>
      <c r="B12" s="78"/>
      <c r="C12" s="78"/>
      <c r="D12" s="78"/>
    </row>
    <row r="13" ht="17.45" customHeight="1" spans="1:4">
      <c r="A13" s="105" t="s">
        <v>386</v>
      </c>
      <c r="B13" s="78"/>
      <c r="C13" s="78"/>
      <c r="D13" s="78"/>
    </row>
    <row r="14" ht="17.45" customHeight="1" spans="1:4">
      <c r="A14" s="105" t="s">
        <v>387</v>
      </c>
      <c r="B14" s="78"/>
      <c r="C14" s="78"/>
      <c r="D14" s="78"/>
    </row>
    <row r="15" ht="17.45" customHeight="1" spans="1:4">
      <c r="A15" s="105" t="s">
        <v>388</v>
      </c>
      <c r="B15" s="78"/>
      <c r="C15" s="78"/>
      <c r="D15" s="78"/>
    </row>
    <row r="16" ht="17.45" customHeight="1" spans="1:4">
      <c r="A16" s="105" t="s">
        <v>389</v>
      </c>
      <c r="B16" s="78"/>
      <c r="C16" s="78"/>
      <c r="D16" s="78"/>
    </row>
    <row r="17" ht="17.45" customHeight="1" spans="1:4">
      <c r="A17" s="105" t="s">
        <v>390</v>
      </c>
      <c r="B17" s="78"/>
      <c r="C17" s="78"/>
      <c r="D17" s="78"/>
    </row>
    <row r="18" ht="17.45" customHeight="1" spans="1:4">
      <c r="A18" s="105" t="s">
        <v>391</v>
      </c>
      <c r="B18" s="78"/>
      <c r="C18" s="78"/>
      <c r="D18" s="78"/>
    </row>
    <row r="19" ht="17.45" customHeight="1" spans="1:4">
      <c r="A19" s="105" t="s">
        <v>392</v>
      </c>
      <c r="B19" s="78"/>
      <c r="C19" s="78"/>
      <c r="D19" s="78"/>
    </row>
    <row r="20" ht="17.45" customHeight="1" spans="1:4">
      <c r="A20" s="83" t="s">
        <v>393</v>
      </c>
      <c r="B20" s="78">
        <v>0</v>
      </c>
      <c r="C20" s="78">
        <v>0</v>
      </c>
      <c r="D20" s="78">
        <v>0</v>
      </c>
    </row>
    <row r="21" ht="17.45" customHeight="1" spans="1:4">
      <c r="A21" s="77" t="s">
        <v>394</v>
      </c>
      <c r="B21" s="78">
        <v>0</v>
      </c>
      <c r="C21" s="78">
        <v>0</v>
      </c>
      <c r="D21" s="78">
        <v>0</v>
      </c>
    </row>
    <row r="22" ht="17.45" customHeight="1" spans="1:4">
      <c r="A22" s="77" t="s">
        <v>395</v>
      </c>
      <c r="B22" s="78">
        <v>0</v>
      </c>
      <c r="C22" s="78">
        <v>0</v>
      </c>
      <c r="D22" s="78">
        <v>0</v>
      </c>
    </row>
    <row r="23" ht="17.45" customHeight="1" spans="1:4">
      <c r="A23" s="84" t="s">
        <v>396</v>
      </c>
      <c r="B23" s="78"/>
      <c r="C23" s="78"/>
      <c r="D23" s="78"/>
    </row>
    <row r="24" ht="17.45" customHeight="1" spans="1:4">
      <c r="A24" s="84" t="s">
        <v>397</v>
      </c>
      <c r="B24" s="78"/>
      <c r="C24" s="78"/>
      <c r="D24" s="78"/>
    </row>
    <row r="25" ht="17.45" customHeight="1" spans="1:4">
      <c r="A25" s="84" t="s">
        <v>398</v>
      </c>
      <c r="B25" s="78"/>
      <c r="C25" s="78"/>
      <c r="D25" s="78"/>
    </row>
    <row r="26" ht="17.45" customHeight="1" spans="1:4">
      <c r="A26" s="78" t="s">
        <v>399</v>
      </c>
      <c r="B26" s="78"/>
      <c r="C26" s="78"/>
      <c r="D26" s="78"/>
    </row>
    <row r="27" ht="17.45" customHeight="1" spans="1:4">
      <c r="A27" s="78" t="s">
        <v>400</v>
      </c>
      <c r="B27" s="78"/>
      <c r="C27" s="78"/>
      <c r="D27" s="78"/>
    </row>
    <row r="28" ht="17.45" customHeight="1" spans="1:4">
      <c r="A28" s="83" t="s">
        <v>156</v>
      </c>
      <c r="B28" s="78">
        <v>0</v>
      </c>
      <c r="C28" s="78">
        <v>0</v>
      </c>
      <c r="D28" s="78">
        <v>0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5"/>
  <sheetViews>
    <sheetView workbookViewId="0">
      <selection activeCell="D40" sqref="D40"/>
    </sheetView>
  </sheetViews>
  <sheetFormatPr defaultColWidth="9" defaultRowHeight="14.25" outlineLevelCol="3"/>
  <cols>
    <col min="1" max="1" width="40.125" customWidth="1"/>
    <col min="2" max="2" width="14.375" customWidth="1"/>
    <col min="3" max="3" width="15.375" customWidth="1"/>
    <col min="4" max="4" width="17.875" customWidth="1"/>
  </cols>
  <sheetData>
    <row r="1" ht="19.15" customHeight="1" spans="1:1">
      <c r="A1" s="1" t="s">
        <v>421</v>
      </c>
    </row>
    <row r="2" ht="23.45" customHeight="1" spans="1:4">
      <c r="A2" s="71" t="s">
        <v>422</v>
      </c>
      <c r="B2" s="71"/>
      <c r="C2" s="71"/>
      <c r="D2" s="71"/>
    </row>
    <row r="3" ht="17.45" customHeight="1" spans="1:4">
      <c r="A3" s="72"/>
      <c r="B3" s="73"/>
      <c r="C3" s="73"/>
      <c r="D3" s="101" t="s">
        <v>309</v>
      </c>
    </row>
    <row r="4" ht="40.5" spans="1:4">
      <c r="A4" s="83" t="s">
        <v>377</v>
      </c>
      <c r="B4" s="95" t="s">
        <v>114</v>
      </c>
      <c r="C4" s="6" t="s">
        <v>115</v>
      </c>
      <c r="D4" s="6" t="s">
        <v>116</v>
      </c>
    </row>
    <row r="5" ht="19.15" customHeight="1" spans="1:4">
      <c r="A5" s="78" t="s">
        <v>403</v>
      </c>
      <c r="B5" s="78">
        <v>0</v>
      </c>
      <c r="C5" s="78">
        <v>0</v>
      </c>
      <c r="D5" s="78">
        <v>0</v>
      </c>
    </row>
    <row r="6" ht="19.15" customHeight="1" spans="1:4">
      <c r="A6" s="8" t="s">
        <v>209</v>
      </c>
      <c r="B6" s="78"/>
      <c r="C6" s="78"/>
      <c r="D6" s="78"/>
    </row>
    <row r="7" ht="19.15" customHeight="1" spans="1:4">
      <c r="A7" s="78" t="s">
        <v>404</v>
      </c>
      <c r="B7" s="78">
        <v>0</v>
      </c>
      <c r="C7" s="78">
        <v>0</v>
      </c>
      <c r="D7" s="78">
        <v>0</v>
      </c>
    </row>
    <row r="8" ht="19.15" customHeight="1" spans="1:4">
      <c r="A8" s="8" t="s">
        <v>209</v>
      </c>
      <c r="B8" s="78"/>
      <c r="C8" s="78"/>
      <c r="D8" s="78"/>
    </row>
    <row r="9" ht="19.15" customHeight="1" spans="1:4">
      <c r="A9" s="78" t="s">
        <v>405</v>
      </c>
      <c r="B9" s="78">
        <v>0</v>
      </c>
      <c r="C9" s="78">
        <v>0</v>
      </c>
      <c r="D9" s="78">
        <v>0</v>
      </c>
    </row>
    <row r="10" ht="19.15" customHeight="1" spans="1:4">
      <c r="A10" s="8" t="s">
        <v>209</v>
      </c>
      <c r="B10" s="78"/>
      <c r="C10" s="78"/>
      <c r="D10" s="78"/>
    </row>
    <row r="11" ht="19.15" customHeight="1" spans="1:4">
      <c r="A11" s="78" t="s">
        <v>406</v>
      </c>
      <c r="B11" s="78">
        <v>0</v>
      </c>
      <c r="C11" s="78">
        <v>0</v>
      </c>
      <c r="D11" s="78">
        <v>0</v>
      </c>
    </row>
    <row r="12" ht="19.15" customHeight="1" spans="1:4">
      <c r="A12" s="8" t="s">
        <v>209</v>
      </c>
      <c r="B12" s="78"/>
      <c r="C12" s="78"/>
      <c r="D12" s="78"/>
    </row>
    <row r="13" ht="19.15" customHeight="1" spans="1:4">
      <c r="A13" s="78" t="s">
        <v>407</v>
      </c>
      <c r="B13" s="78">
        <v>0</v>
      </c>
      <c r="C13" s="78">
        <v>0</v>
      </c>
      <c r="D13" s="78">
        <v>0</v>
      </c>
    </row>
    <row r="14" ht="19.15" customHeight="1" spans="1:4">
      <c r="A14" s="8" t="s">
        <v>209</v>
      </c>
      <c r="B14" s="78"/>
      <c r="C14" s="78"/>
      <c r="D14" s="78"/>
    </row>
    <row r="15" ht="19.15" customHeight="1" spans="1:4">
      <c r="A15" s="78" t="s">
        <v>408</v>
      </c>
      <c r="B15" s="78">
        <v>0</v>
      </c>
      <c r="C15" s="78">
        <v>0</v>
      </c>
      <c r="D15" s="78">
        <v>0</v>
      </c>
    </row>
    <row r="16" ht="19.15" customHeight="1" spans="1:4">
      <c r="A16" s="8" t="s">
        <v>209</v>
      </c>
      <c r="B16" s="78"/>
      <c r="C16" s="78"/>
      <c r="D16" s="78"/>
    </row>
    <row r="17" ht="19.15" customHeight="1" spans="1:4">
      <c r="A17" s="78" t="s">
        <v>409</v>
      </c>
      <c r="B17" s="78">
        <v>0</v>
      </c>
      <c r="C17" s="78">
        <v>0</v>
      </c>
      <c r="D17" s="78">
        <v>0</v>
      </c>
    </row>
    <row r="18" ht="19.15" customHeight="1" spans="1:4">
      <c r="A18" s="8" t="s">
        <v>209</v>
      </c>
      <c r="B18" s="78"/>
      <c r="C18" s="78"/>
      <c r="D18" s="78"/>
    </row>
    <row r="19" ht="19.15" customHeight="1" spans="1:4">
      <c r="A19" s="78" t="s">
        <v>410</v>
      </c>
      <c r="B19" s="78">
        <v>0</v>
      </c>
      <c r="C19" s="78">
        <v>0</v>
      </c>
      <c r="D19" s="78">
        <v>0</v>
      </c>
    </row>
    <row r="20" ht="19.15" customHeight="1" spans="1:4">
      <c r="A20" s="8" t="s">
        <v>209</v>
      </c>
      <c r="B20" s="78"/>
      <c r="C20" s="78"/>
      <c r="D20" s="78"/>
    </row>
    <row r="21" ht="19.15" customHeight="1" spans="1:4">
      <c r="A21" s="78" t="s">
        <v>411</v>
      </c>
      <c r="B21" s="78">
        <v>0</v>
      </c>
      <c r="C21" s="78">
        <v>0</v>
      </c>
      <c r="D21" s="78">
        <v>0</v>
      </c>
    </row>
    <row r="22" ht="19.15" customHeight="1" spans="1:4">
      <c r="A22" s="8" t="s">
        <v>209</v>
      </c>
      <c r="B22" s="78"/>
      <c r="C22" s="78"/>
      <c r="D22" s="78"/>
    </row>
    <row r="23" ht="19.15" customHeight="1" spans="1:4">
      <c r="A23" s="78" t="s">
        <v>412</v>
      </c>
      <c r="B23" s="78">
        <v>0</v>
      </c>
      <c r="C23" s="78">
        <v>0</v>
      </c>
      <c r="D23" s="78">
        <v>0</v>
      </c>
    </row>
    <row r="24" ht="19.15" customHeight="1" spans="1:4">
      <c r="A24" s="8" t="s">
        <v>209</v>
      </c>
      <c r="B24" s="78"/>
      <c r="C24" s="78"/>
      <c r="D24" s="78"/>
    </row>
    <row r="25" ht="19.15" customHeight="1" spans="1:4">
      <c r="A25" s="78" t="s">
        <v>413</v>
      </c>
      <c r="B25" s="78">
        <v>0</v>
      </c>
      <c r="C25" s="78">
        <v>0</v>
      </c>
      <c r="D25" s="78">
        <v>0</v>
      </c>
    </row>
    <row r="26" ht="19.15" customHeight="1" spans="1:4">
      <c r="A26" s="8" t="s">
        <v>209</v>
      </c>
      <c r="B26" s="78"/>
      <c r="C26" s="78"/>
      <c r="D26" s="78"/>
    </row>
    <row r="27" ht="19.15" customHeight="1" spans="1:4">
      <c r="A27" s="83" t="s">
        <v>414</v>
      </c>
      <c r="B27" s="78">
        <v>0</v>
      </c>
      <c r="C27" s="78">
        <v>0</v>
      </c>
      <c r="D27" s="78">
        <v>0</v>
      </c>
    </row>
    <row r="28" ht="19.15" customHeight="1" spans="1:4">
      <c r="A28" s="77" t="s">
        <v>185</v>
      </c>
      <c r="B28" s="78">
        <v>0</v>
      </c>
      <c r="C28" s="78">
        <v>0</v>
      </c>
      <c r="D28" s="78">
        <v>0</v>
      </c>
    </row>
    <row r="29" ht="19.15" customHeight="1" spans="1:4">
      <c r="A29" s="77" t="s">
        <v>186</v>
      </c>
      <c r="B29" s="78">
        <v>0</v>
      </c>
      <c r="C29" s="78">
        <v>0</v>
      </c>
      <c r="D29" s="78">
        <v>0</v>
      </c>
    </row>
    <row r="30" ht="19.15" customHeight="1" spans="1:4">
      <c r="A30" s="86" t="s">
        <v>415</v>
      </c>
      <c r="B30" s="78"/>
      <c r="C30" s="78"/>
      <c r="D30" s="78"/>
    </row>
    <row r="31" ht="19.15" customHeight="1" spans="1:4">
      <c r="A31" s="86" t="s">
        <v>416</v>
      </c>
      <c r="B31" s="78"/>
      <c r="C31" s="78"/>
      <c r="D31" s="78"/>
    </row>
    <row r="32" ht="19.15" customHeight="1" spans="1:4">
      <c r="A32" s="86" t="s">
        <v>300</v>
      </c>
      <c r="B32" s="78"/>
      <c r="C32" s="78"/>
      <c r="D32" s="78"/>
    </row>
    <row r="33" ht="19.15" customHeight="1" spans="1:4">
      <c r="A33" s="86" t="s">
        <v>417</v>
      </c>
      <c r="B33" s="78"/>
      <c r="C33" s="78"/>
      <c r="D33" s="78"/>
    </row>
    <row r="34" ht="19.15" customHeight="1" spans="1:4">
      <c r="A34" s="86" t="s">
        <v>418</v>
      </c>
      <c r="B34" s="11"/>
      <c r="C34" s="11"/>
      <c r="D34" s="11"/>
    </row>
    <row r="35" ht="19.15" customHeight="1" spans="1:4">
      <c r="A35" s="83" t="s">
        <v>200</v>
      </c>
      <c r="B35" s="11">
        <v>0</v>
      </c>
      <c r="C35" s="11">
        <v>0</v>
      </c>
      <c r="D35" s="11">
        <v>0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D13" sqref="D13"/>
    </sheetView>
  </sheetViews>
  <sheetFormatPr defaultColWidth="9" defaultRowHeight="14.25"/>
  <cols>
    <col min="1" max="1" width="23" customWidth="1"/>
    <col min="2" max="9" width="10.375" customWidth="1"/>
    <col min="10" max="10" width="15.125" customWidth="1"/>
  </cols>
  <sheetData>
    <row r="1" ht="18.6" customHeight="1" spans="1:1">
      <c r="A1" s="1" t="s">
        <v>423</v>
      </c>
    </row>
    <row r="2" ht="20.25" spans="1:10">
      <c r="A2" s="71" t="s">
        <v>424</v>
      </c>
      <c r="B2" s="71"/>
      <c r="C2" s="71"/>
      <c r="D2" s="71"/>
      <c r="E2" s="71"/>
      <c r="F2" s="71"/>
      <c r="G2" s="71"/>
      <c r="H2" s="71"/>
      <c r="I2" s="71"/>
      <c r="J2" s="71"/>
    </row>
    <row r="3" spans="1:10">
      <c r="A3" s="94"/>
      <c r="B3" s="94"/>
      <c r="C3" s="94"/>
      <c r="D3" s="94"/>
      <c r="E3" s="94"/>
      <c r="F3" s="94"/>
      <c r="G3" s="94"/>
      <c r="H3" s="94"/>
      <c r="J3" s="98" t="s">
        <v>309</v>
      </c>
    </row>
    <row r="4" ht="23.45" customHeight="1" spans="1:10">
      <c r="A4" s="95" t="s">
        <v>310</v>
      </c>
      <c r="B4" s="83" t="s">
        <v>358</v>
      </c>
      <c r="C4" s="83" t="s">
        <v>362</v>
      </c>
      <c r="D4" s="83" t="s">
        <v>362</v>
      </c>
      <c r="E4" s="83" t="s">
        <v>362</v>
      </c>
      <c r="F4" s="83" t="s">
        <v>362</v>
      </c>
      <c r="G4" s="83" t="s">
        <v>425</v>
      </c>
      <c r="H4" s="83" t="s">
        <v>425</v>
      </c>
      <c r="I4" s="83" t="s">
        <v>425</v>
      </c>
      <c r="J4" s="99" t="s">
        <v>363</v>
      </c>
    </row>
    <row r="5" ht="25.35" customHeight="1" spans="1:10">
      <c r="A5" s="78" t="s">
        <v>403</v>
      </c>
      <c r="B5" s="78">
        <v>0</v>
      </c>
      <c r="C5" s="78"/>
      <c r="D5" s="78"/>
      <c r="E5" s="78"/>
      <c r="F5" s="78"/>
      <c r="G5" s="78"/>
      <c r="H5" s="78"/>
      <c r="I5" s="78"/>
      <c r="J5" s="11"/>
    </row>
    <row r="6" ht="25.35" customHeight="1" spans="1:10">
      <c r="A6" s="78" t="s">
        <v>404</v>
      </c>
      <c r="B6" s="78">
        <v>0</v>
      </c>
      <c r="C6" s="78"/>
      <c r="D6" s="78"/>
      <c r="E6" s="78"/>
      <c r="F6" s="78"/>
      <c r="G6" s="78"/>
      <c r="H6" s="78"/>
      <c r="I6" s="78"/>
      <c r="J6" s="11"/>
    </row>
    <row r="7" ht="25.35" customHeight="1" spans="1:10">
      <c r="A7" s="78" t="s">
        <v>405</v>
      </c>
      <c r="B7" s="78">
        <v>0</v>
      </c>
      <c r="C7" s="78"/>
      <c r="D7" s="78"/>
      <c r="E7" s="78"/>
      <c r="F7" s="78"/>
      <c r="G7" s="78"/>
      <c r="H7" s="78"/>
      <c r="I7" s="78"/>
      <c r="J7" s="11"/>
    </row>
    <row r="8" ht="25.35" customHeight="1" spans="1:10">
      <c r="A8" s="78" t="s">
        <v>406</v>
      </c>
      <c r="B8" s="78">
        <v>0</v>
      </c>
      <c r="C8" s="78"/>
      <c r="D8" s="78"/>
      <c r="E8" s="78"/>
      <c r="F8" s="78"/>
      <c r="G8" s="78"/>
      <c r="H8" s="78"/>
      <c r="I8" s="78"/>
      <c r="J8" s="11"/>
    </row>
    <row r="9" ht="25.35" customHeight="1" spans="1:10">
      <c r="A9" s="78" t="s">
        <v>407</v>
      </c>
      <c r="B9" s="78">
        <v>0</v>
      </c>
      <c r="C9" s="78"/>
      <c r="D9" s="78"/>
      <c r="E9" s="78"/>
      <c r="F9" s="78"/>
      <c r="G9" s="96"/>
      <c r="H9" s="78"/>
      <c r="I9" s="78"/>
      <c r="J9" s="11"/>
    </row>
    <row r="10" ht="25.35" customHeight="1" spans="1:10">
      <c r="A10" s="78" t="s">
        <v>408</v>
      </c>
      <c r="B10" s="78">
        <v>0</v>
      </c>
      <c r="C10" s="78"/>
      <c r="D10" s="78"/>
      <c r="E10" s="78"/>
      <c r="F10" s="78"/>
      <c r="G10" s="78"/>
      <c r="H10" s="78"/>
      <c r="I10" s="78"/>
      <c r="J10" s="11"/>
    </row>
    <row r="11" ht="25.35" customHeight="1" spans="1:10">
      <c r="A11" s="78" t="s">
        <v>409</v>
      </c>
      <c r="B11" s="78">
        <v>0</v>
      </c>
      <c r="C11" s="78"/>
      <c r="D11" s="78"/>
      <c r="E11" s="78"/>
      <c r="F11" s="78"/>
      <c r="G11" s="78"/>
      <c r="H11" s="78"/>
      <c r="I11" s="78"/>
      <c r="J11" s="11"/>
    </row>
    <row r="12" ht="25.35" customHeight="1" spans="1:10">
      <c r="A12" s="78" t="s">
        <v>410</v>
      </c>
      <c r="B12" s="78">
        <v>0</v>
      </c>
      <c r="C12" s="78"/>
      <c r="D12" s="78"/>
      <c r="E12" s="78"/>
      <c r="F12" s="78"/>
      <c r="G12" s="78"/>
      <c r="H12" s="78"/>
      <c r="I12" s="78"/>
      <c r="J12" s="11"/>
    </row>
    <row r="13" ht="25.35" customHeight="1" spans="1:10">
      <c r="A13" s="78" t="s">
        <v>411</v>
      </c>
      <c r="B13" s="78">
        <v>0</v>
      </c>
      <c r="C13" s="78"/>
      <c r="D13" s="78"/>
      <c r="E13" s="78"/>
      <c r="F13" s="78"/>
      <c r="G13" s="78"/>
      <c r="H13" s="78"/>
      <c r="I13" s="78"/>
      <c r="J13" s="11"/>
    </row>
    <row r="14" ht="25.35" customHeight="1" spans="1:10">
      <c r="A14" s="78" t="s">
        <v>412</v>
      </c>
      <c r="B14" s="78">
        <v>0</v>
      </c>
      <c r="C14" s="78"/>
      <c r="D14" s="78"/>
      <c r="E14" s="78"/>
      <c r="F14" s="78"/>
      <c r="G14" s="78"/>
      <c r="H14" s="78"/>
      <c r="I14" s="78"/>
      <c r="J14" s="11"/>
    </row>
    <row r="15" ht="25.35" customHeight="1" spans="1:10">
      <c r="A15" s="78" t="s">
        <v>413</v>
      </c>
      <c r="B15" s="78">
        <v>0</v>
      </c>
      <c r="C15" s="78"/>
      <c r="D15" s="78"/>
      <c r="E15" s="78"/>
      <c r="F15" s="78"/>
      <c r="G15" s="78"/>
      <c r="H15" s="78"/>
      <c r="I15" s="78"/>
      <c r="J15" s="11"/>
    </row>
    <row r="16" s="93" customFormat="1" ht="25.35" customHeight="1" spans="1:10">
      <c r="A16" s="83" t="s">
        <v>358</v>
      </c>
      <c r="B16" s="77">
        <v>0</v>
      </c>
      <c r="C16" s="77"/>
      <c r="D16" s="77"/>
      <c r="E16" s="77"/>
      <c r="F16" s="77"/>
      <c r="G16" s="77"/>
      <c r="H16" s="77"/>
      <c r="I16" s="77"/>
      <c r="J16" s="100"/>
    </row>
    <row r="17" ht="39.6" customHeight="1" spans="1:10">
      <c r="A17" s="97" t="s">
        <v>426</v>
      </c>
      <c r="B17" s="97"/>
      <c r="C17" s="97"/>
      <c r="D17" s="97"/>
      <c r="E17" s="97"/>
      <c r="F17" s="97"/>
      <c r="G17" s="97"/>
      <c r="H17" s="97"/>
      <c r="I17" s="97"/>
      <c r="J17" s="97"/>
    </row>
  </sheetData>
  <mergeCells count="2">
    <mergeCell ref="A2:J2"/>
    <mergeCell ref="A17:J17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F13" sqref="F13"/>
    </sheetView>
  </sheetViews>
  <sheetFormatPr defaultColWidth="9" defaultRowHeight="14.25" outlineLevelCol="3"/>
  <cols>
    <col min="1" max="1" width="39" customWidth="1"/>
    <col min="2" max="2" width="12.375" customWidth="1"/>
    <col min="3" max="3" width="14.75" customWidth="1"/>
    <col min="4" max="4" width="18.5" customWidth="1"/>
  </cols>
  <sheetData>
    <row r="1" ht="18.6" customHeight="1" spans="1:1">
      <c r="A1" s="1" t="s">
        <v>427</v>
      </c>
    </row>
    <row r="2" ht="27" customHeight="1" spans="1:4">
      <c r="A2" s="71" t="s">
        <v>428</v>
      </c>
      <c r="B2" s="71"/>
      <c r="C2" s="71"/>
      <c r="D2" s="71"/>
    </row>
    <row r="3" spans="1:4">
      <c r="A3" s="72"/>
      <c r="B3" s="73"/>
      <c r="C3" s="73"/>
      <c r="D3" s="89" t="s">
        <v>309</v>
      </c>
    </row>
    <row r="4" ht="49.9" customHeight="1" spans="1:4">
      <c r="A4" s="75" t="s">
        <v>310</v>
      </c>
      <c r="B4" s="75" t="s">
        <v>114</v>
      </c>
      <c r="C4" s="6" t="s">
        <v>115</v>
      </c>
      <c r="D4" s="6" t="s">
        <v>116</v>
      </c>
    </row>
    <row r="5" ht="30.6" customHeight="1" spans="1:4">
      <c r="A5" s="78" t="s">
        <v>429</v>
      </c>
      <c r="B5" s="78">
        <v>0</v>
      </c>
      <c r="C5" s="78">
        <v>0</v>
      </c>
      <c r="D5" s="78">
        <v>0</v>
      </c>
    </row>
    <row r="6" ht="30.6" customHeight="1" spans="1:4">
      <c r="A6" s="78" t="s">
        <v>430</v>
      </c>
      <c r="B6" s="78">
        <v>0</v>
      </c>
      <c r="C6" s="78">
        <v>0</v>
      </c>
      <c r="D6" s="78">
        <v>0</v>
      </c>
    </row>
    <row r="7" ht="30.6" customHeight="1" spans="1:4">
      <c r="A7" s="78" t="s">
        <v>431</v>
      </c>
      <c r="B7" s="78">
        <v>0</v>
      </c>
      <c r="C7" s="78">
        <v>0</v>
      </c>
      <c r="D7" s="78">
        <v>0</v>
      </c>
    </row>
    <row r="8" ht="30.6" customHeight="1" spans="1:4">
      <c r="A8" s="78" t="s">
        <v>432</v>
      </c>
      <c r="B8" s="78">
        <v>0</v>
      </c>
      <c r="C8" s="78">
        <v>0</v>
      </c>
      <c r="D8" s="78">
        <v>0</v>
      </c>
    </row>
    <row r="9" ht="30.6" customHeight="1" spans="1:4">
      <c r="A9" s="78" t="s">
        <v>433</v>
      </c>
      <c r="B9" s="78">
        <v>0</v>
      </c>
      <c r="C9" s="78">
        <v>0</v>
      </c>
      <c r="D9" s="78">
        <v>0</v>
      </c>
    </row>
    <row r="10" ht="30.6" customHeight="1" spans="1:4">
      <c r="A10" s="83" t="s">
        <v>393</v>
      </c>
      <c r="B10" s="78">
        <v>0</v>
      </c>
      <c r="C10" s="78">
        <v>0</v>
      </c>
      <c r="D10" s="78">
        <v>0</v>
      </c>
    </row>
    <row r="11" ht="30.6" customHeight="1" spans="1:4">
      <c r="A11" s="90" t="s">
        <v>434</v>
      </c>
      <c r="B11" s="90">
        <v>0</v>
      </c>
      <c r="C11" s="90">
        <v>0</v>
      </c>
      <c r="D11" s="90">
        <v>0</v>
      </c>
    </row>
    <row r="12" ht="30.6" customHeight="1" spans="1:4">
      <c r="A12" s="91" t="s">
        <v>435</v>
      </c>
      <c r="B12" s="90">
        <v>0</v>
      </c>
      <c r="C12" s="90">
        <v>0</v>
      </c>
      <c r="D12" s="90">
        <v>0</v>
      </c>
    </row>
    <row r="13" ht="30.6" customHeight="1" spans="1:4">
      <c r="A13" s="92" t="s">
        <v>156</v>
      </c>
      <c r="B13" s="90">
        <v>0</v>
      </c>
      <c r="C13" s="90">
        <v>0</v>
      </c>
      <c r="D13" s="90">
        <v>0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B17" sqref="B17"/>
    </sheetView>
  </sheetViews>
  <sheetFormatPr defaultColWidth="9" defaultRowHeight="14.25" outlineLevelCol="3"/>
  <cols>
    <col min="1" max="1" width="33.875" customWidth="1"/>
    <col min="2" max="2" width="12.625" customWidth="1"/>
    <col min="3" max="3" width="14.25" customWidth="1"/>
    <col min="4" max="4" width="18.25" customWidth="1"/>
  </cols>
  <sheetData>
    <row r="1" ht="23.45" customHeight="1" spans="1:1">
      <c r="A1" s="1" t="s">
        <v>436</v>
      </c>
    </row>
    <row r="2" ht="20.25" spans="1:4">
      <c r="A2" s="71" t="s">
        <v>437</v>
      </c>
      <c r="B2" s="71"/>
      <c r="C2" s="71"/>
      <c r="D2" s="71"/>
    </row>
    <row r="3" spans="1:4">
      <c r="A3" s="72"/>
      <c r="B3" s="73"/>
      <c r="C3" s="73"/>
      <c r="D3" s="74" t="s">
        <v>309</v>
      </c>
    </row>
    <row r="4" ht="50.45" customHeight="1" spans="1:4">
      <c r="A4" s="88" t="s">
        <v>310</v>
      </c>
      <c r="B4" s="88" t="s">
        <v>114</v>
      </c>
      <c r="C4" s="6" t="s">
        <v>115</v>
      </c>
      <c r="D4" s="6" t="s">
        <v>116</v>
      </c>
    </row>
    <row r="5" ht="31.15" customHeight="1" spans="1:4">
      <c r="A5" s="78" t="s">
        <v>438</v>
      </c>
      <c r="B5" s="78">
        <v>0</v>
      </c>
      <c r="C5" s="78">
        <v>0</v>
      </c>
      <c r="D5" s="78">
        <v>0</v>
      </c>
    </row>
    <row r="6" ht="31.15" customHeight="1" spans="1:4">
      <c r="A6" s="78" t="s">
        <v>439</v>
      </c>
      <c r="B6" s="78">
        <v>0</v>
      </c>
      <c r="C6" s="78">
        <v>0</v>
      </c>
      <c r="D6" s="78">
        <v>0</v>
      </c>
    </row>
    <row r="7" ht="31.15" customHeight="1" spans="1:4">
      <c r="A7" s="78" t="s">
        <v>440</v>
      </c>
      <c r="B7" s="78">
        <v>0</v>
      </c>
      <c r="C7" s="78">
        <v>0</v>
      </c>
      <c r="D7" s="78">
        <v>0</v>
      </c>
    </row>
    <row r="8" ht="31.15" customHeight="1" spans="1:4">
      <c r="A8" s="78" t="s">
        <v>441</v>
      </c>
      <c r="B8" s="78">
        <v>0</v>
      </c>
      <c r="C8" s="78">
        <v>0</v>
      </c>
      <c r="D8" s="78">
        <v>0</v>
      </c>
    </row>
    <row r="9" ht="31.15" customHeight="1" spans="1:4">
      <c r="A9" s="78" t="s">
        <v>442</v>
      </c>
      <c r="B9" s="78">
        <v>0</v>
      </c>
      <c r="C9" s="78">
        <v>0</v>
      </c>
      <c r="D9" s="78">
        <v>0</v>
      </c>
    </row>
    <row r="10" ht="31.15" customHeight="1" spans="1:4">
      <c r="A10" s="83" t="s">
        <v>414</v>
      </c>
      <c r="B10" s="78">
        <v>0</v>
      </c>
      <c r="C10" s="78">
        <v>0</v>
      </c>
      <c r="D10" s="78">
        <v>0</v>
      </c>
    </row>
    <row r="11" ht="31.15" customHeight="1" spans="1:4">
      <c r="A11" s="78" t="s">
        <v>443</v>
      </c>
      <c r="B11" s="78">
        <v>0</v>
      </c>
      <c r="C11" s="78">
        <v>0</v>
      </c>
      <c r="D11" s="78">
        <v>0</v>
      </c>
    </row>
    <row r="12" ht="31.15" customHeight="1" spans="1:4">
      <c r="A12" s="78" t="s">
        <v>444</v>
      </c>
      <c r="B12" s="78">
        <v>0</v>
      </c>
      <c r="C12" s="78">
        <v>0</v>
      </c>
      <c r="D12" s="78">
        <v>0</v>
      </c>
    </row>
    <row r="13" ht="31.15" customHeight="1" spans="1:4">
      <c r="A13" s="83" t="s">
        <v>200</v>
      </c>
      <c r="B13" s="78">
        <v>0</v>
      </c>
      <c r="C13" s="78">
        <v>0</v>
      </c>
      <c r="D13" s="78">
        <v>0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workbookViewId="0">
      <selection activeCell="F22" sqref="F22"/>
    </sheetView>
  </sheetViews>
  <sheetFormatPr defaultColWidth="9" defaultRowHeight="14.25" outlineLevelCol="3"/>
  <cols>
    <col min="1" max="1" width="38.5" customWidth="1"/>
    <col min="2" max="2" width="13" customWidth="1"/>
    <col min="3" max="3" width="14.75" customWidth="1"/>
    <col min="4" max="4" width="18" customWidth="1"/>
  </cols>
  <sheetData>
    <row r="1" spans="1:1">
      <c r="A1" s="1" t="s">
        <v>445</v>
      </c>
    </row>
    <row r="2" ht="20.25" spans="1:4">
      <c r="A2" s="71" t="s">
        <v>446</v>
      </c>
      <c r="B2" s="71"/>
      <c r="C2" s="71"/>
      <c r="D2" s="71"/>
    </row>
    <row r="3" ht="24.6" customHeight="1" spans="1:4">
      <c r="A3" s="72"/>
      <c r="B3" s="73"/>
      <c r="C3" s="73"/>
      <c r="D3" s="74" t="s">
        <v>309</v>
      </c>
    </row>
    <row r="4" ht="48.6" customHeight="1" spans="1:4">
      <c r="A4" s="75" t="s">
        <v>310</v>
      </c>
      <c r="B4" s="75" t="s">
        <v>114</v>
      </c>
      <c r="C4" s="6" t="s">
        <v>115</v>
      </c>
      <c r="D4" s="6" t="s">
        <v>116</v>
      </c>
    </row>
    <row r="5" ht="23.45" customHeight="1" spans="1:4">
      <c r="A5" s="78" t="s">
        <v>429</v>
      </c>
      <c r="B5" s="78">
        <v>0</v>
      </c>
      <c r="C5" s="78">
        <v>0</v>
      </c>
      <c r="D5" s="78">
        <v>0</v>
      </c>
    </row>
    <row r="6" ht="23.45" customHeight="1" spans="1:4">
      <c r="A6" s="85" t="s">
        <v>447</v>
      </c>
      <c r="B6" s="78"/>
      <c r="C6" s="78"/>
      <c r="D6" s="78"/>
    </row>
    <row r="7" ht="23.45" customHeight="1" spans="1:4">
      <c r="A7" s="86" t="s">
        <v>448</v>
      </c>
      <c r="B7" s="78"/>
      <c r="C7" s="78"/>
      <c r="D7" s="78"/>
    </row>
    <row r="8" ht="23.45" customHeight="1" spans="1:4">
      <c r="A8" s="86" t="s">
        <v>448</v>
      </c>
      <c r="B8" s="78"/>
      <c r="C8" s="78"/>
      <c r="D8" s="78"/>
    </row>
    <row r="9" ht="23.45" customHeight="1" spans="1:4">
      <c r="A9" s="86" t="s">
        <v>448</v>
      </c>
      <c r="B9" s="78"/>
      <c r="C9" s="78"/>
      <c r="D9" s="78"/>
    </row>
    <row r="10" ht="23.45" customHeight="1" spans="1:4">
      <c r="A10" s="86" t="s">
        <v>448</v>
      </c>
      <c r="B10" s="78"/>
      <c r="C10" s="78"/>
      <c r="D10" s="78"/>
    </row>
    <row r="11" ht="23.45" customHeight="1" spans="1:4">
      <c r="A11" s="78" t="s">
        <v>430</v>
      </c>
      <c r="B11" s="78">
        <v>0</v>
      </c>
      <c r="C11" s="78">
        <v>0</v>
      </c>
      <c r="D11" s="78">
        <v>0</v>
      </c>
    </row>
    <row r="12" ht="23.45" customHeight="1" spans="1:4">
      <c r="A12" s="85" t="s">
        <v>449</v>
      </c>
      <c r="B12" s="78"/>
      <c r="C12" s="78"/>
      <c r="D12" s="78"/>
    </row>
    <row r="13" ht="23.45" customHeight="1" spans="1:4">
      <c r="A13" s="86" t="s">
        <v>450</v>
      </c>
      <c r="B13" s="78"/>
      <c r="C13" s="78"/>
      <c r="D13" s="78"/>
    </row>
    <row r="14" ht="23.45" customHeight="1" spans="1:4">
      <c r="A14" s="86" t="s">
        <v>451</v>
      </c>
      <c r="B14" s="78"/>
      <c r="C14" s="78"/>
      <c r="D14" s="78"/>
    </row>
    <row r="15" ht="23.45" customHeight="1" spans="1:4">
      <c r="A15" s="86" t="s">
        <v>452</v>
      </c>
      <c r="B15" s="78"/>
      <c r="C15" s="78"/>
      <c r="D15" s="78"/>
    </row>
    <row r="16" ht="23.45" customHeight="1" spans="1:4">
      <c r="A16" s="78" t="s">
        <v>431</v>
      </c>
      <c r="B16" s="78">
        <v>0</v>
      </c>
      <c r="C16" s="78">
        <v>0</v>
      </c>
      <c r="D16" s="78">
        <v>0</v>
      </c>
    </row>
    <row r="17" ht="23.45" customHeight="1" spans="1:4">
      <c r="A17" s="78" t="s">
        <v>432</v>
      </c>
      <c r="B17" s="78">
        <v>0</v>
      </c>
      <c r="C17" s="78">
        <v>0</v>
      </c>
      <c r="D17" s="78">
        <v>0</v>
      </c>
    </row>
    <row r="18" ht="23.45" customHeight="1" spans="1:4">
      <c r="A18" s="78" t="s">
        <v>433</v>
      </c>
      <c r="B18" s="78">
        <v>0</v>
      </c>
      <c r="C18" s="78">
        <v>0</v>
      </c>
      <c r="D18" s="78">
        <v>0</v>
      </c>
    </row>
    <row r="19" ht="23.45" customHeight="1" spans="1:4">
      <c r="A19" s="83" t="s">
        <v>393</v>
      </c>
      <c r="B19" s="78">
        <v>0</v>
      </c>
      <c r="C19" s="78">
        <v>0</v>
      </c>
      <c r="D19" s="78">
        <v>0</v>
      </c>
    </row>
    <row r="20" ht="23.45" customHeight="1" spans="1:4">
      <c r="A20" s="78" t="s">
        <v>434</v>
      </c>
      <c r="B20" s="78">
        <v>0</v>
      </c>
      <c r="C20" s="78">
        <v>0</v>
      </c>
      <c r="D20" s="78">
        <v>0</v>
      </c>
    </row>
    <row r="21" ht="23.45" customHeight="1" spans="1:4">
      <c r="A21" s="87" t="s">
        <v>435</v>
      </c>
      <c r="B21" s="78">
        <v>0</v>
      </c>
      <c r="C21" s="78">
        <v>0</v>
      </c>
      <c r="D21" s="78">
        <v>0</v>
      </c>
    </row>
    <row r="22" ht="23.45" customHeight="1" spans="1:4">
      <c r="A22" s="83" t="s">
        <v>156</v>
      </c>
      <c r="B22" s="78">
        <v>0</v>
      </c>
      <c r="C22" s="78">
        <v>0</v>
      </c>
      <c r="D22" s="78">
        <v>0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A15" sqref="A15"/>
    </sheetView>
  </sheetViews>
  <sheetFormatPr defaultColWidth="9" defaultRowHeight="14.25" outlineLevelCol="3"/>
  <cols>
    <col min="1" max="1" width="43.375" customWidth="1"/>
    <col min="2" max="2" width="11.625" customWidth="1"/>
    <col min="3" max="3" width="14.5" customWidth="1"/>
    <col min="4" max="4" width="18.25" customWidth="1"/>
    <col min="5" max="5" width="25.5" customWidth="1"/>
  </cols>
  <sheetData>
    <row r="1" spans="1:1">
      <c r="A1" s="1" t="s">
        <v>453</v>
      </c>
    </row>
    <row r="2" ht="26.45" customHeight="1" spans="1:4">
      <c r="A2" s="71" t="s">
        <v>454</v>
      </c>
      <c r="B2" s="71"/>
      <c r="C2" s="71"/>
      <c r="D2" s="71"/>
    </row>
    <row r="3" spans="1:4">
      <c r="A3" s="72"/>
      <c r="B3" s="73"/>
      <c r="C3" s="73"/>
      <c r="D3" s="74" t="s">
        <v>309</v>
      </c>
    </row>
    <row r="4" ht="44.25" customHeight="1" spans="1:4">
      <c r="A4" s="75" t="s">
        <v>310</v>
      </c>
      <c r="B4" s="75" t="s">
        <v>114</v>
      </c>
      <c r="C4" s="6" t="s">
        <v>115</v>
      </c>
      <c r="D4" s="6" t="s">
        <v>116</v>
      </c>
    </row>
    <row r="5" ht="18.6" customHeight="1" spans="1:4">
      <c r="A5" s="76" t="s">
        <v>438</v>
      </c>
      <c r="B5" s="77">
        <v>0</v>
      </c>
      <c r="C5" s="77">
        <v>0</v>
      </c>
      <c r="D5" s="77">
        <v>0</v>
      </c>
    </row>
    <row r="6" ht="18.6" customHeight="1" spans="1:4">
      <c r="A6" s="76" t="s">
        <v>455</v>
      </c>
      <c r="B6" s="78"/>
      <c r="C6" s="78"/>
      <c r="D6" s="78"/>
    </row>
    <row r="7" ht="18.6" customHeight="1" spans="1:4">
      <c r="A7" s="79" t="s">
        <v>456</v>
      </c>
      <c r="B7" s="78"/>
      <c r="C7" s="78"/>
      <c r="D7" s="78"/>
    </row>
    <row r="8" ht="18.6" customHeight="1" spans="1:4">
      <c r="A8" s="79" t="s">
        <v>457</v>
      </c>
      <c r="B8" s="78"/>
      <c r="C8" s="78"/>
      <c r="D8" s="78"/>
    </row>
    <row r="9" ht="18.6" customHeight="1" spans="1:4">
      <c r="A9" s="79" t="s">
        <v>458</v>
      </c>
      <c r="B9" s="78"/>
      <c r="C9" s="78"/>
      <c r="D9" s="78"/>
    </row>
    <row r="10" ht="18.6" customHeight="1" spans="1:4">
      <c r="A10" s="79" t="s">
        <v>459</v>
      </c>
      <c r="B10" s="78"/>
      <c r="C10" s="78"/>
      <c r="D10" s="78"/>
    </row>
    <row r="11" ht="18.6" customHeight="1" spans="1:4">
      <c r="A11" s="79" t="s">
        <v>460</v>
      </c>
      <c r="B11" s="78"/>
      <c r="C11" s="78"/>
      <c r="D11" s="78"/>
    </row>
    <row r="12" ht="18.6" customHeight="1" spans="1:4">
      <c r="A12" s="79" t="s">
        <v>461</v>
      </c>
      <c r="B12" s="78"/>
      <c r="C12" s="78"/>
      <c r="D12" s="78"/>
    </row>
    <row r="13" ht="18.6" customHeight="1" spans="1:4">
      <c r="A13" s="79" t="s">
        <v>462</v>
      </c>
      <c r="B13" s="78"/>
      <c r="C13" s="78"/>
      <c r="D13" s="78"/>
    </row>
    <row r="14" ht="18.6" customHeight="1" spans="1:4">
      <c r="A14" s="79" t="s">
        <v>463</v>
      </c>
      <c r="B14" s="78"/>
      <c r="C14" s="78"/>
      <c r="D14" s="78"/>
    </row>
    <row r="15" ht="18.6" customHeight="1" spans="1:4">
      <c r="A15" s="76" t="s">
        <v>439</v>
      </c>
      <c r="B15" s="80">
        <v>0</v>
      </c>
      <c r="C15" s="80">
        <v>0</v>
      </c>
      <c r="D15" s="80">
        <v>0</v>
      </c>
    </row>
    <row r="16" ht="18.6" customHeight="1" spans="1:4">
      <c r="A16" s="81" t="s">
        <v>464</v>
      </c>
      <c r="B16" s="82"/>
      <c r="C16" s="82"/>
      <c r="D16" s="82"/>
    </row>
    <row r="17" ht="18.6" customHeight="1" spans="1:4">
      <c r="A17" s="79" t="s">
        <v>465</v>
      </c>
      <c r="B17" s="82"/>
      <c r="C17" s="82"/>
      <c r="D17" s="82"/>
    </row>
    <row r="18" ht="18.6" customHeight="1" spans="1:4">
      <c r="A18" s="79" t="s">
        <v>466</v>
      </c>
      <c r="B18" s="82"/>
      <c r="C18" s="82"/>
      <c r="D18" s="82"/>
    </row>
    <row r="19" ht="18.6" customHeight="1" spans="1:4">
      <c r="A19" s="79" t="s">
        <v>467</v>
      </c>
      <c r="B19" s="82"/>
      <c r="C19" s="82"/>
      <c r="D19" s="82"/>
    </row>
    <row r="20" ht="18.6" customHeight="1" spans="1:4">
      <c r="A20" s="79" t="s">
        <v>468</v>
      </c>
      <c r="B20" s="82"/>
      <c r="C20" s="82"/>
      <c r="D20" s="82"/>
    </row>
    <row r="21" ht="18.6" customHeight="1" spans="1:4">
      <c r="A21" s="79" t="s">
        <v>469</v>
      </c>
      <c r="B21" s="82"/>
      <c r="C21" s="82"/>
      <c r="D21" s="82"/>
    </row>
    <row r="22" ht="18.6" customHeight="1" spans="1:4">
      <c r="A22" s="79" t="s">
        <v>470</v>
      </c>
      <c r="B22" s="82"/>
      <c r="C22" s="82"/>
      <c r="D22" s="82"/>
    </row>
    <row r="23" ht="18.6" customHeight="1" spans="1:4">
      <c r="A23" s="79" t="s">
        <v>471</v>
      </c>
      <c r="B23" s="82"/>
      <c r="C23" s="82"/>
      <c r="D23" s="82"/>
    </row>
    <row r="24" ht="18.6" customHeight="1" spans="1:4">
      <c r="A24" s="76" t="s">
        <v>440</v>
      </c>
      <c r="B24" s="80">
        <v>0</v>
      </c>
      <c r="C24" s="80">
        <v>0</v>
      </c>
      <c r="D24" s="80">
        <v>0</v>
      </c>
    </row>
    <row r="25" ht="18.6" customHeight="1" spans="1:4">
      <c r="A25" s="76" t="s">
        <v>472</v>
      </c>
      <c r="B25" s="82"/>
      <c r="C25" s="82"/>
      <c r="D25" s="82"/>
    </row>
    <row r="26" ht="18.6" customHeight="1" spans="1:4">
      <c r="A26" s="76" t="s">
        <v>441</v>
      </c>
      <c r="B26" s="80">
        <v>0</v>
      </c>
      <c r="C26" s="80">
        <v>0</v>
      </c>
      <c r="D26" s="80">
        <v>0</v>
      </c>
    </row>
    <row r="27" ht="18.6" customHeight="1" spans="1:4">
      <c r="A27" s="76" t="s">
        <v>473</v>
      </c>
      <c r="B27" s="82"/>
      <c r="C27" s="82"/>
      <c r="D27" s="82"/>
    </row>
    <row r="28" ht="18.6" customHeight="1" spans="1:4">
      <c r="A28" s="76" t="s">
        <v>474</v>
      </c>
      <c r="B28" s="82"/>
      <c r="C28" s="82"/>
      <c r="D28" s="82"/>
    </row>
    <row r="29" ht="18.6" customHeight="1" spans="1:4">
      <c r="A29" s="76" t="s">
        <v>475</v>
      </c>
      <c r="B29" s="82"/>
      <c r="C29" s="82"/>
      <c r="D29" s="82"/>
    </row>
    <row r="30" ht="18.6" customHeight="1" spans="1:4">
      <c r="A30" s="76" t="s">
        <v>442</v>
      </c>
      <c r="B30" s="80">
        <v>0</v>
      </c>
      <c r="C30" s="80">
        <v>0</v>
      </c>
      <c r="D30" s="80">
        <v>0</v>
      </c>
    </row>
    <row r="31" ht="18.6" customHeight="1" spans="1:4">
      <c r="A31" s="83" t="s">
        <v>184</v>
      </c>
      <c r="B31" s="82">
        <v>0</v>
      </c>
      <c r="C31" s="82">
        <v>0</v>
      </c>
      <c r="D31" s="82">
        <v>0</v>
      </c>
    </row>
    <row r="32" ht="18.6" customHeight="1" spans="1:4">
      <c r="A32" s="84" t="s">
        <v>443</v>
      </c>
      <c r="B32" s="82">
        <v>0</v>
      </c>
      <c r="C32" s="82">
        <v>0</v>
      </c>
      <c r="D32" s="82">
        <v>0</v>
      </c>
    </row>
    <row r="33" ht="18.6" customHeight="1" spans="1:4">
      <c r="A33" s="78" t="s">
        <v>444</v>
      </c>
      <c r="B33" s="82">
        <v>0</v>
      </c>
      <c r="C33" s="82">
        <v>0</v>
      </c>
      <c r="D33" s="82">
        <v>0</v>
      </c>
    </row>
    <row r="34" ht="18.6" customHeight="1" spans="1:4">
      <c r="A34" s="83" t="s">
        <v>476</v>
      </c>
      <c r="B34" s="82">
        <v>0</v>
      </c>
      <c r="C34" s="82">
        <v>0</v>
      </c>
      <c r="D34" s="82">
        <v>0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0"/>
  <sheetViews>
    <sheetView topLeftCell="A7" workbookViewId="0">
      <selection activeCell="I21" sqref="I21:I22"/>
    </sheetView>
  </sheetViews>
  <sheetFormatPr defaultColWidth="9" defaultRowHeight="14.25" outlineLevelCol="6"/>
  <cols>
    <col min="1" max="1" width="44.625" customWidth="1"/>
    <col min="2" max="2" width="12.125" customWidth="1"/>
    <col min="3" max="3" width="14" customWidth="1"/>
    <col min="4" max="4" width="15.125" customWidth="1"/>
  </cols>
  <sheetData>
    <row r="1" ht="18" customHeight="1" spans="1:2">
      <c r="A1" s="176" t="s">
        <v>110</v>
      </c>
      <c r="B1" s="195"/>
    </row>
    <row r="2" ht="20.25" spans="1:4">
      <c r="A2" s="178" t="s">
        <v>111</v>
      </c>
      <c r="B2" s="178"/>
      <c r="C2" s="178"/>
      <c r="D2" s="178"/>
    </row>
    <row r="3" spans="1:4">
      <c r="A3" s="179"/>
      <c r="B3" s="195"/>
      <c r="D3" s="167" t="s">
        <v>112</v>
      </c>
    </row>
    <row r="4" ht="44.45" customHeight="1" spans="1:4">
      <c r="A4" s="196" t="s">
        <v>113</v>
      </c>
      <c r="B4" s="103" t="s">
        <v>114</v>
      </c>
      <c r="C4" s="114" t="s">
        <v>115</v>
      </c>
      <c r="D4" s="6" t="s">
        <v>116</v>
      </c>
    </row>
    <row r="5" spans="1:4">
      <c r="A5" s="197" t="s">
        <v>117</v>
      </c>
      <c r="B5" s="154"/>
      <c r="C5" s="155"/>
      <c r="D5" s="155"/>
    </row>
    <row r="6" spans="1:4">
      <c r="A6" s="198" t="s">
        <v>118</v>
      </c>
      <c r="B6" s="154"/>
      <c r="C6" s="155"/>
      <c r="D6" s="155"/>
    </row>
    <row r="7" spans="1:4">
      <c r="A7" s="198" t="s">
        <v>119</v>
      </c>
      <c r="B7" s="154"/>
      <c r="C7" s="155"/>
      <c r="D7" s="155"/>
    </row>
    <row r="8" spans="1:4">
      <c r="A8" s="198" t="s">
        <v>120</v>
      </c>
      <c r="B8" s="154"/>
      <c r="C8" s="155"/>
      <c r="D8" s="155"/>
    </row>
    <row r="9" spans="1:7">
      <c r="A9" s="198" t="s">
        <v>121</v>
      </c>
      <c r="B9" s="154"/>
      <c r="C9" s="155"/>
      <c r="D9" s="155"/>
      <c r="G9" s="107"/>
    </row>
    <row r="10" spans="1:4">
      <c r="A10" s="198" t="s">
        <v>122</v>
      </c>
      <c r="B10" s="154"/>
      <c r="C10" s="155"/>
      <c r="D10" s="155"/>
    </row>
    <row r="11" spans="1:4">
      <c r="A11" s="198" t="s">
        <v>123</v>
      </c>
      <c r="B11" s="154"/>
      <c r="C11" s="155"/>
      <c r="D11" s="155"/>
    </row>
    <row r="12" spans="1:4">
      <c r="A12" s="198" t="s">
        <v>124</v>
      </c>
      <c r="B12" s="154"/>
      <c r="C12" s="155"/>
      <c r="D12" s="155"/>
    </row>
    <row r="13" spans="1:4">
      <c r="A13" s="198" t="s">
        <v>125</v>
      </c>
      <c r="B13" s="154"/>
      <c r="C13" s="155"/>
      <c r="D13" s="155"/>
    </row>
    <row r="14" spans="1:4">
      <c r="A14" s="198" t="s">
        <v>126</v>
      </c>
      <c r="B14" s="154"/>
      <c r="C14" s="155"/>
      <c r="D14" s="155"/>
    </row>
    <row r="15" spans="1:4">
      <c r="A15" s="198" t="s">
        <v>127</v>
      </c>
      <c r="B15" s="154"/>
      <c r="C15" s="155"/>
      <c r="D15" s="155"/>
    </row>
    <row r="16" spans="1:4">
      <c r="A16" s="198" t="s">
        <v>128</v>
      </c>
      <c r="B16" s="154"/>
      <c r="C16" s="155"/>
      <c r="D16" s="155"/>
    </row>
    <row r="17" spans="1:4">
      <c r="A17" s="198" t="s">
        <v>129</v>
      </c>
      <c r="B17" s="154"/>
      <c r="C17" s="155"/>
      <c r="D17" s="155"/>
    </row>
    <row r="18" spans="1:4">
      <c r="A18" s="198" t="s">
        <v>130</v>
      </c>
      <c r="B18" s="154"/>
      <c r="C18" s="155"/>
      <c r="D18" s="155"/>
    </row>
    <row r="19" spans="1:4">
      <c r="A19" s="198" t="s">
        <v>131</v>
      </c>
      <c r="B19" s="154"/>
      <c r="C19" s="155"/>
      <c r="D19" s="155"/>
    </row>
    <row r="20" spans="1:4">
      <c r="A20" s="198" t="s">
        <v>132</v>
      </c>
      <c r="B20" s="154">
        <v>290</v>
      </c>
      <c r="C20" s="155">
        <v>335</v>
      </c>
      <c r="D20" s="209"/>
    </row>
    <row r="21" spans="1:4">
      <c r="A21" s="198" t="s">
        <v>133</v>
      </c>
      <c r="B21" s="154"/>
      <c r="C21" s="155"/>
      <c r="D21" s="155"/>
    </row>
    <row r="22" spans="1:4">
      <c r="A22" s="197" t="s">
        <v>134</v>
      </c>
      <c r="B22" s="154"/>
      <c r="C22" s="155"/>
      <c r="D22" s="155"/>
    </row>
    <row r="23" spans="1:4">
      <c r="A23" s="198" t="s">
        <v>135</v>
      </c>
      <c r="B23" s="154"/>
      <c r="C23" s="155"/>
      <c r="D23" s="155"/>
    </row>
    <row r="24" spans="1:4">
      <c r="A24" s="198" t="s">
        <v>136</v>
      </c>
      <c r="B24" s="154"/>
      <c r="C24" s="155"/>
      <c r="D24" s="155"/>
    </row>
    <row r="25" spans="1:4">
      <c r="A25" s="198" t="s">
        <v>137</v>
      </c>
      <c r="B25" s="154"/>
      <c r="C25" s="155"/>
      <c r="D25" s="155"/>
    </row>
    <row r="26" spans="1:4">
      <c r="A26" s="198" t="s">
        <v>138</v>
      </c>
      <c r="B26" s="154"/>
      <c r="C26" s="155"/>
      <c r="D26" s="155"/>
    </row>
    <row r="27" spans="1:4">
      <c r="A27" s="198" t="s">
        <v>139</v>
      </c>
      <c r="B27" s="154"/>
      <c r="C27" s="155"/>
      <c r="D27" s="155"/>
    </row>
    <row r="28" spans="1:4">
      <c r="A28" s="198" t="s">
        <v>140</v>
      </c>
      <c r="B28" s="154"/>
      <c r="C28" s="155"/>
      <c r="D28" s="155"/>
    </row>
    <row r="29" spans="1:4">
      <c r="A29" s="198" t="s">
        <v>141</v>
      </c>
      <c r="B29" s="154"/>
      <c r="C29" s="155"/>
      <c r="D29" s="155"/>
    </row>
    <row r="30" spans="1:4">
      <c r="A30" s="198" t="s">
        <v>142</v>
      </c>
      <c r="B30" s="154"/>
      <c r="C30" s="155"/>
      <c r="D30" s="155"/>
    </row>
    <row r="31" spans="1:4">
      <c r="A31" s="199" t="s">
        <v>143</v>
      </c>
      <c r="B31" s="154">
        <v>290</v>
      </c>
      <c r="C31" s="155">
        <v>335</v>
      </c>
      <c r="D31" s="209"/>
    </row>
    <row r="32" spans="1:4">
      <c r="A32" s="200" t="s">
        <v>144</v>
      </c>
      <c r="B32" s="154"/>
      <c r="C32" s="155"/>
      <c r="D32" s="155"/>
    </row>
    <row r="33" spans="1:4">
      <c r="A33" s="200" t="s">
        <v>145</v>
      </c>
      <c r="B33" s="154">
        <v>987</v>
      </c>
      <c r="C33" s="155">
        <v>1581</v>
      </c>
      <c r="D33" s="209"/>
    </row>
    <row r="34" spans="1:4">
      <c r="A34" s="201" t="s">
        <v>146</v>
      </c>
      <c r="B34" s="154">
        <v>897</v>
      </c>
      <c r="C34" s="155">
        <v>1543</v>
      </c>
      <c r="D34" s="155"/>
    </row>
    <row r="35" spans="1:4">
      <c r="A35" s="202" t="s">
        <v>147</v>
      </c>
      <c r="B35" s="154"/>
      <c r="C35" s="203"/>
      <c r="D35" s="155"/>
    </row>
    <row r="36" spans="1:4">
      <c r="A36" s="202" t="s">
        <v>148</v>
      </c>
      <c r="B36" s="154">
        <v>897</v>
      </c>
      <c r="C36" s="155">
        <v>1058</v>
      </c>
      <c r="D36" s="155"/>
    </row>
    <row r="37" spans="1:4">
      <c r="A37" s="202" t="s">
        <v>149</v>
      </c>
      <c r="B37" s="154"/>
      <c r="C37" s="155">
        <v>485</v>
      </c>
      <c r="D37" s="155"/>
    </row>
    <row r="38" spans="1:4">
      <c r="A38" s="204" t="s">
        <v>150</v>
      </c>
      <c r="B38" s="154"/>
      <c r="C38" s="155"/>
      <c r="D38" s="155"/>
    </row>
    <row r="39" spans="1:4">
      <c r="A39" s="205" t="s">
        <v>151</v>
      </c>
      <c r="B39" s="154">
        <v>30</v>
      </c>
      <c r="C39" s="155">
        <v>35</v>
      </c>
      <c r="D39" s="155"/>
    </row>
    <row r="40" spans="1:4">
      <c r="A40" s="205" t="s">
        <v>152</v>
      </c>
      <c r="B40" s="154">
        <v>60</v>
      </c>
      <c r="C40" s="155">
        <v>3</v>
      </c>
      <c r="D40" s="155"/>
    </row>
    <row r="41" spans="1:4">
      <c r="A41" s="201" t="s">
        <v>153</v>
      </c>
      <c r="B41" s="154"/>
      <c r="C41" s="155"/>
      <c r="D41" s="155"/>
    </row>
    <row r="42" spans="1:4">
      <c r="A42" s="206" t="s">
        <v>154</v>
      </c>
      <c r="B42" s="154"/>
      <c r="C42" s="155"/>
      <c r="D42" s="155"/>
    </row>
    <row r="43" spans="1:4">
      <c r="A43" s="205" t="s">
        <v>155</v>
      </c>
      <c r="B43" s="154"/>
      <c r="C43" s="155"/>
      <c r="D43" s="155"/>
    </row>
    <row r="44" spans="1:4">
      <c r="A44" s="199" t="s">
        <v>156</v>
      </c>
      <c r="B44" s="154">
        <v>1277</v>
      </c>
      <c r="C44" s="155">
        <v>1916</v>
      </c>
      <c r="D44" s="155"/>
    </row>
    <row r="45" spans="1:2">
      <c r="A45" s="207"/>
      <c r="B45" s="195"/>
    </row>
    <row r="46" spans="1:2">
      <c r="A46" s="207"/>
      <c r="B46" s="195"/>
    </row>
    <row r="47" spans="1:2">
      <c r="A47" s="207"/>
      <c r="B47" s="195"/>
    </row>
    <row r="48" spans="1:2">
      <c r="A48" s="195"/>
      <c r="B48" s="195"/>
    </row>
    <row r="49" spans="1:2">
      <c r="A49" s="195"/>
      <c r="B49" s="195"/>
    </row>
    <row r="50" spans="1:2">
      <c r="A50" s="195"/>
      <c r="B50" s="195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workbookViewId="0">
      <selection activeCell="J28" sqref="J28"/>
    </sheetView>
  </sheetViews>
  <sheetFormatPr defaultColWidth="8.125" defaultRowHeight="14.25" outlineLevelCol="5"/>
  <cols>
    <col min="1" max="1" width="35.125" style="18" customWidth="1"/>
    <col min="2" max="2" width="16.5" style="18" customWidth="1"/>
    <col min="3" max="3" width="16.375" style="18" customWidth="1"/>
    <col min="4" max="4" width="19.875" style="46" customWidth="1"/>
    <col min="5" max="5" width="10.5" style="18" customWidth="1"/>
    <col min="6" max="6" width="9.125" style="18" customWidth="1"/>
    <col min="7" max="13" width="8.125" style="18"/>
    <col min="14" max="14" width="11.5" style="18" customWidth="1"/>
    <col min="15" max="16384" width="8.125" style="18"/>
  </cols>
  <sheetData>
    <row r="1" spans="1:1">
      <c r="A1" s="18" t="s">
        <v>477</v>
      </c>
    </row>
    <row r="2" ht="20.25" spans="1:4">
      <c r="A2" s="47" t="s">
        <v>478</v>
      </c>
      <c r="B2" s="47"/>
      <c r="C2" s="47"/>
      <c r="D2" s="47"/>
    </row>
    <row r="3" spans="1:4">
      <c r="A3" s="48"/>
      <c r="B3" s="17"/>
      <c r="D3" s="19" t="s">
        <v>309</v>
      </c>
    </row>
    <row r="4" s="43" customFormat="1" ht="44.25" customHeight="1" spans="1:4">
      <c r="A4" s="64" t="s">
        <v>310</v>
      </c>
      <c r="B4" s="21" t="s">
        <v>114</v>
      </c>
      <c r="C4" s="6" t="s">
        <v>115</v>
      </c>
      <c r="D4" s="6" t="s">
        <v>116</v>
      </c>
    </row>
    <row r="5" ht="21" customHeight="1" spans="1:4">
      <c r="A5" s="33" t="s">
        <v>479</v>
      </c>
      <c r="B5" s="51">
        <v>0</v>
      </c>
      <c r="C5" s="51">
        <v>0</v>
      </c>
      <c r="D5" s="52">
        <v>0</v>
      </c>
    </row>
    <row r="6" ht="21" customHeight="1" spans="1:4">
      <c r="A6" s="33" t="s">
        <v>480</v>
      </c>
      <c r="B6" s="65">
        <v>0</v>
      </c>
      <c r="C6" s="56">
        <v>0</v>
      </c>
      <c r="D6" s="52">
        <v>0</v>
      </c>
    </row>
    <row r="7" ht="21" customHeight="1" spans="1:4">
      <c r="A7" s="33" t="s">
        <v>481</v>
      </c>
      <c r="B7" s="51">
        <v>0</v>
      </c>
      <c r="C7" s="51">
        <v>0</v>
      </c>
      <c r="D7" s="52">
        <v>0</v>
      </c>
    </row>
    <row r="8" ht="21" customHeight="1" spans="1:4">
      <c r="A8" s="33" t="s">
        <v>482</v>
      </c>
      <c r="B8" s="65">
        <v>0</v>
      </c>
      <c r="C8" s="56">
        <v>0</v>
      </c>
      <c r="D8" s="52">
        <v>0</v>
      </c>
    </row>
    <row r="9" ht="21" customHeight="1" spans="1:6">
      <c r="A9" s="33" t="s">
        <v>483</v>
      </c>
      <c r="B9" s="51">
        <v>0</v>
      </c>
      <c r="C9" s="51">
        <v>0</v>
      </c>
      <c r="D9" s="52">
        <v>0</v>
      </c>
      <c r="F9" s="66"/>
    </row>
    <row r="10" ht="21" customHeight="1" spans="1:4">
      <c r="A10" s="54" t="s">
        <v>484</v>
      </c>
      <c r="B10" s="67"/>
      <c r="C10" s="67"/>
      <c r="D10" s="68"/>
    </row>
    <row r="11" ht="21" customHeight="1" spans="1:4">
      <c r="A11" s="55" t="s">
        <v>485</v>
      </c>
      <c r="B11" s="67"/>
      <c r="C11" s="67"/>
      <c r="D11" s="68"/>
    </row>
    <row r="12" ht="21" customHeight="1" spans="1:4">
      <c r="A12" s="54" t="s">
        <v>486</v>
      </c>
      <c r="B12" s="67"/>
      <c r="C12" s="67"/>
      <c r="D12" s="68"/>
    </row>
    <row r="13" ht="21" customHeight="1" spans="1:4">
      <c r="A13" s="33" t="s">
        <v>487</v>
      </c>
      <c r="B13" s="67">
        <v>0</v>
      </c>
      <c r="C13" s="67">
        <v>0</v>
      </c>
      <c r="D13" s="52">
        <v>0</v>
      </c>
    </row>
    <row r="14" ht="21" customHeight="1" spans="1:4">
      <c r="A14" s="33" t="s">
        <v>488</v>
      </c>
      <c r="B14" s="67">
        <v>0</v>
      </c>
      <c r="C14" s="67">
        <v>0</v>
      </c>
      <c r="D14" s="52">
        <v>0</v>
      </c>
    </row>
    <row r="15" ht="21" customHeight="1" spans="1:4">
      <c r="A15" s="33" t="s">
        <v>489</v>
      </c>
      <c r="B15" s="67">
        <v>0</v>
      </c>
      <c r="C15" s="67">
        <v>0</v>
      </c>
      <c r="D15" s="52">
        <v>0</v>
      </c>
    </row>
    <row r="16" ht="21" customHeight="1" spans="1:4">
      <c r="A16" s="69" t="s">
        <v>490</v>
      </c>
      <c r="B16" s="67"/>
      <c r="C16" s="67"/>
      <c r="D16" s="68"/>
    </row>
    <row r="17" spans="1:4">
      <c r="A17" s="44"/>
      <c r="B17" s="44"/>
      <c r="C17" s="44"/>
      <c r="D17" s="70"/>
    </row>
  </sheetData>
  <mergeCells count="1">
    <mergeCell ref="A2:D2"/>
  </mergeCells>
  <conditionalFormatting sqref="A5:A6">
    <cfRule type="expression" dxfId="0" priority="2" stopIfTrue="1">
      <formula>"len($A:$A)=3"</formula>
    </cfRule>
  </conditionalFormatting>
  <conditionalFormatting sqref="D5:D9">
    <cfRule type="cellIs" dxfId="1" priority="3" stopIfTrue="1" operator="lessThan">
      <formula>0</formula>
    </cfRule>
  </conditionalFormatting>
  <conditionalFormatting sqref="D13:D15">
    <cfRule type="cellIs" dxfId="1" priority="1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H18" sqref="H18"/>
    </sheetView>
  </sheetViews>
  <sheetFormatPr defaultColWidth="8.125" defaultRowHeight="14.25" outlineLevelCol="5"/>
  <cols>
    <col min="1" max="1" width="37.125" style="18" customWidth="1"/>
    <col min="2" max="3" width="14.625" style="18" customWidth="1"/>
    <col min="4" max="4" width="18" style="46" customWidth="1"/>
    <col min="5" max="5" width="10.5" style="18" customWidth="1"/>
    <col min="6" max="6" width="9.125" style="18" customWidth="1"/>
    <col min="7" max="13" width="8.125" style="18"/>
    <col min="14" max="14" width="11.5" style="18" customWidth="1"/>
    <col min="15" max="16384" width="8.125" style="18"/>
  </cols>
  <sheetData>
    <row r="1" ht="19.9" customHeight="1" spans="1:1">
      <c r="A1" s="18" t="s">
        <v>491</v>
      </c>
    </row>
    <row r="2" ht="20.25" spans="1:4">
      <c r="A2" s="47" t="s">
        <v>492</v>
      </c>
      <c r="B2" s="47"/>
      <c r="C2" s="47"/>
      <c r="D2" s="47"/>
    </row>
    <row r="3" spans="1:4">
      <c r="A3" s="48"/>
      <c r="B3" s="17"/>
      <c r="D3" s="19" t="s">
        <v>309</v>
      </c>
    </row>
    <row r="4" s="43" customFormat="1" ht="45.75" customHeight="1" spans="1:4">
      <c r="A4" s="49" t="s">
        <v>310</v>
      </c>
      <c r="B4" s="21" t="s">
        <v>114</v>
      </c>
      <c r="C4" s="6" t="s">
        <v>115</v>
      </c>
      <c r="D4" s="6" t="s">
        <v>116</v>
      </c>
    </row>
    <row r="5" s="44" customFormat="1" ht="22.9" customHeight="1" spans="1:4">
      <c r="A5" s="33" t="s">
        <v>493</v>
      </c>
      <c r="B5" s="50">
        <v>0</v>
      </c>
      <c r="C5" s="51">
        <v>0</v>
      </c>
      <c r="D5" s="52">
        <v>0</v>
      </c>
    </row>
    <row r="6" s="44" customFormat="1" ht="22.9" customHeight="1" spans="1:4">
      <c r="A6" s="33" t="s">
        <v>494</v>
      </c>
      <c r="B6" s="50">
        <v>0</v>
      </c>
      <c r="C6" s="51">
        <v>0</v>
      </c>
      <c r="D6" s="52">
        <v>0</v>
      </c>
    </row>
    <row r="7" s="44" customFormat="1" ht="22.9" customHeight="1" spans="1:4">
      <c r="A7" s="33" t="s">
        <v>495</v>
      </c>
      <c r="B7" s="50">
        <v>0</v>
      </c>
      <c r="C7" s="51">
        <v>0</v>
      </c>
      <c r="D7" s="52">
        <v>0</v>
      </c>
    </row>
    <row r="8" s="44" customFormat="1" ht="22.9" customHeight="1" spans="1:4">
      <c r="A8" s="33" t="s">
        <v>496</v>
      </c>
      <c r="B8" s="50">
        <v>0</v>
      </c>
      <c r="C8" s="51">
        <v>0</v>
      </c>
      <c r="D8" s="52">
        <v>0</v>
      </c>
    </row>
    <row r="9" s="44" customFormat="1" ht="22.9" customHeight="1" spans="1:6">
      <c r="A9" s="33" t="s">
        <v>497</v>
      </c>
      <c r="B9" s="50">
        <v>0</v>
      </c>
      <c r="C9" s="51">
        <v>0</v>
      </c>
      <c r="D9" s="52">
        <v>0</v>
      </c>
      <c r="F9" s="53"/>
    </row>
    <row r="10" s="44" customFormat="1" ht="22.9" customHeight="1" spans="1:4">
      <c r="A10" s="54" t="s">
        <v>498</v>
      </c>
      <c r="B10" s="50"/>
      <c r="C10" s="51"/>
      <c r="D10" s="52"/>
    </row>
    <row r="11" s="44" customFormat="1" ht="22.9" customHeight="1" spans="1:4">
      <c r="A11" s="55" t="s">
        <v>499</v>
      </c>
      <c r="B11" s="50"/>
      <c r="C11" s="51"/>
      <c r="D11" s="52"/>
    </row>
    <row r="12" s="44" customFormat="1" ht="22.9" customHeight="1" spans="1:4">
      <c r="A12" s="54" t="s">
        <v>500</v>
      </c>
      <c r="B12" s="51"/>
      <c r="C12" s="56"/>
      <c r="D12" s="52"/>
    </row>
    <row r="13" s="45" customFormat="1" ht="22.9" customHeight="1" spans="1:4">
      <c r="A13" s="33" t="s">
        <v>501</v>
      </c>
      <c r="B13" s="57">
        <v>0</v>
      </c>
      <c r="C13" s="58">
        <v>0</v>
      </c>
      <c r="D13" s="59">
        <v>0</v>
      </c>
    </row>
    <row r="14" s="44" customFormat="1" ht="22.9" customHeight="1" spans="1:4">
      <c r="A14" s="33" t="s">
        <v>502</v>
      </c>
      <c r="B14" s="60">
        <v>0</v>
      </c>
      <c r="C14" s="60">
        <v>0</v>
      </c>
      <c r="D14" s="52">
        <v>0</v>
      </c>
    </row>
    <row r="15" s="44" customFormat="1" ht="22.9" customHeight="1" spans="1:4">
      <c r="A15" s="33" t="s">
        <v>503</v>
      </c>
      <c r="B15" s="61">
        <v>0</v>
      </c>
      <c r="C15" s="62">
        <v>0</v>
      </c>
      <c r="D15" s="52">
        <v>0</v>
      </c>
    </row>
    <row r="16" s="45" customFormat="1" ht="22.9" customHeight="1" spans="1:4">
      <c r="A16" s="63" t="s">
        <v>233</v>
      </c>
      <c r="B16" s="60"/>
      <c r="C16" s="60"/>
      <c r="D16" s="59"/>
    </row>
  </sheetData>
  <mergeCells count="1">
    <mergeCell ref="A2:D2"/>
  </mergeCells>
  <conditionalFormatting sqref="D14">
    <cfRule type="cellIs" dxfId="1" priority="1" stopIfTrue="1" operator="lessThan">
      <formula>0</formula>
    </cfRule>
  </conditionalFormatting>
  <conditionalFormatting sqref="A5:A6">
    <cfRule type="expression" dxfId="0" priority="2" stopIfTrue="1">
      <formula>"len($A:$A)=3"</formula>
    </cfRule>
  </conditionalFormatting>
  <conditionalFormatting sqref="D5:D13 D15:D16">
    <cfRule type="cellIs" dxfId="1" priority="5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5"/>
  <sheetViews>
    <sheetView workbookViewId="0">
      <selection activeCell="A2" sqref="A2:D2"/>
    </sheetView>
  </sheetViews>
  <sheetFormatPr defaultColWidth="9" defaultRowHeight="14.25" outlineLevelCol="3"/>
  <cols>
    <col min="1" max="1" width="37.375" style="13" customWidth="1"/>
    <col min="2" max="2" width="14.125" style="14" customWidth="1"/>
    <col min="3" max="3" width="14.125" style="13" customWidth="1"/>
    <col min="4" max="4" width="21.75" style="13" customWidth="1"/>
    <col min="5" max="16384" width="9" style="13"/>
  </cols>
  <sheetData>
    <row r="1" ht="19.35" customHeight="1" spans="1:1">
      <c r="A1" s="13" t="s">
        <v>504</v>
      </c>
    </row>
    <row r="2" ht="24.75" customHeight="1" spans="1:4">
      <c r="A2" s="15" t="s">
        <v>505</v>
      </c>
      <c r="B2" s="15"/>
      <c r="C2" s="15"/>
      <c r="D2" s="15"/>
    </row>
    <row r="3" ht="17.45" customHeight="1" spans="1:4">
      <c r="A3" s="16"/>
      <c r="B3" s="17"/>
      <c r="C3" s="18"/>
      <c r="D3" s="19" t="s">
        <v>309</v>
      </c>
    </row>
    <row r="4" ht="36.75" customHeight="1" spans="1:4">
      <c r="A4" s="20" t="s">
        <v>506</v>
      </c>
      <c r="B4" s="21" t="s">
        <v>114</v>
      </c>
      <c r="C4" s="6" t="s">
        <v>115</v>
      </c>
      <c r="D4" s="6" t="s">
        <v>116</v>
      </c>
    </row>
    <row r="5" ht="20.45" customHeight="1" spans="1:4">
      <c r="A5" s="22" t="s">
        <v>479</v>
      </c>
      <c r="B5" s="23">
        <v>0</v>
      </c>
      <c r="C5" s="23">
        <v>0</v>
      </c>
      <c r="D5" s="24">
        <v>0</v>
      </c>
    </row>
    <row r="6" ht="20.45" customHeight="1" spans="1:4">
      <c r="A6" s="25" t="s">
        <v>507</v>
      </c>
      <c r="B6" s="23"/>
      <c r="C6" s="23"/>
      <c r="D6" s="24"/>
    </row>
    <row r="7" ht="20.45" customHeight="1" spans="1:4">
      <c r="A7" s="25" t="s">
        <v>508</v>
      </c>
      <c r="B7" s="23"/>
      <c r="C7" s="23"/>
      <c r="D7" s="24"/>
    </row>
    <row r="8" ht="20.45" customHeight="1" spans="1:4">
      <c r="A8" s="25" t="s">
        <v>509</v>
      </c>
      <c r="B8" s="23"/>
      <c r="C8" s="23"/>
      <c r="D8" s="24"/>
    </row>
    <row r="9" ht="20.45" customHeight="1" spans="1:4">
      <c r="A9" s="25" t="s">
        <v>510</v>
      </c>
      <c r="B9" s="23"/>
      <c r="C9" s="23"/>
      <c r="D9" s="24"/>
    </row>
    <row r="10" ht="20.45" customHeight="1" spans="1:4">
      <c r="A10" s="39" t="s">
        <v>511</v>
      </c>
      <c r="B10" s="23"/>
      <c r="C10" s="23"/>
      <c r="D10" s="24"/>
    </row>
    <row r="11" ht="20.45" customHeight="1" spans="1:4">
      <c r="A11" s="22" t="s">
        <v>480</v>
      </c>
      <c r="B11" s="26">
        <v>0</v>
      </c>
      <c r="C11" s="27">
        <v>0</v>
      </c>
      <c r="D11" s="27">
        <v>0</v>
      </c>
    </row>
    <row r="12" ht="20.45" customHeight="1" spans="1:4">
      <c r="A12" s="25" t="s">
        <v>507</v>
      </c>
      <c r="B12" s="26"/>
      <c r="C12" s="27"/>
      <c r="D12" s="27"/>
    </row>
    <row r="13" ht="20.45" customHeight="1" spans="1:4">
      <c r="A13" s="25" t="s">
        <v>508</v>
      </c>
      <c r="B13" s="26"/>
      <c r="C13" s="27"/>
      <c r="D13" s="27"/>
    </row>
    <row r="14" ht="20.45" customHeight="1" spans="1:4">
      <c r="A14" s="25" t="s">
        <v>509</v>
      </c>
      <c r="B14" s="26"/>
      <c r="C14" s="27"/>
      <c r="D14" s="27"/>
    </row>
    <row r="15" ht="20.45" customHeight="1" spans="1:4">
      <c r="A15" s="25" t="s">
        <v>510</v>
      </c>
      <c r="B15" s="26"/>
      <c r="C15" s="27"/>
      <c r="D15" s="27"/>
    </row>
    <row r="16" ht="20.45" customHeight="1" spans="1:4">
      <c r="A16" s="39" t="s">
        <v>511</v>
      </c>
      <c r="B16" s="26"/>
      <c r="C16" s="27"/>
      <c r="D16" s="27"/>
    </row>
    <row r="17" ht="20.45" customHeight="1" spans="1:4">
      <c r="A17" s="22" t="s">
        <v>481</v>
      </c>
      <c r="B17" s="26">
        <v>0</v>
      </c>
      <c r="C17" s="27">
        <v>0</v>
      </c>
      <c r="D17" s="27">
        <v>0</v>
      </c>
    </row>
    <row r="18" ht="20.45" customHeight="1" spans="1:4">
      <c r="A18" s="33" t="s">
        <v>507</v>
      </c>
      <c r="B18" s="26"/>
      <c r="C18" s="27"/>
      <c r="D18" s="27"/>
    </row>
    <row r="19" ht="20.45" customHeight="1" spans="1:4">
      <c r="A19" s="33" t="s">
        <v>508</v>
      </c>
      <c r="B19" s="26"/>
      <c r="C19" s="27"/>
      <c r="D19" s="27"/>
    </row>
    <row r="20" ht="20.45" customHeight="1" spans="1:4">
      <c r="A20" s="33" t="s">
        <v>509</v>
      </c>
      <c r="B20" s="26"/>
      <c r="C20" s="27"/>
      <c r="D20" s="27"/>
    </row>
    <row r="21" ht="20.45" customHeight="1" spans="1:4">
      <c r="A21" s="33" t="s">
        <v>510</v>
      </c>
      <c r="B21" s="26"/>
      <c r="C21" s="27"/>
      <c r="D21" s="27"/>
    </row>
    <row r="22" ht="20.45" customHeight="1" spans="1:4">
      <c r="A22" s="40" t="s">
        <v>511</v>
      </c>
      <c r="B22" s="26"/>
      <c r="C22" s="27"/>
      <c r="D22" s="27"/>
    </row>
    <row r="23" ht="20.45" customHeight="1" spans="1:4">
      <c r="A23" s="22" t="s">
        <v>482</v>
      </c>
      <c r="B23" s="26">
        <v>0</v>
      </c>
      <c r="C23" s="27">
        <v>0</v>
      </c>
      <c r="D23" s="27">
        <v>0</v>
      </c>
    </row>
    <row r="24" ht="20.45" customHeight="1" spans="1:4">
      <c r="A24" s="33" t="s">
        <v>507</v>
      </c>
      <c r="B24" s="26"/>
      <c r="C24" s="27"/>
      <c r="D24" s="27"/>
    </row>
    <row r="25" ht="20.45" customHeight="1" spans="1:4">
      <c r="A25" s="33" t="s">
        <v>508</v>
      </c>
      <c r="B25" s="26"/>
      <c r="C25" s="27"/>
      <c r="D25" s="27"/>
    </row>
    <row r="26" ht="20.45" customHeight="1" spans="1:4">
      <c r="A26" s="33" t="s">
        <v>509</v>
      </c>
      <c r="B26" s="26"/>
      <c r="C26" s="27"/>
      <c r="D26" s="27"/>
    </row>
    <row r="27" ht="20.45" customHeight="1" spans="1:4">
      <c r="A27" s="33" t="s">
        <v>510</v>
      </c>
      <c r="B27" s="26"/>
      <c r="C27" s="27"/>
      <c r="D27" s="27"/>
    </row>
    <row r="28" ht="20.45" customHeight="1" spans="1:4">
      <c r="A28" s="40" t="s">
        <v>511</v>
      </c>
      <c r="B28" s="26"/>
      <c r="C28" s="27"/>
      <c r="D28" s="27"/>
    </row>
    <row r="29" ht="20.45" customHeight="1" spans="1:4">
      <c r="A29" s="22" t="s">
        <v>483</v>
      </c>
      <c r="B29" s="26">
        <v>0</v>
      </c>
      <c r="C29" s="27">
        <v>0</v>
      </c>
      <c r="D29" s="27">
        <v>0</v>
      </c>
    </row>
    <row r="30" ht="20.45" customHeight="1" spans="1:4">
      <c r="A30" s="31" t="s">
        <v>512</v>
      </c>
      <c r="B30" s="26"/>
      <c r="C30" s="27"/>
      <c r="D30" s="27"/>
    </row>
    <row r="31" ht="20.45" customHeight="1" spans="1:4">
      <c r="A31" s="25" t="s">
        <v>507</v>
      </c>
      <c r="B31" s="26"/>
      <c r="C31" s="27"/>
      <c r="D31" s="27"/>
    </row>
    <row r="32" ht="20.45" customHeight="1" spans="1:4">
      <c r="A32" s="25" t="s">
        <v>508</v>
      </c>
      <c r="B32" s="26"/>
      <c r="C32" s="27"/>
      <c r="D32" s="27"/>
    </row>
    <row r="33" ht="20.45" customHeight="1" spans="1:4">
      <c r="A33" s="25" t="s">
        <v>509</v>
      </c>
      <c r="B33" s="26"/>
      <c r="C33" s="27"/>
      <c r="D33" s="27"/>
    </row>
    <row r="34" ht="20.45" customHeight="1" spans="1:4">
      <c r="A34" s="25" t="s">
        <v>510</v>
      </c>
      <c r="B34" s="26"/>
      <c r="C34" s="27"/>
      <c r="D34" s="27"/>
    </row>
    <row r="35" ht="20.45" customHeight="1" spans="1:4">
      <c r="A35" s="39" t="s">
        <v>511</v>
      </c>
      <c r="B35" s="26"/>
      <c r="C35" s="27"/>
      <c r="D35" s="27"/>
    </row>
    <row r="36" ht="20.45" customHeight="1" spans="1:4">
      <c r="A36" s="33" t="s">
        <v>485</v>
      </c>
      <c r="B36" s="26"/>
      <c r="C36" s="27"/>
      <c r="D36" s="27"/>
    </row>
    <row r="37" ht="20.45" customHeight="1" spans="1:4">
      <c r="A37" s="25" t="s">
        <v>507</v>
      </c>
      <c r="B37" s="26"/>
      <c r="C37" s="27"/>
      <c r="D37" s="27"/>
    </row>
    <row r="38" ht="20.45" customHeight="1" spans="1:4">
      <c r="A38" s="25" t="s">
        <v>508</v>
      </c>
      <c r="B38" s="26"/>
      <c r="C38" s="27"/>
      <c r="D38" s="27"/>
    </row>
    <row r="39" ht="20.45" customHeight="1" spans="1:4">
      <c r="A39" s="25" t="s">
        <v>509</v>
      </c>
      <c r="B39" s="26"/>
      <c r="C39" s="27"/>
      <c r="D39" s="27"/>
    </row>
    <row r="40" ht="20.45" customHeight="1" spans="1:4">
      <c r="A40" s="25" t="s">
        <v>510</v>
      </c>
      <c r="B40" s="26"/>
      <c r="C40" s="27"/>
      <c r="D40" s="27"/>
    </row>
    <row r="41" ht="20.45" customHeight="1" spans="1:4">
      <c r="A41" s="25" t="s">
        <v>511</v>
      </c>
      <c r="B41" s="26"/>
      <c r="C41" s="27"/>
      <c r="D41" s="27"/>
    </row>
    <row r="42" ht="20.45" customHeight="1" spans="1:4">
      <c r="A42" s="31" t="s">
        <v>513</v>
      </c>
      <c r="B42" s="26"/>
      <c r="C42" s="27"/>
      <c r="D42" s="27"/>
    </row>
    <row r="43" ht="20.45" customHeight="1" spans="1:4">
      <c r="A43" s="31" t="s">
        <v>514</v>
      </c>
      <c r="B43" s="26"/>
      <c r="C43" s="27"/>
      <c r="D43" s="27"/>
    </row>
    <row r="44" ht="20.45" customHeight="1" spans="1:4">
      <c r="A44" s="31" t="s">
        <v>515</v>
      </c>
      <c r="B44" s="26"/>
      <c r="C44" s="27"/>
      <c r="D44" s="27"/>
    </row>
    <row r="45" ht="20.45" customHeight="1" spans="1:4">
      <c r="A45" s="31" t="s">
        <v>516</v>
      </c>
      <c r="B45" s="26"/>
      <c r="C45" s="27"/>
      <c r="D45" s="27"/>
    </row>
    <row r="46" ht="20.45" customHeight="1" spans="1:4">
      <c r="A46" s="35" t="s">
        <v>510</v>
      </c>
      <c r="B46" s="26"/>
      <c r="C46" s="27"/>
      <c r="D46" s="27"/>
    </row>
    <row r="47" ht="20.45" customHeight="1" spans="1:4">
      <c r="A47" s="35" t="s">
        <v>511</v>
      </c>
      <c r="B47" s="26"/>
      <c r="C47" s="27"/>
      <c r="D47" s="27"/>
    </row>
    <row r="48" ht="20.45" customHeight="1" spans="1:4">
      <c r="A48" s="22" t="s">
        <v>487</v>
      </c>
      <c r="B48" s="26">
        <v>0</v>
      </c>
      <c r="C48" s="27">
        <v>0</v>
      </c>
      <c r="D48" s="27">
        <v>0</v>
      </c>
    </row>
    <row r="49" ht="20.45" customHeight="1" spans="1:4">
      <c r="A49" s="25" t="s">
        <v>507</v>
      </c>
      <c r="B49" s="26"/>
      <c r="C49" s="27"/>
      <c r="D49" s="27"/>
    </row>
    <row r="50" ht="20.45" customHeight="1" spans="1:4">
      <c r="A50" s="25" t="s">
        <v>508</v>
      </c>
      <c r="B50" s="26"/>
      <c r="C50" s="27"/>
      <c r="D50" s="27"/>
    </row>
    <row r="51" ht="20.45" customHeight="1" spans="1:4">
      <c r="A51" s="25" t="s">
        <v>509</v>
      </c>
      <c r="B51" s="26"/>
      <c r="C51" s="27"/>
      <c r="D51" s="27"/>
    </row>
    <row r="52" ht="20.45" customHeight="1" spans="1:4">
      <c r="A52" s="25" t="s">
        <v>510</v>
      </c>
      <c r="B52" s="26"/>
      <c r="C52" s="27"/>
      <c r="D52" s="27"/>
    </row>
    <row r="53" ht="20.45" customHeight="1" spans="1:4">
      <c r="A53" s="25" t="s">
        <v>511</v>
      </c>
      <c r="B53" s="26"/>
      <c r="C53" s="27"/>
      <c r="D53" s="27"/>
    </row>
    <row r="54" ht="20.45" customHeight="1" spans="1:4">
      <c r="A54" s="22" t="s">
        <v>488</v>
      </c>
      <c r="B54" s="26">
        <v>0</v>
      </c>
      <c r="C54" s="27">
        <v>0</v>
      </c>
      <c r="D54" s="27">
        <v>0</v>
      </c>
    </row>
    <row r="55" ht="20.45" customHeight="1" spans="1:4">
      <c r="A55" s="25" t="s">
        <v>507</v>
      </c>
      <c r="B55" s="26"/>
      <c r="C55" s="27"/>
      <c r="D55" s="27"/>
    </row>
    <row r="56" ht="20.45" customHeight="1" spans="1:4">
      <c r="A56" s="25" t="s">
        <v>508</v>
      </c>
      <c r="B56" s="26"/>
      <c r="C56" s="27"/>
      <c r="D56" s="27"/>
    </row>
    <row r="57" ht="20.45" customHeight="1" spans="1:4">
      <c r="A57" s="25" t="s">
        <v>509</v>
      </c>
      <c r="B57" s="26"/>
      <c r="C57" s="27"/>
      <c r="D57" s="27"/>
    </row>
    <row r="58" ht="20.45" customHeight="1" spans="1:4">
      <c r="A58" s="25" t="s">
        <v>510</v>
      </c>
      <c r="B58" s="26"/>
      <c r="C58" s="27"/>
      <c r="D58" s="27"/>
    </row>
    <row r="59" ht="20.45" customHeight="1" spans="1:4">
      <c r="A59" s="25" t="s">
        <v>511</v>
      </c>
      <c r="B59" s="26"/>
      <c r="C59" s="27"/>
      <c r="D59" s="27"/>
    </row>
    <row r="60" ht="20.45" customHeight="1" spans="1:4">
      <c r="A60" s="22" t="s">
        <v>489</v>
      </c>
      <c r="B60" s="26">
        <v>0</v>
      </c>
      <c r="C60" s="27">
        <v>0</v>
      </c>
      <c r="D60" s="27">
        <v>0</v>
      </c>
    </row>
    <row r="61" ht="20.45" customHeight="1" spans="1:4">
      <c r="A61" s="25" t="s">
        <v>507</v>
      </c>
      <c r="B61" s="26"/>
      <c r="C61" s="27"/>
      <c r="D61" s="27"/>
    </row>
    <row r="62" ht="20.45" customHeight="1" spans="1:4">
      <c r="A62" s="25" t="s">
        <v>508</v>
      </c>
      <c r="B62" s="26"/>
      <c r="C62" s="27"/>
      <c r="D62" s="27"/>
    </row>
    <row r="63" ht="20.45" customHeight="1" spans="1:4">
      <c r="A63" s="25" t="s">
        <v>509</v>
      </c>
      <c r="B63" s="26"/>
      <c r="C63" s="27"/>
      <c r="D63" s="27"/>
    </row>
    <row r="64" ht="20.45" customHeight="1" spans="1:4">
      <c r="A64" s="25" t="s">
        <v>510</v>
      </c>
      <c r="B64" s="26"/>
      <c r="C64" s="27"/>
      <c r="D64" s="27"/>
    </row>
    <row r="65" ht="20.45" customHeight="1" spans="1:4">
      <c r="A65" s="25" t="s">
        <v>511</v>
      </c>
      <c r="B65" s="41"/>
      <c r="C65" s="42"/>
      <c r="D65" s="42"/>
    </row>
  </sheetData>
  <mergeCells count="1">
    <mergeCell ref="A2:D2"/>
  </mergeCells>
  <conditionalFormatting sqref="A5:A16">
    <cfRule type="expression" dxfId="0" priority="6" stopIfTrue="1">
      <formula>"len($A:$A)=3"</formula>
    </cfRule>
  </conditionalFormatting>
  <conditionalFormatting sqref="A31:A35">
    <cfRule type="expression" dxfId="0" priority="5" stopIfTrue="1">
      <formula>"len($A:$A)=3"</formula>
    </cfRule>
  </conditionalFormatting>
  <conditionalFormatting sqref="A37:A41">
    <cfRule type="expression" dxfId="0" priority="4" stopIfTrue="1">
      <formula>"len($A:$A)=3"</formula>
    </cfRule>
  </conditionalFormatting>
  <conditionalFormatting sqref="A49:A53">
    <cfRule type="expression" dxfId="0" priority="3" stopIfTrue="1">
      <formula>"len($A:$A)=3"</formula>
    </cfRule>
  </conditionalFormatting>
  <conditionalFormatting sqref="A55:A59">
    <cfRule type="expression" dxfId="0" priority="2" stopIfTrue="1">
      <formula>"len($A:$A)=3"</formula>
    </cfRule>
  </conditionalFormatting>
  <conditionalFormatting sqref="A61:A65">
    <cfRule type="expression" dxfId="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9"/>
  <sheetViews>
    <sheetView workbookViewId="0">
      <selection activeCell="B35" sqref="B35"/>
    </sheetView>
  </sheetViews>
  <sheetFormatPr defaultColWidth="9" defaultRowHeight="14.25" outlineLevelCol="3"/>
  <cols>
    <col min="1" max="1" width="46" style="13" customWidth="1"/>
    <col min="2" max="2" width="13" style="14" customWidth="1"/>
    <col min="3" max="3" width="13.375" style="13" customWidth="1"/>
    <col min="4" max="4" width="17.375" style="13" customWidth="1"/>
    <col min="5" max="16384" width="9" style="13"/>
  </cols>
  <sheetData>
    <row r="1" ht="19.35" customHeight="1" spans="1:1">
      <c r="A1" s="13" t="s">
        <v>517</v>
      </c>
    </row>
    <row r="2" ht="26.45" customHeight="1" spans="1:4">
      <c r="A2" s="15" t="s">
        <v>518</v>
      </c>
      <c r="B2" s="15"/>
      <c r="C2" s="15"/>
      <c r="D2" s="15"/>
    </row>
    <row r="3" ht="17.45" customHeight="1" spans="1:4">
      <c r="A3" s="16"/>
      <c r="B3" s="17"/>
      <c r="C3" s="18"/>
      <c r="D3" s="19" t="s">
        <v>309</v>
      </c>
    </row>
    <row r="4" ht="44.45" customHeight="1" spans="1:4">
      <c r="A4" s="20" t="s">
        <v>506</v>
      </c>
      <c r="B4" s="21" t="s">
        <v>114</v>
      </c>
      <c r="C4" s="6" t="s">
        <v>115</v>
      </c>
      <c r="D4" s="6" t="s">
        <v>116</v>
      </c>
    </row>
    <row r="5" ht="22.9" customHeight="1" spans="1:4">
      <c r="A5" s="22" t="s">
        <v>493</v>
      </c>
      <c r="B5" s="23">
        <v>0</v>
      </c>
      <c r="C5" s="23">
        <v>0</v>
      </c>
      <c r="D5" s="24">
        <v>0</v>
      </c>
    </row>
    <row r="6" ht="22.9" customHeight="1" spans="1:4">
      <c r="A6" s="25" t="s">
        <v>519</v>
      </c>
      <c r="B6" s="23"/>
      <c r="C6" s="23"/>
      <c r="D6" s="24"/>
    </row>
    <row r="7" ht="22.9" customHeight="1" spans="1:4">
      <c r="A7" s="25" t="s">
        <v>520</v>
      </c>
      <c r="B7" s="23"/>
      <c r="C7" s="23"/>
      <c r="D7" s="24"/>
    </row>
    <row r="8" ht="22.9" customHeight="1" spans="1:4">
      <c r="A8" s="25" t="s">
        <v>521</v>
      </c>
      <c r="B8" s="23"/>
      <c r="C8" s="23"/>
      <c r="D8" s="24"/>
    </row>
    <row r="9" ht="22.9" customHeight="1" spans="1:4">
      <c r="A9" s="25" t="s">
        <v>522</v>
      </c>
      <c r="B9" s="23"/>
      <c r="C9" s="23"/>
      <c r="D9" s="24"/>
    </row>
    <row r="10" ht="22.9" customHeight="1" spans="1:4">
      <c r="A10" s="22" t="s">
        <v>494</v>
      </c>
      <c r="B10" s="26">
        <v>0</v>
      </c>
      <c r="C10" s="27">
        <v>0</v>
      </c>
      <c r="D10" s="27">
        <v>0</v>
      </c>
    </row>
    <row r="11" ht="22.9" customHeight="1" spans="1:4">
      <c r="A11" s="28" t="s">
        <v>523</v>
      </c>
      <c r="B11" s="26"/>
      <c r="C11" s="27"/>
      <c r="D11" s="27"/>
    </row>
    <row r="12" ht="22.9" customHeight="1" spans="1:4">
      <c r="A12" s="28" t="s">
        <v>524</v>
      </c>
      <c r="B12" s="26"/>
      <c r="C12" s="27"/>
      <c r="D12" s="27"/>
    </row>
    <row r="13" ht="22.9" customHeight="1" spans="1:4">
      <c r="A13" s="28" t="s">
        <v>525</v>
      </c>
      <c r="B13" s="26"/>
      <c r="C13" s="27"/>
      <c r="D13" s="27"/>
    </row>
    <row r="14" ht="22.9" customHeight="1" spans="1:4">
      <c r="A14" s="28" t="s">
        <v>526</v>
      </c>
      <c r="B14" s="26"/>
      <c r="C14" s="27"/>
      <c r="D14" s="27"/>
    </row>
    <row r="15" ht="22.9" customHeight="1" spans="1:4">
      <c r="A15" s="22" t="s">
        <v>495</v>
      </c>
      <c r="B15" s="26">
        <v>0</v>
      </c>
      <c r="C15" s="27">
        <v>0</v>
      </c>
      <c r="D15" s="27">
        <v>0</v>
      </c>
    </row>
    <row r="16" ht="22.9" customHeight="1" spans="1:4">
      <c r="A16" s="29" t="s">
        <v>527</v>
      </c>
      <c r="B16" s="26"/>
      <c r="C16" s="27"/>
      <c r="D16" s="27"/>
    </row>
    <row r="17" ht="22.9" customHeight="1" spans="1:4">
      <c r="A17" s="29" t="s">
        <v>528</v>
      </c>
      <c r="B17" s="26"/>
      <c r="C17" s="27"/>
      <c r="D17" s="27"/>
    </row>
    <row r="18" ht="22.9" customHeight="1" spans="1:4">
      <c r="A18" s="22" t="s">
        <v>496</v>
      </c>
      <c r="B18" s="26">
        <v>0</v>
      </c>
      <c r="C18" s="27">
        <v>0</v>
      </c>
      <c r="D18" s="27">
        <v>0</v>
      </c>
    </row>
    <row r="19" ht="22.9" customHeight="1" spans="1:4">
      <c r="A19" s="30" t="s">
        <v>529</v>
      </c>
      <c r="B19" s="26"/>
      <c r="C19" s="27"/>
      <c r="D19" s="27"/>
    </row>
    <row r="20" ht="22.9" customHeight="1" spans="1:4">
      <c r="A20" s="30" t="s">
        <v>530</v>
      </c>
      <c r="B20" s="26"/>
      <c r="C20" s="27"/>
      <c r="D20" s="27"/>
    </row>
    <row r="21" ht="22.9" customHeight="1" spans="1:4">
      <c r="A21" s="30" t="s">
        <v>531</v>
      </c>
      <c r="B21" s="26"/>
      <c r="C21" s="27"/>
      <c r="D21" s="27"/>
    </row>
    <row r="22" ht="22.9" customHeight="1" spans="1:4">
      <c r="A22" s="22" t="s">
        <v>497</v>
      </c>
      <c r="B22" s="26">
        <v>0</v>
      </c>
      <c r="C22" s="27">
        <v>0</v>
      </c>
      <c r="D22" s="27">
        <v>0</v>
      </c>
    </row>
    <row r="23" ht="22.9" customHeight="1" spans="1:4">
      <c r="A23" s="31" t="s">
        <v>498</v>
      </c>
      <c r="B23" s="26"/>
      <c r="C23" s="27"/>
      <c r="D23" s="27"/>
    </row>
    <row r="24" ht="22.9" customHeight="1" spans="1:4">
      <c r="A24" s="32" t="s">
        <v>532</v>
      </c>
      <c r="B24" s="26"/>
      <c r="C24" s="27"/>
      <c r="D24" s="27"/>
    </row>
    <row r="25" ht="22.9" customHeight="1" spans="1:4">
      <c r="A25" s="32" t="s">
        <v>533</v>
      </c>
      <c r="B25" s="26"/>
      <c r="C25" s="27"/>
      <c r="D25" s="27"/>
    </row>
    <row r="26" ht="22.9" customHeight="1" spans="1:4">
      <c r="A26" s="32" t="s">
        <v>534</v>
      </c>
      <c r="B26" s="26"/>
      <c r="C26" s="27"/>
      <c r="D26" s="27"/>
    </row>
    <row r="27" ht="22.9" customHeight="1" spans="1:4">
      <c r="A27" s="33" t="s">
        <v>499</v>
      </c>
      <c r="B27" s="26"/>
      <c r="C27" s="27"/>
      <c r="D27" s="27"/>
    </row>
    <row r="28" ht="22.9" customHeight="1" spans="1:4">
      <c r="A28" s="34" t="s">
        <v>535</v>
      </c>
      <c r="B28" s="26"/>
      <c r="C28" s="27"/>
      <c r="D28" s="27"/>
    </row>
    <row r="29" ht="22.9" customHeight="1" spans="1:4">
      <c r="A29" s="34" t="s">
        <v>536</v>
      </c>
      <c r="B29" s="26"/>
      <c r="C29" s="27"/>
      <c r="D29" s="27"/>
    </row>
    <row r="30" ht="22.9" customHeight="1" spans="1:4">
      <c r="A30" s="34" t="s">
        <v>537</v>
      </c>
      <c r="B30" s="26"/>
      <c r="C30" s="27"/>
      <c r="D30" s="27"/>
    </row>
    <row r="31" ht="22.9" customHeight="1" spans="1:4">
      <c r="A31" s="31" t="s">
        <v>500</v>
      </c>
      <c r="B31" s="26"/>
      <c r="C31" s="27"/>
      <c r="D31" s="27"/>
    </row>
    <row r="32" ht="22.9" customHeight="1" spans="1:4">
      <c r="A32" s="35" t="s">
        <v>538</v>
      </c>
      <c r="B32" s="26"/>
      <c r="C32" s="27"/>
      <c r="D32" s="27"/>
    </row>
    <row r="33" ht="22.9" customHeight="1" spans="1:4">
      <c r="A33" s="35" t="s">
        <v>536</v>
      </c>
      <c r="B33" s="26"/>
      <c r="C33" s="27"/>
      <c r="D33" s="27"/>
    </row>
    <row r="34" ht="22.9" customHeight="1" spans="1:4">
      <c r="A34" s="35" t="s">
        <v>539</v>
      </c>
      <c r="B34" s="26"/>
      <c r="C34" s="27"/>
      <c r="D34" s="27"/>
    </row>
    <row r="35" ht="22.9" customHeight="1" spans="1:4">
      <c r="A35" s="22" t="s">
        <v>501</v>
      </c>
      <c r="B35" s="26">
        <v>0</v>
      </c>
      <c r="C35" s="27">
        <v>0</v>
      </c>
      <c r="D35" s="27">
        <v>0</v>
      </c>
    </row>
    <row r="36" ht="22.9" customHeight="1" spans="1:4">
      <c r="A36" s="36" t="s">
        <v>540</v>
      </c>
      <c r="B36" s="26"/>
      <c r="C36" s="27"/>
      <c r="D36" s="27"/>
    </row>
    <row r="37" ht="22.9" customHeight="1" spans="1:4">
      <c r="A37" s="36" t="s">
        <v>541</v>
      </c>
      <c r="B37" s="26"/>
      <c r="C37" s="27"/>
      <c r="D37" s="27"/>
    </row>
    <row r="38" ht="22.9" customHeight="1" spans="1:4">
      <c r="A38" s="36" t="s">
        <v>542</v>
      </c>
      <c r="B38" s="26"/>
      <c r="C38" s="27"/>
      <c r="D38" s="27"/>
    </row>
    <row r="39" ht="22.9" customHeight="1" spans="1:4">
      <c r="A39" s="36" t="s">
        <v>543</v>
      </c>
      <c r="B39" s="26"/>
      <c r="C39" s="27"/>
      <c r="D39" s="27"/>
    </row>
    <row r="40" ht="22.9" customHeight="1" spans="1:4">
      <c r="A40" s="22" t="s">
        <v>502</v>
      </c>
      <c r="B40" s="26">
        <v>0</v>
      </c>
      <c r="C40" s="27">
        <v>0</v>
      </c>
      <c r="D40" s="27">
        <v>0</v>
      </c>
    </row>
    <row r="41" ht="22.9" customHeight="1" spans="1:4">
      <c r="A41" s="37" t="s">
        <v>544</v>
      </c>
      <c r="B41" s="26"/>
      <c r="C41" s="27"/>
      <c r="D41" s="27"/>
    </row>
    <row r="42" ht="22.9" customHeight="1" spans="1:4">
      <c r="A42" s="37" t="s">
        <v>545</v>
      </c>
      <c r="B42" s="26"/>
      <c r="C42" s="27"/>
      <c r="D42" s="27"/>
    </row>
    <row r="43" ht="22.9" customHeight="1" spans="1:4">
      <c r="A43" s="37" t="s">
        <v>521</v>
      </c>
      <c r="B43" s="26"/>
      <c r="C43" s="27"/>
      <c r="D43" s="27"/>
    </row>
    <row r="44" ht="22.9" customHeight="1" spans="1:4">
      <c r="A44" s="37" t="s">
        <v>546</v>
      </c>
      <c r="B44" s="26"/>
      <c r="C44" s="27"/>
      <c r="D44" s="27"/>
    </row>
    <row r="45" ht="22.9" customHeight="1" spans="1:4">
      <c r="A45" s="37" t="s">
        <v>547</v>
      </c>
      <c r="B45" s="26"/>
      <c r="C45" s="27"/>
      <c r="D45" s="27"/>
    </row>
    <row r="46" ht="22.9" customHeight="1" spans="1:4">
      <c r="A46" s="22" t="s">
        <v>503</v>
      </c>
      <c r="B46" s="26">
        <v>0</v>
      </c>
      <c r="C46" s="27">
        <v>0</v>
      </c>
      <c r="D46" s="27">
        <v>0</v>
      </c>
    </row>
    <row r="47" ht="22.9" customHeight="1" spans="1:4">
      <c r="A47" s="38" t="s">
        <v>548</v>
      </c>
      <c r="B47" s="26"/>
      <c r="C47" s="27"/>
      <c r="D47" s="27"/>
    </row>
    <row r="48" ht="22.9" customHeight="1" spans="1:4">
      <c r="A48" s="38" t="s">
        <v>549</v>
      </c>
      <c r="B48" s="26"/>
      <c r="C48" s="27"/>
      <c r="D48" s="27"/>
    </row>
    <row r="49" ht="22.9" customHeight="1" spans="1:4">
      <c r="A49" s="38" t="s">
        <v>550</v>
      </c>
      <c r="B49" s="26"/>
      <c r="C49" s="27"/>
      <c r="D49" s="27"/>
    </row>
  </sheetData>
  <mergeCells count="1">
    <mergeCell ref="A2:D2"/>
  </mergeCells>
  <conditionalFormatting sqref="A5:A14">
    <cfRule type="expression" dxfId="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1" fitToHeight="0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workbookViewId="0">
      <selection activeCell="M13" sqref="M13"/>
    </sheetView>
  </sheetViews>
  <sheetFormatPr defaultColWidth="9" defaultRowHeight="14.25" outlineLevelCol="4"/>
  <cols>
    <col min="1" max="1" width="40.25" customWidth="1"/>
    <col min="2" max="2" width="15.375" customWidth="1"/>
    <col min="3" max="3" width="12.125" customWidth="1"/>
    <col min="4" max="5" width="11.375" customWidth="1"/>
  </cols>
  <sheetData>
    <row r="1" ht="24.75" customHeight="1" spans="1:1">
      <c r="A1" s="1" t="s">
        <v>551</v>
      </c>
    </row>
    <row r="2" ht="37.5" customHeight="1" spans="1:5">
      <c r="A2" s="2" t="s">
        <v>552</v>
      </c>
      <c r="B2" s="2"/>
      <c r="C2" s="2"/>
      <c r="D2" s="2"/>
      <c r="E2" s="2"/>
    </row>
    <row r="3" ht="24.75" customHeight="1" spans="1:5">
      <c r="A3" s="3"/>
      <c r="B3" s="3"/>
      <c r="C3" s="3"/>
      <c r="D3" s="3"/>
      <c r="E3" s="4" t="s">
        <v>112</v>
      </c>
    </row>
    <row r="4" ht="21.75" customHeight="1" spans="1:5">
      <c r="A4" s="5" t="s">
        <v>553</v>
      </c>
      <c r="B4" s="5" t="s">
        <v>554</v>
      </c>
      <c r="C4" s="6" t="s">
        <v>555</v>
      </c>
      <c r="D4" s="7" t="s">
        <v>556</v>
      </c>
      <c r="E4" s="7"/>
    </row>
    <row r="5" ht="32.45" customHeight="1" spans="1:5">
      <c r="A5" s="5"/>
      <c r="B5" s="5"/>
      <c r="C5" s="6"/>
      <c r="D5" s="7" t="s">
        <v>557</v>
      </c>
      <c r="E5" s="7" t="s">
        <v>558</v>
      </c>
    </row>
    <row r="6" ht="24.95" customHeight="1" spans="1:5">
      <c r="A6" s="8" t="s">
        <v>160</v>
      </c>
      <c r="B6" s="9">
        <v>0</v>
      </c>
      <c r="C6" s="10">
        <v>0</v>
      </c>
      <c r="D6" s="11">
        <v>0</v>
      </c>
      <c r="E6" s="11">
        <v>0</v>
      </c>
    </row>
    <row r="7" ht="24.95" customHeight="1" spans="1:5">
      <c r="A7" s="12" t="s">
        <v>559</v>
      </c>
      <c r="B7" s="9"/>
      <c r="C7" s="10"/>
      <c r="D7" s="11"/>
      <c r="E7" s="11"/>
    </row>
    <row r="8" ht="24.95" customHeight="1" spans="1:5">
      <c r="A8" s="8" t="s">
        <v>560</v>
      </c>
      <c r="B8" s="9">
        <v>0</v>
      </c>
      <c r="C8" s="10">
        <v>0</v>
      </c>
      <c r="D8" s="11">
        <v>0</v>
      </c>
      <c r="E8" s="11">
        <v>0</v>
      </c>
    </row>
    <row r="9" ht="24.95" customHeight="1" spans="1:5">
      <c r="A9" s="12" t="s">
        <v>559</v>
      </c>
      <c r="B9" s="9"/>
      <c r="C9" s="10"/>
      <c r="D9" s="11"/>
      <c r="E9" s="11"/>
    </row>
    <row r="10" ht="24.95" customHeight="1" spans="1:5">
      <c r="A10" s="8" t="s">
        <v>561</v>
      </c>
      <c r="B10" s="9">
        <v>0</v>
      </c>
      <c r="C10" s="10">
        <v>0</v>
      </c>
      <c r="D10" s="11">
        <v>0</v>
      </c>
      <c r="E10" s="11">
        <v>0</v>
      </c>
    </row>
    <row r="11" ht="24.95" customHeight="1" spans="1:5">
      <c r="A11" s="12" t="s">
        <v>559</v>
      </c>
      <c r="B11" s="9"/>
      <c r="C11" s="10"/>
      <c r="D11" s="11"/>
      <c r="E11" s="11"/>
    </row>
    <row r="12" ht="24.95" customHeight="1" spans="1:5">
      <c r="A12" s="8" t="s">
        <v>562</v>
      </c>
      <c r="B12" s="9">
        <v>0</v>
      </c>
      <c r="C12" s="10">
        <v>0</v>
      </c>
      <c r="D12" s="11">
        <v>0</v>
      </c>
      <c r="E12" s="11">
        <v>0</v>
      </c>
    </row>
    <row r="13" ht="24.95" customHeight="1" spans="1:5">
      <c r="A13" s="12" t="s">
        <v>559</v>
      </c>
      <c r="B13" s="9"/>
      <c r="C13" s="10"/>
      <c r="D13" s="11"/>
      <c r="E13" s="11"/>
    </row>
    <row r="14" ht="24.95" customHeight="1" spans="1:5">
      <c r="A14" s="8" t="s">
        <v>563</v>
      </c>
      <c r="B14" s="9">
        <v>0</v>
      </c>
      <c r="C14" s="10">
        <v>0</v>
      </c>
      <c r="D14" s="11">
        <v>0</v>
      </c>
      <c r="E14" s="11">
        <v>0</v>
      </c>
    </row>
    <row r="15" ht="24.95" customHeight="1" spans="1:5">
      <c r="A15" s="12" t="s">
        <v>559</v>
      </c>
      <c r="B15" s="9"/>
      <c r="C15" s="10"/>
      <c r="D15" s="11"/>
      <c r="E15" s="11"/>
    </row>
    <row r="16" ht="24.95" customHeight="1" spans="1:5">
      <c r="A16" s="8" t="s">
        <v>564</v>
      </c>
      <c r="B16" s="9">
        <v>0</v>
      </c>
      <c r="C16" s="10">
        <v>0</v>
      </c>
      <c r="D16" s="11">
        <v>0</v>
      </c>
      <c r="E16" s="11">
        <v>0</v>
      </c>
    </row>
    <row r="17" ht="24.95" customHeight="1" spans="1:5">
      <c r="A17" s="12" t="s">
        <v>559</v>
      </c>
      <c r="B17" s="9"/>
      <c r="C17" s="10"/>
      <c r="D17" s="11"/>
      <c r="E17" s="11"/>
    </row>
    <row r="18" ht="24.95" customHeight="1" spans="1:5">
      <c r="A18" s="8" t="s">
        <v>565</v>
      </c>
      <c r="B18" s="9">
        <v>0</v>
      </c>
      <c r="C18" s="10">
        <v>0</v>
      </c>
      <c r="D18" s="11">
        <v>0</v>
      </c>
      <c r="E18" s="11">
        <v>0</v>
      </c>
    </row>
    <row r="19" ht="24.95" customHeight="1" spans="1:5">
      <c r="A19" s="12" t="s">
        <v>559</v>
      </c>
      <c r="B19" s="9"/>
      <c r="C19" s="10"/>
      <c r="D19" s="11"/>
      <c r="E19" s="11"/>
    </row>
    <row r="20" ht="24.95" customHeight="1" spans="1:5">
      <c r="A20" s="8" t="s">
        <v>566</v>
      </c>
      <c r="B20" s="9">
        <v>0</v>
      </c>
      <c r="C20" s="10">
        <v>0</v>
      </c>
      <c r="D20" s="11">
        <v>0</v>
      </c>
      <c r="E20" s="11">
        <v>0</v>
      </c>
    </row>
    <row r="21" ht="24.95" customHeight="1" spans="1:5">
      <c r="A21" s="12" t="s">
        <v>559</v>
      </c>
      <c r="B21" s="9"/>
      <c r="C21" s="10"/>
      <c r="D21" s="11"/>
      <c r="E21" s="11"/>
    </row>
    <row r="22" ht="24.95" customHeight="1" spans="1:5">
      <c r="A22" s="8" t="s">
        <v>567</v>
      </c>
      <c r="B22" s="9">
        <v>0</v>
      </c>
      <c r="C22" s="10">
        <v>0</v>
      </c>
      <c r="D22" s="11">
        <v>0</v>
      </c>
      <c r="E22" s="11">
        <v>0</v>
      </c>
    </row>
    <row r="23" ht="24.95" customHeight="1" spans="1:5">
      <c r="A23" s="12" t="s">
        <v>559</v>
      </c>
      <c r="B23" s="9"/>
      <c r="C23" s="10"/>
      <c r="D23" s="11"/>
      <c r="E23" s="11"/>
    </row>
    <row r="24" ht="24.95" customHeight="1" spans="1:5">
      <c r="A24" s="8" t="s">
        <v>568</v>
      </c>
      <c r="B24" s="9">
        <v>0</v>
      </c>
      <c r="C24" s="10">
        <v>0</v>
      </c>
      <c r="D24" s="11">
        <v>0</v>
      </c>
      <c r="E24" s="11">
        <v>0</v>
      </c>
    </row>
    <row r="25" ht="24.95" customHeight="1" spans="1:5">
      <c r="A25" s="12" t="s">
        <v>559</v>
      </c>
      <c r="B25" s="9"/>
      <c r="C25" s="10"/>
      <c r="D25" s="11"/>
      <c r="E25" s="11"/>
    </row>
    <row r="26" ht="24.95" customHeight="1" spans="1:5">
      <c r="A26" s="8" t="s">
        <v>569</v>
      </c>
      <c r="B26" s="9">
        <v>0</v>
      </c>
      <c r="C26" s="10">
        <v>0</v>
      </c>
      <c r="D26" s="11">
        <v>0</v>
      </c>
      <c r="E26" s="11">
        <v>0</v>
      </c>
    </row>
    <row r="27" ht="24.95" customHeight="1" spans="1:5">
      <c r="A27" s="12" t="s">
        <v>559</v>
      </c>
      <c r="B27" s="9"/>
      <c r="C27" s="10"/>
      <c r="D27" s="11"/>
      <c r="E27" s="11"/>
    </row>
    <row r="28" ht="24.95" customHeight="1" spans="1:5">
      <c r="A28" s="8" t="s">
        <v>570</v>
      </c>
      <c r="B28" s="9">
        <v>0</v>
      </c>
      <c r="C28" s="10">
        <v>0</v>
      </c>
      <c r="D28" s="11">
        <v>0</v>
      </c>
      <c r="E28" s="11">
        <v>0</v>
      </c>
    </row>
    <row r="29" ht="24.95" customHeight="1" spans="1:5">
      <c r="A29" s="12" t="s">
        <v>559</v>
      </c>
      <c r="B29" s="9"/>
      <c r="C29" s="10"/>
      <c r="D29" s="11"/>
      <c r="E29" s="11"/>
    </row>
    <row r="30" ht="24.95" customHeight="1" spans="1:5">
      <c r="A30" s="8" t="s">
        <v>571</v>
      </c>
      <c r="B30" s="9">
        <v>0</v>
      </c>
      <c r="C30" s="10">
        <v>0</v>
      </c>
      <c r="D30" s="11">
        <v>0</v>
      </c>
      <c r="E30" s="11">
        <v>0</v>
      </c>
    </row>
    <row r="31" ht="24.95" customHeight="1" spans="1:5">
      <c r="A31" s="12" t="s">
        <v>559</v>
      </c>
      <c r="B31" s="9"/>
      <c r="C31" s="10"/>
      <c r="D31" s="11"/>
      <c r="E31" s="11"/>
    </row>
    <row r="32" ht="24.95" customHeight="1" spans="1:5">
      <c r="A32" s="8" t="s">
        <v>572</v>
      </c>
      <c r="B32" s="9">
        <v>0</v>
      </c>
      <c r="C32" s="10">
        <v>0</v>
      </c>
      <c r="D32" s="11">
        <v>0</v>
      </c>
      <c r="E32" s="11">
        <v>0</v>
      </c>
    </row>
    <row r="33" ht="24.95" customHeight="1" spans="1:5">
      <c r="A33" s="12" t="s">
        <v>559</v>
      </c>
      <c r="B33" s="9"/>
      <c r="C33" s="10"/>
      <c r="D33" s="11"/>
      <c r="E33" s="11"/>
    </row>
    <row r="34" ht="24.95" customHeight="1" spans="1:5">
      <c r="A34" s="8" t="s">
        <v>573</v>
      </c>
      <c r="B34" s="9">
        <v>0</v>
      </c>
      <c r="C34" s="10">
        <v>0</v>
      </c>
      <c r="D34" s="11">
        <v>0</v>
      </c>
      <c r="E34" s="11">
        <v>0</v>
      </c>
    </row>
    <row r="35" ht="24.95" customHeight="1" spans="1:5">
      <c r="A35" s="12" t="s">
        <v>559</v>
      </c>
      <c r="B35" s="9"/>
      <c r="C35" s="10"/>
      <c r="D35" s="11"/>
      <c r="E35" s="11"/>
    </row>
    <row r="36" ht="24.95" customHeight="1" spans="1:5">
      <c r="A36" s="8" t="s">
        <v>574</v>
      </c>
      <c r="B36" s="9">
        <v>0</v>
      </c>
      <c r="C36" s="10">
        <v>0</v>
      </c>
      <c r="D36" s="11">
        <v>0</v>
      </c>
      <c r="E36" s="11">
        <v>0</v>
      </c>
    </row>
    <row r="37" ht="24.95" customHeight="1" spans="1:5">
      <c r="A37" s="12" t="s">
        <v>559</v>
      </c>
      <c r="B37" s="9"/>
      <c r="C37" s="10"/>
      <c r="D37" s="11"/>
      <c r="E37" s="11"/>
    </row>
    <row r="38" ht="24.95" customHeight="1" spans="1:5">
      <c r="A38" s="8" t="s">
        <v>575</v>
      </c>
      <c r="B38" s="9">
        <v>0</v>
      </c>
      <c r="C38" s="10">
        <v>0</v>
      </c>
      <c r="D38" s="11">
        <v>0</v>
      </c>
      <c r="E38" s="11">
        <v>0</v>
      </c>
    </row>
    <row r="39" ht="24.95" customHeight="1" spans="1:5">
      <c r="A39" s="12" t="s">
        <v>559</v>
      </c>
      <c r="B39" s="9"/>
      <c r="C39" s="10"/>
      <c r="D39" s="11"/>
      <c r="E39" s="11"/>
    </row>
    <row r="40" ht="24.95" customHeight="1" spans="1:5">
      <c r="A40" s="8" t="s">
        <v>576</v>
      </c>
      <c r="B40" s="9">
        <v>0</v>
      </c>
      <c r="C40" s="10">
        <v>0</v>
      </c>
      <c r="D40" s="11">
        <v>0</v>
      </c>
      <c r="E40" s="11">
        <v>0</v>
      </c>
    </row>
    <row r="41" ht="24.95" customHeight="1" spans="1:5">
      <c r="A41" s="12" t="s">
        <v>559</v>
      </c>
      <c r="B41" s="11"/>
      <c r="C41" s="11"/>
      <c r="D41" s="11"/>
      <c r="E41" s="11"/>
    </row>
  </sheetData>
  <mergeCells count="5">
    <mergeCell ref="A2:E2"/>
    <mergeCell ref="D4:E4"/>
    <mergeCell ref="A4:A5"/>
    <mergeCell ref="B4:B5"/>
    <mergeCell ref="C4:C5"/>
  </mergeCells>
  <pageMargins left="0.707638888888889" right="0.707638888888889" top="0.747916666666667" bottom="0.747916666666667" header="0.313888888888889" footer="0.313888888888889"/>
  <pageSetup paperSize="9" scale="9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opLeftCell="A7" workbookViewId="0">
      <selection activeCell="F41" sqref="F41"/>
    </sheetView>
  </sheetViews>
  <sheetFormatPr defaultColWidth="9" defaultRowHeight="14.25" outlineLevelCol="6"/>
  <cols>
    <col min="1" max="1" width="38.375" customWidth="1"/>
    <col min="2" max="2" width="12.125" customWidth="1"/>
    <col min="3" max="3" width="13.375" customWidth="1"/>
    <col min="4" max="4" width="15.125" customWidth="1"/>
  </cols>
  <sheetData>
    <row r="1" ht="18" customHeight="1" spans="1:2">
      <c r="A1" s="176" t="s">
        <v>157</v>
      </c>
      <c r="B1" s="195"/>
    </row>
    <row r="2" ht="20.25" spans="1:4">
      <c r="A2" s="178" t="s">
        <v>158</v>
      </c>
      <c r="B2" s="178"/>
      <c r="C2" s="178"/>
      <c r="D2" s="178"/>
    </row>
    <row r="3" spans="1:4">
      <c r="A3" s="179"/>
      <c r="B3" s="195"/>
      <c r="D3" s="167" t="s">
        <v>112</v>
      </c>
    </row>
    <row r="4" ht="42.6" customHeight="1" spans="1:4">
      <c r="A4" s="5" t="s">
        <v>159</v>
      </c>
      <c r="B4" s="5" t="s">
        <v>114</v>
      </c>
      <c r="C4" s="114" t="s">
        <v>115</v>
      </c>
      <c r="D4" s="6" t="s">
        <v>116</v>
      </c>
    </row>
    <row r="5" spans="1:4">
      <c r="A5" s="8" t="s">
        <v>160</v>
      </c>
      <c r="B5" s="181">
        <v>367.8</v>
      </c>
      <c r="C5" s="10">
        <v>412</v>
      </c>
      <c r="D5" s="10"/>
    </row>
    <row r="6" spans="1:4">
      <c r="A6" s="8" t="s">
        <v>161</v>
      </c>
      <c r="B6" s="182"/>
      <c r="C6" s="10"/>
      <c r="D6" s="10"/>
    </row>
    <row r="7" spans="1:4">
      <c r="A7" s="8" t="s">
        <v>162</v>
      </c>
      <c r="B7" s="182"/>
      <c r="C7" s="10"/>
      <c r="D7" s="10"/>
    </row>
    <row r="8" spans="1:4">
      <c r="A8" s="8" t="s">
        <v>163</v>
      </c>
      <c r="B8" s="182">
        <v>2</v>
      </c>
      <c r="C8" s="10"/>
      <c r="D8" s="10"/>
    </row>
    <row r="9" spans="1:7">
      <c r="A9" s="8" t="s">
        <v>164</v>
      </c>
      <c r="B9" s="182"/>
      <c r="C9" s="10"/>
      <c r="D9" s="10"/>
      <c r="G9" s="107"/>
    </row>
    <row r="10" spans="1:4">
      <c r="A10" s="8" t="s">
        <v>165</v>
      </c>
      <c r="B10" s="182"/>
      <c r="C10" s="10"/>
      <c r="D10" s="10"/>
    </row>
    <row r="11" spans="1:4">
      <c r="A11" s="8" t="s">
        <v>166</v>
      </c>
      <c r="B11" s="182">
        <v>18.94</v>
      </c>
      <c r="C11" s="10">
        <v>18</v>
      </c>
      <c r="D11" s="10"/>
    </row>
    <row r="12" spans="1:4">
      <c r="A12" s="8" t="s">
        <v>167</v>
      </c>
      <c r="B12" s="182">
        <v>9.25</v>
      </c>
      <c r="C12" s="10">
        <v>16</v>
      </c>
      <c r="D12" s="10"/>
    </row>
    <row r="13" spans="1:4">
      <c r="A13" s="8" t="s">
        <v>168</v>
      </c>
      <c r="B13" s="182">
        <v>38.63</v>
      </c>
      <c r="C13" s="10">
        <v>66</v>
      </c>
      <c r="D13" s="10"/>
    </row>
    <row r="14" spans="1:4">
      <c r="A14" s="8" t="s">
        <v>169</v>
      </c>
      <c r="B14" s="182"/>
      <c r="C14" s="10"/>
      <c r="D14" s="10"/>
    </row>
    <row r="15" spans="1:4">
      <c r="A15" s="8" t="s">
        <v>170</v>
      </c>
      <c r="B15" s="182">
        <v>18.92</v>
      </c>
      <c r="C15" s="10">
        <v>264</v>
      </c>
      <c r="D15" s="10"/>
    </row>
    <row r="16" spans="1:4">
      <c r="A16" s="8" t="s">
        <v>171</v>
      </c>
      <c r="B16" s="182">
        <v>430.94</v>
      </c>
      <c r="C16" s="10">
        <v>695</v>
      </c>
      <c r="D16" s="10"/>
    </row>
    <row r="17" spans="1:4">
      <c r="A17" s="8" t="s">
        <v>172</v>
      </c>
      <c r="B17" s="182"/>
      <c r="C17" s="10">
        <v>19</v>
      </c>
      <c r="D17" s="10"/>
    </row>
    <row r="18" spans="1:4">
      <c r="A18" s="8" t="s">
        <v>173</v>
      </c>
      <c r="B18" s="182"/>
      <c r="C18" s="10"/>
      <c r="D18" s="10"/>
    </row>
    <row r="19" spans="1:4">
      <c r="A19" s="8" t="s">
        <v>174</v>
      </c>
      <c r="B19" s="182"/>
      <c r="C19" s="10">
        <v>6</v>
      </c>
      <c r="D19" s="10"/>
    </row>
    <row r="20" spans="1:4">
      <c r="A20" s="8" t="s">
        <v>175</v>
      </c>
      <c r="B20" s="182"/>
      <c r="C20" s="10"/>
      <c r="D20" s="10"/>
    </row>
    <row r="21" spans="1:4">
      <c r="A21" s="8" t="s">
        <v>176</v>
      </c>
      <c r="B21" s="182"/>
      <c r="C21" s="10"/>
      <c r="D21" s="10"/>
    </row>
    <row r="22" spans="1:4">
      <c r="A22" s="8" t="s">
        <v>177</v>
      </c>
      <c r="B22" s="182"/>
      <c r="C22" s="10">
        <v>2</v>
      </c>
      <c r="D22" s="10"/>
    </row>
    <row r="23" spans="1:4">
      <c r="A23" s="8" t="s">
        <v>178</v>
      </c>
      <c r="B23" s="182"/>
      <c r="C23" s="10">
        <v>2</v>
      </c>
      <c r="D23" s="10"/>
    </row>
    <row r="24" spans="1:4">
      <c r="A24" s="8" t="s">
        <v>179</v>
      </c>
      <c r="B24" s="182"/>
      <c r="C24" s="10"/>
      <c r="D24" s="10"/>
    </row>
    <row r="25" spans="1:4">
      <c r="A25" s="8" t="s">
        <v>180</v>
      </c>
      <c r="B25" s="182">
        <v>18.52</v>
      </c>
      <c r="C25" s="10"/>
      <c r="D25" s="10"/>
    </row>
    <row r="26" spans="1:4">
      <c r="A26" s="8" t="s">
        <v>181</v>
      </c>
      <c r="B26" s="182"/>
      <c r="C26" s="10"/>
      <c r="D26" s="10"/>
    </row>
    <row r="27" spans="1:4">
      <c r="A27" s="8" t="s">
        <v>182</v>
      </c>
      <c r="B27" s="182"/>
      <c r="C27" s="10"/>
      <c r="D27" s="10"/>
    </row>
    <row r="28" spans="1:4">
      <c r="A28" s="8" t="s">
        <v>183</v>
      </c>
      <c r="B28" s="182"/>
      <c r="C28" s="10"/>
      <c r="D28" s="10"/>
    </row>
    <row r="29" ht="16.15" customHeight="1" spans="1:4">
      <c r="A29" s="184" t="s">
        <v>184</v>
      </c>
      <c r="B29" s="182">
        <v>905</v>
      </c>
      <c r="C29" s="10">
        <v>1500</v>
      </c>
      <c r="D29" s="10"/>
    </row>
    <row r="30" ht="15" customHeight="1" spans="1:4">
      <c r="A30" s="185" t="s">
        <v>185</v>
      </c>
      <c r="B30" s="182"/>
      <c r="C30" s="10"/>
      <c r="D30" s="10"/>
    </row>
    <row r="31" ht="15" customHeight="1" spans="1:4">
      <c r="A31" s="185" t="s">
        <v>186</v>
      </c>
      <c r="B31" s="182">
        <v>372</v>
      </c>
      <c r="C31" s="10">
        <v>416</v>
      </c>
      <c r="D31" s="10"/>
    </row>
    <row r="32" ht="15" customHeight="1" spans="1:4">
      <c r="A32" s="186" t="s">
        <v>187</v>
      </c>
      <c r="B32" s="182"/>
      <c r="C32" s="208"/>
      <c r="D32" s="10"/>
    </row>
    <row r="33" ht="15" customHeight="1" spans="1:4">
      <c r="A33" s="186" t="s">
        <v>188</v>
      </c>
      <c r="B33" s="182"/>
      <c r="C33" s="208"/>
      <c r="D33" s="10"/>
    </row>
    <row r="34" ht="15" customHeight="1" spans="1:4">
      <c r="A34" s="187" t="s">
        <v>189</v>
      </c>
      <c r="B34" s="182"/>
      <c r="C34" s="9"/>
      <c r="D34" s="10"/>
    </row>
    <row r="35" ht="15.6" customHeight="1" spans="1:4">
      <c r="A35" s="187" t="s">
        <v>190</v>
      </c>
      <c r="B35" s="182"/>
      <c r="C35" s="9"/>
      <c r="D35" s="10"/>
    </row>
    <row r="36" spans="1:4">
      <c r="A36" s="186" t="s">
        <v>191</v>
      </c>
      <c r="B36" s="182">
        <v>341</v>
      </c>
      <c r="C36" s="155">
        <v>386</v>
      </c>
      <c r="D36" s="190"/>
    </row>
    <row r="37" spans="1:4">
      <c r="A37" s="190" t="s">
        <v>192</v>
      </c>
      <c r="B37" s="182"/>
      <c r="C37" s="190"/>
      <c r="D37" s="190"/>
    </row>
    <row r="38" spans="1:4">
      <c r="A38" s="187" t="s">
        <v>193</v>
      </c>
      <c r="B38" s="182"/>
      <c r="C38" s="190"/>
      <c r="D38" s="190"/>
    </row>
    <row r="39" spans="1:4">
      <c r="A39" s="191" t="s">
        <v>194</v>
      </c>
      <c r="B39" s="182"/>
      <c r="C39" s="155"/>
      <c r="D39" s="190"/>
    </row>
    <row r="40" spans="1:4">
      <c r="A40" s="192" t="s">
        <v>195</v>
      </c>
      <c r="B40" s="182"/>
      <c r="C40" s="190"/>
      <c r="D40" s="190"/>
    </row>
    <row r="41" spans="1:4">
      <c r="A41" s="192" t="s">
        <v>196</v>
      </c>
      <c r="B41" s="182"/>
      <c r="C41" s="190"/>
      <c r="D41" s="190"/>
    </row>
    <row r="42" spans="1:4">
      <c r="A42" s="192" t="s">
        <v>197</v>
      </c>
      <c r="B42" s="182"/>
      <c r="C42" s="155"/>
      <c r="D42" s="190"/>
    </row>
    <row r="43" spans="1:4">
      <c r="A43" s="193" t="s">
        <v>198</v>
      </c>
      <c r="B43" s="182"/>
      <c r="C43" s="155"/>
      <c r="D43" s="190"/>
    </row>
    <row r="44" spans="1:4">
      <c r="A44" s="9" t="s">
        <v>199</v>
      </c>
      <c r="B44" s="182">
        <v>31</v>
      </c>
      <c r="C44" s="189">
        <v>30</v>
      </c>
      <c r="D44" s="190"/>
    </row>
    <row r="45" spans="1:4">
      <c r="A45" s="184" t="s">
        <v>200</v>
      </c>
      <c r="B45" s="182">
        <v>1277</v>
      </c>
      <c r="C45" s="10">
        <v>1916</v>
      </c>
      <c r="D45" s="10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0"/>
  <sheetViews>
    <sheetView topLeftCell="A14" workbookViewId="0">
      <selection activeCell="A2" sqref="A2:D2"/>
    </sheetView>
  </sheetViews>
  <sheetFormatPr defaultColWidth="9" defaultRowHeight="14.25" outlineLevelCol="6"/>
  <cols>
    <col min="1" max="1" width="44.625" customWidth="1"/>
    <col min="2" max="2" width="12.125" customWidth="1"/>
    <col min="3" max="3" width="14" customWidth="1"/>
    <col min="4" max="4" width="15.125" customWidth="1"/>
  </cols>
  <sheetData>
    <row r="1" ht="18" customHeight="1" spans="1:2">
      <c r="A1" s="176" t="s">
        <v>201</v>
      </c>
      <c r="B1" s="195"/>
    </row>
    <row r="2" ht="20.25" spans="1:4">
      <c r="A2" s="178" t="s">
        <v>202</v>
      </c>
      <c r="B2" s="178"/>
      <c r="C2" s="178"/>
      <c r="D2" s="178"/>
    </row>
    <row r="3" spans="1:4">
      <c r="A3" s="179"/>
      <c r="B3" s="195"/>
      <c r="D3" s="167" t="s">
        <v>112</v>
      </c>
    </row>
    <row r="4" ht="44.45" customHeight="1" spans="1:4">
      <c r="A4" s="196" t="s">
        <v>113</v>
      </c>
      <c r="B4" s="103" t="s">
        <v>114</v>
      </c>
      <c r="C4" s="114" t="s">
        <v>115</v>
      </c>
      <c r="D4" s="6" t="s">
        <v>116</v>
      </c>
    </row>
    <row r="5" spans="1:4">
      <c r="A5" s="197" t="s">
        <v>117</v>
      </c>
      <c r="B5" s="154"/>
      <c r="C5" s="155"/>
      <c r="D5" s="155"/>
    </row>
    <row r="6" spans="1:4">
      <c r="A6" s="198" t="s">
        <v>118</v>
      </c>
      <c r="B6" s="154"/>
      <c r="C6" s="155"/>
      <c r="D6" s="155"/>
    </row>
    <row r="7" spans="1:4">
      <c r="A7" s="198" t="s">
        <v>119</v>
      </c>
      <c r="B7" s="154"/>
      <c r="C7" s="155"/>
      <c r="D7" s="155"/>
    </row>
    <row r="8" spans="1:4">
      <c r="A8" s="198" t="s">
        <v>120</v>
      </c>
      <c r="B8" s="154"/>
      <c r="C8" s="155"/>
      <c r="D8" s="155"/>
    </row>
    <row r="9" spans="1:7">
      <c r="A9" s="198" t="s">
        <v>121</v>
      </c>
      <c r="B9" s="154"/>
      <c r="C9" s="155"/>
      <c r="D9" s="155"/>
      <c r="G9" s="107"/>
    </row>
    <row r="10" spans="1:4">
      <c r="A10" s="198" t="s">
        <v>122</v>
      </c>
      <c r="B10" s="154"/>
      <c r="C10" s="155"/>
      <c r="D10" s="155"/>
    </row>
    <row r="11" spans="1:4">
      <c r="A11" s="198" t="s">
        <v>123</v>
      </c>
      <c r="B11" s="154"/>
      <c r="C11" s="155"/>
      <c r="D11" s="155"/>
    </row>
    <row r="12" spans="1:4">
      <c r="A12" s="198" t="s">
        <v>124</v>
      </c>
      <c r="B12" s="154"/>
      <c r="C12" s="155"/>
      <c r="D12" s="155"/>
    </row>
    <row r="13" spans="1:4">
      <c r="A13" s="198" t="s">
        <v>125</v>
      </c>
      <c r="B13" s="154"/>
      <c r="C13" s="155"/>
      <c r="D13" s="155"/>
    </row>
    <row r="14" spans="1:4">
      <c r="A14" s="198" t="s">
        <v>126</v>
      </c>
      <c r="B14" s="154"/>
      <c r="C14" s="155"/>
      <c r="D14" s="155"/>
    </row>
    <row r="15" spans="1:4">
      <c r="A15" s="198" t="s">
        <v>127</v>
      </c>
      <c r="B15" s="154"/>
      <c r="C15" s="155"/>
      <c r="D15" s="155"/>
    </row>
    <row r="16" spans="1:4">
      <c r="A16" s="198" t="s">
        <v>128</v>
      </c>
      <c r="B16" s="154"/>
      <c r="C16" s="155"/>
      <c r="D16" s="155"/>
    </row>
    <row r="17" spans="1:4">
      <c r="A17" s="198" t="s">
        <v>129</v>
      </c>
      <c r="B17" s="154"/>
      <c r="C17" s="155"/>
      <c r="D17" s="155"/>
    </row>
    <row r="18" spans="1:4">
      <c r="A18" s="198" t="s">
        <v>130</v>
      </c>
      <c r="B18" s="154"/>
      <c r="C18" s="155"/>
      <c r="D18" s="155"/>
    </row>
    <row r="19" spans="1:4">
      <c r="A19" s="198" t="s">
        <v>131</v>
      </c>
      <c r="B19" s="154"/>
      <c r="C19" s="155"/>
      <c r="D19" s="155"/>
    </row>
    <row r="20" spans="1:4">
      <c r="A20" s="198" t="s">
        <v>132</v>
      </c>
      <c r="B20" s="154">
        <v>290</v>
      </c>
      <c r="C20" s="155">
        <v>335</v>
      </c>
      <c r="D20" s="155"/>
    </row>
    <row r="21" spans="1:4">
      <c r="A21" s="198" t="s">
        <v>133</v>
      </c>
      <c r="B21" s="154"/>
      <c r="C21" s="155"/>
      <c r="D21" s="155"/>
    </row>
    <row r="22" spans="1:4">
      <c r="A22" s="197" t="s">
        <v>134</v>
      </c>
      <c r="B22" s="154"/>
      <c r="C22" s="155"/>
      <c r="D22" s="155"/>
    </row>
    <row r="23" spans="1:4">
      <c r="A23" s="198" t="s">
        <v>135</v>
      </c>
      <c r="B23" s="154"/>
      <c r="C23" s="155"/>
      <c r="D23" s="155"/>
    </row>
    <row r="24" spans="1:4">
      <c r="A24" s="198" t="s">
        <v>136</v>
      </c>
      <c r="B24" s="154"/>
      <c r="C24" s="155"/>
      <c r="D24" s="155"/>
    </row>
    <row r="25" spans="1:4">
      <c r="A25" s="198" t="s">
        <v>137</v>
      </c>
      <c r="B25" s="154"/>
      <c r="C25" s="155"/>
      <c r="D25" s="155"/>
    </row>
    <row r="26" spans="1:4">
      <c r="A26" s="198" t="s">
        <v>138</v>
      </c>
      <c r="B26" s="154"/>
      <c r="C26" s="155"/>
      <c r="D26" s="155"/>
    </row>
    <row r="27" spans="1:4">
      <c r="A27" s="198" t="s">
        <v>139</v>
      </c>
      <c r="B27" s="154"/>
      <c r="C27" s="155"/>
      <c r="D27" s="155"/>
    </row>
    <row r="28" spans="1:4">
      <c r="A28" s="198" t="s">
        <v>140</v>
      </c>
      <c r="B28" s="154"/>
      <c r="C28" s="155"/>
      <c r="D28" s="155"/>
    </row>
    <row r="29" spans="1:4">
      <c r="A29" s="198" t="s">
        <v>141</v>
      </c>
      <c r="B29" s="154"/>
      <c r="C29" s="155"/>
      <c r="D29" s="155"/>
    </row>
    <row r="30" spans="1:4">
      <c r="A30" s="198" t="s">
        <v>142</v>
      </c>
      <c r="B30" s="154"/>
      <c r="C30" s="155"/>
      <c r="D30" s="155"/>
    </row>
    <row r="31" spans="1:4">
      <c r="A31" s="199" t="s">
        <v>143</v>
      </c>
      <c r="B31" s="154">
        <v>290</v>
      </c>
      <c r="C31" s="155">
        <v>335</v>
      </c>
      <c r="D31" s="155"/>
    </row>
    <row r="32" spans="1:4">
      <c r="A32" s="200" t="s">
        <v>144</v>
      </c>
      <c r="B32" s="154"/>
      <c r="C32" s="155"/>
      <c r="D32" s="155"/>
    </row>
    <row r="33" spans="1:4">
      <c r="A33" s="200" t="s">
        <v>145</v>
      </c>
      <c r="B33" s="154">
        <v>987</v>
      </c>
      <c r="C33" s="155">
        <v>1581</v>
      </c>
      <c r="D33" s="155"/>
    </row>
    <row r="34" spans="1:4">
      <c r="A34" s="201" t="s">
        <v>146</v>
      </c>
      <c r="B34" s="154">
        <v>897</v>
      </c>
      <c r="C34" s="155">
        <v>1543</v>
      </c>
      <c r="D34" s="155"/>
    </row>
    <row r="35" spans="1:4">
      <c r="A35" s="202" t="s">
        <v>147</v>
      </c>
      <c r="B35" s="154"/>
      <c r="C35" s="203"/>
      <c r="D35" s="155"/>
    </row>
    <row r="36" spans="1:4">
      <c r="A36" s="202" t="s">
        <v>148</v>
      </c>
      <c r="B36" s="154">
        <v>897</v>
      </c>
      <c r="C36" s="155">
        <v>1058</v>
      </c>
      <c r="D36" s="155"/>
    </row>
    <row r="37" spans="1:4">
      <c r="A37" s="202" t="s">
        <v>149</v>
      </c>
      <c r="B37" s="154"/>
      <c r="C37" s="155">
        <v>485</v>
      </c>
      <c r="D37" s="155"/>
    </row>
    <row r="38" spans="1:4">
      <c r="A38" s="204" t="s">
        <v>150</v>
      </c>
      <c r="B38" s="154"/>
      <c r="C38" s="155"/>
      <c r="D38" s="155"/>
    </row>
    <row r="39" spans="1:4">
      <c r="A39" s="205" t="s">
        <v>151</v>
      </c>
      <c r="B39" s="154">
        <v>30</v>
      </c>
      <c r="C39" s="155">
        <v>35</v>
      </c>
      <c r="D39" s="155"/>
    </row>
    <row r="40" spans="1:4">
      <c r="A40" s="205" t="s">
        <v>152</v>
      </c>
      <c r="B40" s="154">
        <v>60</v>
      </c>
      <c r="C40" s="155">
        <v>3</v>
      </c>
      <c r="D40" s="155"/>
    </row>
    <row r="41" spans="1:4">
      <c r="A41" s="201" t="s">
        <v>153</v>
      </c>
      <c r="B41" s="154"/>
      <c r="C41" s="155"/>
      <c r="D41" s="155"/>
    </row>
    <row r="42" spans="1:4">
      <c r="A42" s="206" t="s">
        <v>203</v>
      </c>
      <c r="B42" s="154"/>
      <c r="C42" s="155"/>
      <c r="D42" s="155"/>
    </row>
    <row r="43" spans="1:4">
      <c r="A43" s="205" t="s">
        <v>155</v>
      </c>
      <c r="B43" s="154"/>
      <c r="C43" s="155"/>
      <c r="D43" s="155"/>
    </row>
    <row r="44" spans="1:4">
      <c r="A44" s="199" t="s">
        <v>156</v>
      </c>
      <c r="B44" s="154">
        <v>1277</v>
      </c>
      <c r="C44" s="155">
        <v>1916</v>
      </c>
      <c r="D44" s="155"/>
    </row>
    <row r="45" spans="1:2">
      <c r="A45" s="207"/>
      <c r="B45" s="195"/>
    </row>
    <row r="46" spans="1:2">
      <c r="A46" s="207"/>
      <c r="B46" s="195"/>
    </row>
    <row r="47" spans="1:2">
      <c r="A47" s="207"/>
      <c r="B47" s="195"/>
    </row>
    <row r="48" spans="1:2">
      <c r="A48" s="195"/>
      <c r="B48" s="195"/>
    </row>
    <row r="49" spans="1:2">
      <c r="A49" s="195"/>
      <c r="B49" s="195"/>
    </row>
    <row r="50" spans="1:2">
      <c r="A50" s="195"/>
      <c r="B50" s="195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8"/>
  <sheetViews>
    <sheetView topLeftCell="A20" workbookViewId="0">
      <selection activeCell="I27" sqref="I27:I28"/>
    </sheetView>
  </sheetViews>
  <sheetFormatPr defaultColWidth="9" defaultRowHeight="14.25" outlineLevelCol="6"/>
  <cols>
    <col min="1" max="1" width="44.625" customWidth="1"/>
    <col min="2" max="2" width="12.125" style="145" customWidth="1"/>
    <col min="3" max="3" width="12.125" customWidth="1"/>
    <col min="4" max="4" width="15.125" customWidth="1"/>
  </cols>
  <sheetData>
    <row r="1" spans="1:2">
      <c r="A1" s="176" t="s">
        <v>204</v>
      </c>
      <c r="B1" s="177"/>
    </row>
    <row r="2" ht="30" customHeight="1" spans="1:4">
      <c r="A2" s="178" t="s">
        <v>205</v>
      </c>
      <c r="B2" s="178"/>
      <c r="C2" s="178"/>
      <c r="D2" s="178"/>
    </row>
    <row r="3" spans="1:4">
      <c r="A3" s="179"/>
      <c r="B3" s="177"/>
      <c r="D3" s="167" t="s">
        <v>112</v>
      </c>
    </row>
    <row r="4" ht="51" customHeight="1" spans="1:4">
      <c r="A4" s="5" t="s">
        <v>159</v>
      </c>
      <c r="B4" s="180" t="s">
        <v>114</v>
      </c>
      <c r="C4" s="6" t="s">
        <v>115</v>
      </c>
      <c r="D4" s="6" t="s">
        <v>116</v>
      </c>
    </row>
    <row r="5" spans="1:4">
      <c r="A5" s="8" t="s">
        <v>160</v>
      </c>
      <c r="B5" s="181">
        <v>367.8</v>
      </c>
      <c r="C5" s="10">
        <v>412</v>
      </c>
      <c r="D5" s="10"/>
    </row>
    <row r="6" spans="1:4">
      <c r="A6" s="8" t="s">
        <v>206</v>
      </c>
      <c r="B6" s="182">
        <v>323.3</v>
      </c>
      <c r="C6" s="10">
        <v>374</v>
      </c>
      <c r="D6" s="10"/>
    </row>
    <row r="7" spans="1:4">
      <c r="A7" s="8" t="s">
        <v>207</v>
      </c>
      <c r="B7" s="182">
        <v>44.5</v>
      </c>
      <c r="C7" s="10">
        <v>34</v>
      </c>
      <c r="D7" s="10"/>
    </row>
    <row r="8" spans="1:4">
      <c r="A8" s="8" t="s">
        <v>208</v>
      </c>
      <c r="B8" s="182"/>
      <c r="C8" s="10">
        <v>4</v>
      </c>
      <c r="D8" s="10"/>
    </row>
    <row r="9" spans="1:4">
      <c r="A9" s="8" t="s">
        <v>161</v>
      </c>
      <c r="B9" s="182"/>
      <c r="C9" s="10"/>
      <c r="D9" s="10"/>
    </row>
    <row r="10" spans="1:4">
      <c r="A10" s="8" t="s">
        <v>209</v>
      </c>
      <c r="B10" s="182"/>
      <c r="C10" s="10"/>
      <c r="D10" s="10"/>
    </row>
    <row r="11" spans="1:7">
      <c r="A11" s="8" t="s">
        <v>162</v>
      </c>
      <c r="B11" s="182"/>
      <c r="C11" s="10"/>
      <c r="D11" s="10"/>
      <c r="G11" s="107"/>
    </row>
    <row r="12" spans="1:4">
      <c r="A12" s="8" t="s">
        <v>209</v>
      </c>
      <c r="B12" s="182"/>
      <c r="C12" s="10"/>
      <c r="D12" s="10"/>
    </row>
    <row r="13" spans="1:4">
      <c r="A13" s="8" t="s">
        <v>163</v>
      </c>
      <c r="B13" s="182">
        <v>2</v>
      </c>
      <c r="C13" s="10"/>
      <c r="D13" s="10"/>
    </row>
    <row r="14" spans="1:4">
      <c r="A14" s="8" t="s">
        <v>210</v>
      </c>
      <c r="B14" s="182">
        <v>2</v>
      </c>
      <c r="C14" s="10"/>
      <c r="D14" s="10"/>
    </row>
    <row r="15" spans="1:4">
      <c r="A15" s="8" t="s">
        <v>164</v>
      </c>
      <c r="B15" s="182"/>
      <c r="C15" s="10"/>
      <c r="D15" s="10"/>
    </row>
    <row r="16" spans="1:4">
      <c r="A16" s="8" t="s">
        <v>209</v>
      </c>
      <c r="B16" s="182"/>
      <c r="C16" s="10"/>
      <c r="D16" s="10"/>
    </row>
    <row r="17" spans="1:4">
      <c r="A17" s="8" t="s">
        <v>165</v>
      </c>
      <c r="B17" s="182"/>
      <c r="C17" s="10"/>
      <c r="D17" s="10"/>
    </row>
    <row r="18" spans="1:4">
      <c r="A18" s="8" t="s">
        <v>209</v>
      </c>
      <c r="B18" s="182"/>
      <c r="C18" s="10"/>
      <c r="D18" s="10"/>
    </row>
    <row r="19" spans="1:4">
      <c r="A19" s="8" t="s">
        <v>166</v>
      </c>
      <c r="B19" s="182">
        <v>18.94</v>
      </c>
      <c r="C19" s="10">
        <v>18</v>
      </c>
      <c r="D19" s="10"/>
    </row>
    <row r="20" spans="1:4">
      <c r="A20" s="8" t="s">
        <v>211</v>
      </c>
      <c r="B20" s="182">
        <v>18.94</v>
      </c>
      <c r="C20" s="10">
        <v>18</v>
      </c>
      <c r="D20" s="10"/>
    </row>
    <row r="21" spans="1:4">
      <c r="A21" s="8" t="s">
        <v>167</v>
      </c>
      <c r="B21" s="182">
        <v>9.25</v>
      </c>
      <c r="C21" s="10">
        <v>16</v>
      </c>
      <c r="D21" s="10"/>
    </row>
    <row r="22" spans="1:4">
      <c r="A22" s="8" t="s">
        <v>212</v>
      </c>
      <c r="B22" s="182">
        <v>9.25</v>
      </c>
      <c r="C22" s="10">
        <v>12</v>
      </c>
      <c r="D22" s="10"/>
    </row>
    <row r="23" spans="1:4">
      <c r="A23" s="8" t="s">
        <v>213</v>
      </c>
      <c r="B23" s="182"/>
      <c r="C23" s="10">
        <v>4</v>
      </c>
      <c r="D23" s="10"/>
    </row>
    <row r="24" spans="1:4">
      <c r="A24" s="8" t="s">
        <v>168</v>
      </c>
      <c r="B24" s="182">
        <v>38.63</v>
      </c>
      <c r="C24" s="10">
        <v>66</v>
      </c>
      <c r="D24" s="10"/>
    </row>
    <row r="25" spans="1:4">
      <c r="A25" s="8" t="s">
        <v>214</v>
      </c>
      <c r="B25" s="182">
        <v>38.63</v>
      </c>
      <c r="C25" s="10">
        <v>66</v>
      </c>
      <c r="D25" s="10"/>
    </row>
    <row r="26" spans="1:4">
      <c r="A26" s="8" t="s">
        <v>169</v>
      </c>
      <c r="B26" s="182"/>
      <c r="C26" s="10"/>
      <c r="D26" s="10"/>
    </row>
    <row r="27" spans="1:4">
      <c r="A27" s="8" t="s">
        <v>209</v>
      </c>
      <c r="B27" s="182"/>
      <c r="C27" s="10"/>
      <c r="D27" s="10"/>
    </row>
    <row r="28" spans="1:4">
      <c r="A28" s="8" t="s">
        <v>170</v>
      </c>
      <c r="B28" s="182">
        <v>18.92</v>
      </c>
      <c r="C28" s="10">
        <v>263</v>
      </c>
      <c r="D28" s="10"/>
    </row>
    <row r="29" spans="1:4">
      <c r="A29" s="8" t="s">
        <v>215</v>
      </c>
      <c r="B29" s="182">
        <v>18.92</v>
      </c>
      <c r="C29" s="10">
        <v>10</v>
      </c>
      <c r="D29" s="10"/>
    </row>
    <row r="30" spans="1:4">
      <c r="A30" s="8" t="s">
        <v>216</v>
      </c>
      <c r="B30" s="182"/>
      <c r="C30" s="10">
        <v>253</v>
      </c>
      <c r="D30" s="10"/>
    </row>
    <row r="31" spans="1:4">
      <c r="A31" s="8" t="s">
        <v>171</v>
      </c>
      <c r="B31" s="182">
        <v>430.94</v>
      </c>
      <c r="C31" s="10">
        <v>696</v>
      </c>
      <c r="D31" s="10"/>
    </row>
    <row r="32" spans="1:4">
      <c r="A32" s="8" t="s">
        <v>217</v>
      </c>
      <c r="B32" s="182">
        <v>110.38</v>
      </c>
      <c r="C32" s="10">
        <v>75</v>
      </c>
      <c r="D32" s="10"/>
    </row>
    <row r="33" spans="1:4">
      <c r="A33" s="8" t="s">
        <v>218</v>
      </c>
      <c r="B33" s="182">
        <v>19.46</v>
      </c>
      <c r="C33" s="10">
        <v>29</v>
      </c>
      <c r="D33" s="10"/>
    </row>
    <row r="34" spans="1:4">
      <c r="A34" s="8" t="s">
        <v>219</v>
      </c>
      <c r="B34" s="182"/>
      <c r="C34" s="10">
        <v>163</v>
      </c>
      <c r="D34" s="10"/>
    </row>
    <row r="35" spans="1:4">
      <c r="A35" s="183" t="s">
        <v>220</v>
      </c>
      <c r="B35" s="182">
        <v>301.1</v>
      </c>
      <c r="C35" s="10">
        <v>429</v>
      </c>
      <c r="D35" s="10"/>
    </row>
    <row r="36" spans="1:4">
      <c r="A36" s="8" t="s">
        <v>172</v>
      </c>
      <c r="B36" s="182"/>
      <c r="C36" s="10">
        <v>19</v>
      </c>
      <c r="D36" s="10"/>
    </row>
    <row r="37" spans="1:4">
      <c r="A37" s="8" t="s">
        <v>221</v>
      </c>
      <c r="B37" s="182"/>
      <c r="C37" s="10">
        <v>19</v>
      </c>
      <c r="D37" s="10"/>
    </row>
    <row r="38" spans="1:4">
      <c r="A38" s="8" t="s">
        <v>173</v>
      </c>
      <c r="B38" s="182"/>
      <c r="C38" s="10"/>
      <c r="D38" s="10"/>
    </row>
    <row r="39" spans="1:4">
      <c r="A39" s="8" t="s">
        <v>209</v>
      </c>
      <c r="B39" s="182"/>
      <c r="C39" s="10"/>
      <c r="D39" s="10"/>
    </row>
    <row r="40" spans="1:4">
      <c r="A40" s="8" t="s">
        <v>174</v>
      </c>
      <c r="B40" s="182"/>
      <c r="C40" s="10">
        <v>6</v>
      </c>
      <c r="D40" s="10"/>
    </row>
    <row r="41" spans="1:4">
      <c r="A41" s="8" t="s">
        <v>222</v>
      </c>
      <c r="B41" s="182"/>
      <c r="C41" s="10">
        <v>6</v>
      </c>
      <c r="D41" s="10"/>
    </row>
    <row r="42" spans="1:4">
      <c r="A42" s="8" t="s">
        <v>175</v>
      </c>
      <c r="B42" s="182"/>
      <c r="C42" s="10"/>
      <c r="D42" s="10"/>
    </row>
    <row r="43" spans="1:4">
      <c r="A43" s="8" t="s">
        <v>209</v>
      </c>
      <c r="B43" s="182"/>
      <c r="C43" s="10"/>
      <c r="D43" s="10"/>
    </row>
    <row r="44" spans="1:4">
      <c r="A44" s="8" t="s">
        <v>176</v>
      </c>
      <c r="B44" s="182"/>
      <c r="C44" s="10"/>
      <c r="D44" s="10"/>
    </row>
    <row r="45" spans="1:4">
      <c r="A45" s="8" t="s">
        <v>209</v>
      </c>
      <c r="B45" s="182"/>
      <c r="C45" s="10"/>
      <c r="D45" s="10"/>
    </row>
    <row r="46" spans="1:4">
      <c r="A46" s="8" t="s">
        <v>177</v>
      </c>
      <c r="B46" s="182"/>
      <c r="C46" s="10">
        <v>2</v>
      </c>
      <c r="D46" s="10"/>
    </row>
    <row r="47" spans="1:4">
      <c r="A47" s="8" t="s">
        <v>223</v>
      </c>
      <c r="B47" s="182"/>
      <c r="C47" s="10">
        <v>2</v>
      </c>
      <c r="D47" s="10"/>
    </row>
    <row r="48" spans="1:4">
      <c r="A48" s="8" t="s">
        <v>178</v>
      </c>
      <c r="B48" s="182"/>
      <c r="C48" s="10">
        <v>2</v>
      </c>
      <c r="D48" s="10"/>
    </row>
    <row r="49" spans="1:4">
      <c r="A49" s="8" t="s">
        <v>224</v>
      </c>
      <c r="B49" s="182"/>
      <c r="C49" s="10">
        <v>2</v>
      </c>
      <c r="D49" s="10"/>
    </row>
    <row r="50" spans="1:4">
      <c r="A50" s="8" t="s">
        <v>179</v>
      </c>
      <c r="B50" s="182"/>
      <c r="C50" s="10"/>
      <c r="D50" s="10"/>
    </row>
    <row r="51" spans="1:4">
      <c r="A51" s="8" t="s">
        <v>209</v>
      </c>
      <c r="B51" s="182"/>
      <c r="C51" s="10"/>
      <c r="D51" s="10"/>
    </row>
    <row r="52" spans="1:4">
      <c r="A52" s="8" t="s">
        <v>180</v>
      </c>
      <c r="B52" s="182">
        <v>18.52</v>
      </c>
      <c r="C52" s="10"/>
      <c r="D52" s="10"/>
    </row>
    <row r="53" spans="1:4">
      <c r="A53" s="8" t="s">
        <v>225</v>
      </c>
      <c r="B53" s="182">
        <v>18.52</v>
      </c>
      <c r="C53" s="10"/>
      <c r="D53" s="10"/>
    </row>
    <row r="54" spans="1:4">
      <c r="A54" s="8" t="s">
        <v>181</v>
      </c>
      <c r="B54" s="182"/>
      <c r="C54" s="10"/>
      <c r="D54" s="10"/>
    </row>
    <row r="55" spans="1:4">
      <c r="A55" s="8" t="s">
        <v>209</v>
      </c>
      <c r="B55" s="182"/>
      <c r="C55" s="10"/>
      <c r="D55" s="10"/>
    </row>
    <row r="56" spans="1:4">
      <c r="A56" s="8" t="s">
        <v>182</v>
      </c>
      <c r="B56" s="182"/>
      <c r="C56" s="10"/>
      <c r="D56" s="10"/>
    </row>
    <row r="57" spans="1:4">
      <c r="A57" s="8" t="s">
        <v>209</v>
      </c>
      <c r="B57" s="182"/>
      <c r="C57" s="10"/>
      <c r="D57" s="10"/>
    </row>
    <row r="58" spans="1:4">
      <c r="A58" s="8" t="s">
        <v>183</v>
      </c>
      <c r="B58" s="182"/>
      <c r="C58" s="10"/>
      <c r="D58" s="10"/>
    </row>
    <row r="59" spans="1:4">
      <c r="A59" s="8"/>
      <c r="B59" s="182"/>
      <c r="C59" s="10"/>
      <c r="D59" s="10"/>
    </row>
    <row r="60" spans="1:4">
      <c r="A60" s="184" t="s">
        <v>184</v>
      </c>
      <c r="B60" s="182">
        <v>905</v>
      </c>
      <c r="C60" s="10">
        <v>1500</v>
      </c>
      <c r="D60" s="10"/>
    </row>
    <row r="61" spans="1:4">
      <c r="A61" s="185" t="s">
        <v>185</v>
      </c>
      <c r="B61" s="182"/>
      <c r="C61" s="10"/>
      <c r="D61" s="10"/>
    </row>
    <row r="62" spans="1:4">
      <c r="A62" s="185" t="s">
        <v>186</v>
      </c>
      <c r="B62" s="182"/>
      <c r="C62" s="10"/>
      <c r="D62" s="10"/>
    </row>
    <row r="63" spans="1:4">
      <c r="A63" s="186" t="s">
        <v>187</v>
      </c>
      <c r="B63" s="182"/>
      <c r="C63" s="10"/>
      <c r="D63" s="10"/>
    </row>
    <row r="64" spans="1:4">
      <c r="A64" s="186" t="s">
        <v>226</v>
      </c>
      <c r="B64" s="182"/>
      <c r="C64" s="10"/>
      <c r="D64" s="10"/>
    </row>
    <row r="65" spans="1:4">
      <c r="A65" s="187" t="s">
        <v>227</v>
      </c>
      <c r="B65" s="188"/>
      <c r="C65" s="10"/>
      <c r="D65" s="10"/>
    </row>
    <row r="66" spans="1:4">
      <c r="A66" s="187" t="s">
        <v>228</v>
      </c>
      <c r="B66" s="182"/>
      <c r="C66" s="10"/>
      <c r="D66" s="10"/>
    </row>
    <row r="67" spans="1:4">
      <c r="A67" s="186" t="s">
        <v>191</v>
      </c>
      <c r="B67" s="182">
        <v>341</v>
      </c>
      <c r="C67" s="189">
        <v>386</v>
      </c>
      <c r="D67" s="190"/>
    </row>
    <row r="68" spans="1:4">
      <c r="A68" s="190" t="s">
        <v>192</v>
      </c>
      <c r="B68" s="182"/>
      <c r="C68" s="189"/>
      <c r="D68" s="190"/>
    </row>
    <row r="69" spans="1:4">
      <c r="A69" s="187" t="s">
        <v>193</v>
      </c>
      <c r="B69" s="182"/>
      <c r="C69" s="189"/>
      <c r="D69" s="190"/>
    </row>
    <row r="70" spans="1:4">
      <c r="A70" s="191" t="s">
        <v>194</v>
      </c>
      <c r="B70" s="182"/>
      <c r="C70" s="189"/>
      <c r="D70" s="190"/>
    </row>
    <row r="71" spans="1:4">
      <c r="A71" s="192" t="s">
        <v>195</v>
      </c>
      <c r="B71" s="182"/>
      <c r="C71" s="189"/>
      <c r="D71" s="190"/>
    </row>
    <row r="72" spans="1:4">
      <c r="A72" s="192" t="s">
        <v>196</v>
      </c>
      <c r="B72" s="182"/>
      <c r="C72" s="189"/>
      <c r="D72" s="190"/>
    </row>
    <row r="73" spans="1:4">
      <c r="A73" s="192" t="s">
        <v>197</v>
      </c>
      <c r="B73" s="182"/>
      <c r="C73" s="189"/>
      <c r="D73" s="190"/>
    </row>
    <row r="74" spans="1:4">
      <c r="A74" s="193" t="s">
        <v>198</v>
      </c>
      <c r="B74" s="182"/>
      <c r="C74" s="189"/>
      <c r="D74" s="190"/>
    </row>
    <row r="75" spans="1:5">
      <c r="A75" s="9" t="s">
        <v>199</v>
      </c>
      <c r="B75" s="182">
        <v>31</v>
      </c>
      <c r="C75" s="189">
        <v>30</v>
      </c>
      <c r="D75" s="190"/>
      <c r="E75" s="1"/>
    </row>
    <row r="76" spans="1:4">
      <c r="A76" s="184" t="s">
        <v>200</v>
      </c>
      <c r="B76" s="182">
        <v>1277</v>
      </c>
      <c r="C76" s="10">
        <v>1916</v>
      </c>
      <c r="D76" s="10"/>
    </row>
    <row r="78" ht="80.45" customHeight="1" spans="1:4">
      <c r="A78" s="125" t="s">
        <v>229</v>
      </c>
      <c r="B78" s="194"/>
      <c r="C78" s="125"/>
      <c r="D78" s="125"/>
    </row>
  </sheetData>
  <mergeCells count="2">
    <mergeCell ref="A2:D2"/>
    <mergeCell ref="A78:D78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A2" sqref="A2:D2"/>
    </sheetView>
  </sheetViews>
  <sheetFormatPr defaultColWidth="9" defaultRowHeight="11.25"/>
  <cols>
    <col min="1" max="1" width="37.625" style="164" customWidth="1"/>
    <col min="2" max="2" width="11.125" style="164" customWidth="1"/>
    <col min="3" max="3" width="14.875" style="164" customWidth="1"/>
    <col min="4" max="4" width="15.5" style="164" customWidth="1"/>
    <col min="5" max="5" width="20.75" style="164" customWidth="1"/>
    <col min="6" max="246" width="9" style="164"/>
    <col min="247" max="247" width="20.125" style="164" customWidth="1"/>
    <col min="248" max="248" width="9.625" style="164" customWidth="1"/>
    <col min="249" max="249" width="8.625" style="164" customWidth="1"/>
    <col min="250" max="250" width="8.875" style="164" customWidth="1"/>
    <col min="251" max="253" width="7.625" style="164" customWidth="1"/>
    <col min="254" max="254" width="8.125" style="164" customWidth="1"/>
    <col min="255" max="255" width="7.625" style="164" customWidth="1"/>
    <col min="256" max="256" width="9" style="164" customWidth="1"/>
    <col min="257" max="502" width="9" style="164"/>
    <col min="503" max="503" width="20.125" style="164" customWidth="1"/>
    <col min="504" max="504" width="9.625" style="164" customWidth="1"/>
    <col min="505" max="505" width="8.625" style="164" customWidth="1"/>
    <col min="506" max="506" width="8.875" style="164" customWidth="1"/>
    <col min="507" max="509" width="7.625" style="164" customWidth="1"/>
    <col min="510" max="510" width="8.125" style="164" customWidth="1"/>
    <col min="511" max="511" width="7.625" style="164" customWidth="1"/>
    <col min="512" max="512" width="9" style="164" customWidth="1"/>
    <col min="513" max="758" width="9" style="164"/>
    <col min="759" max="759" width="20.125" style="164" customWidth="1"/>
    <col min="760" max="760" width="9.625" style="164" customWidth="1"/>
    <col min="761" max="761" width="8.625" style="164" customWidth="1"/>
    <col min="762" max="762" width="8.875" style="164" customWidth="1"/>
    <col min="763" max="765" width="7.625" style="164" customWidth="1"/>
    <col min="766" max="766" width="8.125" style="164" customWidth="1"/>
    <col min="767" max="767" width="7.625" style="164" customWidth="1"/>
    <col min="768" max="768" width="9" style="164" customWidth="1"/>
    <col min="769" max="1014" width="9" style="164"/>
    <col min="1015" max="1015" width="20.125" style="164" customWidth="1"/>
    <col min="1016" max="1016" width="9.625" style="164" customWidth="1"/>
    <col min="1017" max="1017" width="8.625" style="164" customWidth="1"/>
    <col min="1018" max="1018" width="8.875" style="164" customWidth="1"/>
    <col min="1019" max="1021" width="7.625" style="164" customWidth="1"/>
    <col min="1022" max="1022" width="8.125" style="164" customWidth="1"/>
    <col min="1023" max="1023" width="7.625" style="164" customWidth="1"/>
    <col min="1024" max="1024" width="9" style="164" customWidth="1"/>
    <col min="1025" max="1270" width="9" style="164"/>
    <col min="1271" max="1271" width="20.125" style="164" customWidth="1"/>
    <col min="1272" max="1272" width="9.625" style="164" customWidth="1"/>
    <col min="1273" max="1273" width="8.625" style="164" customWidth="1"/>
    <col min="1274" max="1274" width="8.875" style="164" customWidth="1"/>
    <col min="1275" max="1277" width="7.625" style="164" customWidth="1"/>
    <col min="1278" max="1278" width="8.125" style="164" customWidth="1"/>
    <col min="1279" max="1279" width="7.625" style="164" customWidth="1"/>
    <col min="1280" max="1280" width="9" style="164" customWidth="1"/>
    <col min="1281" max="1526" width="9" style="164"/>
    <col min="1527" max="1527" width="20.125" style="164" customWidth="1"/>
    <col min="1528" max="1528" width="9.625" style="164" customWidth="1"/>
    <col min="1529" max="1529" width="8.625" style="164" customWidth="1"/>
    <col min="1530" max="1530" width="8.875" style="164" customWidth="1"/>
    <col min="1531" max="1533" width="7.625" style="164" customWidth="1"/>
    <col min="1534" max="1534" width="8.125" style="164" customWidth="1"/>
    <col min="1535" max="1535" width="7.625" style="164" customWidth="1"/>
    <col min="1536" max="1536" width="9" style="164" customWidth="1"/>
    <col min="1537" max="1782" width="9" style="164"/>
    <col min="1783" max="1783" width="20.125" style="164" customWidth="1"/>
    <col min="1784" max="1784" width="9.625" style="164" customWidth="1"/>
    <col min="1785" max="1785" width="8.625" style="164" customWidth="1"/>
    <col min="1786" max="1786" width="8.875" style="164" customWidth="1"/>
    <col min="1787" max="1789" width="7.625" style="164" customWidth="1"/>
    <col min="1790" max="1790" width="8.125" style="164" customWidth="1"/>
    <col min="1791" max="1791" width="7.625" style="164" customWidth="1"/>
    <col min="1792" max="1792" width="9" style="164" customWidth="1"/>
    <col min="1793" max="2038" width="9" style="164"/>
    <col min="2039" max="2039" width="20.125" style="164" customWidth="1"/>
    <col min="2040" max="2040" width="9.625" style="164" customWidth="1"/>
    <col min="2041" max="2041" width="8.625" style="164" customWidth="1"/>
    <col min="2042" max="2042" width="8.875" style="164" customWidth="1"/>
    <col min="2043" max="2045" width="7.625" style="164" customWidth="1"/>
    <col min="2046" max="2046" width="8.125" style="164" customWidth="1"/>
    <col min="2047" max="2047" width="7.625" style="164" customWidth="1"/>
    <col min="2048" max="2048" width="9" style="164" customWidth="1"/>
    <col min="2049" max="2294" width="9" style="164"/>
    <col min="2295" max="2295" width="20.125" style="164" customWidth="1"/>
    <col min="2296" max="2296" width="9.625" style="164" customWidth="1"/>
    <col min="2297" max="2297" width="8.625" style="164" customWidth="1"/>
    <col min="2298" max="2298" width="8.875" style="164" customWidth="1"/>
    <col min="2299" max="2301" width="7.625" style="164" customWidth="1"/>
    <col min="2302" max="2302" width="8.125" style="164" customWidth="1"/>
    <col min="2303" max="2303" width="7.625" style="164" customWidth="1"/>
    <col min="2304" max="2304" width="9" style="164" customWidth="1"/>
    <col min="2305" max="2550" width="9" style="164"/>
    <col min="2551" max="2551" width="20.125" style="164" customWidth="1"/>
    <col min="2552" max="2552" width="9.625" style="164" customWidth="1"/>
    <col min="2553" max="2553" width="8.625" style="164" customWidth="1"/>
    <col min="2554" max="2554" width="8.875" style="164" customWidth="1"/>
    <col min="2555" max="2557" width="7.625" style="164" customWidth="1"/>
    <col min="2558" max="2558" width="8.125" style="164" customWidth="1"/>
    <col min="2559" max="2559" width="7.625" style="164" customWidth="1"/>
    <col min="2560" max="2560" width="9" style="164" customWidth="1"/>
    <col min="2561" max="2806" width="9" style="164"/>
    <col min="2807" max="2807" width="20.125" style="164" customWidth="1"/>
    <col min="2808" max="2808" width="9.625" style="164" customWidth="1"/>
    <col min="2809" max="2809" width="8.625" style="164" customWidth="1"/>
    <col min="2810" max="2810" width="8.875" style="164" customWidth="1"/>
    <col min="2811" max="2813" width="7.625" style="164" customWidth="1"/>
    <col min="2814" max="2814" width="8.125" style="164" customWidth="1"/>
    <col min="2815" max="2815" width="7.625" style="164" customWidth="1"/>
    <col min="2816" max="2816" width="9" style="164" customWidth="1"/>
    <col min="2817" max="3062" width="9" style="164"/>
    <col min="3063" max="3063" width="20.125" style="164" customWidth="1"/>
    <col min="3064" max="3064" width="9.625" style="164" customWidth="1"/>
    <col min="3065" max="3065" width="8.625" style="164" customWidth="1"/>
    <col min="3066" max="3066" width="8.875" style="164" customWidth="1"/>
    <col min="3067" max="3069" width="7.625" style="164" customWidth="1"/>
    <col min="3070" max="3070" width="8.125" style="164" customWidth="1"/>
    <col min="3071" max="3071" width="7.625" style="164" customWidth="1"/>
    <col min="3072" max="3072" width="9" style="164" customWidth="1"/>
    <col min="3073" max="3318" width="9" style="164"/>
    <col min="3319" max="3319" width="20.125" style="164" customWidth="1"/>
    <col min="3320" max="3320" width="9.625" style="164" customWidth="1"/>
    <col min="3321" max="3321" width="8.625" style="164" customWidth="1"/>
    <col min="3322" max="3322" width="8.875" style="164" customWidth="1"/>
    <col min="3323" max="3325" width="7.625" style="164" customWidth="1"/>
    <col min="3326" max="3326" width="8.125" style="164" customWidth="1"/>
    <col min="3327" max="3327" width="7.625" style="164" customWidth="1"/>
    <col min="3328" max="3328" width="9" style="164" customWidth="1"/>
    <col min="3329" max="3574" width="9" style="164"/>
    <col min="3575" max="3575" width="20.125" style="164" customWidth="1"/>
    <col min="3576" max="3576" width="9.625" style="164" customWidth="1"/>
    <col min="3577" max="3577" width="8.625" style="164" customWidth="1"/>
    <col min="3578" max="3578" width="8.875" style="164" customWidth="1"/>
    <col min="3579" max="3581" width="7.625" style="164" customWidth="1"/>
    <col min="3582" max="3582" width="8.125" style="164" customWidth="1"/>
    <col min="3583" max="3583" width="7.625" style="164" customWidth="1"/>
    <col min="3584" max="3584" width="9" style="164" customWidth="1"/>
    <col min="3585" max="3830" width="9" style="164"/>
    <col min="3831" max="3831" width="20.125" style="164" customWidth="1"/>
    <col min="3832" max="3832" width="9.625" style="164" customWidth="1"/>
    <col min="3833" max="3833" width="8.625" style="164" customWidth="1"/>
    <col min="3834" max="3834" width="8.875" style="164" customWidth="1"/>
    <col min="3835" max="3837" width="7.625" style="164" customWidth="1"/>
    <col min="3838" max="3838" width="8.125" style="164" customWidth="1"/>
    <col min="3839" max="3839" width="7.625" style="164" customWidth="1"/>
    <col min="3840" max="3840" width="9" style="164" customWidth="1"/>
    <col min="3841" max="4086" width="9" style="164"/>
    <col min="4087" max="4087" width="20.125" style="164" customWidth="1"/>
    <col min="4088" max="4088" width="9.625" style="164" customWidth="1"/>
    <col min="4089" max="4089" width="8.625" style="164" customWidth="1"/>
    <col min="4090" max="4090" width="8.875" style="164" customWidth="1"/>
    <col min="4091" max="4093" width="7.625" style="164" customWidth="1"/>
    <col min="4094" max="4094" width="8.125" style="164" customWidth="1"/>
    <col min="4095" max="4095" width="7.625" style="164" customWidth="1"/>
    <col min="4096" max="4096" width="9" style="164" customWidth="1"/>
    <col min="4097" max="4342" width="9" style="164"/>
    <col min="4343" max="4343" width="20.125" style="164" customWidth="1"/>
    <col min="4344" max="4344" width="9.625" style="164" customWidth="1"/>
    <col min="4345" max="4345" width="8.625" style="164" customWidth="1"/>
    <col min="4346" max="4346" width="8.875" style="164" customWidth="1"/>
    <col min="4347" max="4349" width="7.625" style="164" customWidth="1"/>
    <col min="4350" max="4350" width="8.125" style="164" customWidth="1"/>
    <col min="4351" max="4351" width="7.625" style="164" customWidth="1"/>
    <col min="4352" max="4352" width="9" style="164" customWidth="1"/>
    <col min="4353" max="4598" width="9" style="164"/>
    <col min="4599" max="4599" width="20.125" style="164" customWidth="1"/>
    <col min="4600" max="4600" width="9.625" style="164" customWidth="1"/>
    <col min="4601" max="4601" width="8.625" style="164" customWidth="1"/>
    <col min="4602" max="4602" width="8.875" style="164" customWidth="1"/>
    <col min="4603" max="4605" width="7.625" style="164" customWidth="1"/>
    <col min="4606" max="4606" width="8.125" style="164" customWidth="1"/>
    <col min="4607" max="4607" width="7.625" style="164" customWidth="1"/>
    <col min="4608" max="4608" width="9" style="164" customWidth="1"/>
    <col min="4609" max="4854" width="9" style="164"/>
    <col min="4855" max="4855" width="20.125" style="164" customWidth="1"/>
    <col min="4856" max="4856" width="9.625" style="164" customWidth="1"/>
    <col min="4857" max="4857" width="8.625" style="164" customWidth="1"/>
    <col min="4858" max="4858" width="8.875" style="164" customWidth="1"/>
    <col min="4859" max="4861" width="7.625" style="164" customWidth="1"/>
    <col min="4862" max="4862" width="8.125" style="164" customWidth="1"/>
    <col min="4863" max="4863" width="7.625" style="164" customWidth="1"/>
    <col min="4864" max="4864" width="9" style="164" customWidth="1"/>
    <col min="4865" max="5110" width="9" style="164"/>
    <col min="5111" max="5111" width="20.125" style="164" customWidth="1"/>
    <col min="5112" max="5112" width="9.625" style="164" customWidth="1"/>
    <col min="5113" max="5113" width="8.625" style="164" customWidth="1"/>
    <col min="5114" max="5114" width="8.875" style="164" customWidth="1"/>
    <col min="5115" max="5117" width="7.625" style="164" customWidth="1"/>
    <col min="5118" max="5118" width="8.125" style="164" customWidth="1"/>
    <col min="5119" max="5119" width="7.625" style="164" customWidth="1"/>
    <col min="5120" max="5120" width="9" style="164" customWidth="1"/>
    <col min="5121" max="5366" width="9" style="164"/>
    <col min="5367" max="5367" width="20.125" style="164" customWidth="1"/>
    <col min="5368" max="5368" width="9.625" style="164" customWidth="1"/>
    <col min="5369" max="5369" width="8.625" style="164" customWidth="1"/>
    <col min="5370" max="5370" width="8.875" style="164" customWidth="1"/>
    <col min="5371" max="5373" width="7.625" style="164" customWidth="1"/>
    <col min="5374" max="5374" width="8.125" style="164" customWidth="1"/>
    <col min="5375" max="5375" width="7.625" style="164" customWidth="1"/>
    <col min="5376" max="5376" width="9" style="164" customWidth="1"/>
    <col min="5377" max="5622" width="9" style="164"/>
    <col min="5623" max="5623" width="20.125" style="164" customWidth="1"/>
    <col min="5624" max="5624" width="9.625" style="164" customWidth="1"/>
    <col min="5625" max="5625" width="8.625" style="164" customWidth="1"/>
    <col min="5626" max="5626" width="8.875" style="164" customWidth="1"/>
    <col min="5627" max="5629" width="7.625" style="164" customWidth="1"/>
    <col min="5630" max="5630" width="8.125" style="164" customWidth="1"/>
    <col min="5631" max="5631" width="7.625" style="164" customWidth="1"/>
    <col min="5632" max="5632" width="9" style="164" customWidth="1"/>
    <col min="5633" max="5878" width="9" style="164"/>
    <col min="5879" max="5879" width="20.125" style="164" customWidth="1"/>
    <col min="5880" max="5880" width="9.625" style="164" customWidth="1"/>
    <col min="5881" max="5881" width="8.625" style="164" customWidth="1"/>
    <col min="5882" max="5882" width="8.875" style="164" customWidth="1"/>
    <col min="5883" max="5885" width="7.625" style="164" customWidth="1"/>
    <col min="5886" max="5886" width="8.125" style="164" customWidth="1"/>
    <col min="5887" max="5887" width="7.625" style="164" customWidth="1"/>
    <col min="5888" max="5888" width="9" style="164" customWidth="1"/>
    <col min="5889" max="6134" width="9" style="164"/>
    <col min="6135" max="6135" width="20.125" style="164" customWidth="1"/>
    <col min="6136" max="6136" width="9.625" style="164" customWidth="1"/>
    <col min="6137" max="6137" width="8.625" style="164" customWidth="1"/>
    <col min="6138" max="6138" width="8.875" style="164" customWidth="1"/>
    <col min="6139" max="6141" width="7.625" style="164" customWidth="1"/>
    <col min="6142" max="6142" width="8.125" style="164" customWidth="1"/>
    <col min="6143" max="6143" width="7.625" style="164" customWidth="1"/>
    <col min="6144" max="6144" width="9" style="164" customWidth="1"/>
    <col min="6145" max="6390" width="9" style="164"/>
    <col min="6391" max="6391" width="20.125" style="164" customWidth="1"/>
    <col min="6392" max="6392" width="9.625" style="164" customWidth="1"/>
    <col min="6393" max="6393" width="8.625" style="164" customWidth="1"/>
    <col min="6394" max="6394" width="8.875" style="164" customWidth="1"/>
    <col min="6395" max="6397" width="7.625" style="164" customWidth="1"/>
    <col min="6398" max="6398" width="8.125" style="164" customWidth="1"/>
    <col min="6399" max="6399" width="7.625" style="164" customWidth="1"/>
    <col min="6400" max="6400" width="9" style="164" customWidth="1"/>
    <col min="6401" max="6646" width="9" style="164"/>
    <col min="6647" max="6647" width="20.125" style="164" customWidth="1"/>
    <col min="6648" max="6648" width="9.625" style="164" customWidth="1"/>
    <col min="6649" max="6649" width="8.625" style="164" customWidth="1"/>
    <col min="6650" max="6650" width="8.875" style="164" customWidth="1"/>
    <col min="6651" max="6653" width="7.625" style="164" customWidth="1"/>
    <col min="6654" max="6654" width="8.125" style="164" customWidth="1"/>
    <col min="6655" max="6655" width="7.625" style="164" customWidth="1"/>
    <col min="6656" max="6656" width="9" style="164" customWidth="1"/>
    <col min="6657" max="6902" width="9" style="164"/>
    <col min="6903" max="6903" width="20.125" style="164" customWidth="1"/>
    <col min="6904" max="6904" width="9.625" style="164" customWidth="1"/>
    <col min="6905" max="6905" width="8.625" style="164" customWidth="1"/>
    <col min="6906" max="6906" width="8.875" style="164" customWidth="1"/>
    <col min="6907" max="6909" width="7.625" style="164" customWidth="1"/>
    <col min="6910" max="6910" width="8.125" style="164" customWidth="1"/>
    <col min="6911" max="6911" width="7.625" style="164" customWidth="1"/>
    <col min="6912" max="6912" width="9" style="164" customWidth="1"/>
    <col min="6913" max="7158" width="9" style="164"/>
    <col min="7159" max="7159" width="20.125" style="164" customWidth="1"/>
    <col min="7160" max="7160" width="9.625" style="164" customWidth="1"/>
    <col min="7161" max="7161" width="8.625" style="164" customWidth="1"/>
    <col min="7162" max="7162" width="8.875" style="164" customWidth="1"/>
    <col min="7163" max="7165" width="7.625" style="164" customWidth="1"/>
    <col min="7166" max="7166" width="8.125" style="164" customWidth="1"/>
    <col min="7167" max="7167" width="7.625" style="164" customWidth="1"/>
    <col min="7168" max="7168" width="9" style="164" customWidth="1"/>
    <col min="7169" max="7414" width="9" style="164"/>
    <col min="7415" max="7415" width="20.125" style="164" customWidth="1"/>
    <col min="7416" max="7416" width="9.625" style="164" customWidth="1"/>
    <col min="7417" max="7417" width="8.625" style="164" customWidth="1"/>
    <col min="7418" max="7418" width="8.875" style="164" customWidth="1"/>
    <col min="7419" max="7421" width="7.625" style="164" customWidth="1"/>
    <col min="7422" max="7422" width="8.125" style="164" customWidth="1"/>
    <col min="7423" max="7423" width="7.625" style="164" customWidth="1"/>
    <col min="7424" max="7424" width="9" style="164" customWidth="1"/>
    <col min="7425" max="7670" width="9" style="164"/>
    <col min="7671" max="7671" width="20.125" style="164" customWidth="1"/>
    <col min="7672" max="7672" width="9.625" style="164" customWidth="1"/>
    <col min="7673" max="7673" width="8.625" style="164" customWidth="1"/>
    <col min="7674" max="7674" width="8.875" style="164" customWidth="1"/>
    <col min="7675" max="7677" width="7.625" style="164" customWidth="1"/>
    <col min="7678" max="7678" width="8.125" style="164" customWidth="1"/>
    <col min="7679" max="7679" width="7.625" style="164" customWidth="1"/>
    <col min="7680" max="7680" width="9" style="164" customWidth="1"/>
    <col min="7681" max="7926" width="9" style="164"/>
    <col min="7927" max="7927" width="20.125" style="164" customWidth="1"/>
    <col min="7928" max="7928" width="9.625" style="164" customWidth="1"/>
    <col min="7929" max="7929" width="8.625" style="164" customWidth="1"/>
    <col min="7930" max="7930" width="8.875" style="164" customWidth="1"/>
    <col min="7931" max="7933" width="7.625" style="164" customWidth="1"/>
    <col min="7934" max="7934" width="8.125" style="164" customWidth="1"/>
    <col min="7935" max="7935" width="7.625" style="164" customWidth="1"/>
    <col min="7936" max="7936" width="9" style="164" customWidth="1"/>
    <col min="7937" max="8182" width="9" style="164"/>
    <col min="8183" max="8183" width="20.125" style="164" customWidth="1"/>
    <col min="8184" max="8184" width="9.625" style="164" customWidth="1"/>
    <col min="8185" max="8185" width="8.625" style="164" customWidth="1"/>
    <col min="8186" max="8186" width="8.875" style="164" customWidth="1"/>
    <col min="8187" max="8189" width="7.625" style="164" customWidth="1"/>
    <col min="8190" max="8190" width="8.125" style="164" customWidth="1"/>
    <col min="8191" max="8191" width="7.625" style="164" customWidth="1"/>
    <col min="8192" max="8192" width="9" style="164" customWidth="1"/>
    <col min="8193" max="8438" width="9" style="164"/>
    <col min="8439" max="8439" width="20.125" style="164" customWidth="1"/>
    <col min="8440" max="8440" width="9.625" style="164" customWidth="1"/>
    <col min="8441" max="8441" width="8.625" style="164" customWidth="1"/>
    <col min="8442" max="8442" width="8.875" style="164" customWidth="1"/>
    <col min="8443" max="8445" width="7.625" style="164" customWidth="1"/>
    <col min="8446" max="8446" width="8.125" style="164" customWidth="1"/>
    <col min="8447" max="8447" width="7.625" style="164" customWidth="1"/>
    <col min="8448" max="8448" width="9" style="164" customWidth="1"/>
    <col min="8449" max="8694" width="9" style="164"/>
    <col min="8695" max="8695" width="20.125" style="164" customWidth="1"/>
    <col min="8696" max="8696" width="9.625" style="164" customWidth="1"/>
    <col min="8697" max="8697" width="8.625" style="164" customWidth="1"/>
    <col min="8698" max="8698" width="8.875" style="164" customWidth="1"/>
    <col min="8699" max="8701" width="7.625" style="164" customWidth="1"/>
    <col min="8702" max="8702" width="8.125" style="164" customWidth="1"/>
    <col min="8703" max="8703" width="7.625" style="164" customWidth="1"/>
    <col min="8704" max="8704" width="9" style="164" customWidth="1"/>
    <col min="8705" max="8950" width="9" style="164"/>
    <col min="8951" max="8951" width="20.125" style="164" customWidth="1"/>
    <col min="8952" max="8952" width="9.625" style="164" customWidth="1"/>
    <col min="8953" max="8953" width="8.625" style="164" customWidth="1"/>
    <col min="8954" max="8954" width="8.875" style="164" customWidth="1"/>
    <col min="8955" max="8957" width="7.625" style="164" customWidth="1"/>
    <col min="8958" max="8958" width="8.125" style="164" customWidth="1"/>
    <col min="8959" max="8959" width="7.625" style="164" customWidth="1"/>
    <col min="8960" max="8960" width="9" style="164" customWidth="1"/>
    <col min="8961" max="9206" width="9" style="164"/>
    <col min="9207" max="9207" width="20.125" style="164" customWidth="1"/>
    <col min="9208" max="9208" width="9.625" style="164" customWidth="1"/>
    <col min="9209" max="9209" width="8.625" style="164" customWidth="1"/>
    <col min="9210" max="9210" width="8.875" style="164" customWidth="1"/>
    <col min="9211" max="9213" width="7.625" style="164" customWidth="1"/>
    <col min="9214" max="9214" width="8.125" style="164" customWidth="1"/>
    <col min="9215" max="9215" width="7.625" style="164" customWidth="1"/>
    <col min="9216" max="9216" width="9" style="164" customWidth="1"/>
    <col min="9217" max="9462" width="9" style="164"/>
    <col min="9463" max="9463" width="20.125" style="164" customWidth="1"/>
    <col min="9464" max="9464" width="9.625" style="164" customWidth="1"/>
    <col min="9465" max="9465" width="8.625" style="164" customWidth="1"/>
    <col min="9466" max="9466" width="8.875" style="164" customWidth="1"/>
    <col min="9467" max="9469" width="7.625" style="164" customWidth="1"/>
    <col min="9470" max="9470" width="8.125" style="164" customWidth="1"/>
    <col min="9471" max="9471" width="7.625" style="164" customWidth="1"/>
    <col min="9472" max="9472" width="9" style="164" customWidth="1"/>
    <col min="9473" max="9718" width="9" style="164"/>
    <col min="9719" max="9719" width="20.125" style="164" customWidth="1"/>
    <col min="9720" max="9720" width="9.625" style="164" customWidth="1"/>
    <col min="9721" max="9721" width="8.625" style="164" customWidth="1"/>
    <col min="9722" max="9722" width="8.875" style="164" customWidth="1"/>
    <col min="9723" max="9725" width="7.625" style="164" customWidth="1"/>
    <col min="9726" max="9726" width="8.125" style="164" customWidth="1"/>
    <col min="9727" max="9727" width="7.625" style="164" customWidth="1"/>
    <col min="9728" max="9728" width="9" style="164" customWidth="1"/>
    <col min="9729" max="9974" width="9" style="164"/>
    <col min="9975" max="9975" width="20.125" style="164" customWidth="1"/>
    <col min="9976" max="9976" width="9.625" style="164" customWidth="1"/>
    <col min="9977" max="9977" width="8.625" style="164" customWidth="1"/>
    <col min="9978" max="9978" width="8.875" style="164" customWidth="1"/>
    <col min="9979" max="9981" width="7.625" style="164" customWidth="1"/>
    <col min="9982" max="9982" width="8.125" style="164" customWidth="1"/>
    <col min="9983" max="9983" width="7.625" style="164" customWidth="1"/>
    <col min="9984" max="9984" width="9" style="164" customWidth="1"/>
    <col min="9985" max="10230" width="9" style="164"/>
    <col min="10231" max="10231" width="20.125" style="164" customWidth="1"/>
    <col min="10232" max="10232" width="9.625" style="164" customWidth="1"/>
    <col min="10233" max="10233" width="8.625" style="164" customWidth="1"/>
    <col min="10234" max="10234" width="8.875" style="164" customWidth="1"/>
    <col min="10235" max="10237" width="7.625" style="164" customWidth="1"/>
    <col min="10238" max="10238" width="8.125" style="164" customWidth="1"/>
    <col min="10239" max="10239" width="7.625" style="164" customWidth="1"/>
    <col min="10240" max="10240" width="9" style="164" customWidth="1"/>
    <col min="10241" max="10486" width="9" style="164"/>
    <col min="10487" max="10487" width="20.125" style="164" customWidth="1"/>
    <col min="10488" max="10488" width="9.625" style="164" customWidth="1"/>
    <col min="10489" max="10489" width="8.625" style="164" customWidth="1"/>
    <col min="10490" max="10490" width="8.875" style="164" customWidth="1"/>
    <col min="10491" max="10493" width="7.625" style="164" customWidth="1"/>
    <col min="10494" max="10494" width="8.125" style="164" customWidth="1"/>
    <col min="10495" max="10495" width="7.625" style="164" customWidth="1"/>
    <col min="10496" max="10496" width="9" style="164" customWidth="1"/>
    <col min="10497" max="10742" width="9" style="164"/>
    <col min="10743" max="10743" width="20.125" style="164" customWidth="1"/>
    <col min="10744" max="10744" width="9.625" style="164" customWidth="1"/>
    <col min="10745" max="10745" width="8.625" style="164" customWidth="1"/>
    <col min="10746" max="10746" width="8.875" style="164" customWidth="1"/>
    <col min="10747" max="10749" width="7.625" style="164" customWidth="1"/>
    <col min="10750" max="10750" width="8.125" style="164" customWidth="1"/>
    <col min="10751" max="10751" width="7.625" style="164" customWidth="1"/>
    <col min="10752" max="10752" width="9" style="164" customWidth="1"/>
    <col min="10753" max="10998" width="9" style="164"/>
    <col min="10999" max="10999" width="20.125" style="164" customWidth="1"/>
    <col min="11000" max="11000" width="9.625" style="164" customWidth="1"/>
    <col min="11001" max="11001" width="8.625" style="164" customWidth="1"/>
    <col min="11002" max="11002" width="8.875" style="164" customWidth="1"/>
    <col min="11003" max="11005" width="7.625" style="164" customWidth="1"/>
    <col min="11006" max="11006" width="8.125" style="164" customWidth="1"/>
    <col min="11007" max="11007" width="7.625" style="164" customWidth="1"/>
    <col min="11008" max="11008" width="9" style="164" customWidth="1"/>
    <col min="11009" max="11254" width="9" style="164"/>
    <col min="11255" max="11255" width="20.125" style="164" customWidth="1"/>
    <col min="11256" max="11256" width="9.625" style="164" customWidth="1"/>
    <col min="11257" max="11257" width="8.625" style="164" customWidth="1"/>
    <col min="11258" max="11258" width="8.875" style="164" customWidth="1"/>
    <col min="11259" max="11261" width="7.625" style="164" customWidth="1"/>
    <col min="11262" max="11262" width="8.125" style="164" customWidth="1"/>
    <col min="11263" max="11263" width="7.625" style="164" customWidth="1"/>
    <col min="11264" max="11264" width="9" style="164" customWidth="1"/>
    <col min="11265" max="11510" width="9" style="164"/>
    <col min="11511" max="11511" width="20.125" style="164" customWidth="1"/>
    <col min="11512" max="11512" width="9.625" style="164" customWidth="1"/>
    <col min="11513" max="11513" width="8.625" style="164" customWidth="1"/>
    <col min="11514" max="11514" width="8.875" style="164" customWidth="1"/>
    <col min="11515" max="11517" width="7.625" style="164" customWidth="1"/>
    <col min="11518" max="11518" width="8.125" style="164" customWidth="1"/>
    <col min="11519" max="11519" width="7.625" style="164" customWidth="1"/>
    <col min="11520" max="11520" width="9" style="164" customWidth="1"/>
    <col min="11521" max="11766" width="9" style="164"/>
    <col min="11767" max="11767" width="20.125" style="164" customWidth="1"/>
    <col min="11768" max="11768" width="9.625" style="164" customWidth="1"/>
    <col min="11769" max="11769" width="8.625" style="164" customWidth="1"/>
    <col min="11770" max="11770" width="8.875" style="164" customWidth="1"/>
    <col min="11771" max="11773" width="7.625" style="164" customWidth="1"/>
    <col min="11774" max="11774" width="8.125" style="164" customWidth="1"/>
    <col min="11775" max="11775" width="7.625" style="164" customWidth="1"/>
    <col min="11776" max="11776" width="9" style="164" customWidth="1"/>
    <col min="11777" max="12022" width="9" style="164"/>
    <col min="12023" max="12023" width="20.125" style="164" customWidth="1"/>
    <col min="12024" max="12024" width="9.625" style="164" customWidth="1"/>
    <col min="12025" max="12025" width="8.625" style="164" customWidth="1"/>
    <col min="12026" max="12026" width="8.875" style="164" customWidth="1"/>
    <col min="12027" max="12029" width="7.625" style="164" customWidth="1"/>
    <col min="12030" max="12030" width="8.125" style="164" customWidth="1"/>
    <col min="12031" max="12031" width="7.625" style="164" customWidth="1"/>
    <col min="12032" max="12032" width="9" style="164" customWidth="1"/>
    <col min="12033" max="12278" width="9" style="164"/>
    <col min="12279" max="12279" width="20.125" style="164" customWidth="1"/>
    <col min="12280" max="12280" width="9.625" style="164" customWidth="1"/>
    <col min="12281" max="12281" width="8.625" style="164" customWidth="1"/>
    <col min="12282" max="12282" width="8.875" style="164" customWidth="1"/>
    <col min="12283" max="12285" width="7.625" style="164" customWidth="1"/>
    <col min="12286" max="12286" width="8.125" style="164" customWidth="1"/>
    <col min="12287" max="12287" width="7.625" style="164" customWidth="1"/>
    <col min="12288" max="12288" width="9" style="164" customWidth="1"/>
    <col min="12289" max="12534" width="9" style="164"/>
    <col min="12535" max="12535" width="20.125" style="164" customWidth="1"/>
    <col min="12536" max="12536" width="9.625" style="164" customWidth="1"/>
    <col min="12537" max="12537" width="8.625" style="164" customWidth="1"/>
    <col min="12538" max="12538" width="8.875" style="164" customWidth="1"/>
    <col min="12539" max="12541" width="7.625" style="164" customWidth="1"/>
    <col min="12542" max="12542" width="8.125" style="164" customWidth="1"/>
    <col min="12543" max="12543" width="7.625" style="164" customWidth="1"/>
    <col min="12544" max="12544" width="9" style="164" customWidth="1"/>
    <col min="12545" max="12790" width="9" style="164"/>
    <col min="12791" max="12791" width="20.125" style="164" customWidth="1"/>
    <col min="12792" max="12792" width="9.625" style="164" customWidth="1"/>
    <col min="12793" max="12793" width="8.625" style="164" customWidth="1"/>
    <col min="12794" max="12794" width="8.875" style="164" customWidth="1"/>
    <col min="12795" max="12797" width="7.625" style="164" customWidth="1"/>
    <col min="12798" max="12798" width="8.125" style="164" customWidth="1"/>
    <col min="12799" max="12799" width="7.625" style="164" customWidth="1"/>
    <col min="12800" max="12800" width="9" style="164" customWidth="1"/>
    <col min="12801" max="13046" width="9" style="164"/>
    <col min="13047" max="13047" width="20.125" style="164" customWidth="1"/>
    <col min="13048" max="13048" width="9.625" style="164" customWidth="1"/>
    <col min="13049" max="13049" width="8.625" style="164" customWidth="1"/>
    <col min="13050" max="13050" width="8.875" style="164" customWidth="1"/>
    <col min="13051" max="13053" width="7.625" style="164" customWidth="1"/>
    <col min="13054" max="13054" width="8.125" style="164" customWidth="1"/>
    <col min="13055" max="13055" width="7.625" style="164" customWidth="1"/>
    <col min="13056" max="13056" width="9" style="164" customWidth="1"/>
    <col min="13057" max="13302" width="9" style="164"/>
    <col min="13303" max="13303" width="20.125" style="164" customWidth="1"/>
    <col min="13304" max="13304" width="9.625" style="164" customWidth="1"/>
    <col min="13305" max="13305" width="8.625" style="164" customWidth="1"/>
    <col min="13306" max="13306" width="8.875" style="164" customWidth="1"/>
    <col min="13307" max="13309" width="7.625" style="164" customWidth="1"/>
    <col min="13310" max="13310" width="8.125" style="164" customWidth="1"/>
    <col min="13311" max="13311" width="7.625" style="164" customWidth="1"/>
    <col min="13312" max="13312" width="9" style="164" customWidth="1"/>
    <col min="13313" max="13558" width="9" style="164"/>
    <col min="13559" max="13559" width="20.125" style="164" customWidth="1"/>
    <col min="13560" max="13560" width="9.625" style="164" customWidth="1"/>
    <col min="13561" max="13561" width="8.625" style="164" customWidth="1"/>
    <col min="13562" max="13562" width="8.875" style="164" customWidth="1"/>
    <col min="13563" max="13565" width="7.625" style="164" customWidth="1"/>
    <col min="13566" max="13566" width="8.125" style="164" customWidth="1"/>
    <col min="13567" max="13567" width="7.625" style="164" customWidth="1"/>
    <col min="13568" max="13568" width="9" style="164" customWidth="1"/>
    <col min="13569" max="13814" width="9" style="164"/>
    <col min="13815" max="13815" width="20.125" style="164" customWidth="1"/>
    <col min="13816" max="13816" width="9.625" style="164" customWidth="1"/>
    <col min="13817" max="13817" width="8.625" style="164" customWidth="1"/>
    <col min="13818" max="13818" width="8.875" style="164" customWidth="1"/>
    <col min="13819" max="13821" width="7.625" style="164" customWidth="1"/>
    <col min="13822" max="13822" width="8.125" style="164" customWidth="1"/>
    <col min="13823" max="13823" width="7.625" style="164" customWidth="1"/>
    <col min="13824" max="13824" width="9" style="164" customWidth="1"/>
    <col min="13825" max="14070" width="9" style="164"/>
    <col min="14071" max="14071" width="20.125" style="164" customWidth="1"/>
    <col min="14072" max="14072" width="9.625" style="164" customWidth="1"/>
    <col min="14073" max="14073" width="8.625" style="164" customWidth="1"/>
    <col min="14074" max="14074" width="8.875" style="164" customWidth="1"/>
    <col min="14075" max="14077" width="7.625" style="164" customWidth="1"/>
    <col min="14078" max="14078" width="8.125" style="164" customWidth="1"/>
    <col min="14079" max="14079" width="7.625" style="164" customWidth="1"/>
    <col min="14080" max="14080" width="9" style="164" customWidth="1"/>
    <col min="14081" max="14326" width="9" style="164"/>
    <col min="14327" max="14327" width="20.125" style="164" customWidth="1"/>
    <col min="14328" max="14328" width="9.625" style="164" customWidth="1"/>
    <col min="14329" max="14329" width="8.625" style="164" customWidth="1"/>
    <col min="14330" max="14330" width="8.875" style="164" customWidth="1"/>
    <col min="14331" max="14333" width="7.625" style="164" customWidth="1"/>
    <col min="14334" max="14334" width="8.125" style="164" customWidth="1"/>
    <col min="14335" max="14335" width="7.625" style="164" customWidth="1"/>
    <col min="14336" max="14336" width="9" style="164" customWidth="1"/>
    <col min="14337" max="14582" width="9" style="164"/>
    <col min="14583" max="14583" width="20.125" style="164" customWidth="1"/>
    <col min="14584" max="14584" width="9.625" style="164" customWidth="1"/>
    <col min="14585" max="14585" width="8.625" style="164" customWidth="1"/>
    <col min="14586" max="14586" width="8.875" style="164" customWidth="1"/>
    <col min="14587" max="14589" width="7.625" style="164" customWidth="1"/>
    <col min="14590" max="14590" width="8.125" style="164" customWidth="1"/>
    <col min="14591" max="14591" width="7.625" style="164" customWidth="1"/>
    <col min="14592" max="14592" width="9" style="164" customWidth="1"/>
    <col min="14593" max="14838" width="9" style="164"/>
    <col min="14839" max="14839" width="20.125" style="164" customWidth="1"/>
    <col min="14840" max="14840" width="9.625" style="164" customWidth="1"/>
    <col min="14841" max="14841" width="8.625" style="164" customWidth="1"/>
    <col min="14842" max="14842" width="8.875" style="164" customWidth="1"/>
    <col min="14843" max="14845" width="7.625" style="164" customWidth="1"/>
    <col min="14846" max="14846" width="8.125" style="164" customWidth="1"/>
    <col min="14847" max="14847" width="7.625" style="164" customWidth="1"/>
    <col min="14848" max="14848" width="9" style="164" customWidth="1"/>
    <col min="14849" max="15094" width="9" style="164"/>
    <col min="15095" max="15095" width="20.125" style="164" customWidth="1"/>
    <col min="15096" max="15096" width="9.625" style="164" customWidth="1"/>
    <col min="15097" max="15097" width="8.625" style="164" customWidth="1"/>
    <col min="15098" max="15098" width="8.875" style="164" customWidth="1"/>
    <col min="15099" max="15101" width="7.625" style="164" customWidth="1"/>
    <col min="15102" max="15102" width="8.125" style="164" customWidth="1"/>
    <col min="15103" max="15103" width="7.625" style="164" customWidth="1"/>
    <col min="15104" max="15104" width="9" style="164" customWidth="1"/>
    <col min="15105" max="15350" width="9" style="164"/>
    <col min="15351" max="15351" width="20.125" style="164" customWidth="1"/>
    <col min="15352" max="15352" width="9.625" style="164" customWidth="1"/>
    <col min="15353" max="15353" width="8.625" style="164" customWidth="1"/>
    <col min="15354" max="15354" width="8.875" style="164" customWidth="1"/>
    <col min="15355" max="15357" width="7.625" style="164" customWidth="1"/>
    <col min="15358" max="15358" width="8.125" style="164" customWidth="1"/>
    <col min="15359" max="15359" width="7.625" style="164" customWidth="1"/>
    <col min="15360" max="15360" width="9" style="164" customWidth="1"/>
    <col min="15361" max="15606" width="9" style="164"/>
    <col min="15607" max="15607" width="20.125" style="164" customWidth="1"/>
    <col min="15608" max="15608" width="9.625" style="164" customWidth="1"/>
    <col min="15609" max="15609" width="8.625" style="164" customWidth="1"/>
    <col min="15610" max="15610" width="8.875" style="164" customWidth="1"/>
    <col min="15611" max="15613" width="7.625" style="164" customWidth="1"/>
    <col min="15614" max="15614" width="8.125" style="164" customWidth="1"/>
    <col min="15615" max="15615" width="7.625" style="164" customWidth="1"/>
    <col min="15616" max="15616" width="9" style="164" customWidth="1"/>
    <col min="15617" max="15862" width="9" style="164"/>
    <col min="15863" max="15863" width="20.125" style="164" customWidth="1"/>
    <col min="15864" max="15864" width="9.625" style="164" customWidth="1"/>
    <col min="15865" max="15865" width="8.625" style="164" customWidth="1"/>
    <col min="15866" max="15866" width="8.875" style="164" customWidth="1"/>
    <col min="15867" max="15869" width="7.625" style="164" customWidth="1"/>
    <col min="15870" max="15870" width="8.125" style="164" customWidth="1"/>
    <col min="15871" max="15871" width="7.625" style="164" customWidth="1"/>
    <col min="15872" max="15872" width="9" style="164" customWidth="1"/>
    <col min="15873" max="16118" width="9" style="164"/>
    <col min="16119" max="16119" width="20.125" style="164" customWidth="1"/>
    <col min="16120" max="16120" width="9.625" style="164" customWidth="1"/>
    <col min="16121" max="16121" width="8.625" style="164" customWidth="1"/>
    <col min="16122" max="16122" width="8.875" style="164" customWidth="1"/>
    <col min="16123" max="16125" width="7.625" style="164" customWidth="1"/>
    <col min="16126" max="16126" width="8.125" style="164" customWidth="1"/>
    <col min="16127" max="16127" width="7.625" style="164" customWidth="1"/>
    <col min="16128" max="16128" width="9" style="164" customWidth="1"/>
    <col min="16129" max="16384" width="9" style="164"/>
  </cols>
  <sheetData>
    <row r="1" ht="23.1" customHeight="1" spans="1:1">
      <c r="A1" s="165" t="s">
        <v>230</v>
      </c>
    </row>
    <row r="2" ht="32.45" customHeight="1" spans="1:4">
      <c r="A2" s="166" t="s">
        <v>231</v>
      </c>
      <c r="B2" s="166"/>
      <c r="C2" s="166"/>
      <c r="D2" s="166"/>
    </row>
    <row r="3" ht="23.45" customHeight="1" spans="4:4">
      <c r="D3" s="167" t="s">
        <v>112</v>
      </c>
    </row>
    <row r="4" ht="48.6" customHeight="1" spans="1:4">
      <c r="A4" s="168" t="s">
        <v>232</v>
      </c>
      <c r="B4" s="103" t="s">
        <v>114</v>
      </c>
      <c r="C4" s="6" t="s">
        <v>115</v>
      </c>
      <c r="D4" s="6" t="s">
        <v>116</v>
      </c>
    </row>
    <row r="5" ht="24.6" customHeight="1" spans="1:4">
      <c r="A5" s="168" t="s">
        <v>233</v>
      </c>
      <c r="B5" s="154">
        <v>905</v>
      </c>
      <c r="C5" s="155">
        <v>1500</v>
      </c>
      <c r="D5" s="114"/>
    </row>
    <row r="6" ht="24.6" customHeight="1" spans="1:11">
      <c r="A6" s="169" t="s">
        <v>234</v>
      </c>
      <c r="B6" s="170">
        <v>802</v>
      </c>
      <c r="C6" s="170">
        <v>516</v>
      </c>
      <c r="D6" s="171"/>
      <c r="E6" s="172"/>
      <c r="F6" s="173"/>
      <c r="G6" s="173"/>
      <c r="H6" s="173"/>
      <c r="I6" s="173"/>
      <c r="J6" s="173"/>
      <c r="K6" s="173"/>
    </row>
    <row r="7" ht="24.6" customHeight="1" spans="1:11">
      <c r="A7" s="169" t="s">
        <v>235</v>
      </c>
      <c r="B7" s="170">
        <v>60</v>
      </c>
      <c r="C7" s="170">
        <v>914</v>
      </c>
      <c r="D7" s="171"/>
      <c r="E7" s="172"/>
      <c r="F7" s="173"/>
      <c r="G7" s="173"/>
      <c r="H7" s="173"/>
      <c r="I7" s="173"/>
      <c r="J7" s="173"/>
      <c r="K7" s="173"/>
    </row>
    <row r="8" ht="24.6" customHeight="1" spans="1:11">
      <c r="A8" s="169" t="s">
        <v>236</v>
      </c>
      <c r="B8" s="170"/>
      <c r="C8" s="170"/>
      <c r="D8" s="171"/>
      <c r="E8" s="172"/>
      <c r="F8" s="173"/>
      <c r="G8" s="173"/>
      <c r="H8" s="173"/>
      <c r="I8" s="173"/>
      <c r="J8" s="173"/>
      <c r="K8" s="173"/>
    </row>
    <row r="9" ht="24.6" customHeight="1" spans="1:11">
      <c r="A9" s="169" t="s">
        <v>237</v>
      </c>
      <c r="B9" s="170"/>
      <c r="C9" s="170"/>
      <c r="D9" s="171"/>
      <c r="E9" s="172"/>
      <c r="F9" s="173"/>
      <c r="G9" s="173"/>
      <c r="H9" s="173"/>
      <c r="I9" s="173"/>
      <c r="J9" s="173"/>
      <c r="K9" s="173"/>
    </row>
    <row r="10" ht="24.6" customHeight="1" spans="1:11">
      <c r="A10" s="169" t="s">
        <v>238</v>
      </c>
      <c r="B10" s="170"/>
      <c r="C10" s="170"/>
      <c r="D10" s="171"/>
      <c r="E10" s="172"/>
      <c r="F10" s="173"/>
      <c r="G10" s="174"/>
      <c r="H10" s="173"/>
      <c r="I10" s="173"/>
      <c r="J10" s="173"/>
      <c r="K10" s="173"/>
    </row>
    <row r="11" ht="24.6" customHeight="1" spans="1:11">
      <c r="A11" s="169" t="s">
        <v>239</v>
      </c>
      <c r="B11" s="170"/>
      <c r="C11" s="170"/>
      <c r="D11" s="171"/>
      <c r="E11" s="172"/>
      <c r="F11" s="173"/>
      <c r="G11" s="173"/>
      <c r="H11" s="173"/>
      <c r="I11" s="173"/>
      <c r="J11" s="173"/>
      <c r="K11" s="173"/>
    </row>
    <row r="12" ht="24.6" customHeight="1" spans="1:11">
      <c r="A12" s="169" t="s">
        <v>240</v>
      </c>
      <c r="B12" s="170"/>
      <c r="C12" s="170"/>
      <c r="D12" s="171"/>
      <c r="E12" s="172"/>
      <c r="F12" s="173"/>
      <c r="G12" s="173"/>
      <c r="H12" s="173"/>
      <c r="I12" s="173"/>
      <c r="J12" s="173"/>
      <c r="K12" s="173"/>
    </row>
    <row r="13" ht="24.6" customHeight="1" spans="1:11">
      <c r="A13" s="169" t="s">
        <v>241</v>
      </c>
      <c r="B13" s="170"/>
      <c r="C13" s="170"/>
      <c r="D13" s="171"/>
      <c r="E13" s="172"/>
      <c r="F13" s="173"/>
      <c r="G13" s="173"/>
      <c r="H13" s="173"/>
      <c r="I13" s="173"/>
      <c r="J13" s="173"/>
      <c r="K13" s="173"/>
    </row>
    <row r="14" ht="24.6" customHeight="1" spans="1:11">
      <c r="A14" s="169" t="s">
        <v>242</v>
      </c>
      <c r="B14" s="170">
        <v>25</v>
      </c>
      <c r="C14" s="170">
        <v>70</v>
      </c>
      <c r="D14" s="171"/>
      <c r="E14" s="172"/>
      <c r="F14" s="173"/>
      <c r="G14" s="173"/>
      <c r="H14" s="173"/>
      <c r="I14" s="173"/>
      <c r="J14" s="173"/>
      <c r="K14" s="173"/>
    </row>
    <row r="15" ht="24.6" customHeight="1" spans="1:11">
      <c r="A15" s="169" t="s">
        <v>243</v>
      </c>
      <c r="B15" s="170"/>
      <c r="C15" s="170"/>
      <c r="D15" s="171"/>
      <c r="E15" s="172"/>
      <c r="F15" s="173"/>
      <c r="G15" s="173"/>
      <c r="H15" s="173"/>
      <c r="I15" s="173"/>
      <c r="J15" s="173"/>
      <c r="K15" s="173"/>
    </row>
    <row r="16" ht="24.6" customHeight="1" spans="1:11">
      <c r="A16" s="169" t="s">
        <v>244</v>
      </c>
      <c r="B16" s="170"/>
      <c r="C16" s="170"/>
      <c r="D16" s="171"/>
      <c r="E16" s="172"/>
      <c r="F16" s="173"/>
      <c r="G16" s="173"/>
      <c r="H16" s="173"/>
      <c r="I16" s="173"/>
      <c r="J16" s="173"/>
      <c r="K16" s="173"/>
    </row>
    <row r="17" ht="24.6" customHeight="1" spans="1:11">
      <c r="A17" s="169" t="s">
        <v>245</v>
      </c>
      <c r="B17" s="170"/>
      <c r="C17" s="170"/>
      <c r="D17" s="171"/>
      <c r="E17" s="172"/>
      <c r="F17" s="173"/>
      <c r="G17" s="173"/>
      <c r="H17" s="173"/>
      <c r="I17" s="173"/>
      <c r="J17" s="173"/>
      <c r="K17" s="173"/>
    </row>
    <row r="18" ht="24.6" customHeight="1" spans="1:11">
      <c r="A18" s="169" t="s">
        <v>246</v>
      </c>
      <c r="B18" s="170"/>
      <c r="C18" s="170"/>
      <c r="D18" s="171"/>
      <c r="E18" s="172"/>
      <c r="F18" s="173"/>
      <c r="G18" s="173"/>
      <c r="H18" s="173"/>
      <c r="I18" s="173"/>
      <c r="J18" s="173"/>
      <c r="K18" s="173"/>
    </row>
    <row r="19" ht="24.6" customHeight="1" spans="1:11">
      <c r="A19" s="169" t="s">
        <v>247</v>
      </c>
      <c r="B19" s="170">
        <v>18</v>
      </c>
      <c r="C19" s="170"/>
      <c r="D19" s="171"/>
      <c r="E19" s="172"/>
      <c r="F19" s="173"/>
      <c r="G19" s="173"/>
      <c r="H19" s="173"/>
      <c r="I19" s="173"/>
      <c r="J19" s="173"/>
      <c r="K19" s="173"/>
    </row>
    <row r="20" ht="24.6" customHeight="1" spans="1:11">
      <c r="A20" s="169" t="s">
        <v>248</v>
      </c>
      <c r="B20" s="171"/>
      <c r="C20" s="170"/>
      <c r="D20" s="171"/>
      <c r="E20" s="172"/>
      <c r="F20" s="173"/>
      <c r="G20" s="173"/>
      <c r="H20" s="173"/>
      <c r="I20" s="173"/>
      <c r="J20" s="173"/>
      <c r="K20" s="173"/>
    </row>
    <row r="21" ht="45.75" customHeight="1" spans="1:5">
      <c r="A21" s="175" t="s">
        <v>249</v>
      </c>
      <c r="B21" s="175"/>
      <c r="C21" s="175"/>
      <c r="D21" s="175"/>
      <c r="E21" s="172"/>
    </row>
    <row r="22" ht="22.15" customHeight="1" spans="5:5">
      <c r="E22" s="172"/>
    </row>
    <row r="23" ht="22.15" customHeight="1" spans="5:5">
      <c r="E23" s="172"/>
    </row>
    <row r="24" ht="22.15" customHeight="1" spans="5:5">
      <c r="E24" s="172"/>
    </row>
    <row r="25" ht="22.15" customHeight="1" spans="5:5">
      <c r="E25" s="172"/>
    </row>
    <row r="26" ht="22.15" customHeight="1" spans="5:5">
      <c r="E26" s="172"/>
    </row>
  </sheetData>
  <mergeCells count="2">
    <mergeCell ref="A2:D2"/>
    <mergeCell ref="A21:D21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1"/>
  <sheetViews>
    <sheetView tabSelected="1" topLeftCell="A13" workbookViewId="0">
      <selection activeCell="C18" sqref="C18"/>
    </sheetView>
  </sheetViews>
  <sheetFormatPr defaultColWidth="9" defaultRowHeight="11.25" outlineLevelCol="6"/>
  <cols>
    <col min="1" max="1" width="35.625" style="148" customWidth="1"/>
    <col min="2" max="2" width="16.625" style="148" customWidth="1"/>
    <col min="3" max="3" width="16.25" style="148" customWidth="1"/>
    <col min="4" max="4" width="18.75" style="148" customWidth="1"/>
    <col min="5" max="5" width="48.25" style="148" customWidth="1"/>
    <col min="6" max="16384" width="9" style="148"/>
  </cols>
  <sheetData>
    <row r="1" ht="18.6" customHeight="1" spans="1:1">
      <c r="A1" s="149" t="s">
        <v>250</v>
      </c>
    </row>
    <row r="2" ht="20.25" spans="1:4">
      <c r="A2" s="150" t="s">
        <v>251</v>
      </c>
      <c r="B2" s="150"/>
      <c r="C2" s="150"/>
      <c r="D2" s="150"/>
    </row>
    <row r="3" ht="21" customHeight="1" spans="1:4">
      <c r="A3" s="151"/>
      <c r="D3" s="152" t="s">
        <v>112</v>
      </c>
    </row>
    <row r="4" ht="39" customHeight="1" spans="1:4">
      <c r="A4" s="153" t="s">
        <v>232</v>
      </c>
      <c r="B4" s="103" t="s">
        <v>114</v>
      </c>
      <c r="C4" s="114" t="s">
        <v>115</v>
      </c>
      <c r="D4" s="6" t="s">
        <v>116</v>
      </c>
    </row>
    <row r="5" ht="22.15" customHeight="1" spans="1:4">
      <c r="A5" s="153" t="s">
        <v>252</v>
      </c>
      <c r="B5" s="154">
        <v>905</v>
      </c>
      <c r="C5" s="155">
        <v>1500</v>
      </c>
      <c r="D5" s="114"/>
    </row>
    <row r="6" s="147" customFormat="1" ht="16.35" customHeight="1" spans="1:4">
      <c r="A6" s="156" t="s">
        <v>234</v>
      </c>
      <c r="B6" s="157">
        <v>801.52</v>
      </c>
      <c r="C6" s="157">
        <v>515.61</v>
      </c>
      <c r="D6" s="158"/>
    </row>
    <row r="7" ht="16.35" customHeight="1" spans="1:4">
      <c r="A7" s="159" t="s">
        <v>253</v>
      </c>
      <c r="B7" s="157">
        <v>678.41</v>
      </c>
      <c r="C7" s="157">
        <v>437.61</v>
      </c>
      <c r="D7" s="160"/>
    </row>
    <row r="8" ht="16.35" customHeight="1" spans="1:4">
      <c r="A8" s="159" t="s">
        <v>254</v>
      </c>
      <c r="B8" s="157">
        <v>78.66</v>
      </c>
      <c r="C8" s="157">
        <v>49.75</v>
      </c>
      <c r="D8" s="160"/>
    </row>
    <row r="9" ht="16.35" customHeight="1" spans="1:4">
      <c r="A9" s="159" t="s">
        <v>255</v>
      </c>
      <c r="B9" s="157">
        <v>44.45</v>
      </c>
      <c r="C9" s="157"/>
      <c r="D9" s="160"/>
    </row>
    <row r="10" ht="16.35" customHeight="1" spans="1:7">
      <c r="A10" s="159" t="s">
        <v>256</v>
      </c>
      <c r="B10" s="157"/>
      <c r="C10" s="157">
        <v>28.25</v>
      </c>
      <c r="D10" s="160"/>
      <c r="G10" s="161"/>
    </row>
    <row r="11" s="147" customFormat="1" ht="16.35" customHeight="1" spans="1:4">
      <c r="A11" s="156" t="s">
        <v>235</v>
      </c>
      <c r="B11" s="157">
        <v>60.46</v>
      </c>
      <c r="C11" s="157">
        <v>913.76</v>
      </c>
      <c r="D11" s="158"/>
    </row>
    <row r="12" ht="16.35" customHeight="1" spans="1:4">
      <c r="A12" s="159" t="s">
        <v>257</v>
      </c>
      <c r="B12" s="157">
        <v>20.46</v>
      </c>
      <c r="C12" s="157">
        <v>4.5</v>
      </c>
      <c r="D12" s="160"/>
    </row>
    <row r="13" ht="16.35" customHeight="1" spans="1:4">
      <c r="A13" s="159" t="s">
        <v>258</v>
      </c>
      <c r="B13" s="157"/>
      <c r="C13" s="157"/>
      <c r="D13" s="160"/>
    </row>
    <row r="14" ht="16.35" customHeight="1" spans="1:4">
      <c r="A14" s="159" t="s">
        <v>259</v>
      </c>
      <c r="B14" s="157"/>
      <c r="C14" s="157"/>
      <c r="D14" s="160"/>
    </row>
    <row r="15" ht="16.35" customHeight="1" spans="1:4">
      <c r="A15" s="159" t="s">
        <v>260</v>
      </c>
      <c r="B15" s="157"/>
      <c r="C15" s="157"/>
      <c r="D15" s="160"/>
    </row>
    <row r="16" ht="16.35" customHeight="1" spans="1:4">
      <c r="A16" s="159" t="s">
        <v>261</v>
      </c>
      <c r="B16" s="157"/>
      <c r="C16" s="157"/>
      <c r="D16" s="160"/>
    </row>
    <row r="17" ht="16.35" customHeight="1" spans="1:4">
      <c r="A17" s="159" t="s">
        <v>262</v>
      </c>
      <c r="B17" s="157"/>
      <c r="C17" s="157"/>
      <c r="D17" s="160"/>
    </row>
    <row r="18" ht="16.35" customHeight="1" spans="1:4">
      <c r="A18" s="159" t="s">
        <v>263</v>
      </c>
      <c r="B18" s="157"/>
      <c r="C18" s="157"/>
      <c r="D18" s="160"/>
    </row>
    <row r="19" ht="16.35" customHeight="1" spans="1:4">
      <c r="A19" s="159" t="s">
        <v>264</v>
      </c>
      <c r="B19" s="157"/>
      <c r="C19" s="157"/>
      <c r="D19" s="160"/>
    </row>
    <row r="20" ht="16.35" customHeight="1" spans="1:4">
      <c r="A20" s="159" t="s">
        <v>265</v>
      </c>
      <c r="B20" s="157"/>
      <c r="C20" s="157"/>
      <c r="D20" s="160"/>
    </row>
    <row r="21" ht="16.35" customHeight="1" spans="1:4">
      <c r="A21" s="159" t="s">
        <v>266</v>
      </c>
      <c r="B21" s="157">
        <v>40</v>
      </c>
      <c r="C21" s="157">
        <v>909.26</v>
      </c>
      <c r="D21" s="160"/>
    </row>
    <row r="22" s="147" customFormat="1" ht="16.35" customHeight="1" spans="1:4">
      <c r="A22" s="156" t="s">
        <v>236</v>
      </c>
      <c r="B22" s="157"/>
      <c r="C22" s="157"/>
      <c r="D22" s="158"/>
    </row>
    <row r="23" ht="16.35" customHeight="1" spans="1:4">
      <c r="A23" s="159" t="s">
        <v>267</v>
      </c>
      <c r="B23" s="157"/>
      <c r="C23" s="157"/>
      <c r="D23" s="160"/>
    </row>
    <row r="24" ht="16.35" customHeight="1" spans="1:4">
      <c r="A24" s="159" t="s">
        <v>268</v>
      </c>
      <c r="B24" s="157"/>
      <c r="C24" s="157"/>
      <c r="D24" s="160"/>
    </row>
    <row r="25" ht="16.35" customHeight="1" spans="1:4">
      <c r="A25" s="159" t="s">
        <v>269</v>
      </c>
      <c r="B25" s="157"/>
      <c r="C25" s="157"/>
      <c r="D25" s="160"/>
    </row>
    <row r="26" ht="16.35" customHeight="1" spans="1:4">
      <c r="A26" s="159" t="s">
        <v>270</v>
      </c>
      <c r="B26" s="157"/>
      <c r="C26" s="157"/>
      <c r="D26" s="160"/>
    </row>
    <row r="27" ht="16.35" customHeight="1" spans="1:4">
      <c r="A27" s="159" t="s">
        <v>271</v>
      </c>
      <c r="B27" s="157"/>
      <c r="C27" s="157"/>
      <c r="D27" s="160"/>
    </row>
    <row r="28" ht="16.35" customHeight="1" spans="1:4">
      <c r="A28" s="159" t="s">
        <v>272</v>
      </c>
      <c r="B28" s="157"/>
      <c r="C28" s="157"/>
      <c r="D28" s="160"/>
    </row>
    <row r="29" ht="16.35" customHeight="1" spans="1:4">
      <c r="A29" s="159" t="s">
        <v>273</v>
      </c>
      <c r="B29" s="157"/>
      <c r="C29" s="157"/>
      <c r="D29" s="160"/>
    </row>
    <row r="30" s="147" customFormat="1" ht="16.35" customHeight="1" spans="1:4">
      <c r="A30" s="156" t="s">
        <v>237</v>
      </c>
      <c r="B30" s="157"/>
      <c r="C30" s="157"/>
      <c r="D30" s="158"/>
    </row>
    <row r="31" ht="16.35" customHeight="1" spans="1:4">
      <c r="A31" s="159" t="s">
        <v>267</v>
      </c>
      <c r="B31" s="157"/>
      <c r="C31" s="157"/>
      <c r="D31" s="160"/>
    </row>
    <row r="32" ht="16.35" customHeight="1" spans="1:4">
      <c r="A32" s="159" t="s">
        <v>268</v>
      </c>
      <c r="B32" s="157"/>
      <c r="C32" s="157"/>
      <c r="D32" s="160"/>
    </row>
    <row r="33" ht="16.35" customHeight="1" spans="1:4">
      <c r="A33" s="159" t="s">
        <v>269</v>
      </c>
      <c r="B33" s="157"/>
      <c r="C33" s="157"/>
      <c r="D33" s="160"/>
    </row>
    <row r="34" ht="16.35" customHeight="1" spans="1:4">
      <c r="A34" s="159" t="s">
        <v>271</v>
      </c>
      <c r="B34" s="157"/>
      <c r="C34" s="157"/>
      <c r="D34" s="160"/>
    </row>
    <row r="35" ht="16.35" customHeight="1" spans="1:4">
      <c r="A35" s="159" t="s">
        <v>272</v>
      </c>
      <c r="B35" s="157"/>
      <c r="C35" s="157"/>
      <c r="D35" s="160"/>
    </row>
    <row r="36" ht="16.35" customHeight="1" spans="1:4">
      <c r="A36" s="159" t="s">
        <v>273</v>
      </c>
      <c r="B36" s="157"/>
      <c r="C36" s="157"/>
      <c r="D36" s="160"/>
    </row>
    <row r="37" s="147" customFormat="1" ht="16.35" customHeight="1" spans="1:4">
      <c r="A37" s="156" t="s">
        <v>238</v>
      </c>
      <c r="B37" s="157"/>
      <c r="C37" s="157"/>
      <c r="D37" s="158"/>
    </row>
    <row r="38" ht="16.35" customHeight="1" spans="1:4">
      <c r="A38" s="159" t="s">
        <v>274</v>
      </c>
      <c r="B38" s="157"/>
      <c r="C38" s="157"/>
      <c r="D38" s="160"/>
    </row>
    <row r="39" ht="16.35" customHeight="1" spans="1:4">
      <c r="A39" s="159" t="s">
        <v>275</v>
      </c>
      <c r="B39" s="157"/>
      <c r="C39" s="157"/>
      <c r="D39" s="160"/>
    </row>
    <row r="40" ht="16.35" customHeight="1" spans="1:4">
      <c r="A40" s="159" t="s">
        <v>276</v>
      </c>
      <c r="B40" s="157"/>
      <c r="C40" s="157"/>
      <c r="D40" s="160"/>
    </row>
    <row r="41" s="147" customFormat="1" ht="16.35" customHeight="1" spans="1:4">
      <c r="A41" s="156" t="s">
        <v>239</v>
      </c>
      <c r="B41" s="157"/>
      <c r="C41" s="157"/>
      <c r="D41" s="158"/>
    </row>
    <row r="42" ht="16.35" customHeight="1" spans="1:4">
      <c r="A42" s="159" t="s">
        <v>277</v>
      </c>
      <c r="B42" s="157"/>
      <c r="C42" s="157"/>
      <c r="D42" s="160"/>
    </row>
    <row r="43" ht="16.35" customHeight="1" spans="1:4">
      <c r="A43" s="159" t="s">
        <v>278</v>
      </c>
      <c r="B43" s="157"/>
      <c r="C43" s="157"/>
      <c r="D43" s="160"/>
    </row>
    <row r="44" s="147" customFormat="1" ht="16.35" customHeight="1" spans="1:4">
      <c r="A44" s="156" t="s">
        <v>240</v>
      </c>
      <c r="B44" s="157"/>
      <c r="C44" s="157"/>
      <c r="D44" s="158"/>
    </row>
    <row r="45" ht="16.35" customHeight="1" spans="1:4">
      <c r="A45" s="159" t="s">
        <v>279</v>
      </c>
      <c r="B45" s="157"/>
      <c r="C45" s="157"/>
      <c r="D45" s="160"/>
    </row>
    <row r="46" ht="16.35" customHeight="1" spans="1:4">
      <c r="A46" s="159" t="s">
        <v>280</v>
      </c>
      <c r="B46" s="157"/>
      <c r="C46" s="157"/>
      <c r="D46" s="160"/>
    </row>
    <row r="47" ht="16.35" customHeight="1" spans="1:4">
      <c r="A47" s="159" t="s">
        <v>281</v>
      </c>
      <c r="B47" s="157"/>
      <c r="C47" s="157"/>
      <c r="D47" s="160"/>
    </row>
    <row r="48" s="147" customFormat="1" ht="16.35" customHeight="1" spans="1:4">
      <c r="A48" s="156" t="s">
        <v>241</v>
      </c>
      <c r="B48" s="157"/>
      <c r="C48" s="157"/>
      <c r="D48" s="158"/>
    </row>
    <row r="49" ht="16.35" customHeight="1" spans="1:4">
      <c r="A49" s="159" t="s">
        <v>282</v>
      </c>
      <c r="B49" s="157"/>
      <c r="C49" s="157"/>
      <c r="D49" s="160"/>
    </row>
    <row r="50" ht="16.35" customHeight="1" spans="1:4">
      <c r="A50" s="159" t="s">
        <v>283</v>
      </c>
      <c r="B50" s="157"/>
      <c r="C50" s="157"/>
      <c r="D50" s="160"/>
    </row>
    <row r="51" s="147" customFormat="1" ht="16.35" customHeight="1" spans="1:4">
      <c r="A51" s="156" t="s">
        <v>242</v>
      </c>
      <c r="B51" s="157">
        <v>24.5</v>
      </c>
      <c r="C51" s="157">
        <v>70.63</v>
      </c>
      <c r="D51" s="158"/>
    </row>
    <row r="52" ht="16.35" customHeight="1" spans="1:4">
      <c r="A52" s="159" t="s">
        <v>284</v>
      </c>
      <c r="B52" s="157"/>
      <c r="C52" s="157">
        <v>70.63</v>
      </c>
      <c r="D52" s="160"/>
    </row>
    <row r="53" ht="16.35" customHeight="1" spans="1:4">
      <c r="A53" s="159" t="s">
        <v>285</v>
      </c>
      <c r="B53" s="157"/>
      <c r="C53" s="157"/>
      <c r="D53" s="160"/>
    </row>
    <row r="54" ht="16.35" customHeight="1" spans="1:4">
      <c r="A54" s="159" t="s">
        <v>286</v>
      </c>
      <c r="B54" s="157"/>
      <c r="C54" s="157"/>
      <c r="D54" s="160"/>
    </row>
    <row r="55" ht="16.35" customHeight="1" spans="1:4">
      <c r="A55" s="159" t="s">
        <v>287</v>
      </c>
      <c r="B55" s="157">
        <v>24.5</v>
      </c>
      <c r="C55" s="157"/>
      <c r="D55" s="160"/>
    </row>
    <row r="56" ht="16.35" customHeight="1" spans="1:4">
      <c r="A56" s="159" t="s">
        <v>288</v>
      </c>
      <c r="B56" s="157"/>
      <c r="C56" s="157"/>
      <c r="D56" s="160"/>
    </row>
    <row r="57" s="147" customFormat="1" ht="16.35" customHeight="1" spans="1:4">
      <c r="A57" s="156" t="s">
        <v>243</v>
      </c>
      <c r="B57" s="157"/>
      <c r="C57" s="157"/>
      <c r="D57" s="158"/>
    </row>
    <row r="58" ht="16.35" customHeight="1" spans="1:4">
      <c r="A58" s="159" t="s">
        <v>289</v>
      </c>
      <c r="B58" s="157"/>
      <c r="C58" s="157"/>
      <c r="D58" s="160"/>
    </row>
    <row r="59" ht="16.35" customHeight="1" spans="1:4">
      <c r="A59" s="159" t="s">
        <v>290</v>
      </c>
      <c r="B59" s="157"/>
      <c r="C59" s="157"/>
      <c r="D59" s="160"/>
    </row>
    <row r="60" s="147" customFormat="1" ht="16.35" customHeight="1" spans="1:4">
      <c r="A60" s="156" t="s">
        <v>244</v>
      </c>
      <c r="B60" s="157"/>
      <c r="C60" s="157"/>
      <c r="D60" s="158"/>
    </row>
    <row r="61" ht="16.35" customHeight="1" spans="1:4">
      <c r="A61" s="159" t="s">
        <v>291</v>
      </c>
      <c r="B61" s="157"/>
      <c r="C61" s="157"/>
      <c r="D61" s="160"/>
    </row>
    <row r="62" ht="16.35" customHeight="1" spans="1:4">
      <c r="A62" s="159" t="s">
        <v>292</v>
      </c>
      <c r="B62" s="157"/>
      <c r="C62" s="157"/>
      <c r="D62" s="160"/>
    </row>
    <row r="63" ht="16.35" customHeight="1" spans="1:4">
      <c r="A63" s="159" t="s">
        <v>293</v>
      </c>
      <c r="B63" s="157"/>
      <c r="C63" s="157"/>
      <c r="D63" s="160"/>
    </row>
    <row r="64" ht="16.35" customHeight="1" spans="1:4">
      <c r="A64" s="159" t="s">
        <v>294</v>
      </c>
      <c r="B64" s="157"/>
      <c r="C64" s="157"/>
      <c r="D64" s="160"/>
    </row>
    <row r="65" s="147" customFormat="1" ht="16.35" customHeight="1" spans="1:4">
      <c r="A65" s="156" t="s">
        <v>245</v>
      </c>
      <c r="B65" s="157"/>
      <c r="C65" s="157"/>
      <c r="D65" s="158"/>
    </row>
    <row r="66" ht="16.35" customHeight="1" spans="1:4">
      <c r="A66" s="159" t="s">
        <v>295</v>
      </c>
      <c r="B66" s="157"/>
      <c r="C66" s="157"/>
      <c r="D66" s="160"/>
    </row>
    <row r="67" ht="16.35" customHeight="1" spans="1:4">
      <c r="A67" s="159" t="s">
        <v>296</v>
      </c>
      <c r="B67" s="157"/>
      <c r="C67" s="157"/>
      <c r="D67" s="160"/>
    </row>
    <row r="68" s="147" customFormat="1" ht="16.35" customHeight="1" spans="1:4">
      <c r="A68" s="156" t="s">
        <v>246</v>
      </c>
      <c r="B68" s="157"/>
      <c r="C68" s="157"/>
      <c r="D68" s="158"/>
    </row>
    <row r="69" ht="16.35" customHeight="1" spans="1:4">
      <c r="A69" s="159" t="s">
        <v>297</v>
      </c>
      <c r="B69" s="157"/>
      <c r="C69" s="157"/>
      <c r="D69" s="160"/>
    </row>
    <row r="70" ht="16.35" customHeight="1" spans="1:4">
      <c r="A70" s="159" t="s">
        <v>298</v>
      </c>
      <c r="B70" s="157"/>
      <c r="C70" s="157"/>
      <c r="D70" s="160"/>
    </row>
    <row r="71" ht="16.35" customHeight="1" spans="1:4">
      <c r="A71" s="159" t="s">
        <v>299</v>
      </c>
      <c r="B71" s="157"/>
      <c r="C71" s="157"/>
      <c r="D71" s="160"/>
    </row>
    <row r="72" ht="16.35" customHeight="1" spans="1:4">
      <c r="A72" s="159" t="s">
        <v>300</v>
      </c>
      <c r="B72" s="157"/>
      <c r="C72" s="157"/>
      <c r="D72" s="160"/>
    </row>
    <row r="73" s="147" customFormat="1" ht="16.35" customHeight="1" spans="1:4">
      <c r="A73" s="156" t="s">
        <v>247</v>
      </c>
      <c r="B73" s="157">
        <v>18.52</v>
      </c>
      <c r="C73" s="157"/>
      <c r="D73" s="158"/>
    </row>
    <row r="74" ht="16.35" customHeight="1" spans="1:4">
      <c r="A74" s="159" t="s">
        <v>301</v>
      </c>
      <c r="B74" s="157">
        <v>18.52</v>
      </c>
      <c r="C74" s="157"/>
      <c r="D74" s="160"/>
    </row>
    <row r="75" ht="16.35" customHeight="1" spans="1:4">
      <c r="A75" s="159" t="s">
        <v>302</v>
      </c>
      <c r="B75" s="157"/>
      <c r="C75" s="157"/>
      <c r="D75" s="160"/>
    </row>
    <row r="76" s="147" customFormat="1" ht="16.35" customHeight="1" spans="1:4">
      <c r="A76" s="156" t="s">
        <v>248</v>
      </c>
      <c r="B76" s="157"/>
      <c r="C76" s="157"/>
      <c r="D76" s="158"/>
    </row>
    <row r="77" ht="16.35" customHeight="1" spans="1:4">
      <c r="A77" s="159" t="s">
        <v>303</v>
      </c>
      <c r="B77" s="157"/>
      <c r="C77" s="157"/>
      <c r="D77" s="160"/>
    </row>
    <row r="78" ht="16.35" customHeight="1" spans="1:4">
      <c r="A78" s="159" t="s">
        <v>304</v>
      </c>
      <c r="B78" s="157"/>
      <c r="C78" s="160"/>
      <c r="D78" s="160"/>
    </row>
    <row r="79" ht="16.35" customHeight="1" spans="1:4">
      <c r="A79" s="159" t="s">
        <v>305</v>
      </c>
      <c r="B79" s="160"/>
      <c r="C79" s="160"/>
      <c r="D79" s="160"/>
    </row>
    <row r="80" ht="17.45" customHeight="1" spans="1:4">
      <c r="A80" s="159" t="s">
        <v>306</v>
      </c>
      <c r="B80" s="160"/>
      <c r="C80" s="160"/>
      <c r="D80" s="160"/>
    </row>
    <row r="81" ht="24" customHeight="1" spans="1:4">
      <c r="A81" s="162" t="s">
        <v>249</v>
      </c>
      <c r="B81" s="163"/>
      <c r="C81" s="163"/>
      <c r="D81" s="163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  <pageSetUpPr fitToPage="1"/>
  </sheetPr>
  <dimension ref="A1:E64"/>
  <sheetViews>
    <sheetView workbookViewId="0">
      <selection activeCell="A2" sqref="A2:B2"/>
    </sheetView>
  </sheetViews>
  <sheetFormatPr defaultColWidth="9" defaultRowHeight="14.25" outlineLevelCol="4"/>
  <cols>
    <col min="1" max="1" width="64.25" customWidth="1"/>
    <col min="2" max="2" width="22.875" customWidth="1"/>
  </cols>
  <sheetData>
    <row r="1" spans="1:1">
      <c r="A1" s="1" t="s">
        <v>307</v>
      </c>
    </row>
    <row r="2" ht="29.1" customHeight="1" spans="1:2">
      <c r="A2" s="130" t="s">
        <v>308</v>
      </c>
      <c r="B2" s="130"/>
    </row>
    <row r="3" spans="1:2">
      <c r="A3" s="139"/>
      <c r="B3" s="102" t="s">
        <v>309</v>
      </c>
    </row>
    <row r="4" ht="19.7" customHeight="1" spans="1:2">
      <c r="A4" s="140" t="s">
        <v>310</v>
      </c>
      <c r="B4" s="83" t="s">
        <v>311</v>
      </c>
    </row>
    <row r="5" ht="16.7" customHeight="1" spans="1:2">
      <c r="A5" s="141" t="s">
        <v>312</v>
      </c>
      <c r="B5" s="142">
        <v>0</v>
      </c>
    </row>
    <row r="6" ht="16.7" customHeight="1" spans="1:2">
      <c r="A6" s="143" t="s">
        <v>313</v>
      </c>
      <c r="B6" s="142">
        <v>0</v>
      </c>
    </row>
    <row r="7" ht="16.7" customHeight="1" spans="1:2">
      <c r="A7" s="143" t="s">
        <v>314</v>
      </c>
      <c r="B7" s="142">
        <v>0</v>
      </c>
    </row>
    <row r="8" ht="16.7" customHeight="1" spans="1:2">
      <c r="A8" s="143" t="s">
        <v>315</v>
      </c>
      <c r="B8" s="142">
        <v>0</v>
      </c>
    </row>
    <row r="9" ht="16.7" customHeight="1" spans="1:2">
      <c r="A9" s="141" t="s">
        <v>316</v>
      </c>
      <c r="B9" s="142">
        <v>0</v>
      </c>
    </row>
    <row r="10" ht="16.7" customHeight="1" spans="1:2">
      <c r="A10" s="143" t="s">
        <v>317</v>
      </c>
      <c r="B10" s="142">
        <v>0</v>
      </c>
    </row>
    <row r="11" ht="16.7" customHeight="1" spans="1:2">
      <c r="A11" s="143" t="s">
        <v>318</v>
      </c>
      <c r="B11" s="142">
        <v>0</v>
      </c>
    </row>
    <row r="12" ht="16.7" customHeight="1" spans="1:2">
      <c r="A12" s="143" t="s">
        <v>319</v>
      </c>
      <c r="B12" s="142">
        <v>0</v>
      </c>
    </row>
    <row r="13" ht="16.7" customHeight="1" spans="1:2">
      <c r="A13" s="143" t="s">
        <v>320</v>
      </c>
      <c r="B13" s="142">
        <v>0</v>
      </c>
    </row>
    <row r="14" ht="16.7" customHeight="1" spans="1:2">
      <c r="A14" s="143" t="s">
        <v>321</v>
      </c>
      <c r="B14" s="142">
        <v>0</v>
      </c>
    </row>
    <row r="15" ht="16.7" customHeight="1" spans="1:2">
      <c r="A15" s="143" t="s">
        <v>322</v>
      </c>
      <c r="B15" s="142">
        <v>0</v>
      </c>
    </row>
    <row r="16" ht="16.7" customHeight="1" spans="1:2">
      <c r="A16" s="143" t="s">
        <v>323</v>
      </c>
      <c r="B16" s="142">
        <v>0</v>
      </c>
    </row>
    <row r="17" ht="16.7" customHeight="1" spans="1:2">
      <c r="A17" s="143" t="s">
        <v>324</v>
      </c>
      <c r="B17" s="142">
        <v>0</v>
      </c>
    </row>
    <row r="18" ht="16.7" customHeight="1" spans="1:2">
      <c r="A18" s="143" t="s">
        <v>325</v>
      </c>
      <c r="B18" s="142">
        <v>0</v>
      </c>
    </row>
    <row r="19" ht="16.7" customHeight="1" spans="1:2">
      <c r="A19" s="144" t="s">
        <v>326</v>
      </c>
      <c r="B19" s="142">
        <v>0</v>
      </c>
    </row>
    <row r="20" ht="16.7" customHeight="1" spans="1:2">
      <c r="A20" s="143" t="s">
        <v>327</v>
      </c>
      <c r="B20" s="142">
        <v>0</v>
      </c>
    </row>
    <row r="21" ht="16.7" customHeight="1" spans="1:2">
      <c r="A21" s="143" t="s">
        <v>328</v>
      </c>
      <c r="B21" s="142">
        <v>0</v>
      </c>
    </row>
    <row r="22" ht="16.7" customHeight="1" spans="1:2">
      <c r="A22" s="143" t="s">
        <v>329</v>
      </c>
      <c r="B22" s="142">
        <v>0</v>
      </c>
    </row>
    <row r="23" ht="16.7" customHeight="1" spans="1:2">
      <c r="A23" s="143" t="s">
        <v>330</v>
      </c>
      <c r="B23" s="142">
        <v>0</v>
      </c>
    </row>
    <row r="24" ht="16.7" customHeight="1" spans="1:2">
      <c r="A24" s="143" t="s">
        <v>331</v>
      </c>
      <c r="B24" s="142">
        <v>0</v>
      </c>
    </row>
    <row r="25" ht="16.7" customHeight="1" spans="1:2">
      <c r="A25" s="141" t="s">
        <v>332</v>
      </c>
      <c r="B25" s="142">
        <v>0</v>
      </c>
    </row>
    <row r="26" ht="16.7" customHeight="1" spans="1:2">
      <c r="A26" s="143" t="s">
        <v>333</v>
      </c>
      <c r="B26" s="142">
        <v>0</v>
      </c>
    </row>
    <row r="27" ht="16.7" customHeight="1" spans="1:2">
      <c r="A27" s="143" t="s">
        <v>334</v>
      </c>
      <c r="B27" s="142">
        <v>0</v>
      </c>
    </row>
    <row r="28" ht="16.7" customHeight="1" spans="1:2">
      <c r="A28" s="143" t="s">
        <v>335</v>
      </c>
      <c r="B28" s="142">
        <v>0</v>
      </c>
    </row>
    <row r="29" ht="16.7" customHeight="1" spans="1:2">
      <c r="A29" s="143" t="s">
        <v>334</v>
      </c>
      <c r="B29" s="142">
        <v>0</v>
      </c>
    </row>
    <row r="30" ht="16.7" customHeight="1" spans="1:2">
      <c r="A30" s="143" t="s">
        <v>336</v>
      </c>
      <c r="B30" s="142">
        <v>0</v>
      </c>
    </row>
    <row r="31" ht="16.7" customHeight="1" spans="1:2">
      <c r="A31" s="143" t="s">
        <v>334</v>
      </c>
      <c r="B31" s="142">
        <v>0</v>
      </c>
    </row>
    <row r="32" ht="16.7" customHeight="1" spans="1:2">
      <c r="A32" s="143" t="s">
        <v>337</v>
      </c>
      <c r="B32" s="142">
        <v>0</v>
      </c>
    </row>
    <row r="33" ht="16.7" customHeight="1" spans="1:2">
      <c r="A33" s="143" t="s">
        <v>334</v>
      </c>
      <c r="B33" s="142">
        <v>0</v>
      </c>
    </row>
    <row r="34" ht="16.7" customHeight="1" spans="1:2">
      <c r="A34" s="143" t="s">
        <v>338</v>
      </c>
      <c r="B34" s="142">
        <v>0</v>
      </c>
    </row>
    <row r="35" ht="16.7" customHeight="1" spans="1:2">
      <c r="A35" s="143" t="s">
        <v>334</v>
      </c>
      <c r="B35" s="142">
        <v>0</v>
      </c>
    </row>
    <row r="36" ht="16.7" customHeight="1" spans="1:2">
      <c r="A36" s="143" t="s">
        <v>339</v>
      </c>
      <c r="B36" s="142">
        <v>0</v>
      </c>
    </row>
    <row r="37" ht="16.7" customHeight="1" spans="1:2">
      <c r="A37" s="143" t="s">
        <v>334</v>
      </c>
      <c r="B37" s="142">
        <v>0</v>
      </c>
    </row>
    <row r="38" ht="16.7" customHeight="1" spans="1:2">
      <c r="A38" s="143" t="s">
        <v>340</v>
      </c>
      <c r="B38" s="142">
        <v>0</v>
      </c>
    </row>
    <row r="39" ht="16.7" customHeight="1" spans="1:2">
      <c r="A39" s="143" t="s">
        <v>334</v>
      </c>
      <c r="B39" s="142">
        <v>0</v>
      </c>
    </row>
    <row r="40" ht="16.7" customHeight="1" spans="1:2">
      <c r="A40" s="143" t="s">
        <v>341</v>
      </c>
      <c r="B40" s="142">
        <v>0</v>
      </c>
    </row>
    <row r="41" ht="16.7" customHeight="1" spans="1:2">
      <c r="A41" s="143" t="s">
        <v>334</v>
      </c>
      <c r="B41" s="142">
        <v>0</v>
      </c>
    </row>
    <row r="42" ht="16.7" customHeight="1" spans="1:2">
      <c r="A42" s="143" t="s">
        <v>342</v>
      </c>
      <c r="B42" s="142">
        <v>0</v>
      </c>
    </row>
    <row r="43" ht="16.7" customHeight="1" spans="1:2">
      <c r="A43" s="143" t="s">
        <v>334</v>
      </c>
      <c r="B43" s="142">
        <v>0</v>
      </c>
    </row>
    <row r="44" ht="16.7" customHeight="1" spans="1:2">
      <c r="A44" s="143" t="s">
        <v>343</v>
      </c>
      <c r="B44" s="142">
        <v>0</v>
      </c>
    </row>
    <row r="45" ht="16.7" customHeight="1" spans="1:2">
      <c r="A45" s="143" t="s">
        <v>334</v>
      </c>
      <c r="B45" s="142">
        <v>0</v>
      </c>
    </row>
    <row r="46" ht="16.7" customHeight="1" spans="1:2">
      <c r="A46" s="143" t="s">
        <v>344</v>
      </c>
      <c r="B46" s="142">
        <v>0</v>
      </c>
    </row>
    <row r="47" ht="16.7" customHeight="1" spans="1:2">
      <c r="A47" s="143" t="s">
        <v>334</v>
      </c>
      <c r="B47" s="142">
        <v>0</v>
      </c>
    </row>
    <row r="48" ht="16.7" customHeight="1" spans="1:2">
      <c r="A48" s="143" t="s">
        <v>345</v>
      </c>
      <c r="B48" s="142">
        <v>0</v>
      </c>
    </row>
    <row r="49" ht="16.7" customHeight="1" spans="1:2">
      <c r="A49" s="143" t="s">
        <v>334</v>
      </c>
      <c r="B49" s="142">
        <v>0</v>
      </c>
    </row>
    <row r="50" ht="16.7" customHeight="1" spans="1:2">
      <c r="A50" s="143" t="s">
        <v>346</v>
      </c>
      <c r="B50" s="142">
        <v>0</v>
      </c>
    </row>
    <row r="51" ht="16.7" customHeight="1" spans="1:2">
      <c r="A51" s="143" t="s">
        <v>334</v>
      </c>
      <c r="B51" s="142">
        <v>0</v>
      </c>
    </row>
    <row r="52" ht="16.7" customHeight="1" spans="1:2">
      <c r="A52" s="143" t="s">
        <v>347</v>
      </c>
      <c r="B52" s="142">
        <v>0</v>
      </c>
    </row>
    <row r="53" ht="16.7" customHeight="1" spans="1:2">
      <c r="A53" s="143" t="s">
        <v>334</v>
      </c>
      <c r="B53" s="142">
        <v>0</v>
      </c>
    </row>
    <row r="54" ht="16.7" customHeight="1" spans="1:2">
      <c r="A54" s="143" t="s">
        <v>348</v>
      </c>
      <c r="B54" s="142">
        <v>0</v>
      </c>
    </row>
    <row r="55" ht="16.7" customHeight="1" spans="1:2">
      <c r="A55" s="143" t="s">
        <v>334</v>
      </c>
      <c r="B55" s="142">
        <v>0</v>
      </c>
    </row>
    <row r="56" ht="16.7" customHeight="1" spans="1:2">
      <c r="A56" s="143" t="s">
        <v>349</v>
      </c>
      <c r="B56" s="142">
        <v>0</v>
      </c>
    </row>
    <row r="57" ht="16.7" customHeight="1" spans="1:2">
      <c r="A57" s="143" t="s">
        <v>334</v>
      </c>
      <c r="B57" s="142">
        <v>0</v>
      </c>
    </row>
    <row r="58" ht="16.7" customHeight="1" spans="1:2">
      <c r="A58" s="143" t="s">
        <v>350</v>
      </c>
      <c r="B58" s="142">
        <v>0</v>
      </c>
    </row>
    <row r="59" ht="16.7" customHeight="1" spans="1:2">
      <c r="A59" s="143" t="s">
        <v>334</v>
      </c>
      <c r="B59" s="142">
        <v>0</v>
      </c>
    </row>
    <row r="60" ht="16.7" customHeight="1" spans="1:2">
      <c r="A60" s="143" t="s">
        <v>351</v>
      </c>
      <c r="B60" s="142">
        <v>0</v>
      </c>
    </row>
    <row r="61" ht="16.7" customHeight="1" spans="1:2">
      <c r="A61" s="143" t="s">
        <v>334</v>
      </c>
      <c r="B61" s="142">
        <v>0</v>
      </c>
    </row>
    <row r="62" ht="16.7" customHeight="1" spans="1:5">
      <c r="A62" s="143" t="s">
        <v>352</v>
      </c>
      <c r="B62" s="142">
        <v>0</v>
      </c>
      <c r="E62" s="145"/>
    </row>
    <row r="63" ht="18.75" customHeight="1" spans="1:2">
      <c r="A63" s="82" t="s">
        <v>353</v>
      </c>
      <c r="B63" s="142">
        <v>0</v>
      </c>
    </row>
    <row r="64" ht="53.45" customHeight="1" spans="1:2">
      <c r="A64" s="146" t="s">
        <v>354</v>
      </c>
      <c r="B64" s="146"/>
    </row>
  </sheetData>
  <mergeCells count="2">
    <mergeCell ref="A2:B2"/>
    <mergeCell ref="A64:B64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  <pageSetUpPr fitToPage="1"/>
  </sheetPr>
  <dimension ref="A1:XFD17"/>
  <sheetViews>
    <sheetView showZeros="0" workbookViewId="0">
      <selection activeCell="A2" sqref="A2:E2"/>
    </sheetView>
  </sheetViews>
  <sheetFormatPr defaultColWidth="9" defaultRowHeight="14.25"/>
  <cols>
    <col min="1" max="1" width="19.875" style="129" customWidth="1"/>
    <col min="2" max="2" width="17.25" style="129" customWidth="1"/>
    <col min="3" max="3" width="14.125" style="129" customWidth="1"/>
    <col min="4" max="4" width="17.375" style="129" customWidth="1"/>
    <col min="5" max="5" width="15" style="129" customWidth="1"/>
    <col min="6" max="16384" width="9" style="129"/>
  </cols>
  <sheetData>
    <row r="1" spans="1:16384">
      <c r="A1" s="1" t="s">
        <v>355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ht="54.75" customHeight="1" spans="1:5">
      <c r="A2" s="130" t="s">
        <v>356</v>
      </c>
      <c r="B2" s="130"/>
      <c r="C2" s="130"/>
      <c r="D2" s="130"/>
      <c r="E2" s="130"/>
    </row>
    <row r="3" ht="21" customHeight="1" spans="1:5">
      <c r="A3" s="131"/>
      <c r="B3" s="131"/>
      <c r="C3" s="131"/>
      <c r="D3" s="131"/>
      <c r="E3" s="132" t="s">
        <v>112</v>
      </c>
    </row>
    <row r="4" ht="24" customHeight="1" spans="1:5">
      <c r="A4" s="133" t="s">
        <v>357</v>
      </c>
      <c r="B4" s="133" t="s">
        <v>358</v>
      </c>
      <c r="C4" s="133" t="s">
        <v>359</v>
      </c>
      <c r="D4" s="133" t="s">
        <v>360</v>
      </c>
      <c r="E4" s="133" t="s">
        <v>361</v>
      </c>
    </row>
    <row r="5" ht="24" customHeight="1" spans="1:5">
      <c r="A5" s="134" t="s">
        <v>362</v>
      </c>
      <c r="B5" s="134">
        <v>0</v>
      </c>
      <c r="C5" s="135">
        <v>0</v>
      </c>
      <c r="D5" s="135">
        <v>0</v>
      </c>
      <c r="E5" s="135">
        <v>0</v>
      </c>
    </row>
    <row r="6" ht="24" customHeight="1" spans="1:5">
      <c r="A6" s="134" t="s">
        <v>362</v>
      </c>
      <c r="B6" s="134"/>
      <c r="C6" s="135"/>
      <c r="D6" s="135"/>
      <c r="E6" s="135"/>
    </row>
    <row r="7" ht="24" customHeight="1" spans="1:5">
      <c r="A7" s="134" t="s">
        <v>362</v>
      </c>
      <c r="B7" s="134"/>
      <c r="C7" s="135"/>
      <c r="D7" s="135"/>
      <c r="E7" s="135"/>
    </row>
    <row r="8" ht="24" customHeight="1" spans="1:5">
      <c r="A8" s="134" t="s">
        <v>362</v>
      </c>
      <c r="B8" s="134"/>
      <c r="C8" s="135"/>
      <c r="D8" s="135"/>
      <c r="E8" s="135"/>
    </row>
    <row r="9" ht="24" customHeight="1" spans="1:5">
      <c r="A9" s="134" t="s">
        <v>362</v>
      </c>
      <c r="B9" s="134"/>
      <c r="C9" s="135"/>
      <c r="D9" s="135"/>
      <c r="E9" s="135"/>
    </row>
    <row r="10" ht="24" customHeight="1" spans="1:5">
      <c r="A10" s="134" t="s">
        <v>362</v>
      </c>
      <c r="B10" s="134"/>
      <c r="C10" s="135"/>
      <c r="D10" s="135"/>
      <c r="E10" s="135"/>
    </row>
    <row r="11" ht="24" customHeight="1" spans="1:5">
      <c r="A11" s="134" t="s">
        <v>362</v>
      </c>
      <c r="B11" s="134"/>
      <c r="C11" s="135"/>
      <c r="D11" s="135"/>
      <c r="E11" s="135"/>
    </row>
    <row r="12" ht="24" customHeight="1" spans="1:5">
      <c r="A12" s="134" t="s">
        <v>362</v>
      </c>
      <c r="B12" s="134"/>
      <c r="C12" s="135"/>
      <c r="D12" s="135"/>
      <c r="E12" s="135"/>
    </row>
    <row r="13" ht="24" customHeight="1" spans="1:5">
      <c r="A13" s="134" t="s">
        <v>362</v>
      </c>
      <c r="B13" s="134">
        <v>0</v>
      </c>
      <c r="C13" s="135"/>
      <c r="D13" s="135"/>
      <c r="E13" s="135"/>
    </row>
    <row r="14" ht="24" customHeight="1" spans="1:5">
      <c r="A14" s="134" t="s">
        <v>362</v>
      </c>
      <c r="B14" s="134"/>
      <c r="C14" s="135"/>
      <c r="D14" s="135"/>
      <c r="E14" s="135"/>
    </row>
    <row r="15" ht="24" customHeight="1" spans="1:5">
      <c r="A15" s="134" t="s">
        <v>363</v>
      </c>
      <c r="B15" s="134">
        <v>0</v>
      </c>
      <c r="C15" s="135"/>
      <c r="D15" s="135"/>
      <c r="E15" s="135"/>
    </row>
    <row r="16" ht="24" customHeight="1" spans="1:5">
      <c r="A16" s="133" t="s">
        <v>252</v>
      </c>
      <c r="B16" s="133">
        <v>0</v>
      </c>
      <c r="C16" s="136">
        <v>0</v>
      </c>
      <c r="D16" s="136">
        <v>0</v>
      </c>
      <c r="E16" s="136">
        <v>0</v>
      </c>
    </row>
    <row r="17" ht="48.75" customHeight="1" spans="1:5">
      <c r="A17" s="137"/>
      <c r="B17" s="137"/>
      <c r="C17" s="138"/>
      <c r="D17" s="138"/>
      <c r="E17" s="138"/>
    </row>
  </sheetData>
  <mergeCells count="2">
    <mergeCell ref="A2:E2"/>
    <mergeCell ref="A17:E17"/>
  </mergeCells>
  <printOptions horizontalCentered="1"/>
  <pageMargins left="0.511805555555556" right="0.590277777777778" top="0.747916666666667" bottom="0.747916666666667" header="0.313888888888889" footer="0.313888888888889"/>
  <pageSetup paperSize="9" firstPageNumber="25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附表1-23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2018-01-19T08:43:00Z</cp:lastPrinted>
  <dcterms:modified xsi:type="dcterms:W3CDTF">2018-05-24T08:14:20Z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