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225"/>
  </bookViews>
  <sheets>
    <sheet name="生活" sheetId="1" r:id="rId1"/>
    <sheet name="护理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<sst xmlns="http://schemas.openxmlformats.org/spreadsheetml/2006/main" count="19970" uniqueCount="5950">
  <si>
    <t>2024年10月生活补贴发放名单</t>
  </si>
  <si>
    <t>标志</t>
  </si>
  <si>
    <t>用户编号</t>
  </si>
  <si>
    <t>证件类型</t>
  </si>
  <si>
    <t>姓名</t>
  </si>
  <si>
    <t>金额</t>
  </si>
  <si>
    <t>df</t>
  </si>
  <si>
    <t>郑小娇</t>
  </si>
  <si>
    <t>林新华</t>
  </si>
  <si>
    <t>罗彩云</t>
  </si>
  <si>
    <t>王加会</t>
  </si>
  <si>
    <t>余启淼</t>
  </si>
  <si>
    <t>叶飞春</t>
  </si>
  <si>
    <t>林振光</t>
  </si>
  <si>
    <t>范美智</t>
  </si>
  <si>
    <t>陈新生</t>
  </si>
  <si>
    <t>卢新荣</t>
  </si>
  <si>
    <t>黄升辉</t>
  </si>
  <si>
    <t>严娥英</t>
  </si>
  <si>
    <t>赖淑贞</t>
  </si>
  <si>
    <t>郑晓檄</t>
  </si>
  <si>
    <t>林细妹</t>
  </si>
  <si>
    <t>苏亚妙</t>
  </si>
  <si>
    <t>邱良晓</t>
  </si>
  <si>
    <t>涂剑璘</t>
  </si>
  <si>
    <t>林琦</t>
  </si>
  <si>
    <t>吴智远</t>
  </si>
  <si>
    <t>张永带</t>
  </si>
  <si>
    <t>张春淦</t>
  </si>
  <si>
    <t>连双桂</t>
  </si>
  <si>
    <t>刘其炳</t>
  </si>
  <si>
    <t>颜建科</t>
  </si>
  <si>
    <t>吴广前</t>
  </si>
  <si>
    <t>郑丽珠</t>
  </si>
  <si>
    <t>王宝霞</t>
  </si>
  <si>
    <t>李文英</t>
  </si>
  <si>
    <t>刘晓烨</t>
  </si>
  <si>
    <t>廖惠珍</t>
  </si>
  <si>
    <t>徐碧爱</t>
  </si>
  <si>
    <t>乐宜唱</t>
  </si>
  <si>
    <t>谢琳</t>
  </si>
  <si>
    <t>庄小颖</t>
  </si>
  <si>
    <t>郭振添</t>
  </si>
  <si>
    <t>唐雪珠</t>
  </si>
  <si>
    <t>杨连钻</t>
  </si>
  <si>
    <t>林珠琴</t>
  </si>
  <si>
    <t>李娥英</t>
  </si>
  <si>
    <t>邓顺梅</t>
  </si>
  <si>
    <t>涂春莲</t>
  </si>
  <si>
    <t>林青玉</t>
  </si>
  <si>
    <t>柳绍传</t>
  </si>
  <si>
    <t>范起广</t>
  </si>
  <si>
    <t>乐玉卿</t>
  </si>
  <si>
    <t>郑美英</t>
  </si>
  <si>
    <t>范兴榕</t>
  </si>
  <si>
    <t>施生溪</t>
  </si>
  <si>
    <t>温金凤</t>
  </si>
  <si>
    <t>范自楠</t>
  </si>
  <si>
    <t>叶丽虹</t>
  </si>
  <si>
    <t>黄尾使</t>
  </si>
  <si>
    <t>范首际</t>
  </si>
  <si>
    <t>范立福</t>
  </si>
  <si>
    <t>范永壕</t>
  </si>
  <si>
    <t>温梅花</t>
  </si>
  <si>
    <t>林荣川</t>
  </si>
  <si>
    <t>杨六妹</t>
  </si>
  <si>
    <t>温新财</t>
  </si>
  <si>
    <t>陈有国</t>
  </si>
  <si>
    <t>陈金实</t>
  </si>
  <si>
    <t>陈金报</t>
  </si>
  <si>
    <t>林传金</t>
  </si>
  <si>
    <t>陈志德</t>
  </si>
  <si>
    <t>陈月秀</t>
  </si>
  <si>
    <t>温可可</t>
  </si>
  <si>
    <t>严淑琴</t>
  </si>
  <si>
    <t>林起全</t>
  </si>
  <si>
    <t>刘秀仁</t>
  </si>
  <si>
    <t>苏梅使</t>
  </si>
  <si>
    <t>范金妹</t>
  </si>
  <si>
    <t>曾万通</t>
  </si>
  <si>
    <t>杨贵庄</t>
  </si>
  <si>
    <t>陈淑贞</t>
  </si>
  <si>
    <t>杜瑞容</t>
  </si>
  <si>
    <t>陈上贤</t>
  </si>
  <si>
    <t>李兰玉</t>
  </si>
  <si>
    <t>陈光辉</t>
  </si>
  <si>
    <t>张玉英</t>
  </si>
  <si>
    <t>林仁妹</t>
  </si>
  <si>
    <t>陈秀金</t>
  </si>
  <si>
    <t>陈细莲</t>
  </si>
  <si>
    <t>陈六二</t>
  </si>
  <si>
    <t>刘荣太</t>
  </si>
  <si>
    <t>周金文</t>
  </si>
  <si>
    <t>吴秀东</t>
  </si>
  <si>
    <t>郭兆柴</t>
  </si>
  <si>
    <t>黄阿美</t>
  </si>
  <si>
    <t>陈双金</t>
  </si>
  <si>
    <t>郑秀端</t>
  </si>
  <si>
    <t>茅仕科</t>
  </si>
  <si>
    <t>茅仕桂</t>
  </si>
  <si>
    <t>郭幼治</t>
  </si>
  <si>
    <t>杨娇英</t>
  </si>
  <si>
    <t>李富娥</t>
  </si>
  <si>
    <t>蔡意海</t>
  </si>
  <si>
    <t>游荣熠</t>
  </si>
  <si>
    <t>郑七妹</t>
  </si>
  <si>
    <t>游兴温</t>
  </si>
  <si>
    <t>李守养</t>
  </si>
  <si>
    <t>叶开生</t>
  </si>
  <si>
    <t>刘月桂</t>
  </si>
  <si>
    <t>林玉珠</t>
  </si>
  <si>
    <t>刘昌雁</t>
  </si>
  <si>
    <t>纪香莲</t>
  </si>
  <si>
    <t>叶清直</t>
  </si>
  <si>
    <t>陈金娣</t>
  </si>
  <si>
    <t>郑在偕</t>
  </si>
  <si>
    <t>林幼治</t>
  </si>
  <si>
    <t>林金莲</t>
  </si>
  <si>
    <t>叶德勇</t>
  </si>
  <si>
    <t>林秀帷</t>
  </si>
  <si>
    <t>颜月珠</t>
  </si>
  <si>
    <t>章娥</t>
  </si>
  <si>
    <t>郑巧娥</t>
  </si>
  <si>
    <t>温淑英</t>
  </si>
  <si>
    <t>温梅香</t>
  </si>
  <si>
    <t>温香娥</t>
  </si>
  <si>
    <t>温双龙</t>
  </si>
  <si>
    <t>范婉清</t>
  </si>
  <si>
    <t>严来英</t>
  </si>
  <si>
    <t>杜使金</t>
  </si>
  <si>
    <t>范代职</t>
  </si>
  <si>
    <t>陈佳娣</t>
  </si>
  <si>
    <t>乐锦文</t>
  </si>
  <si>
    <t>严桂使</t>
  </si>
  <si>
    <t>杜生英</t>
  </si>
  <si>
    <t>范承霖</t>
  </si>
  <si>
    <t>叶春娥</t>
  </si>
  <si>
    <t>范庭栏</t>
  </si>
  <si>
    <t>郑淑琴</t>
  </si>
  <si>
    <t>温升跃</t>
  </si>
  <si>
    <t>周凤英</t>
  </si>
  <si>
    <t>廖金婶</t>
  </si>
  <si>
    <t>茅仕元</t>
  </si>
  <si>
    <t>林英花</t>
  </si>
  <si>
    <t>张大校</t>
  </si>
  <si>
    <t>柳连春</t>
  </si>
  <si>
    <t>张联富</t>
  </si>
  <si>
    <t>苏梅英</t>
  </si>
  <si>
    <t>郑香娥</t>
  </si>
  <si>
    <t>周香花</t>
  </si>
  <si>
    <t>柳树兴</t>
  </si>
  <si>
    <t>周玉兰</t>
  </si>
  <si>
    <t>周秀美</t>
  </si>
  <si>
    <t>郑祥游</t>
  </si>
  <si>
    <t>郑祥鸾</t>
  </si>
  <si>
    <t>郑梅花</t>
  </si>
  <si>
    <t>郑仁务</t>
  </si>
  <si>
    <t>张连春</t>
  </si>
  <si>
    <t>周新妹</t>
  </si>
  <si>
    <t>郑新波</t>
  </si>
  <si>
    <t>郑青华</t>
  </si>
  <si>
    <t>杨秀花</t>
  </si>
  <si>
    <t>郑钟友</t>
  </si>
  <si>
    <t>郑占桐</t>
  </si>
  <si>
    <t>郑承敏</t>
  </si>
  <si>
    <t>郑占甲</t>
  </si>
  <si>
    <t>郑祥奋</t>
  </si>
  <si>
    <t>施瑞莲</t>
  </si>
  <si>
    <t>郑在堆</t>
  </si>
  <si>
    <t>郑秀香</t>
  </si>
  <si>
    <t>郑梅金</t>
  </si>
  <si>
    <t>杨善发</t>
  </si>
  <si>
    <t>杨善科</t>
  </si>
  <si>
    <t>岱梅花</t>
  </si>
  <si>
    <t>杨善古</t>
  </si>
  <si>
    <t>周善讨</t>
  </si>
  <si>
    <t>严美使</t>
  </si>
  <si>
    <t>周善堆</t>
  </si>
  <si>
    <t>周有茂</t>
  </si>
  <si>
    <t>田双凤</t>
  </si>
  <si>
    <t>严玉珠</t>
  </si>
  <si>
    <t>苏传技</t>
  </si>
  <si>
    <t>周青极</t>
  </si>
  <si>
    <t>周调栋</t>
  </si>
  <si>
    <t>周玉春</t>
  </si>
  <si>
    <t>周文带</t>
  </si>
  <si>
    <t>周调波</t>
  </si>
  <si>
    <t>周调深</t>
  </si>
  <si>
    <t>周有请</t>
  </si>
  <si>
    <t>张钦珠</t>
  </si>
  <si>
    <t>周调榜</t>
  </si>
  <si>
    <t>陈金凤</t>
  </si>
  <si>
    <t>温秀冬</t>
  </si>
  <si>
    <t>严华起</t>
  </si>
  <si>
    <t>周桂莲</t>
  </si>
  <si>
    <t>严千里</t>
  </si>
  <si>
    <t>严华辉</t>
  </si>
  <si>
    <t>周金銮</t>
  </si>
  <si>
    <t>严昭扬</t>
  </si>
  <si>
    <t>严振钦</t>
  </si>
  <si>
    <t>严序东</t>
  </si>
  <si>
    <t>严金珠</t>
  </si>
  <si>
    <t>张有追</t>
  </si>
  <si>
    <t>严春花</t>
  </si>
  <si>
    <t>严千南</t>
  </si>
  <si>
    <t>林章继</t>
  </si>
  <si>
    <t>谢生坐</t>
  </si>
  <si>
    <t>陈玉坎</t>
  </si>
  <si>
    <t>乐贤聘</t>
  </si>
  <si>
    <t>郑永珠</t>
  </si>
  <si>
    <t>刘连使</t>
  </si>
  <si>
    <t>陈玉坦</t>
  </si>
  <si>
    <t>严秀香</t>
  </si>
  <si>
    <t>张世可</t>
  </si>
  <si>
    <t>张幼香</t>
  </si>
  <si>
    <t>郑尾使</t>
  </si>
  <si>
    <t>严七五</t>
  </si>
  <si>
    <t>连二使</t>
  </si>
  <si>
    <t>杨青年</t>
  </si>
  <si>
    <t>郑使娥</t>
  </si>
  <si>
    <t>吴菊梅</t>
  </si>
  <si>
    <t>严香文</t>
  </si>
  <si>
    <t>郑永樟</t>
  </si>
  <si>
    <t>郑永望</t>
  </si>
  <si>
    <t>赵天成</t>
  </si>
  <si>
    <t>范秀凤</t>
  </si>
  <si>
    <t>郑布娥</t>
  </si>
  <si>
    <t>柳百泉</t>
  </si>
  <si>
    <t>柳古代</t>
  </si>
  <si>
    <t>陈其珠</t>
  </si>
  <si>
    <t>王惠荣</t>
  </si>
  <si>
    <t>郑承钱</t>
  </si>
  <si>
    <t>范起文</t>
  </si>
  <si>
    <t>郭宝青</t>
  </si>
  <si>
    <t>吴幼妹</t>
  </si>
  <si>
    <t>杨良攀</t>
  </si>
  <si>
    <t>陈秀芳</t>
  </si>
  <si>
    <t>余振炷</t>
  </si>
  <si>
    <t>陈明芳</t>
  </si>
  <si>
    <t>林章校</t>
  </si>
  <si>
    <t>涂素云</t>
  </si>
  <si>
    <t>陈兴铂</t>
  </si>
  <si>
    <t>刘六妹</t>
  </si>
  <si>
    <t>陈金库</t>
  </si>
  <si>
    <t>苏珊</t>
  </si>
  <si>
    <t>姚菜英</t>
  </si>
  <si>
    <t>郑宜卫</t>
  </si>
  <si>
    <t>温乃权</t>
  </si>
  <si>
    <t>杨善祜</t>
  </si>
  <si>
    <t>陈国叶</t>
  </si>
  <si>
    <t>吴文珠</t>
  </si>
  <si>
    <t>郑初钦</t>
  </si>
  <si>
    <t>郑初均</t>
  </si>
  <si>
    <t>林雪花</t>
  </si>
  <si>
    <t>郑宝使</t>
  </si>
  <si>
    <t>范成金</t>
  </si>
  <si>
    <t>陈畦</t>
  </si>
  <si>
    <t>张锦鑑</t>
  </si>
  <si>
    <t>林长青</t>
  </si>
  <si>
    <t>林开炳</t>
  </si>
  <si>
    <t>刘五二</t>
  </si>
  <si>
    <t>叶细妹</t>
  </si>
  <si>
    <t>范秀德</t>
  </si>
  <si>
    <t>郑香英</t>
  </si>
  <si>
    <t>郑钟万</t>
  </si>
  <si>
    <t>林桂春</t>
  </si>
  <si>
    <t>郑来</t>
  </si>
  <si>
    <t>郑细使</t>
  </si>
  <si>
    <t>范承枝</t>
  </si>
  <si>
    <t>温春城</t>
  </si>
  <si>
    <t>刘芳涛</t>
  </si>
  <si>
    <t>柳巧珠</t>
  </si>
  <si>
    <t>张秀清</t>
  </si>
  <si>
    <t>吴金花</t>
  </si>
  <si>
    <t>郑秀春</t>
  </si>
  <si>
    <t>林金凤</t>
  </si>
  <si>
    <t>吴金华</t>
  </si>
  <si>
    <t>吴生建</t>
  </si>
  <si>
    <t>曾玉凤</t>
  </si>
  <si>
    <t>乐士潭</t>
  </si>
  <si>
    <t>范尾使</t>
  </si>
  <si>
    <t>郭雪香</t>
  </si>
  <si>
    <t>陈启涯</t>
  </si>
  <si>
    <t>陈其坚</t>
  </si>
  <si>
    <t>郭政焓</t>
  </si>
  <si>
    <t>吴家城</t>
  </si>
  <si>
    <t>吴高梓</t>
  </si>
  <si>
    <t>廖娥英</t>
  </si>
  <si>
    <t>施明寨</t>
  </si>
  <si>
    <t>卢未香</t>
  </si>
  <si>
    <t>刘世旺</t>
  </si>
  <si>
    <t>杨逢村</t>
  </si>
  <si>
    <t>林圣山</t>
  </si>
  <si>
    <t>谢敏贤</t>
  </si>
  <si>
    <t>严昭让</t>
  </si>
  <si>
    <t>温欣常</t>
  </si>
  <si>
    <t>温巧香</t>
  </si>
  <si>
    <t>周有羡</t>
  </si>
  <si>
    <t>周清花</t>
  </si>
  <si>
    <t>陈元淼</t>
  </si>
  <si>
    <t>肖新玲</t>
  </si>
  <si>
    <t>陈志炜</t>
  </si>
  <si>
    <t>李宁</t>
  </si>
  <si>
    <t>林克志</t>
  </si>
  <si>
    <t>范训森</t>
  </si>
  <si>
    <t>乐建文</t>
  </si>
  <si>
    <t>张芹香</t>
  </si>
  <si>
    <t>范雪英</t>
  </si>
  <si>
    <t>茅香文</t>
  </si>
  <si>
    <t>范成监</t>
  </si>
  <si>
    <t>蔡宁斌</t>
  </si>
  <si>
    <t>李学遍</t>
  </si>
  <si>
    <t>严健耿</t>
  </si>
  <si>
    <t>范元方</t>
  </si>
  <si>
    <t>方来东</t>
  </si>
  <si>
    <t>邹晓辉</t>
  </si>
  <si>
    <t>柳国林</t>
  </si>
  <si>
    <t>柳开选</t>
  </si>
  <si>
    <t>温春蓉</t>
  </si>
  <si>
    <t>连建琴</t>
  </si>
  <si>
    <t>郑牡丹</t>
  </si>
  <si>
    <t>林宝琴</t>
  </si>
  <si>
    <t>温婷婷</t>
  </si>
  <si>
    <t>严长坤</t>
  </si>
  <si>
    <t>杨香娥</t>
  </si>
  <si>
    <t>周章锂</t>
  </si>
  <si>
    <t>郑双桂</t>
  </si>
  <si>
    <t>肖美华</t>
  </si>
  <si>
    <t>周容华</t>
  </si>
  <si>
    <t>郑春花</t>
  </si>
  <si>
    <t>陈青花</t>
  </si>
  <si>
    <t>张诗贤</t>
  </si>
  <si>
    <t>潘泉生</t>
  </si>
  <si>
    <t>涂金瑞</t>
  </si>
  <si>
    <t>吴劲云</t>
  </si>
  <si>
    <t>郭传别</t>
  </si>
  <si>
    <t>谢浩强</t>
  </si>
  <si>
    <t>范立洼</t>
  </si>
  <si>
    <t>范超坛</t>
  </si>
  <si>
    <t>陈月英</t>
  </si>
  <si>
    <t>范瑞珠</t>
  </si>
  <si>
    <t>周三赛</t>
  </si>
  <si>
    <t>卢芳茶</t>
  </si>
  <si>
    <t>林美娥</t>
  </si>
  <si>
    <t>杨国校</t>
  </si>
  <si>
    <t>柳秀梅</t>
  </si>
  <si>
    <t>温欣哲</t>
  </si>
  <si>
    <t>郑秀鸾</t>
  </si>
  <si>
    <t>刘守智</t>
  </si>
  <si>
    <t>杜壮英</t>
  </si>
  <si>
    <t>周高联</t>
  </si>
  <si>
    <t>章玉兰</t>
  </si>
  <si>
    <t>郑占础</t>
  </si>
  <si>
    <t>郑联活</t>
  </si>
  <si>
    <t>林珠梅</t>
  </si>
  <si>
    <t>陈进学</t>
  </si>
  <si>
    <t>严双文</t>
  </si>
  <si>
    <t>柳玉秀</t>
  </si>
  <si>
    <t>吴明香</t>
  </si>
  <si>
    <t>叶德院</t>
  </si>
  <si>
    <t>吴仁诗</t>
  </si>
  <si>
    <t>温秀文</t>
  </si>
  <si>
    <t>杨逢省</t>
  </si>
  <si>
    <t>李金英</t>
  </si>
  <si>
    <t>范方英</t>
  </si>
  <si>
    <t>陈春花</t>
  </si>
  <si>
    <t>李克琴</t>
  </si>
  <si>
    <t>林联兴</t>
  </si>
  <si>
    <t>陈花</t>
  </si>
  <si>
    <t>范香琴</t>
  </si>
  <si>
    <t>廖明养</t>
  </si>
  <si>
    <t>许东</t>
  </si>
  <si>
    <t>刘佳彬</t>
  </si>
  <si>
    <t>温正博</t>
  </si>
  <si>
    <t>刘承换</t>
  </si>
  <si>
    <t>范清美</t>
  </si>
  <si>
    <t>周香娥</t>
  </si>
  <si>
    <t>温桂连</t>
  </si>
  <si>
    <t>蔡桂莲</t>
  </si>
  <si>
    <t>连新娥</t>
  </si>
  <si>
    <t>严幼娥</t>
  </si>
  <si>
    <t>刘名珠</t>
  </si>
  <si>
    <t>吴振贤</t>
  </si>
  <si>
    <t>范梅莲</t>
  </si>
  <si>
    <t>林光邦</t>
  </si>
  <si>
    <t>岱钳治</t>
  </si>
  <si>
    <t>苏莲娥</t>
  </si>
  <si>
    <t>乐光春</t>
  </si>
  <si>
    <t>林善郁</t>
  </si>
  <si>
    <t>温桃开</t>
  </si>
  <si>
    <t>李克城</t>
  </si>
  <si>
    <t>黄连玉</t>
  </si>
  <si>
    <t>李勤杯</t>
  </si>
  <si>
    <t>李勤相</t>
  </si>
  <si>
    <t>张秋香</t>
  </si>
  <si>
    <t>李承丙</t>
  </si>
  <si>
    <t>林柳明</t>
  </si>
  <si>
    <t>吴细妹</t>
  </si>
  <si>
    <t>林章增</t>
  </si>
  <si>
    <t>郑阿乖</t>
  </si>
  <si>
    <t>乐晓燕</t>
  </si>
  <si>
    <t>范宜清</t>
  </si>
  <si>
    <t>郑翔午</t>
  </si>
  <si>
    <t>陈秀栓</t>
  </si>
  <si>
    <t>林玉英</t>
  </si>
  <si>
    <t>周明使</t>
  </si>
  <si>
    <t>周银花</t>
  </si>
  <si>
    <t>苏晓樟</t>
  </si>
  <si>
    <t>杨逢镇</t>
  </si>
  <si>
    <t>陈开播</t>
  </si>
  <si>
    <t>林玉秀</t>
  </si>
  <si>
    <t>范国鼎</t>
  </si>
  <si>
    <t>杨良伐</t>
  </si>
  <si>
    <t>曾金娥</t>
  </si>
  <si>
    <t>严垂地</t>
  </si>
  <si>
    <t>范训生</t>
  </si>
  <si>
    <t>张取圣</t>
  </si>
  <si>
    <t>严华求</t>
  </si>
  <si>
    <t>杨俱织</t>
  </si>
  <si>
    <t>周庆际</t>
  </si>
  <si>
    <t>郑兴木</t>
  </si>
  <si>
    <t>陈珍珠</t>
  </si>
  <si>
    <t>严千诗</t>
  </si>
  <si>
    <t>周有亮</t>
  </si>
  <si>
    <t>周玉凤</t>
  </si>
  <si>
    <t>陈剑</t>
  </si>
  <si>
    <t>涂添火</t>
  </si>
  <si>
    <t>池守恩</t>
  </si>
  <si>
    <t>乐小明</t>
  </si>
  <si>
    <t>饶基铭</t>
  </si>
  <si>
    <t>苏约英</t>
  </si>
  <si>
    <t>温乃涛</t>
  </si>
  <si>
    <t>魏鹏程</t>
  </si>
  <si>
    <t>郑美红</t>
  </si>
  <si>
    <t>陈丽</t>
  </si>
  <si>
    <t>肖宇澜</t>
  </si>
  <si>
    <t>陈德潘</t>
  </si>
  <si>
    <t>钟玉灿</t>
  </si>
  <si>
    <t>施明师</t>
  </si>
  <si>
    <t>涂爱华</t>
  </si>
  <si>
    <t>周秀萍</t>
  </si>
  <si>
    <t>卢祥浒</t>
  </si>
  <si>
    <t>林开山</t>
  </si>
  <si>
    <t>范立淳</t>
  </si>
  <si>
    <t>范文坎</t>
  </si>
  <si>
    <t>林秀珠</t>
  </si>
  <si>
    <t>吴三妹</t>
  </si>
  <si>
    <t>范瑞堂</t>
  </si>
  <si>
    <t>吴钦聪</t>
  </si>
  <si>
    <t>陈首友</t>
  </si>
  <si>
    <t>陈佳村</t>
  </si>
  <si>
    <t>范桂壮</t>
  </si>
  <si>
    <t>范淑妹</t>
  </si>
  <si>
    <t>陈茜</t>
  </si>
  <si>
    <t>苏文治</t>
  </si>
  <si>
    <t>陈兴林</t>
  </si>
  <si>
    <t>林光宝</t>
  </si>
  <si>
    <t>游广祥</t>
  </si>
  <si>
    <t>杨六二</t>
  </si>
  <si>
    <t>李克坛</t>
  </si>
  <si>
    <t>周青松</t>
  </si>
  <si>
    <t>周和域</t>
  </si>
  <si>
    <t>杜莲花</t>
  </si>
  <si>
    <t>柳玉琴</t>
  </si>
  <si>
    <t>周娥煌</t>
  </si>
  <si>
    <t>郑班助</t>
  </si>
  <si>
    <t>郑瑞弟</t>
  </si>
  <si>
    <t>郑占栓</t>
  </si>
  <si>
    <t>郑平</t>
  </si>
  <si>
    <t>郑祥欢</t>
  </si>
  <si>
    <t>李娇珠</t>
  </si>
  <si>
    <t>柳百梦</t>
  </si>
  <si>
    <t>柳传高</t>
  </si>
  <si>
    <t>柳开条</t>
  </si>
  <si>
    <t>柳传攀</t>
  </si>
  <si>
    <t>温欣洋</t>
  </si>
  <si>
    <t>温乃丽</t>
  </si>
  <si>
    <t>温乃钟</t>
  </si>
  <si>
    <t>陈银花</t>
  </si>
  <si>
    <t>高芷灵</t>
  </si>
  <si>
    <t>郑乾楼</t>
  </si>
  <si>
    <t>郑宜仑</t>
  </si>
  <si>
    <t>郑兴</t>
  </si>
  <si>
    <t>郑传群</t>
  </si>
  <si>
    <t>郑宜嵩</t>
  </si>
  <si>
    <t>郑善继</t>
  </si>
  <si>
    <t>陈美娥</t>
  </si>
  <si>
    <t>范钦诸</t>
  </si>
  <si>
    <t>林金秀</t>
  </si>
  <si>
    <t>陈丽珍</t>
  </si>
  <si>
    <t>郑舒芸</t>
  </si>
  <si>
    <t>陈正钟</t>
  </si>
  <si>
    <t>周庆资</t>
  </si>
  <si>
    <t>刘再仑</t>
  </si>
  <si>
    <t>刘兴兴</t>
  </si>
  <si>
    <t>吴冠霖</t>
  </si>
  <si>
    <t>吴高煌</t>
  </si>
  <si>
    <t>林新花</t>
  </si>
  <si>
    <t>刘建宏</t>
  </si>
  <si>
    <t>范代起</t>
  </si>
  <si>
    <t>林开权</t>
  </si>
  <si>
    <t>柳春桂</t>
  </si>
  <si>
    <t>范卿明</t>
  </si>
  <si>
    <t>林贤钻</t>
  </si>
  <si>
    <t>杨开瞒</t>
  </si>
  <si>
    <t>林五六</t>
  </si>
  <si>
    <t>周和稳</t>
  </si>
  <si>
    <t>钟瑞珍</t>
  </si>
  <si>
    <t>连林英</t>
  </si>
  <si>
    <t>陈先村</t>
  </si>
  <si>
    <t>廖纯贾</t>
  </si>
  <si>
    <t>涂志鑫</t>
  </si>
  <si>
    <t>郑超叶</t>
  </si>
  <si>
    <t>范起明</t>
  </si>
  <si>
    <t>颜丽琴</t>
  </si>
  <si>
    <t>杜起晶</t>
  </si>
  <si>
    <t>陈祥木</t>
  </si>
  <si>
    <t>刘清孙</t>
  </si>
  <si>
    <t>温桃宇</t>
  </si>
  <si>
    <t>陈艳梅</t>
  </si>
  <si>
    <t>纪秀梅</t>
  </si>
  <si>
    <t>范廷桢</t>
  </si>
  <si>
    <t>洪淑园</t>
  </si>
  <si>
    <t>林善钱</t>
  </si>
  <si>
    <t>范绵派</t>
  </si>
  <si>
    <t>刘春煌</t>
  </si>
  <si>
    <t>涂机青</t>
  </si>
  <si>
    <t>周荣棣</t>
  </si>
  <si>
    <t>杨宝使</t>
  </si>
  <si>
    <t>郑承喜</t>
  </si>
  <si>
    <t>翁春凤</t>
  </si>
  <si>
    <t>周兰珠</t>
  </si>
  <si>
    <t>范玉香</t>
  </si>
  <si>
    <t>黄淑英</t>
  </si>
  <si>
    <t>陈来妹</t>
  </si>
  <si>
    <t>范兴真</t>
  </si>
  <si>
    <t>周瑞芽</t>
  </si>
  <si>
    <t>廖正来</t>
  </si>
  <si>
    <t>柳香使</t>
  </si>
  <si>
    <t>张恢座</t>
  </si>
  <si>
    <t>詹桂凤</t>
  </si>
  <si>
    <t>范立法</t>
  </si>
  <si>
    <t>温莲珠</t>
  </si>
  <si>
    <t>郑善友</t>
  </si>
  <si>
    <t>柳书琴</t>
  </si>
  <si>
    <t>叶香英</t>
  </si>
  <si>
    <t>柳书坛</t>
  </si>
  <si>
    <t>廖生员</t>
  </si>
  <si>
    <t>陈连林</t>
  </si>
  <si>
    <t>连新天</t>
  </si>
  <si>
    <t>颜秀珍</t>
  </si>
  <si>
    <t>周调弛</t>
  </si>
  <si>
    <t>郑占易</t>
  </si>
  <si>
    <t>乐贤加</t>
  </si>
  <si>
    <t>温春辉</t>
  </si>
  <si>
    <t>陈明星</t>
  </si>
  <si>
    <t>范言才</t>
  </si>
  <si>
    <t>严秀娥</t>
  </si>
  <si>
    <t>颜娥英</t>
  </si>
  <si>
    <t>周幼莲</t>
  </si>
  <si>
    <t>温荣将</t>
  </si>
  <si>
    <t>陈金玉</t>
  </si>
  <si>
    <t>范香使</t>
  </si>
  <si>
    <t>卢冬英</t>
  </si>
  <si>
    <t>陈雪琴</t>
  </si>
  <si>
    <t>涂桂花</t>
  </si>
  <si>
    <t>李建蓉</t>
  </si>
  <si>
    <t>周春使</t>
  </si>
  <si>
    <t>吴秀美</t>
  </si>
  <si>
    <t>严雪花</t>
  </si>
  <si>
    <t>林惠玲</t>
  </si>
  <si>
    <t>林联辉</t>
  </si>
  <si>
    <t>严良保</t>
  </si>
  <si>
    <t>郭玉妹</t>
  </si>
  <si>
    <t>林美榕</t>
  </si>
  <si>
    <t>曾燕华</t>
  </si>
  <si>
    <t>林香文</t>
  </si>
  <si>
    <t>张扬</t>
  </si>
  <si>
    <t>周以迁</t>
  </si>
  <si>
    <t>郭春兰</t>
  </si>
  <si>
    <t>杨青山</t>
  </si>
  <si>
    <t>陈启拥</t>
  </si>
  <si>
    <t>田静茹</t>
  </si>
  <si>
    <t>李丽珍</t>
  </si>
  <si>
    <t>丁晓菲</t>
  </si>
  <si>
    <t>林大妹</t>
  </si>
  <si>
    <t>陈吉平</t>
  </si>
  <si>
    <t>林起森</t>
  </si>
  <si>
    <t>陈晨</t>
  </si>
  <si>
    <t>周新纳</t>
  </si>
  <si>
    <t>张细赛</t>
  </si>
  <si>
    <t>严明凤</t>
  </si>
  <si>
    <t>庄志斌</t>
  </si>
  <si>
    <t>陈上钊</t>
  </si>
  <si>
    <t>陈玉美</t>
  </si>
  <si>
    <t>刘生钰</t>
  </si>
  <si>
    <t>吴春琴</t>
  </si>
  <si>
    <t>施宝英</t>
  </si>
  <si>
    <t>张初木</t>
  </si>
  <si>
    <t>廖乃松</t>
  </si>
  <si>
    <t>张开昇</t>
  </si>
  <si>
    <t>涂连锦</t>
  </si>
  <si>
    <t>李晨希</t>
  </si>
  <si>
    <t>郑钟瓜</t>
  </si>
  <si>
    <t>连春洪</t>
  </si>
  <si>
    <t>林春华</t>
  </si>
  <si>
    <t>陈首题</t>
  </si>
  <si>
    <t>范上举</t>
  </si>
  <si>
    <t>陈长亮</t>
  </si>
  <si>
    <t>林逢美</t>
  </si>
  <si>
    <t>王荣富</t>
  </si>
  <si>
    <t>林春娥</t>
  </si>
  <si>
    <t>陈香妹</t>
  </si>
  <si>
    <t>叶传源</t>
  </si>
  <si>
    <t>周调乾</t>
  </si>
  <si>
    <t>张香金</t>
  </si>
  <si>
    <t>杨极使</t>
  </si>
  <si>
    <t>黄正兴</t>
  </si>
  <si>
    <t>林乐琪</t>
  </si>
  <si>
    <t>陈金使</t>
  </si>
  <si>
    <t>周桂使</t>
  </si>
  <si>
    <t>林光大</t>
  </si>
  <si>
    <t>连发英</t>
  </si>
  <si>
    <t>温桂莲</t>
  </si>
  <si>
    <t>陈亨加</t>
  </si>
  <si>
    <t>陈学炽</t>
  </si>
  <si>
    <t>林桂风</t>
  </si>
  <si>
    <t>张加俩</t>
  </si>
  <si>
    <t>唐桂莲</t>
  </si>
  <si>
    <t>陈雪娥</t>
  </si>
  <si>
    <t>张见墙</t>
  </si>
  <si>
    <t>张见添</t>
  </si>
  <si>
    <t>郑细英</t>
  </si>
  <si>
    <t>张秀花</t>
  </si>
  <si>
    <t>林金英</t>
  </si>
  <si>
    <t>范萼英</t>
  </si>
  <si>
    <t>苏仁渡</t>
  </si>
  <si>
    <t>魏正桂</t>
  </si>
  <si>
    <t>魏幼英</t>
  </si>
  <si>
    <t>魏香琴</t>
  </si>
  <si>
    <t>魏士祥</t>
  </si>
  <si>
    <t>魏士堆</t>
  </si>
  <si>
    <t>陈青年</t>
  </si>
  <si>
    <t>魏开盂</t>
  </si>
  <si>
    <t>林桂花</t>
  </si>
  <si>
    <t>黄使金</t>
  </si>
  <si>
    <t>郑华炼</t>
  </si>
  <si>
    <t>陈斯荣</t>
  </si>
  <si>
    <t>陈美艮</t>
  </si>
  <si>
    <t>陈元俊</t>
  </si>
  <si>
    <t>柯幼英</t>
  </si>
  <si>
    <t>乐昌熀</t>
  </si>
  <si>
    <t>乐昌鸿</t>
  </si>
  <si>
    <t>乐升养</t>
  </si>
  <si>
    <t>郑春英</t>
  </si>
  <si>
    <t>乐佳武</t>
  </si>
  <si>
    <t>乐成科</t>
  </si>
  <si>
    <t>杜莲英</t>
  </si>
  <si>
    <t>乐昌润</t>
  </si>
  <si>
    <t>陈秉唐</t>
  </si>
  <si>
    <t>陈阿潘</t>
  </si>
  <si>
    <t>陈成高</t>
  </si>
  <si>
    <t>陈永阳</t>
  </si>
  <si>
    <t>陈哉</t>
  </si>
  <si>
    <t>陈玉花</t>
  </si>
  <si>
    <t>陈金娥</t>
  </si>
  <si>
    <t>乐明芳</t>
  </si>
  <si>
    <t>魏昌土</t>
  </si>
  <si>
    <t>魏菊花</t>
  </si>
  <si>
    <t>乐燕怀</t>
  </si>
  <si>
    <t>杜赛花</t>
  </si>
  <si>
    <t>乐五英</t>
  </si>
  <si>
    <t>林文秀</t>
  </si>
  <si>
    <t>刘闯使</t>
  </si>
  <si>
    <t>乐先在</t>
  </si>
  <si>
    <t>乐士汉</t>
  </si>
  <si>
    <t>乐首平</t>
  </si>
  <si>
    <t>李玉使</t>
  </si>
  <si>
    <t>叶淑花</t>
  </si>
  <si>
    <t>乐朝艮</t>
  </si>
  <si>
    <t>林彩文</t>
  </si>
  <si>
    <t>杜培椟</t>
  </si>
  <si>
    <t>乐瑞英</t>
  </si>
  <si>
    <t>刘新莲</t>
  </si>
  <si>
    <t>范明香</t>
  </si>
  <si>
    <t>范桂花</t>
  </si>
  <si>
    <t>刘承庚</t>
  </si>
  <si>
    <t>刘志瓦</t>
  </si>
  <si>
    <t>范爱华</t>
  </si>
  <si>
    <t>林结英</t>
  </si>
  <si>
    <t>刘志隆</t>
  </si>
  <si>
    <t>郑通英</t>
  </si>
  <si>
    <t>吴美使</t>
  </si>
  <si>
    <t>乐清秀</t>
  </si>
  <si>
    <t>乐布娥</t>
  </si>
  <si>
    <t>吴惟龙</t>
  </si>
  <si>
    <t>吴瑞戴</t>
  </si>
  <si>
    <t>吴幼莲</t>
  </si>
  <si>
    <t>郑见千</t>
  </si>
  <si>
    <t>陈秀华</t>
  </si>
  <si>
    <t>陈美桂</t>
  </si>
  <si>
    <t>李刘金</t>
  </si>
  <si>
    <t>范庭菽</t>
  </si>
  <si>
    <t>李恢仁</t>
  </si>
  <si>
    <t>林双妹</t>
  </si>
  <si>
    <t>范巧珠</t>
  </si>
  <si>
    <t>范玉妹</t>
  </si>
  <si>
    <t>苏启烽</t>
  </si>
  <si>
    <t>王秀兰</t>
  </si>
  <si>
    <t>陈立郢</t>
  </si>
  <si>
    <t>乐首森</t>
  </si>
  <si>
    <t>陈学多</t>
  </si>
  <si>
    <t>范香文</t>
  </si>
  <si>
    <t>郑见虎</t>
  </si>
  <si>
    <t>陈永钻</t>
  </si>
  <si>
    <t>陈华桂</t>
  </si>
  <si>
    <t>苏美传</t>
  </si>
  <si>
    <t>李香娥</t>
  </si>
  <si>
    <t>郑恢兑</t>
  </si>
  <si>
    <t>苏营英</t>
  </si>
  <si>
    <t>张景秀</t>
  </si>
  <si>
    <t>林吉花</t>
  </si>
  <si>
    <t>郑见豹</t>
  </si>
  <si>
    <t>陈秀文</t>
  </si>
  <si>
    <t>黄布使</t>
  </si>
  <si>
    <t>连桂妹</t>
  </si>
  <si>
    <t>陈桂芳</t>
  </si>
  <si>
    <t>吴惟石</t>
  </si>
  <si>
    <t>乐秀梅</t>
  </si>
  <si>
    <t>乐玉花</t>
  </si>
  <si>
    <t>刘志圳</t>
  </si>
  <si>
    <t>张加油</t>
  </si>
  <si>
    <t>吴成活</t>
  </si>
  <si>
    <t>杜春红</t>
  </si>
  <si>
    <t>乐五八</t>
  </si>
  <si>
    <t>张先流</t>
  </si>
  <si>
    <t>乐丁墙</t>
  </si>
  <si>
    <t>乐加雄</t>
  </si>
  <si>
    <t>乐光庭</t>
  </si>
  <si>
    <t>林幼连</t>
  </si>
  <si>
    <t>苏良使</t>
  </si>
  <si>
    <t>曹球妹</t>
  </si>
  <si>
    <t>郑容秀</t>
  </si>
  <si>
    <t>周丽华</t>
  </si>
  <si>
    <t>吴淑英</t>
  </si>
  <si>
    <t>乐上旭</t>
  </si>
  <si>
    <t>苏新远</t>
  </si>
  <si>
    <t>陈华玉</t>
  </si>
  <si>
    <t>曾布英</t>
  </si>
  <si>
    <t>张先伍</t>
  </si>
  <si>
    <t>张秀端</t>
  </si>
  <si>
    <t>陈开营</t>
  </si>
  <si>
    <t>魏起汉</t>
  </si>
  <si>
    <t>苏元招</t>
  </si>
  <si>
    <t>苏晋辉</t>
  </si>
  <si>
    <t>陈彩燕</t>
  </si>
  <si>
    <t>陈精梁</t>
  </si>
  <si>
    <t>陈桂霞</t>
  </si>
  <si>
    <t>陈六六</t>
  </si>
  <si>
    <t>陈彩花</t>
  </si>
  <si>
    <t>陈华栗</t>
  </si>
  <si>
    <t>张永坚</t>
  </si>
  <si>
    <t>乐文龙</t>
  </si>
  <si>
    <t>范细使</t>
  </si>
  <si>
    <t>陈芳新</t>
  </si>
  <si>
    <t>吴桂莲</t>
  </si>
  <si>
    <t>陈菊花</t>
  </si>
  <si>
    <t>陈丽香</t>
  </si>
  <si>
    <t>乐见双</t>
  </si>
  <si>
    <t>魏三妹</t>
  </si>
  <si>
    <t>乐垂提</t>
  </si>
  <si>
    <t>吴玉秀</t>
  </si>
  <si>
    <t>魏佳栋</t>
  </si>
  <si>
    <t>魏垂土</t>
  </si>
  <si>
    <t>张友淑</t>
  </si>
  <si>
    <t>杜明花</t>
  </si>
  <si>
    <t>乐性友</t>
  </si>
  <si>
    <t>郑开毕</t>
  </si>
  <si>
    <t>乐生省</t>
  </si>
  <si>
    <t>乐初兴</t>
  </si>
  <si>
    <t>叶桃花</t>
  </si>
  <si>
    <t>乐增界</t>
  </si>
  <si>
    <t>1</t>
  </si>
  <si>
    <t>郑日河</t>
  </si>
  <si>
    <t>郑日旺</t>
  </si>
  <si>
    <t>陈町子</t>
  </si>
  <si>
    <t>乐上烽</t>
  </si>
  <si>
    <t>苏联添</t>
  </si>
  <si>
    <t>陈明顺</t>
  </si>
  <si>
    <t>苏桂风</t>
  </si>
  <si>
    <t>乐一铣</t>
  </si>
  <si>
    <t>郑启凤</t>
  </si>
  <si>
    <t>陈四荣</t>
  </si>
  <si>
    <t>林桂香</t>
  </si>
  <si>
    <t>温双妹</t>
  </si>
  <si>
    <t>连雪艳</t>
  </si>
  <si>
    <t>杜五妹</t>
  </si>
  <si>
    <t>杜授敬</t>
  </si>
  <si>
    <t>乐见南</t>
  </si>
  <si>
    <t>乐起载</t>
  </si>
  <si>
    <t>张兴铧</t>
  </si>
  <si>
    <t>张玉秀</t>
  </si>
  <si>
    <t>魏善斗</t>
  </si>
  <si>
    <t>田春莲</t>
  </si>
  <si>
    <t>田秀风</t>
  </si>
  <si>
    <t>陈来香</t>
  </si>
  <si>
    <t>乐士传</t>
  </si>
  <si>
    <t>陈桂花</t>
  </si>
  <si>
    <t>郑秉卷</t>
  </si>
  <si>
    <t>陈秀美</t>
  </si>
  <si>
    <t>范玉使</t>
  </si>
  <si>
    <t>陈立洋</t>
  </si>
  <si>
    <t>乐兆逊</t>
  </si>
  <si>
    <t>范桂叶</t>
  </si>
  <si>
    <t>陈学俭</t>
  </si>
  <si>
    <t>杜庆涵</t>
  </si>
  <si>
    <t>陈永研</t>
  </si>
  <si>
    <t>乐传秋</t>
  </si>
  <si>
    <t>张加奖</t>
  </si>
  <si>
    <t>乐玉艳</t>
  </si>
  <si>
    <t>魏秀香</t>
  </si>
  <si>
    <t>乐上思</t>
  </si>
  <si>
    <t>魏垂烛</t>
  </si>
  <si>
    <t>吴祖町</t>
  </si>
  <si>
    <t>郑允级</t>
  </si>
  <si>
    <t>范祥坪</t>
  </si>
  <si>
    <t>陈吉明</t>
  </si>
  <si>
    <t>郭美清</t>
  </si>
  <si>
    <t>张新花</t>
  </si>
  <si>
    <t>陈秉吹</t>
  </si>
  <si>
    <t>乐占开</t>
  </si>
  <si>
    <t>乐诗珍</t>
  </si>
  <si>
    <t>苏锦浩</t>
  </si>
  <si>
    <t>林多长</t>
  </si>
  <si>
    <t>范桢祥</t>
  </si>
  <si>
    <t>乐开喜</t>
  </si>
  <si>
    <t>连銮风</t>
  </si>
  <si>
    <t>乐承希</t>
  </si>
  <si>
    <t>杜玉文</t>
  </si>
  <si>
    <t>乐士际</t>
  </si>
  <si>
    <t>郑见舜</t>
  </si>
  <si>
    <t>郑大茂</t>
  </si>
  <si>
    <t>乐婉心</t>
  </si>
  <si>
    <t>乐仙华</t>
  </si>
  <si>
    <t>陈美春</t>
  </si>
  <si>
    <t>章芳欣</t>
  </si>
  <si>
    <t>乐承烜</t>
  </si>
  <si>
    <t>连营妹</t>
  </si>
  <si>
    <t>魏世善</t>
  </si>
  <si>
    <t>吴志鲁</t>
  </si>
  <si>
    <t>郑香使</t>
  </si>
  <si>
    <t>杜秀现</t>
  </si>
  <si>
    <t>郑启棋</t>
  </si>
  <si>
    <t>郑启添</t>
  </si>
  <si>
    <t>陈秉枪</t>
  </si>
  <si>
    <t>乐恢汉</t>
  </si>
  <si>
    <t>郑启坡</t>
  </si>
  <si>
    <t>张加哲</t>
  </si>
  <si>
    <t>章秀春</t>
  </si>
  <si>
    <t>陈永抄</t>
  </si>
  <si>
    <t>陈在钊</t>
  </si>
  <si>
    <t>刘起盛</t>
  </si>
  <si>
    <t>刘志告</t>
  </si>
  <si>
    <t>范金秀</t>
  </si>
  <si>
    <t>郭兴秀</t>
  </si>
  <si>
    <t>杜光镇</t>
  </si>
  <si>
    <t>张新英</t>
  </si>
  <si>
    <t>陈连英</t>
  </si>
  <si>
    <t>郑有托</t>
  </si>
  <si>
    <t>郑启爱</t>
  </si>
  <si>
    <t>杜生钦</t>
  </si>
  <si>
    <t>林红桂</t>
  </si>
  <si>
    <t>陈布香</t>
  </si>
  <si>
    <t>魏升洁</t>
  </si>
  <si>
    <t>乐承益</t>
  </si>
  <si>
    <t>乐通信</t>
  </si>
  <si>
    <t>杜金叶</t>
  </si>
  <si>
    <t>范超田</t>
  </si>
  <si>
    <t>魏连花</t>
  </si>
  <si>
    <t>林金銮</t>
  </si>
  <si>
    <t>邱五四</t>
  </si>
  <si>
    <t>陈发龙</t>
  </si>
  <si>
    <t>施吓妹</t>
  </si>
  <si>
    <t>翁菲菲</t>
  </si>
  <si>
    <t>翁建勋</t>
  </si>
  <si>
    <t>翁首优</t>
  </si>
  <si>
    <t>翁扬群</t>
  </si>
  <si>
    <t>苏爱琴</t>
  </si>
  <si>
    <t>郑日永</t>
  </si>
  <si>
    <t>郑肇培</t>
  </si>
  <si>
    <t>杨廷清</t>
  </si>
  <si>
    <t>杨维报</t>
  </si>
  <si>
    <t>程新娥</t>
  </si>
  <si>
    <t>叶秋龙</t>
  </si>
  <si>
    <t>叶建梅</t>
  </si>
  <si>
    <t>陈祯祥</t>
  </si>
  <si>
    <t>叶健辉</t>
  </si>
  <si>
    <t>杨占水</t>
  </si>
  <si>
    <t>叶延土</t>
  </si>
  <si>
    <t>程春华</t>
  </si>
  <si>
    <t>叶树杭</t>
  </si>
  <si>
    <t>柳冬香</t>
  </si>
  <si>
    <t>叶玉多</t>
  </si>
  <si>
    <t>叶良仁</t>
  </si>
  <si>
    <t>施布娥</t>
  </si>
  <si>
    <t>杨香英</t>
  </si>
  <si>
    <t>叶晶晶</t>
  </si>
  <si>
    <t>吴淑真</t>
  </si>
  <si>
    <t>赖丽花</t>
  </si>
  <si>
    <t>卢文莲</t>
  </si>
  <si>
    <t>陈能灯</t>
  </si>
  <si>
    <t>陈捷清</t>
  </si>
  <si>
    <t>叶淑香</t>
  </si>
  <si>
    <t>程立常</t>
  </si>
  <si>
    <t>林清兰</t>
  </si>
  <si>
    <t>温使卿</t>
  </si>
  <si>
    <t>陈春妹</t>
  </si>
  <si>
    <t>卢祥杰</t>
  </si>
  <si>
    <t>翁扬七</t>
  </si>
  <si>
    <t>刘桂梅</t>
  </si>
  <si>
    <t>程春使</t>
  </si>
  <si>
    <t>翁首长</t>
  </si>
  <si>
    <t>杨美龄</t>
  </si>
  <si>
    <t>杨笑文</t>
  </si>
  <si>
    <t>卢立晓</t>
  </si>
  <si>
    <t>邱旺会</t>
  </si>
  <si>
    <t>苏建英</t>
  </si>
  <si>
    <t>卢莲芳</t>
  </si>
  <si>
    <t>程聿星</t>
  </si>
  <si>
    <t>翁作炯</t>
  </si>
  <si>
    <t>赖丹荔</t>
  </si>
  <si>
    <t>叶玉湘</t>
  </si>
  <si>
    <t>叶玉成</t>
  </si>
  <si>
    <t>田文花</t>
  </si>
  <si>
    <t>程玉金</t>
  </si>
  <si>
    <t>陈先昌</t>
  </si>
  <si>
    <t>程立准</t>
  </si>
  <si>
    <t>程立虎</t>
  </si>
  <si>
    <t>卢维思</t>
  </si>
  <si>
    <t>叶树飘</t>
  </si>
  <si>
    <t>范宝使</t>
  </si>
  <si>
    <t>程开发</t>
  </si>
  <si>
    <t>卢维站</t>
  </si>
  <si>
    <t>杨廷肯</t>
  </si>
  <si>
    <t>郑智泷</t>
  </si>
  <si>
    <t>杨清梅</t>
  </si>
  <si>
    <t>杨维传</t>
  </si>
  <si>
    <t>杨岚</t>
  </si>
  <si>
    <t>杨朝面</t>
  </si>
  <si>
    <t>杨青桂</t>
  </si>
  <si>
    <t>杨建明</t>
  </si>
  <si>
    <t>苏随莲</t>
  </si>
  <si>
    <t>翁永遍</t>
  </si>
  <si>
    <t>卢有江</t>
  </si>
  <si>
    <t>邱文莲</t>
  </si>
  <si>
    <t>邱元潭</t>
  </si>
  <si>
    <t>叶七妹</t>
  </si>
  <si>
    <t>赖喜加</t>
  </si>
  <si>
    <t>程香娥</t>
  </si>
  <si>
    <t>叶四五</t>
  </si>
  <si>
    <t>叶延美</t>
  </si>
  <si>
    <t>叶树杰</t>
  </si>
  <si>
    <t>杨瑞娥</t>
  </si>
  <si>
    <t>苏贴仔</t>
  </si>
  <si>
    <t>廖宝珠</t>
  </si>
  <si>
    <t>郑朝励</t>
  </si>
  <si>
    <t>郑裕提</t>
  </si>
  <si>
    <t>翁慧娟</t>
  </si>
  <si>
    <t>叶香全</t>
  </si>
  <si>
    <t>叶延对</t>
  </si>
  <si>
    <t>潘玉明</t>
  </si>
  <si>
    <t>杨景壁</t>
  </si>
  <si>
    <t>卢占铨</t>
  </si>
  <si>
    <t>陈德瓦</t>
  </si>
  <si>
    <t>郑日宅</t>
  </si>
  <si>
    <t>杨日枫</t>
  </si>
  <si>
    <t>陈文使</t>
  </si>
  <si>
    <t>翁梦琪</t>
  </si>
  <si>
    <t>陈绳灿</t>
  </si>
  <si>
    <t>杨新娥</t>
  </si>
  <si>
    <t>陈细使</t>
  </si>
  <si>
    <t>程聿捷</t>
  </si>
  <si>
    <t>程立广</t>
  </si>
  <si>
    <t>施华清</t>
  </si>
  <si>
    <t>程立校</t>
  </si>
  <si>
    <t>郭传起</t>
  </si>
  <si>
    <t>郭行理</t>
  </si>
  <si>
    <t>程名将</t>
  </si>
  <si>
    <t>程莲珠</t>
  </si>
  <si>
    <t>陈先场</t>
  </si>
  <si>
    <t>邱良团</t>
  </si>
  <si>
    <t>卢传坚</t>
  </si>
  <si>
    <t>卢芳义</t>
  </si>
  <si>
    <t>苏玉珍</t>
  </si>
  <si>
    <t>郑春香</t>
  </si>
  <si>
    <t>苏示</t>
  </si>
  <si>
    <t>苏玉美</t>
  </si>
  <si>
    <t>程开熠</t>
  </si>
  <si>
    <t>卢芳亿</t>
  </si>
  <si>
    <t>陈联杭</t>
  </si>
  <si>
    <t>陈惠珍</t>
  </si>
  <si>
    <t>陈能挥</t>
  </si>
  <si>
    <t>廖秀金</t>
  </si>
  <si>
    <t>苏琼梅</t>
  </si>
  <si>
    <t>苏碧英</t>
  </si>
  <si>
    <t>程金栅</t>
  </si>
  <si>
    <t>邱旺战</t>
  </si>
  <si>
    <t>陈晋槐</t>
  </si>
  <si>
    <t>苏育英</t>
  </si>
  <si>
    <t>卢景尧</t>
  </si>
  <si>
    <t>赖昌涛</t>
  </si>
  <si>
    <t>苏秋土</t>
  </si>
  <si>
    <t>邱菊花</t>
  </si>
  <si>
    <t>程航</t>
  </si>
  <si>
    <t>邱是卫</t>
  </si>
  <si>
    <t>茅美珠</t>
  </si>
  <si>
    <t>郑庆堡</t>
  </si>
  <si>
    <t>温玉桂</t>
  </si>
  <si>
    <t>杨金妹</t>
  </si>
  <si>
    <t>程粉连</t>
  </si>
  <si>
    <t>卢永强</t>
  </si>
  <si>
    <t>叶秋香</t>
  </si>
  <si>
    <t>翁清英</t>
  </si>
  <si>
    <t>程功镇</t>
  </si>
  <si>
    <t>陈元献</t>
  </si>
  <si>
    <t>杨青华</t>
  </si>
  <si>
    <t>程雨萱</t>
  </si>
  <si>
    <t>卢旺英</t>
  </si>
  <si>
    <t>李梅桂</t>
  </si>
  <si>
    <t>农色</t>
  </si>
  <si>
    <t>涂箱</t>
  </si>
  <si>
    <t>郭传周</t>
  </si>
  <si>
    <t>范巧妹</t>
  </si>
  <si>
    <t>郭点国</t>
  </si>
  <si>
    <t>陈秀珠</t>
  </si>
  <si>
    <t>郭守种</t>
  </si>
  <si>
    <t>郭守樽</t>
  </si>
  <si>
    <t>陈春英</t>
  </si>
  <si>
    <t>林廷使</t>
  </si>
  <si>
    <t>黄金凤</t>
  </si>
  <si>
    <t>郭庆喜</t>
  </si>
  <si>
    <t>林香花</t>
  </si>
  <si>
    <t>郭行远</t>
  </si>
  <si>
    <t>郭珠香</t>
  </si>
  <si>
    <t>陈来花</t>
  </si>
  <si>
    <t>郭高丽</t>
  </si>
  <si>
    <t>郭高国</t>
  </si>
  <si>
    <t>陈银英</t>
  </si>
  <si>
    <t>刘金花</t>
  </si>
  <si>
    <t>章世固</t>
  </si>
  <si>
    <t>章世庄</t>
  </si>
  <si>
    <t>章桂连</t>
  </si>
  <si>
    <t>苏波</t>
  </si>
  <si>
    <t>陈雪</t>
  </si>
  <si>
    <t>苏福</t>
  </si>
  <si>
    <t>陈永棉</t>
  </si>
  <si>
    <t>郭升治</t>
  </si>
  <si>
    <t>郭发英</t>
  </si>
  <si>
    <t>苏启栋</t>
  </si>
  <si>
    <t>苏启评</t>
  </si>
  <si>
    <t>郭玉珠</t>
  </si>
  <si>
    <t>郭营</t>
  </si>
  <si>
    <t>郭二使</t>
  </si>
  <si>
    <t>陈秉雅</t>
  </si>
  <si>
    <t>章选治</t>
  </si>
  <si>
    <t>陈蔡治</t>
  </si>
  <si>
    <t>陈其尊</t>
  </si>
  <si>
    <t>苏晋樑</t>
  </si>
  <si>
    <t>章秀凤</t>
  </si>
  <si>
    <t>陈行生</t>
  </si>
  <si>
    <t>陈永南</t>
  </si>
  <si>
    <t>苏诗听</t>
  </si>
  <si>
    <t>陈秋花</t>
  </si>
  <si>
    <t>章进祝</t>
  </si>
  <si>
    <t>陈玉员</t>
  </si>
  <si>
    <t>涂胆</t>
  </si>
  <si>
    <t>章幼花</t>
  </si>
  <si>
    <t>章进兴</t>
  </si>
  <si>
    <t>郭添水</t>
  </si>
  <si>
    <t>林春</t>
  </si>
  <si>
    <t>陈芹菜</t>
  </si>
  <si>
    <t>郭月英</t>
  </si>
  <si>
    <t>陈开耦</t>
  </si>
  <si>
    <t>陈荣勇</t>
  </si>
  <si>
    <t>郭圆</t>
  </si>
  <si>
    <t>陈开盾</t>
  </si>
  <si>
    <t>陈开斗</t>
  </si>
  <si>
    <t>陈开壮</t>
  </si>
  <si>
    <t>郭味</t>
  </si>
  <si>
    <t>苏玉兰</t>
  </si>
  <si>
    <t>陈开董</t>
  </si>
  <si>
    <t>郭守彬</t>
  </si>
  <si>
    <t>林昭活</t>
  </si>
  <si>
    <t>林金通</t>
  </si>
  <si>
    <t>苏乖</t>
  </si>
  <si>
    <t>陈细妹</t>
  </si>
  <si>
    <t>陈美种</t>
  </si>
  <si>
    <t>苏大妹</t>
  </si>
  <si>
    <t>陈开增</t>
  </si>
  <si>
    <t>章妹</t>
  </si>
  <si>
    <t>章新</t>
  </si>
  <si>
    <t>章晋造</t>
  </si>
  <si>
    <t>章新敏</t>
  </si>
  <si>
    <t>陈二妹</t>
  </si>
  <si>
    <t>陈开基</t>
  </si>
  <si>
    <t>陈美温</t>
  </si>
  <si>
    <t>温来花</t>
  </si>
  <si>
    <t>郭传副</t>
  </si>
  <si>
    <t>郭孝统</t>
  </si>
  <si>
    <t>陈长东</t>
  </si>
  <si>
    <t>章秀冬</t>
  </si>
  <si>
    <t>章玉女</t>
  </si>
  <si>
    <t>章华回</t>
  </si>
  <si>
    <t>苏诗本</t>
  </si>
  <si>
    <t>林银使</t>
  </si>
  <si>
    <t>苏标俐</t>
  </si>
  <si>
    <t>章华祥</t>
  </si>
  <si>
    <t>陈荣华</t>
  </si>
  <si>
    <t>陈开通</t>
  </si>
  <si>
    <t>涂枣</t>
  </si>
  <si>
    <t>陈营治</t>
  </si>
  <si>
    <t>郭数英</t>
  </si>
  <si>
    <t>苏善梗</t>
  </si>
  <si>
    <t>郭新英</t>
  </si>
  <si>
    <t>郭传谷</t>
  </si>
  <si>
    <t>郭良进</t>
  </si>
  <si>
    <t>陈再</t>
  </si>
  <si>
    <t>章丽明</t>
  </si>
  <si>
    <t>郭永兴</t>
  </si>
  <si>
    <t>陈秀丽</t>
  </si>
  <si>
    <t>苏雪花</t>
  </si>
  <si>
    <t>章新柑</t>
  </si>
  <si>
    <t>林肇镇</t>
  </si>
  <si>
    <t>章进巍</t>
  </si>
  <si>
    <t>陈枚玉</t>
  </si>
  <si>
    <t>章贤炼</t>
  </si>
  <si>
    <t>苏妹</t>
  </si>
  <si>
    <t>郭细使</t>
  </si>
  <si>
    <t>陈秀兰</t>
  </si>
  <si>
    <t>苏晋问</t>
  </si>
  <si>
    <t>陈金桔</t>
  </si>
  <si>
    <t>苏玉妹</t>
  </si>
  <si>
    <t>苏庆友</t>
  </si>
  <si>
    <t>章国锦</t>
  </si>
  <si>
    <t>郭守解</t>
  </si>
  <si>
    <t>陈金妹</t>
  </si>
  <si>
    <t>陈永鞠</t>
  </si>
  <si>
    <t>郭显宇</t>
  </si>
  <si>
    <t>苏晋谷</t>
  </si>
  <si>
    <t>郭大妹</t>
  </si>
  <si>
    <t>章国察</t>
  </si>
  <si>
    <t>陈开软</t>
  </si>
  <si>
    <t>郭春治</t>
  </si>
  <si>
    <t>陈荣话</t>
  </si>
  <si>
    <t>李早</t>
  </si>
  <si>
    <t>郭传和</t>
  </si>
  <si>
    <t>郭香使</t>
  </si>
  <si>
    <t>陈玉贞</t>
  </si>
  <si>
    <t>郭行联</t>
  </si>
  <si>
    <t>李海青</t>
  </si>
  <si>
    <t>陈美辍</t>
  </si>
  <si>
    <t>苏标焱</t>
  </si>
  <si>
    <t>苏新基</t>
  </si>
  <si>
    <t>苏庆灶</t>
  </si>
  <si>
    <t>林雪英</t>
  </si>
  <si>
    <t>郭荣权</t>
  </si>
  <si>
    <t>陈冬梅</t>
  </si>
  <si>
    <t>林琼花</t>
  </si>
  <si>
    <t>郭志喜</t>
  </si>
  <si>
    <t>苏诗作</t>
  </si>
  <si>
    <t>陈忠昊</t>
  </si>
  <si>
    <t>陈吉聪</t>
  </si>
  <si>
    <t>陈爱玲</t>
  </si>
  <si>
    <t>陈尾花</t>
  </si>
  <si>
    <t>陈晓荣</t>
  </si>
  <si>
    <t>郭传杰</t>
  </si>
  <si>
    <t>苏标建</t>
  </si>
  <si>
    <t>章选彬</t>
  </si>
  <si>
    <t>陈栽</t>
  </si>
  <si>
    <t>王气治</t>
  </si>
  <si>
    <t>陈启淡</t>
  </si>
  <si>
    <t>陈珊珊</t>
  </si>
  <si>
    <t>章贤文</t>
  </si>
  <si>
    <t>章新齐</t>
  </si>
  <si>
    <t>郭梦旗</t>
  </si>
  <si>
    <t>黄笋</t>
  </si>
  <si>
    <t>章进听</t>
  </si>
  <si>
    <t>章洛</t>
  </si>
  <si>
    <t>苏秀英</t>
  </si>
  <si>
    <t>苏香娥</t>
  </si>
  <si>
    <t>谢发来</t>
  </si>
  <si>
    <t>郭点奋</t>
  </si>
  <si>
    <t>章国诏</t>
  </si>
  <si>
    <t>苏吉春</t>
  </si>
  <si>
    <t>陈敬新</t>
  </si>
  <si>
    <t>陈银来</t>
  </si>
  <si>
    <t>林棉英</t>
  </si>
  <si>
    <t>郭春文</t>
  </si>
  <si>
    <t>陈启植</t>
  </si>
  <si>
    <t>施美莲</t>
  </si>
  <si>
    <t>章进热</t>
  </si>
  <si>
    <t>章华聪</t>
  </si>
  <si>
    <t>涂文琴</t>
  </si>
  <si>
    <t>苏晋取</t>
  </si>
  <si>
    <t>黄丽英</t>
  </si>
  <si>
    <t>陈长毅</t>
  </si>
  <si>
    <t>陈红柑</t>
  </si>
  <si>
    <t>林金秋</t>
  </si>
  <si>
    <t>陈世野</t>
  </si>
  <si>
    <t>苏玉女</t>
  </si>
  <si>
    <t>苏启仕</t>
  </si>
  <si>
    <t>陈桂梅</t>
  </si>
  <si>
    <t>苏庆煌</t>
  </si>
  <si>
    <t>刘梅</t>
  </si>
  <si>
    <t>陈长睦</t>
  </si>
  <si>
    <t>林丽宝</t>
  </si>
  <si>
    <t>苏梦涵</t>
  </si>
  <si>
    <t>苏健临</t>
  </si>
  <si>
    <t>章进立</t>
  </si>
  <si>
    <t>章宝金</t>
  </si>
  <si>
    <t>郭子扬</t>
  </si>
  <si>
    <t>郭文志</t>
  </si>
  <si>
    <t>章永合</t>
  </si>
  <si>
    <t>吴清华</t>
  </si>
  <si>
    <t>陈启迈</t>
  </si>
  <si>
    <t>章永峙</t>
  </si>
  <si>
    <t>章繁荣</t>
  </si>
  <si>
    <t>章文华</t>
  </si>
  <si>
    <t>陈美起</t>
  </si>
  <si>
    <t>苏启森</t>
  </si>
  <si>
    <t>郭来花</t>
  </si>
  <si>
    <t>陈秀来</t>
  </si>
  <si>
    <t>肖英</t>
  </si>
  <si>
    <t>林昭轮</t>
  </si>
  <si>
    <t>陈开联</t>
  </si>
  <si>
    <t>章德福</t>
  </si>
  <si>
    <t>陈布花</t>
  </si>
  <si>
    <t>郭行义</t>
  </si>
  <si>
    <t>章桂香</t>
  </si>
  <si>
    <t>郭连使</t>
  </si>
  <si>
    <t>郭全使</t>
  </si>
  <si>
    <t>陈永总</t>
  </si>
  <si>
    <t>苏晋栋</t>
  </si>
  <si>
    <t>郭雅笔</t>
  </si>
  <si>
    <t>陈美绸</t>
  </si>
  <si>
    <t>郭守锻</t>
  </si>
  <si>
    <t>陈世淼</t>
  </si>
  <si>
    <t>林春香</t>
  </si>
  <si>
    <t>陈添盛</t>
  </si>
  <si>
    <t>章文星</t>
  </si>
  <si>
    <t>陈开诗</t>
  </si>
  <si>
    <t>苏丽丽</t>
  </si>
  <si>
    <t>苏金花</t>
  </si>
  <si>
    <t>郭玉文</t>
  </si>
  <si>
    <t>陈世春</t>
  </si>
  <si>
    <t>郭育异</t>
  </si>
  <si>
    <t>郭孝祉</t>
  </si>
  <si>
    <t>陈杰</t>
  </si>
  <si>
    <t>郭七</t>
  </si>
  <si>
    <t>刘加松</t>
  </si>
  <si>
    <t>刘珍焰</t>
  </si>
  <si>
    <t>涂佑英</t>
  </si>
  <si>
    <t>陈培溪</t>
  </si>
  <si>
    <t>陈培旺</t>
  </si>
  <si>
    <t>郭秀花</t>
  </si>
  <si>
    <t>陈祥旗</t>
  </si>
  <si>
    <t>陈继团</t>
  </si>
  <si>
    <t>刘焕</t>
  </si>
  <si>
    <t>陈玉莲</t>
  </si>
  <si>
    <t>涂牵</t>
  </si>
  <si>
    <t>陈昌生</t>
  </si>
  <si>
    <t>章玉成</t>
  </si>
  <si>
    <t>陈素英</t>
  </si>
  <si>
    <t>刘戏</t>
  </si>
  <si>
    <t>林礼他</t>
  </si>
  <si>
    <t>陈秀亲</t>
  </si>
  <si>
    <t>林因海</t>
  </si>
  <si>
    <t>梁春香</t>
  </si>
  <si>
    <t>林良石</t>
  </si>
  <si>
    <t>林金城</t>
  </si>
  <si>
    <t>陈妹</t>
  </si>
  <si>
    <t>林加锑</t>
  </si>
  <si>
    <t>苏起用</t>
  </si>
  <si>
    <t>林细珍</t>
  </si>
  <si>
    <t>苏立谅</t>
  </si>
  <si>
    <t>林凤是</t>
  </si>
  <si>
    <t>郭香雪</t>
  </si>
  <si>
    <t>林联派</t>
  </si>
  <si>
    <t>刘乙民</t>
  </si>
  <si>
    <t>林玉清</t>
  </si>
  <si>
    <t>林起葑</t>
  </si>
  <si>
    <t>陈兴最</t>
  </si>
  <si>
    <t>刘中立</t>
  </si>
  <si>
    <t>章华英</t>
  </si>
  <si>
    <t>林起仰</t>
  </si>
  <si>
    <t>陈兴卫</t>
  </si>
  <si>
    <t>涂来梅</t>
  </si>
  <si>
    <t>林因志</t>
  </si>
  <si>
    <t>林巧香</t>
  </si>
  <si>
    <t>陈兴朝</t>
  </si>
  <si>
    <t>林幼卿</t>
  </si>
  <si>
    <t>章进国</t>
  </si>
  <si>
    <t>刘鹏志</t>
  </si>
  <si>
    <t>陈拆英</t>
  </si>
  <si>
    <t>林纯多</t>
  </si>
  <si>
    <t>林国卿</t>
  </si>
  <si>
    <t>刘贞秀</t>
  </si>
  <si>
    <t>陈丽花</t>
  </si>
  <si>
    <t>林乐河</t>
  </si>
  <si>
    <t>刘建兴</t>
  </si>
  <si>
    <t>林重发</t>
  </si>
  <si>
    <t>刘劲甫</t>
  </si>
  <si>
    <t>涂丽雪</t>
  </si>
  <si>
    <t>林淑青</t>
  </si>
  <si>
    <t>林传快</t>
  </si>
  <si>
    <t>林加体</t>
  </si>
  <si>
    <t>章鹏烨</t>
  </si>
  <si>
    <t>陈锦溥</t>
  </si>
  <si>
    <t>苏发裕</t>
  </si>
  <si>
    <t>林佳文</t>
  </si>
  <si>
    <t>陈阿花</t>
  </si>
  <si>
    <t>林玉使</t>
  </si>
  <si>
    <t>陈垵使</t>
  </si>
  <si>
    <t>林丁生</t>
  </si>
  <si>
    <t>林起筑</t>
  </si>
  <si>
    <t>林爱华</t>
  </si>
  <si>
    <t>林金娥</t>
  </si>
  <si>
    <t>林加才</t>
  </si>
  <si>
    <t>苏香珠</t>
  </si>
  <si>
    <t>陈祝</t>
  </si>
  <si>
    <t>陈婷</t>
  </si>
  <si>
    <t>林守玉</t>
  </si>
  <si>
    <t>林菊英</t>
  </si>
  <si>
    <t>苏文莲</t>
  </si>
  <si>
    <t>陈进骞</t>
  </si>
  <si>
    <t>刘珍耀</t>
  </si>
  <si>
    <t>陈青琴</t>
  </si>
  <si>
    <t>苏布使</t>
  </si>
  <si>
    <t>苏征使</t>
  </si>
  <si>
    <t>林佰乔</t>
  </si>
  <si>
    <t>林佰柱</t>
  </si>
  <si>
    <t>林传冰</t>
  </si>
  <si>
    <t>苏玉桂</t>
  </si>
  <si>
    <t>林春燕</t>
  </si>
  <si>
    <t>陈银珠</t>
  </si>
  <si>
    <t>刘文铄</t>
  </si>
  <si>
    <t>陈逸铭</t>
  </si>
  <si>
    <t>刘再新</t>
  </si>
  <si>
    <t>章清华</t>
  </si>
  <si>
    <t>陈志立</t>
  </si>
  <si>
    <t>刘建设</t>
  </si>
  <si>
    <t>刘仁郎</t>
  </si>
  <si>
    <t>刘丽妹</t>
  </si>
  <si>
    <t>刘文宗</t>
  </si>
  <si>
    <t>刘雄</t>
  </si>
  <si>
    <t>苏巧使</t>
  </si>
  <si>
    <t>刘志坚</t>
  </si>
  <si>
    <t>刘华传</t>
  </si>
  <si>
    <t>林明清</t>
  </si>
  <si>
    <t>涂琴英</t>
  </si>
  <si>
    <t>章金妹</t>
  </si>
  <si>
    <t>章淑妹</t>
  </si>
  <si>
    <t>刘兴典</t>
  </si>
  <si>
    <t>陈燕宏</t>
  </si>
  <si>
    <t>涂金莲</t>
  </si>
  <si>
    <t>陈兴仟</t>
  </si>
  <si>
    <t>蔡春燕</t>
  </si>
  <si>
    <t>郭淑莲</t>
  </si>
  <si>
    <t>章蓝蓝</t>
  </si>
  <si>
    <t>林塬海</t>
  </si>
  <si>
    <t>林文钰</t>
  </si>
  <si>
    <t>林艳婷</t>
  </si>
  <si>
    <t>林乐宁</t>
  </si>
  <si>
    <t>林礼枝</t>
  </si>
  <si>
    <t>林玉琴</t>
  </si>
  <si>
    <t>林还弟</t>
  </si>
  <si>
    <t>林乐贤</t>
  </si>
  <si>
    <t>刘兴望</t>
  </si>
  <si>
    <t>刘双金</t>
  </si>
  <si>
    <t>李锦来</t>
  </si>
  <si>
    <t>陈金灿</t>
  </si>
  <si>
    <t>林明花</t>
  </si>
  <si>
    <t>陈锦斌</t>
  </si>
  <si>
    <t>涂梅花</t>
  </si>
  <si>
    <t>陈素花</t>
  </si>
  <si>
    <t>章联枝</t>
  </si>
  <si>
    <t>陈甲宝</t>
  </si>
  <si>
    <t>苏省</t>
  </si>
  <si>
    <t>章淑清</t>
  </si>
  <si>
    <t>林来</t>
  </si>
  <si>
    <t>涂苏</t>
  </si>
  <si>
    <t>涂潮安</t>
  </si>
  <si>
    <t>苏雪梅</t>
  </si>
  <si>
    <t>章华冰</t>
  </si>
  <si>
    <t>章荣益</t>
  </si>
  <si>
    <t>涂八佾</t>
  </si>
  <si>
    <t>涂成甘</t>
  </si>
  <si>
    <t>涂振隆</t>
  </si>
  <si>
    <t>涂玉梅</t>
  </si>
  <si>
    <t>涂泽泓</t>
  </si>
  <si>
    <t>涂国超</t>
  </si>
  <si>
    <t>章治</t>
  </si>
  <si>
    <t>涂建敏</t>
  </si>
  <si>
    <t>涂议恩</t>
  </si>
  <si>
    <t>章包</t>
  </si>
  <si>
    <t>涂素叶</t>
  </si>
  <si>
    <t>涂双庆</t>
  </si>
  <si>
    <t>卢买</t>
  </si>
  <si>
    <t>涂宝</t>
  </si>
  <si>
    <t>涂素兰</t>
  </si>
  <si>
    <t>涂淋琅</t>
  </si>
  <si>
    <t>连碧良</t>
  </si>
  <si>
    <t>章淑珠</t>
  </si>
  <si>
    <t>陈瑞兰</t>
  </si>
  <si>
    <t>涂玉进</t>
  </si>
  <si>
    <t>涂振启</t>
  </si>
  <si>
    <t>涂春花</t>
  </si>
  <si>
    <t>涂启新</t>
  </si>
  <si>
    <t>章淑原</t>
  </si>
  <si>
    <t>黄晓素</t>
  </si>
  <si>
    <t>涂开埔</t>
  </si>
  <si>
    <t>涂良从</t>
  </si>
  <si>
    <t>涂振连</t>
  </si>
  <si>
    <t>涂云开</t>
  </si>
  <si>
    <t>涂振众</t>
  </si>
  <si>
    <t>黄银英</t>
  </si>
  <si>
    <t>涂建议</t>
  </si>
  <si>
    <t>姚春花</t>
  </si>
  <si>
    <t>涂瑞图</t>
  </si>
  <si>
    <t>涂玉晓</t>
  </si>
  <si>
    <t>黄友英</t>
  </si>
  <si>
    <t>涂忠诚</t>
  </si>
  <si>
    <t>许叔英</t>
  </si>
  <si>
    <t>苏碧文</t>
  </si>
  <si>
    <t>章仁友</t>
  </si>
  <si>
    <t>陈玉冬</t>
  </si>
  <si>
    <t>涂彩婷</t>
  </si>
  <si>
    <t>涂振河</t>
  </si>
  <si>
    <t>涂佳杰</t>
  </si>
  <si>
    <t>章选海</t>
  </si>
  <si>
    <t>章进起</t>
  </si>
  <si>
    <t>涂瑞珠</t>
  </si>
  <si>
    <t>涂志樑</t>
  </si>
  <si>
    <t>刘增才</t>
  </si>
  <si>
    <t>刘剑昆</t>
  </si>
  <si>
    <t>涂增逸</t>
  </si>
  <si>
    <t>章桂芳</t>
  </si>
  <si>
    <t>涂文峰</t>
  </si>
  <si>
    <t>涂开城</t>
  </si>
  <si>
    <t>涂炳将</t>
  </si>
  <si>
    <t>涂振炼</t>
  </si>
  <si>
    <t>涂育林</t>
  </si>
  <si>
    <t>涂蕉</t>
  </si>
  <si>
    <t>涂育修</t>
  </si>
  <si>
    <t>陈香来</t>
  </si>
  <si>
    <t>章荣梓</t>
  </si>
  <si>
    <t>涂救民</t>
  </si>
  <si>
    <t>涂瑞福</t>
  </si>
  <si>
    <t>涂培敦</t>
  </si>
  <si>
    <t>曾金华</t>
  </si>
  <si>
    <t>章应赀</t>
  </si>
  <si>
    <t>郑芳梅</t>
  </si>
  <si>
    <t>章文河</t>
  </si>
  <si>
    <t>涂振敬</t>
  </si>
  <si>
    <t>章桂丽</t>
  </si>
  <si>
    <t>涂集注</t>
  </si>
  <si>
    <t>涂丽水</t>
  </si>
  <si>
    <t>涂德保</t>
  </si>
  <si>
    <t>章培英</t>
  </si>
  <si>
    <t>陈立胜</t>
  </si>
  <si>
    <t>涂庆瑞</t>
  </si>
  <si>
    <t>涂永富</t>
  </si>
  <si>
    <t>涂进统</t>
  </si>
  <si>
    <t>章对</t>
  </si>
  <si>
    <t>梁祖泽</t>
  </si>
  <si>
    <t>涂随淼</t>
  </si>
  <si>
    <t>陈可强</t>
  </si>
  <si>
    <t>杨桂花</t>
  </si>
  <si>
    <t>涂汉清</t>
  </si>
  <si>
    <t>陈担</t>
  </si>
  <si>
    <t>涂春英</t>
  </si>
  <si>
    <t>涂丽花</t>
  </si>
  <si>
    <t>涂金桂</t>
  </si>
  <si>
    <t>陈宜</t>
  </si>
  <si>
    <t>蔡微宏</t>
  </si>
  <si>
    <t>梁秀清</t>
  </si>
  <si>
    <t>涂茂芳</t>
  </si>
  <si>
    <t>涂朝阳</t>
  </si>
  <si>
    <t>涂美幸</t>
  </si>
  <si>
    <t>涂美叶</t>
  </si>
  <si>
    <t>苏车</t>
  </si>
  <si>
    <t>刘永美</t>
  </si>
  <si>
    <t>涂永生</t>
  </si>
  <si>
    <t>涂振堤</t>
  </si>
  <si>
    <t>涂振景</t>
  </si>
  <si>
    <t>涂春甘</t>
  </si>
  <si>
    <t>涂孝玺</t>
  </si>
  <si>
    <t>涂国金</t>
  </si>
  <si>
    <t>陈晓露</t>
  </si>
  <si>
    <t>章秋凤</t>
  </si>
  <si>
    <t>涂春凤</t>
  </si>
  <si>
    <t>涂志诚</t>
  </si>
  <si>
    <t>梁点育</t>
  </si>
  <si>
    <t>涂佳欣</t>
  </si>
  <si>
    <t>魏小玲</t>
  </si>
  <si>
    <t>陈秀玉</t>
  </si>
  <si>
    <t>章宇城</t>
  </si>
  <si>
    <t>涂增添</t>
  </si>
  <si>
    <t>丁爱花</t>
  </si>
  <si>
    <t>涂增铨</t>
  </si>
  <si>
    <t>钟妹</t>
  </si>
  <si>
    <t>涂永亮</t>
  </si>
  <si>
    <t>章耀坤</t>
  </si>
  <si>
    <t>陈布英</t>
  </si>
  <si>
    <t>林开校</t>
  </si>
  <si>
    <t>曾芋呀</t>
  </si>
  <si>
    <t>林开役</t>
  </si>
  <si>
    <t>曹文灿</t>
  </si>
  <si>
    <t>陈幼治</t>
  </si>
  <si>
    <t>林凤连</t>
  </si>
  <si>
    <t>林庆忠</t>
  </si>
  <si>
    <t>林芳规</t>
  </si>
  <si>
    <t>林幼娥</t>
  </si>
  <si>
    <t>林美花</t>
  </si>
  <si>
    <t>詹月英</t>
  </si>
  <si>
    <t>陈桂英</t>
  </si>
  <si>
    <t>林加杼</t>
  </si>
  <si>
    <t>林凤艮</t>
  </si>
  <si>
    <t>程桂玉</t>
  </si>
  <si>
    <t>林清梅</t>
  </si>
  <si>
    <t>黄明娥</t>
  </si>
  <si>
    <t>林联芽</t>
  </si>
  <si>
    <t>林昌修</t>
  </si>
  <si>
    <t>林芳敦</t>
  </si>
  <si>
    <t>曾香英</t>
  </si>
  <si>
    <t>林永圣</t>
  </si>
  <si>
    <t>林夏坚</t>
  </si>
  <si>
    <t>郭豆氐</t>
  </si>
  <si>
    <t>林起栋</t>
  </si>
  <si>
    <t>郑明花</t>
  </si>
  <si>
    <t>林凤贵</t>
  </si>
  <si>
    <t>李淑美</t>
  </si>
  <si>
    <t>林坚玉</t>
  </si>
  <si>
    <t>林凤翔</t>
  </si>
  <si>
    <t>黄布英</t>
  </si>
  <si>
    <t>林立</t>
  </si>
  <si>
    <t>林五二</t>
  </si>
  <si>
    <t>叶巧妹</t>
  </si>
  <si>
    <t>林立绥</t>
  </si>
  <si>
    <t>陈选使</t>
  </si>
  <si>
    <t>陈美秀</t>
  </si>
  <si>
    <t>林起传</t>
  </si>
  <si>
    <t>陈川娣</t>
  </si>
  <si>
    <t>林起宗</t>
  </si>
  <si>
    <t>林桂娥</t>
  </si>
  <si>
    <t>林伯灿</t>
  </si>
  <si>
    <t>林丁怀</t>
  </si>
  <si>
    <t>陈升枝</t>
  </si>
  <si>
    <t>林尾治</t>
  </si>
  <si>
    <t>陈春明</t>
  </si>
  <si>
    <t>詹兰英</t>
  </si>
  <si>
    <t>陈金京</t>
  </si>
  <si>
    <t>陈秀英</t>
  </si>
  <si>
    <t>林起</t>
  </si>
  <si>
    <t>林芳杖</t>
  </si>
  <si>
    <t>林昌叔</t>
  </si>
  <si>
    <t>林以伟</t>
  </si>
  <si>
    <t>林明娥</t>
  </si>
  <si>
    <t>林昌端</t>
  </si>
  <si>
    <t>曾秀连</t>
  </si>
  <si>
    <t>林明秀</t>
  </si>
  <si>
    <t>林立进</t>
  </si>
  <si>
    <t>郭宽娘</t>
  </si>
  <si>
    <t>林丁梓</t>
  </si>
  <si>
    <t>颜士作</t>
  </si>
  <si>
    <t>林银秀</t>
  </si>
  <si>
    <t>苏梅花</t>
  </si>
  <si>
    <t>林丁绵</t>
  </si>
  <si>
    <t>林菜花</t>
  </si>
  <si>
    <t>林丁慕</t>
  </si>
  <si>
    <t>颜文庄</t>
  </si>
  <si>
    <t>林丁坚</t>
  </si>
  <si>
    <t>林川花</t>
  </si>
  <si>
    <t>林丁堆</t>
  </si>
  <si>
    <t>杜春香</t>
  </si>
  <si>
    <t>林加汗</t>
  </si>
  <si>
    <t>刘玉琴</t>
  </si>
  <si>
    <t>邱秀芬</t>
  </si>
  <si>
    <t>林风桐</t>
  </si>
  <si>
    <t>林芳健</t>
  </si>
  <si>
    <t>林加贵</t>
  </si>
  <si>
    <t>林起涛</t>
  </si>
  <si>
    <t>林芳校</t>
  </si>
  <si>
    <t>林凤电</t>
  </si>
  <si>
    <t>陈幼女</t>
  </si>
  <si>
    <t>黄丽娇</t>
  </si>
  <si>
    <t>林玉港</t>
  </si>
  <si>
    <t>林起叔</t>
  </si>
  <si>
    <t>林凤飞</t>
  </si>
  <si>
    <t>林玉仪</t>
  </si>
  <si>
    <t>林玉汝</t>
  </si>
  <si>
    <t>林小青</t>
  </si>
  <si>
    <t>林伯轩</t>
  </si>
  <si>
    <t>林仁风</t>
  </si>
  <si>
    <t>林秀金</t>
  </si>
  <si>
    <t>林立增</t>
  </si>
  <si>
    <t>林起道</t>
  </si>
  <si>
    <t>林春芳</t>
  </si>
  <si>
    <t>邓秀金</t>
  </si>
  <si>
    <t>林联汕</t>
  </si>
  <si>
    <t>林芳进</t>
  </si>
  <si>
    <t>林丁禄</t>
  </si>
  <si>
    <t>林璐</t>
  </si>
  <si>
    <t>郑金光</t>
  </si>
  <si>
    <t>林立语</t>
  </si>
  <si>
    <t>林立纲</t>
  </si>
  <si>
    <t>林芳武</t>
  </si>
  <si>
    <t>颜玉富</t>
  </si>
  <si>
    <t>林桂梅</t>
  </si>
  <si>
    <t>陈国花</t>
  </si>
  <si>
    <t>李啊叶</t>
  </si>
  <si>
    <t>陈碧英</t>
  </si>
  <si>
    <t>汪万兴</t>
  </si>
  <si>
    <t>林芳佗</t>
  </si>
  <si>
    <t>林芳耆</t>
  </si>
  <si>
    <t>林起燕</t>
  </si>
  <si>
    <t>林春英</t>
  </si>
  <si>
    <t>林香使</t>
  </si>
  <si>
    <t>林咸菽</t>
  </si>
  <si>
    <t>曾先天</t>
  </si>
  <si>
    <t>陈幼香</t>
  </si>
  <si>
    <t>林清泉</t>
  </si>
  <si>
    <t>陈佈娥</t>
  </si>
  <si>
    <t>林冬花</t>
  </si>
  <si>
    <t>林芳里</t>
  </si>
  <si>
    <t>陈秀花</t>
  </si>
  <si>
    <t>林昌发</t>
  </si>
  <si>
    <t>林开淑</t>
  </si>
  <si>
    <t>林春虾</t>
  </si>
  <si>
    <t>林幼妹</t>
  </si>
  <si>
    <t>林丽萍</t>
  </si>
  <si>
    <t>林凤宣</t>
  </si>
  <si>
    <t>颜上圆</t>
  </si>
  <si>
    <t>林联洪</t>
  </si>
  <si>
    <t>林起源</t>
  </si>
  <si>
    <t>林金妹</t>
  </si>
  <si>
    <t>林桂凤</t>
  </si>
  <si>
    <t>林广循</t>
  </si>
  <si>
    <t>林起槟</t>
  </si>
  <si>
    <t>郭香妹</t>
  </si>
  <si>
    <t>林春妹</t>
  </si>
  <si>
    <t>林起茂</t>
  </si>
  <si>
    <t>林明克</t>
  </si>
  <si>
    <t>林仲泽</t>
  </si>
  <si>
    <t>林仲辰</t>
  </si>
  <si>
    <t>林仲筱</t>
  </si>
  <si>
    <t>林秀来</t>
  </si>
  <si>
    <t>林淑连</t>
  </si>
  <si>
    <t>林联振</t>
  </si>
  <si>
    <t>林英华</t>
  </si>
  <si>
    <t>林连华</t>
  </si>
  <si>
    <t>林昌盘</t>
  </si>
  <si>
    <t>陈零慕</t>
  </si>
  <si>
    <t>林玉姬</t>
  </si>
  <si>
    <t>林元全</t>
  </si>
  <si>
    <t>林其武</t>
  </si>
  <si>
    <t>林其从</t>
  </si>
  <si>
    <t>林桂青</t>
  </si>
  <si>
    <t>林富英</t>
  </si>
  <si>
    <t>林其卫</t>
  </si>
  <si>
    <t>林其贤</t>
  </si>
  <si>
    <t>林元圳</t>
  </si>
  <si>
    <t>苏仙花</t>
  </si>
  <si>
    <t>乐月桂</t>
  </si>
  <si>
    <t>陈连妹</t>
  </si>
  <si>
    <t>曾桂花</t>
  </si>
  <si>
    <t>林承增</t>
  </si>
  <si>
    <t>林秀文</t>
  </si>
  <si>
    <t>林四隆</t>
  </si>
  <si>
    <t>林兴梯</t>
  </si>
  <si>
    <t>范双娥</t>
  </si>
  <si>
    <t>林桂连</t>
  </si>
  <si>
    <t>林建炼</t>
  </si>
  <si>
    <t>林昌便</t>
  </si>
  <si>
    <t>林志放</t>
  </si>
  <si>
    <t>林全日</t>
  </si>
  <si>
    <t>林元干</t>
  </si>
  <si>
    <t>林瑞华</t>
  </si>
  <si>
    <t>林旺桂</t>
  </si>
  <si>
    <t>陈明娥</t>
  </si>
  <si>
    <t>林建龙</t>
  </si>
  <si>
    <t>林阳山</t>
  </si>
  <si>
    <t>叶菊花</t>
  </si>
  <si>
    <t>林占特</t>
  </si>
  <si>
    <t>林光固</t>
  </si>
  <si>
    <t>林光塘</t>
  </si>
  <si>
    <t>林升火</t>
  </si>
  <si>
    <t>陈新莲</t>
  </si>
  <si>
    <t>林雪芹</t>
  </si>
  <si>
    <t>林志澄</t>
  </si>
  <si>
    <t>林昌师</t>
  </si>
  <si>
    <t>陈贞玉</t>
  </si>
  <si>
    <t>林克颁</t>
  </si>
  <si>
    <t>郑头英</t>
  </si>
  <si>
    <t>林光进</t>
  </si>
  <si>
    <t>朱秀萍</t>
  </si>
  <si>
    <t>刘美秀</t>
  </si>
  <si>
    <t>叶一群</t>
  </si>
  <si>
    <t>叶一养</t>
  </si>
  <si>
    <t>叶先脉</t>
  </si>
  <si>
    <t>陈玉秀</t>
  </si>
  <si>
    <t>陈珍艳</t>
  </si>
  <si>
    <t>陈春秀</t>
  </si>
  <si>
    <t>陈玉融</t>
  </si>
  <si>
    <t>陈进枝</t>
  </si>
  <si>
    <t>林彩英</t>
  </si>
  <si>
    <t>林巧连</t>
  </si>
  <si>
    <t>林连文</t>
  </si>
  <si>
    <t>林阳玉</t>
  </si>
  <si>
    <t>黄秀梅</t>
  </si>
  <si>
    <t>陈吉科</t>
  </si>
  <si>
    <t>陈吉深</t>
  </si>
  <si>
    <t>林凤阁</t>
  </si>
  <si>
    <t>陈明琴</t>
  </si>
  <si>
    <t>陈兴全</t>
  </si>
  <si>
    <t>曹起泽</t>
  </si>
  <si>
    <t>陈冬桂</t>
  </si>
  <si>
    <t>陈开业</t>
  </si>
  <si>
    <t>陈和英</t>
  </si>
  <si>
    <t>曹清舜</t>
  </si>
  <si>
    <t>林起保</t>
  </si>
  <si>
    <t>肖双琴</t>
  </si>
  <si>
    <t>林珍祥</t>
  </si>
  <si>
    <t>陈文英</t>
  </si>
  <si>
    <t>林明英</t>
  </si>
  <si>
    <t>林光暖</t>
  </si>
  <si>
    <t>林其党</t>
  </si>
  <si>
    <t>林昌付</t>
  </si>
  <si>
    <t>林秀冬</t>
  </si>
  <si>
    <t>乐金珠</t>
  </si>
  <si>
    <t>范玉金</t>
  </si>
  <si>
    <t>林元风</t>
  </si>
  <si>
    <t>陈芳仁</t>
  </si>
  <si>
    <t>曾凤桂</t>
  </si>
  <si>
    <t>卢叶枚</t>
  </si>
  <si>
    <t>许秀使</t>
  </si>
  <si>
    <t>叶金玉</t>
  </si>
  <si>
    <t>林修隆</t>
  </si>
  <si>
    <t>吴桂香</t>
  </si>
  <si>
    <t>林樑祥</t>
  </si>
  <si>
    <t>陈潘秀</t>
  </si>
  <si>
    <t>曹文祯</t>
  </si>
  <si>
    <t>林小珠</t>
  </si>
  <si>
    <t>林淑香</t>
  </si>
  <si>
    <t>饶笑贤</t>
  </si>
  <si>
    <t>林明珠</t>
  </si>
  <si>
    <t>林光逸</t>
  </si>
  <si>
    <t>林光步</t>
  </si>
  <si>
    <t>陈旺英</t>
  </si>
  <si>
    <t>柯兴义</t>
  </si>
  <si>
    <t>林新济</t>
  </si>
  <si>
    <t>陈柳珠</t>
  </si>
  <si>
    <t>林秀花</t>
  </si>
  <si>
    <t>吴文英</t>
  </si>
  <si>
    <t>陈莲花</t>
  </si>
  <si>
    <t>林春花</t>
  </si>
  <si>
    <t>叶英艳</t>
  </si>
  <si>
    <t>范连春</t>
  </si>
  <si>
    <t>林克贤</t>
  </si>
  <si>
    <t>乐细花</t>
  </si>
  <si>
    <t>叶春花</t>
  </si>
  <si>
    <t>陈雪花</t>
  </si>
  <si>
    <t>林玉兰</t>
  </si>
  <si>
    <t>林彩花</t>
  </si>
  <si>
    <t>林新芹</t>
  </si>
  <si>
    <t>陈桂玉</t>
  </si>
  <si>
    <t>林光同</t>
  </si>
  <si>
    <t>林光亿</t>
  </si>
  <si>
    <t>林国朋</t>
  </si>
  <si>
    <t>林养祥</t>
  </si>
  <si>
    <t>陈夏明</t>
  </si>
  <si>
    <t>林秀美</t>
  </si>
  <si>
    <t>陈兴焕</t>
  </si>
  <si>
    <t>林幼桂</t>
  </si>
  <si>
    <t>林春旭</t>
  </si>
  <si>
    <t>陈丁积</t>
  </si>
  <si>
    <t>林升村</t>
  </si>
  <si>
    <t>林双隆</t>
  </si>
  <si>
    <t>林增隆</t>
  </si>
  <si>
    <t>陈荣强</t>
  </si>
  <si>
    <t>林美琴</t>
  </si>
  <si>
    <t>吴旭</t>
  </si>
  <si>
    <t>林振龙</t>
  </si>
  <si>
    <t>陈开淼</t>
  </si>
  <si>
    <t>杨美珠</t>
  </si>
  <si>
    <t>林克午</t>
  </si>
  <si>
    <t>陈来英</t>
  </si>
  <si>
    <t>陈吉桃</t>
  </si>
  <si>
    <t>林六二</t>
  </si>
  <si>
    <t>林添春</t>
  </si>
  <si>
    <t>陈金超</t>
  </si>
  <si>
    <t>林清苞</t>
  </si>
  <si>
    <t>吴明花</t>
  </si>
  <si>
    <t>陈芳坛</t>
  </si>
  <si>
    <t>陈成春</t>
  </si>
  <si>
    <t>魏娥秀</t>
  </si>
  <si>
    <t>林素清</t>
  </si>
  <si>
    <t>林凤娥</t>
  </si>
  <si>
    <t>林圳祥</t>
  </si>
  <si>
    <t>陈吉祥</t>
  </si>
  <si>
    <t>林香娥</t>
  </si>
  <si>
    <t>曹五十</t>
  </si>
  <si>
    <t>陈容英</t>
  </si>
  <si>
    <t>林良填</t>
  </si>
  <si>
    <t>陈起垣</t>
  </si>
  <si>
    <t>林恢秀</t>
  </si>
  <si>
    <t>苏桂文</t>
  </si>
  <si>
    <t>叶传莲</t>
  </si>
  <si>
    <t>陈文生</t>
  </si>
  <si>
    <t>林新娥</t>
  </si>
  <si>
    <t>林梅星</t>
  </si>
  <si>
    <t>黄清珠</t>
  </si>
  <si>
    <t>林清花</t>
  </si>
  <si>
    <t>林俭隆</t>
  </si>
  <si>
    <t>林文本</t>
  </si>
  <si>
    <t>林满隆</t>
  </si>
  <si>
    <t>林笑钦</t>
  </si>
  <si>
    <t>林桂育</t>
  </si>
  <si>
    <t>陈丽莹</t>
  </si>
  <si>
    <t>陈对花</t>
  </si>
  <si>
    <t>林光占</t>
  </si>
  <si>
    <t>林双凤</t>
  </si>
  <si>
    <t>林起棉</t>
  </si>
  <si>
    <t>陈玉细</t>
  </si>
  <si>
    <t>陈起昌</t>
  </si>
  <si>
    <t>林广镇</t>
  </si>
  <si>
    <t>林垂绵</t>
  </si>
  <si>
    <t>陈新玉</t>
  </si>
  <si>
    <t>乐新花</t>
  </si>
  <si>
    <t>林布凤</t>
  </si>
  <si>
    <t>陈兴杭</t>
  </si>
  <si>
    <t>熊添彩</t>
  </si>
  <si>
    <t>柯昌城</t>
  </si>
  <si>
    <t>柯昌信</t>
  </si>
  <si>
    <t>柯恩赐</t>
  </si>
  <si>
    <t>柯营英</t>
  </si>
  <si>
    <t>郑梅英</t>
  </si>
  <si>
    <t>郑兴耸</t>
  </si>
  <si>
    <t>俞新贤</t>
  </si>
  <si>
    <t>肖桃英</t>
  </si>
  <si>
    <t>肖基炽</t>
  </si>
  <si>
    <t>肖志卜</t>
  </si>
  <si>
    <t>曾桂凤</t>
  </si>
  <si>
    <t>郑章泗</t>
  </si>
  <si>
    <t>肖锦凤</t>
  </si>
  <si>
    <t>肖清良</t>
  </si>
  <si>
    <t>肖衍锴</t>
  </si>
  <si>
    <t>肖娇娘</t>
  </si>
  <si>
    <t>张华蕃</t>
  </si>
  <si>
    <t>张华寿</t>
  </si>
  <si>
    <t>张华壮</t>
  </si>
  <si>
    <t>张兆土</t>
  </si>
  <si>
    <t>张兆温</t>
  </si>
  <si>
    <t>章秀</t>
  </si>
  <si>
    <t>詹儒全</t>
  </si>
  <si>
    <t>郑烈锚</t>
  </si>
  <si>
    <t>郑麟生</t>
  </si>
  <si>
    <t>林新英</t>
  </si>
  <si>
    <t>王娥娘</t>
  </si>
  <si>
    <t>吴秀使</t>
  </si>
  <si>
    <t>郑五二</t>
  </si>
  <si>
    <t>郑永邦</t>
  </si>
  <si>
    <t>郑四五</t>
  </si>
  <si>
    <t>郑永钊</t>
  </si>
  <si>
    <t>翁首英</t>
  </si>
  <si>
    <t>朱有妹</t>
  </si>
  <si>
    <t>肖树美</t>
  </si>
  <si>
    <t>肖先淼</t>
  </si>
  <si>
    <t>肖首青</t>
  </si>
  <si>
    <t>陈玉桂</t>
  </si>
  <si>
    <t>肖首荣</t>
  </si>
  <si>
    <t>陈巧秀</t>
  </si>
  <si>
    <t>杜淑媛</t>
  </si>
  <si>
    <t>黄莲珠</t>
  </si>
  <si>
    <t>林加英</t>
  </si>
  <si>
    <t>郑起清</t>
  </si>
  <si>
    <t>陈吓财</t>
  </si>
  <si>
    <t>周隆美</t>
  </si>
  <si>
    <t>陈淑英</t>
  </si>
  <si>
    <t>陈迎娣</t>
  </si>
  <si>
    <t>范金明</t>
  </si>
  <si>
    <t>林诗八</t>
  </si>
  <si>
    <t>刘梅花</t>
  </si>
  <si>
    <t>涂玉花</t>
  </si>
  <si>
    <t>翁玉兰</t>
  </si>
  <si>
    <t>肖承欢</t>
  </si>
  <si>
    <t>肖先露</t>
  </si>
  <si>
    <t>叶清柳</t>
  </si>
  <si>
    <t>叶珠英</t>
  </si>
  <si>
    <t>郑娥英</t>
  </si>
  <si>
    <t>郑瑞英</t>
  </si>
  <si>
    <t>郑珠兰</t>
  </si>
  <si>
    <t>陈新专</t>
  </si>
  <si>
    <t>颜宗庆</t>
  </si>
  <si>
    <t>翁文城</t>
  </si>
  <si>
    <t>陈五四</t>
  </si>
  <si>
    <t>翁文斌</t>
  </si>
  <si>
    <t>陈伯成</t>
  </si>
  <si>
    <t>连美英</t>
  </si>
  <si>
    <t>林卜桐</t>
  </si>
  <si>
    <t>林莲生</t>
  </si>
  <si>
    <t>苏新传</t>
  </si>
  <si>
    <t>涂美阳</t>
  </si>
  <si>
    <t>肖宝娥</t>
  </si>
  <si>
    <t>钟双娥</t>
  </si>
  <si>
    <t>郑宜占</t>
  </si>
  <si>
    <t>郑粉</t>
  </si>
  <si>
    <t>郑硕全</t>
  </si>
  <si>
    <t>林建华</t>
  </si>
  <si>
    <t>肖玉玲</t>
  </si>
  <si>
    <t>柯志晏</t>
  </si>
  <si>
    <t>柯四三</t>
  </si>
  <si>
    <t>陈仁兰</t>
  </si>
  <si>
    <t>易美玲</t>
  </si>
  <si>
    <t>傅亚真</t>
  </si>
  <si>
    <t>傅亚泉</t>
  </si>
  <si>
    <t>张钟迎</t>
  </si>
  <si>
    <t>郑梅兰</t>
  </si>
  <si>
    <t>陈六一</t>
  </si>
  <si>
    <t>肖文兴</t>
  </si>
  <si>
    <t>陈其新</t>
  </si>
  <si>
    <t>郑齐钟</t>
  </si>
  <si>
    <t>兰美玉</t>
  </si>
  <si>
    <t>肖宝珠</t>
  </si>
  <si>
    <t>李祖珠</t>
  </si>
  <si>
    <t>郑美莲</t>
  </si>
  <si>
    <t>徐熨</t>
  </si>
  <si>
    <t>苏桂聪</t>
  </si>
  <si>
    <t>刘文习</t>
  </si>
  <si>
    <t>乐香玉</t>
  </si>
  <si>
    <t>郑小红</t>
  </si>
  <si>
    <t>柯荣播</t>
  </si>
  <si>
    <t>柯仁烁</t>
  </si>
  <si>
    <t>翁莲花</t>
  </si>
  <si>
    <t>张祥辉</t>
  </si>
  <si>
    <t>陈占德</t>
  </si>
  <si>
    <t>王宠宣</t>
  </si>
  <si>
    <t>巫振生</t>
  </si>
  <si>
    <t>林阿宜</t>
  </si>
  <si>
    <t>郑圣峰</t>
  </si>
  <si>
    <t>陈良花</t>
  </si>
  <si>
    <t>颜文东</t>
  </si>
  <si>
    <t>肖秀珠</t>
  </si>
  <si>
    <t>翁振辉</t>
  </si>
  <si>
    <t>蒋煌凌</t>
  </si>
  <si>
    <t>俞新墙</t>
  </si>
  <si>
    <t>涂玉珍</t>
  </si>
  <si>
    <t>郑烈新</t>
  </si>
  <si>
    <t>陈玉兰</t>
  </si>
  <si>
    <t>陈碧香</t>
  </si>
  <si>
    <t>王桂玉</t>
  </si>
  <si>
    <t>杜福军</t>
  </si>
  <si>
    <t>林丽娟</t>
  </si>
  <si>
    <t>陈祖坚</t>
  </si>
  <si>
    <t>郑得奎</t>
  </si>
  <si>
    <t>肖玉华</t>
  </si>
  <si>
    <t>林花蕾</t>
  </si>
  <si>
    <t>刘碧珠</t>
  </si>
  <si>
    <t>林长锴</t>
  </si>
  <si>
    <t>林丽珍</t>
  </si>
  <si>
    <t>王文华</t>
  </si>
  <si>
    <t>林新圳</t>
  </si>
  <si>
    <t>王梅</t>
  </si>
  <si>
    <t>柯祖鸿</t>
  </si>
  <si>
    <t>柯仁彬</t>
  </si>
  <si>
    <t>肖永全</t>
  </si>
  <si>
    <t>肖明砌</t>
  </si>
  <si>
    <t>肖衍久</t>
  </si>
  <si>
    <t>陈凤娥</t>
  </si>
  <si>
    <t>郑永江</t>
  </si>
  <si>
    <t>郑名华</t>
  </si>
  <si>
    <t>郑其良</t>
  </si>
  <si>
    <t>林海燕</t>
  </si>
  <si>
    <t>许朱珍</t>
  </si>
  <si>
    <t>刘春英</t>
  </si>
  <si>
    <t>尤桂香</t>
  </si>
  <si>
    <t>郑烈炫</t>
  </si>
  <si>
    <t>熊志泓</t>
  </si>
  <si>
    <t>林生润</t>
  </si>
  <si>
    <t>郑世珠</t>
  </si>
  <si>
    <t>乐秀淋</t>
  </si>
  <si>
    <t>许惠卿</t>
  </si>
  <si>
    <t>翁章强</t>
  </si>
  <si>
    <t>张开广</t>
  </si>
  <si>
    <t>俞振新</t>
  </si>
  <si>
    <t>李月红</t>
  </si>
  <si>
    <t>詹士语</t>
  </si>
  <si>
    <t>魏仙娥</t>
  </si>
  <si>
    <t>林振聪</t>
  </si>
  <si>
    <t>柯三妹</t>
  </si>
  <si>
    <t>柯志荣</t>
  </si>
  <si>
    <t>苏克成</t>
  </si>
  <si>
    <t>柯恩昱</t>
  </si>
  <si>
    <t>张兆松</t>
  </si>
  <si>
    <t>叶秀珠</t>
  </si>
  <si>
    <t>肖秀开</t>
  </si>
  <si>
    <t>涂玉秀</t>
  </si>
  <si>
    <t>俞娥秀</t>
  </si>
  <si>
    <t>林景增</t>
  </si>
  <si>
    <t>徐达进</t>
  </si>
  <si>
    <t>郑进库</t>
  </si>
  <si>
    <t>肖双妹</t>
  </si>
  <si>
    <t>郑银玉</t>
  </si>
  <si>
    <t>郑秀兰</t>
  </si>
  <si>
    <t>柯桂花</t>
  </si>
  <si>
    <t>肖祥尾</t>
  </si>
  <si>
    <t>涂儒晖</t>
  </si>
  <si>
    <t>郑起武</t>
  </si>
  <si>
    <t>邱玉惠</t>
  </si>
  <si>
    <t>郑名山</t>
  </si>
  <si>
    <t>林丹桂</t>
  </si>
  <si>
    <t>陈其坤</t>
  </si>
  <si>
    <t>郑名志</t>
  </si>
  <si>
    <t>梁光亮</t>
  </si>
  <si>
    <t>朱菊花</t>
  </si>
  <si>
    <t>涂育财</t>
  </si>
  <si>
    <t>张子欣</t>
  </si>
  <si>
    <t>吕济辉</t>
  </si>
  <si>
    <t>郑进娣</t>
  </si>
  <si>
    <t>刘丽红</t>
  </si>
  <si>
    <t>陈迎花</t>
  </si>
  <si>
    <t>肖新杆</t>
  </si>
  <si>
    <t>吕济煌</t>
  </si>
  <si>
    <t>柯礼宏</t>
  </si>
  <si>
    <t>郑乾文</t>
  </si>
  <si>
    <t>林香玉</t>
  </si>
  <si>
    <t>钟秀文</t>
  </si>
  <si>
    <t>郑秀清</t>
  </si>
  <si>
    <t>陈茂英</t>
  </si>
  <si>
    <t>邱玉琴</t>
  </si>
  <si>
    <t>林联大</t>
  </si>
  <si>
    <t>林新熹</t>
  </si>
  <si>
    <t>王霖</t>
  </si>
  <si>
    <t>颜宜杰</t>
  </si>
  <si>
    <t>柯双娣</t>
  </si>
  <si>
    <t>林绣梅</t>
  </si>
  <si>
    <t>林绣花</t>
  </si>
  <si>
    <t>林绵樟</t>
  </si>
  <si>
    <t>陈秀香</t>
  </si>
  <si>
    <t>郑金兴</t>
  </si>
  <si>
    <t>肖爱华</t>
  </si>
  <si>
    <t>张裕福</t>
  </si>
  <si>
    <t>郑清妹</t>
  </si>
  <si>
    <t>郑新明</t>
  </si>
  <si>
    <t>肖布英</t>
  </si>
  <si>
    <t>林耀煌</t>
  </si>
  <si>
    <t>林连合</t>
  </si>
  <si>
    <t>章双华</t>
  </si>
  <si>
    <t>柯祖萍</t>
  </si>
  <si>
    <t>陈连芳</t>
  </si>
  <si>
    <t>郑金玉</t>
  </si>
  <si>
    <t>柯祖进</t>
  </si>
  <si>
    <t>翁春娥</t>
  </si>
  <si>
    <t>俞振富</t>
  </si>
  <si>
    <t>陈维华</t>
  </si>
  <si>
    <t>吴保华</t>
  </si>
  <si>
    <t>王银英</t>
  </si>
  <si>
    <t>肖爱娣</t>
  </si>
  <si>
    <t>陈明香</t>
  </si>
  <si>
    <t>洪来英</t>
  </si>
  <si>
    <t>柯昌超</t>
  </si>
  <si>
    <t>陈新桂</t>
  </si>
  <si>
    <t>柯昌水</t>
  </si>
  <si>
    <t>陈先灶</t>
  </si>
  <si>
    <t>李满珍</t>
  </si>
  <si>
    <t>田丽桂</t>
  </si>
  <si>
    <t>魏五十</t>
  </si>
  <si>
    <t>柯文珠</t>
  </si>
  <si>
    <t>魏初峰</t>
  </si>
  <si>
    <t>俞秀娣</t>
  </si>
  <si>
    <t>林仁香</t>
  </si>
  <si>
    <t>俞登秩</t>
  </si>
  <si>
    <t>柯上全</t>
  </si>
  <si>
    <t>田正友</t>
  </si>
  <si>
    <t>陈风秀</t>
  </si>
  <si>
    <t>田彩莲</t>
  </si>
  <si>
    <t>陈双蓉</t>
  </si>
  <si>
    <t>乐三九</t>
  </si>
  <si>
    <t>田美清</t>
  </si>
  <si>
    <t>田富锔</t>
  </si>
  <si>
    <t>田美祀</t>
  </si>
  <si>
    <t>吴秀坤</t>
  </si>
  <si>
    <t>曾垂椿</t>
  </si>
  <si>
    <t>熊秀姬</t>
  </si>
  <si>
    <t>陈其磷</t>
  </si>
  <si>
    <t>陈明凤</t>
  </si>
  <si>
    <t>郑雪英</t>
  </si>
  <si>
    <t>陈昌营</t>
  </si>
  <si>
    <t>肖唱使</t>
  </si>
  <si>
    <t>曾昇关</t>
  </si>
  <si>
    <t>严淑英</t>
  </si>
  <si>
    <t>肖秀娥</t>
  </si>
  <si>
    <t>陈成曙</t>
  </si>
  <si>
    <t>刘秀珠</t>
  </si>
  <si>
    <t>陈景迎</t>
  </si>
  <si>
    <t>陈灿花</t>
  </si>
  <si>
    <t>童丽梅</t>
  </si>
  <si>
    <t>魏初报</t>
  </si>
  <si>
    <t>魏瑞斗</t>
  </si>
  <si>
    <t>魏瑞兰</t>
  </si>
  <si>
    <t>魏初家</t>
  </si>
  <si>
    <t>魏祥汤</t>
  </si>
  <si>
    <t>刘恋英</t>
  </si>
  <si>
    <t>魏初宽</t>
  </si>
  <si>
    <t>魏瑞便</t>
  </si>
  <si>
    <t>魏初宗</t>
  </si>
  <si>
    <t>魏瑞德</t>
  </si>
  <si>
    <t>魏初会</t>
  </si>
  <si>
    <t>魏祥埕</t>
  </si>
  <si>
    <t>魏初校</t>
  </si>
  <si>
    <t>魏宗盂</t>
  </si>
  <si>
    <t>吴先太</t>
  </si>
  <si>
    <t>吴为祠</t>
  </si>
  <si>
    <t>陈桂容</t>
  </si>
  <si>
    <t>陈六妹</t>
  </si>
  <si>
    <t>田清花</t>
  </si>
  <si>
    <t>吴中来</t>
  </si>
  <si>
    <t>吴选</t>
  </si>
  <si>
    <t>陈银玉</t>
  </si>
  <si>
    <t>魏初泉</t>
  </si>
  <si>
    <t>卢金秀</t>
  </si>
  <si>
    <t>朱起广</t>
  </si>
  <si>
    <t>林初松</t>
  </si>
  <si>
    <t>刘莲桂</t>
  </si>
  <si>
    <t>柯良秀</t>
  </si>
  <si>
    <t>朱文钊</t>
  </si>
  <si>
    <t>魏初渊</t>
  </si>
  <si>
    <t>魏初准</t>
  </si>
  <si>
    <t>陈新凤</t>
  </si>
  <si>
    <t>刘生雨</t>
  </si>
  <si>
    <t>刘生智</t>
  </si>
  <si>
    <t>刘生廊</t>
  </si>
  <si>
    <t>魏仪英</t>
  </si>
  <si>
    <t>刘生博</t>
  </si>
  <si>
    <t>刘家英</t>
  </si>
  <si>
    <t>余首却</t>
  </si>
  <si>
    <t>林春梅</t>
  </si>
  <si>
    <t>刘育校</t>
  </si>
  <si>
    <t>刘育辉</t>
  </si>
  <si>
    <t>魏禄使</t>
  </si>
  <si>
    <t>乐桂凤</t>
  </si>
  <si>
    <t>刘国英</t>
  </si>
  <si>
    <t>余允旭</t>
  </si>
  <si>
    <t>刘幼莲</t>
  </si>
  <si>
    <t>刘育皎</t>
  </si>
  <si>
    <t>肖桂花</t>
  </si>
  <si>
    <t>林法妹</t>
  </si>
  <si>
    <t>黄永金</t>
  </si>
  <si>
    <t>陈肇基</t>
  </si>
  <si>
    <t>陈智富</t>
  </si>
  <si>
    <t>陈智贤</t>
  </si>
  <si>
    <t>陈守坚</t>
  </si>
  <si>
    <t>田桂莲</t>
  </si>
  <si>
    <t>陈金花</t>
  </si>
  <si>
    <t>吴秀玉</t>
  </si>
  <si>
    <t>林盛英</t>
  </si>
  <si>
    <t>肖尾娥</t>
  </si>
  <si>
    <t>魏祥锦</t>
  </si>
  <si>
    <t>陈伶</t>
  </si>
  <si>
    <t>陈旺堆</t>
  </si>
  <si>
    <t>陈迎秀</t>
  </si>
  <si>
    <t>陈成士</t>
  </si>
  <si>
    <t>陈来仁</t>
  </si>
  <si>
    <t>陈来兴</t>
  </si>
  <si>
    <t>陈来柯</t>
  </si>
  <si>
    <t>乐淑娥</t>
  </si>
  <si>
    <t>陈来志</t>
  </si>
  <si>
    <t>陈乘初</t>
  </si>
  <si>
    <t>陈乘营</t>
  </si>
  <si>
    <t>陈建杉</t>
  </si>
  <si>
    <t>魏金玉</t>
  </si>
  <si>
    <t>林顺娣</t>
  </si>
  <si>
    <t>乐登文</t>
  </si>
  <si>
    <t>卢龙英</t>
  </si>
  <si>
    <t>叶幼妹</t>
  </si>
  <si>
    <t>叶金容</t>
  </si>
  <si>
    <t>魏宗明</t>
  </si>
  <si>
    <t>叶建钩</t>
  </si>
  <si>
    <t>陈清容</t>
  </si>
  <si>
    <t>陈振国</t>
  </si>
  <si>
    <t>魏仁英</t>
  </si>
  <si>
    <t>陈增旭</t>
  </si>
  <si>
    <t>陈振象</t>
  </si>
  <si>
    <t>陈振礼</t>
  </si>
  <si>
    <t>曾凤秀</t>
  </si>
  <si>
    <t>魏初旰</t>
  </si>
  <si>
    <t>陈双娥</t>
  </si>
  <si>
    <t>魏春英</t>
  </si>
  <si>
    <t>陈祀育</t>
  </si>
  <si>
    <t>朱凤娥</t>
  </si>
  <si>
    <t>陈巧珠</t>
  </si>
  <si>
    <t>吴秀清</t>
  </si>
  <si>
    <t>吴占堤</t>
  </si>
  <si>
    <t>陈玉梅</t>
  </si>
  <si>
    <t>陈振书</t>
  </si>
  <si>
    <t>吴允奋</t>
  </si>
  <si>
    <t>肖开建</t>
  </si>
  <si>
    <t>陈乘柳</t>
  </si>
  <si>
    <t>柯金凤</t>
  </si>
  <si>
    <t>余开考</t>
  </si>
  <si>
    <t>刘其万</t>
  </si>
  <si>
    <t>田富埜</t>
  </si>
  <si>
    <t>黄玲玲</t>
  </si>
  <si>
    <t>田莲珠</t>
  </si>
  <si>
    <t>刘桂香</t>
  </si>
  <si>
    <t>杜莲香</t>
  </si>
  <si>
    <t>田民题</t>
  </si>
  <si>
    <t>魏新玉</t>
  </si>
  <si>
    <t>田是件</t>
  </si>
  <si>
    <t>朱升栋</t>
  </si>
  <si>
    <t>朱晓敏</t>
  </si>
  <si>
    <t>肖名炉</t>
  </si>
  <si>
    <t>林丽真</t>
  </si>
  <si>
    <t>俞建洁</t>
  </si>
  <si>
    <t>吴义分</t>
  </si>
  <si>
    <t>叶幼使</t>
  </si>
  <si>
    <t>叶式奖</t>
  </si>
  <si>
    <t>林青英</t>
  </si>
  <si>
    <t>林随凤</t>
  </si>
  <si>
    <t>田富行</t>
  </si>
  <si>
    <t>陈乘辇</t>
  </si>
  <si>
    <t>魏首金</t>
  </si>
  <si>
    <t>刘美得</t>
  </si>
  <si>
    <t>曾得英</t>
  </si>
  <si>
    <t>柯垂培</t>
  </si>
  <si>
    <t>吴允碧</t>
  </si>
  <si>
    <t>柯达</t>
  </si>
  <si>
    <t>陈淑花</t>
  </si>
  <si>
    <t>魏幼娥</t>
  </si>
  <si>
    <t>叶发生</t>
  </si>
  <si>
    <t>连秀春</t>
  </si>
  <si>
    <t>林起潭</t>
  </si>
  <si>
    <t>魏美蕊</t>
  </si>
  <si>
    <t>吴占志</t>
  </si>
  <si>
    <t>魏二妹</t>
  </si>
  <si>
    <t>陈明秀</t>
  </si>
  <si>
    <t>林春凤</t>
  </si>
  <si>
    <t>魏初土</t>
  </si>
  <si>
    <t>陈源尧</t>
  </si>
  <si>
    <t>刘美戏</t>
  </si>
  <si>
    <t>陈彩莲</t>
  </si>
  <si>
    <t>魏晓华</t>
  </si>
  <si>
    <t>卢金珍</t>
  </si>
  <si>
    <t>朱升省</t>
  </si>
  <si>
    <t>刘新妹</t>
  </si>
  <si>
    <t>叶梅桂</t>
  </si>
  <si>
    <t>陈美凤</t>
  </si>
  <si>
    <t>朱登苗</t>
  </si>
  <si>
    <t>魏金娥</t>
  </si>
  <si>
    <t>朱起真</t>
  </si>
  <si>
    <t>朱升梯</t>
  </si>
  <si>
    <t>连香英</t>
  </si>
  <si>
    <t>苏来珠</t>
  </si>
  <si>
    <t>刘垂淡</t>
  </si>
  <si>
    <t>刘来鑫</t>
  </si>
  <si>
    <t>刘育蒸</t>
  </si>
  <si>
    <t>陈双妹</t>
  </si>
  <si>
    <t>刘肇钰</t>
  </si>
  <si>
    <t>刘新兰</t>
  </si>
  <si>
    <t>刘来汪</t>
  </si>
  <si>
    <t>柯起耀</t>
  </si>
  <si>
    <t>林新梅</t>
  </si>
  <si>
    <t>吴玉妹</t>
  </si>
  <si>
    <t>吴联栋</t>
  </si>
  <si>
    <t>吴新坤</t>
  </si>
  <si>
    <t>伍清娟</t>
  </si>
  <si>
    <t>吴桂凤</t>
  </si>
  <si>
    <t>陈兰香</t>
  </si>
  <si>
    <t>乐银凤</t>
  </si>
  <si>
    <t>陈建备</t>
  </si>
  <si>
    <t>叶正极</t>
  </si>
  <si>
    <t>叶丽秀</t>
  </si>
  <si>
    <t>魏永贤</t>
  </si>
  <si>
    <t>林秀春</t>
  </si>
  <si>
    <t>刘美榜</t>
  </si>
  <si>
    <t>俞云梅</t>
  </si>
  <si>
    <t>魏首港</t>
  </si>
  <si>
    <t>魏初贺</t>
  </si>
  <si>
    <t>魏初长</t>
  </si>
  <si>
    <t>魏初诗</t>
  </si>
  <si>
    <t>魏登赦</t>
  </si>
  <si>
    <t>魏祥铜</t>
  </si>
  <si>
    <t>俞巧英</t>
  </si>
  <si>
    <t>魏凤莲</t>
  </si>
  <si>
    <t>林祥灶</t>
  </si>
  <si>
    <t>曾妙娣</t>
  </si>
  <si>
    <t>王丽丽</t>
  </si>
  <si>
    <t>魏初秩</t>
  </si>
  <si>
    <t>陈美兰</t>
  </si>
  <si>
    <t>俞登活</t>
  </si>
  <si>
    <t>陈其馨</t>
  </si>
  <si>
    <t>曾语涵</t>
  </si>
  <si>
    <t>刘育哲</t>
  </si>
  <si>
    <t>魏瑞庄</t>
  </si>
  <si>
    <t>曾佑浩</t>
  </si>
  <si>
    <t>刘生龙</t>
  </si>
  <si>
    <t>林国芳</t>
  </si>
  <si>
    <t>叶开强</t>
  </si>
  <si>
    <t>曾大妹</t>
  </si>
  <si>
    <t>吴义裁</t>
  </si>
  <si>
    <t>叶使花</t>
  </si>
  <si>
    <t>黄美秀</t>
  </si>
  <si>
    <t>刘育樟</t>
  </si>
  <si>
    <t>田川花</t>
  </si>
  <si>
    <t>陈来设</t>
  </si>
  <si>
    <t>魏玉珠</t>
  </si>
  <si>
    <t>陈六四</t>
  </si>
  <si>
    <t>肖昌杰</t>
  </si>
  <si>
    <t>吴选高</t>
  </si>
  <si>
    <t>田布花</t>
  </si>
  <si>
    <t>田细妹</t>
  </si>
  <si>
    <t>黄荔红</t>
  </si>
  <si>
    <t>刘斌文</t>
  </si>
  <si>
    <t>黄淑香</t>
  </si>
  <si>
    <t>王华权</t>
  </si>
  <si>
    <t>刘生广</t>
  </si>
  <si>
    <t>陈源光</t>
  </si>
  <si>
    <t>黄来潭</t>
  </si>
  <si>
    <t>田玉琴</t>
  </si>
  <si>
    <t>田银妹</t>
  </si>
  <si>
    <t>陈荣榕</t>
  </si>
  <si>
    <t>叶荣享</t>
  </si>
  <si>
    <t>陈香贵</t>
  </si>
  <si>
    <t>俞上布</t>
  </si>
  <si>
    <t>乐巧珠</t>
  </si>
  <si>
    <t>叶文杰</t>
  </si>
  <si>
    <t>叶淑妹</t>
  </si>
  <si>
    <t>魏玉花</t>
  </si>
  <si>
    <t>魏初智</t>
  </si>
  <si>
    <t>林爱香</t>
  </si>
  <si>
    <t>吴元焕</t>
  </si>
  <si>
    <t>吴盛布</t>
  </si>
  <si>
    <t>唐新莲</t>
  </si>
  <si>
    <t>刘慧珍</t>
  </si>
  <si>
    <t>陈五十</t>
  </si>
  <si>
    <t>张桂娇</t>
  </si>
  <si>
    <t>魏双娥</t>
  </si>
  <si>
    <t>陈兆明</t>
  </si>
  <si>
    <t>钟明珠</t>
  </si>
  <si>
    <t>陈开余</t>
  </si>
  <si>
    <t>陈学杰</t>
  </si>
  <si>
    <t>陈首长</t>
  </si>
  <si>
    <t>陈锡有</t>
  </si>
  <si>
    <t>陈园凤</t>
  </si>
  <si>
    <t>田加宽</t>
  </si>
  <si>
    <t>肖宝琴</t>
  </si>
  <si>
    <t>陈占治</t>
  </si>
  <si>
    <t>唐冬秀</t>
  </si>
  <si>
    <t>陈钖杖</t>
  </si>
  <si>
    <t>陈占蔚</t>
  </si>
  <si>
    <t>颜美</t>
  </si>
  <si>
    <t>田昌来</t>
  </si>
  <si>
    <t>陈超瑜</t>
  </si>
  <si>
    <t>陈得坛</t>
  </si>
  <si>
    <t>陈兴钟</t>
  </si>
  <si>
    <t>陈兴水</t>
  </si>
  <si>
    <t>陈兴喜</t>
  </si>
  <si>
    <t>郑银凤</t>
  </si>
  <si>
    <t>林其瑞</t>
  </si>
  <si>
    <t>张正品</t>
  </si>
  <si>
    <t>詹华英</t>
  </si>
  <si>
    <t>章学扣</t>
  </si>
  <si>
    <t>唐慧欣</t>
  </si>
  <si>
    <t>吴初福</t>
  </si>
  <si>
    <t>朱慧琼</t>
  </si>
  <si>
    <t>江瑞兰</t>
  </si>
  <si>
    <t>陈美镜</t>
  </si>
  <si>
    <t>乐桂秀</t>
  </si>
  <si>
    <t>陈美炼</t>
  </si>
  <si>
    <t>连延宝</t>
  </si>
  <si>
    <t>张珍珍</t>
  </si>
  <si>
    <t>连宝隐</t>
  </si>
  <si>
    <t>连宝贝</t>
  </si>
  <si>
    <t>连晋弟</t>
  </si>
  <si>
    <t>乐雪娥</t>
  </si>
  <si>
    <t>吴美英</t>
  </si>
  <si>
    <t>乐月娥</t>
  </si>
  <si>
    <t>连初抒</t>
  </si>
  <si>
    <t>张文秀</t>
  </si>
  <si>
    <t>叶国英</t>
  </si>
  <si>
    <t>连广承</t>
  </si>
  <si>
    <t>郑幼贵</t>
  </si>
  <si>
    <t>郑桑花</t>
  </si>
  <si>
    <t>吴明琴</t>
  </si>
  <si>
    <t>连光照</t>
  </si>
  <si>
    <t>唐秀春</t>
  </si>
  <si>
    <t>连晋命</t>
  </si>
  <si>
    <t>张细妹</t>
  </si>
  <si>
    <t>郑传周</t>
  </si>
  <si>
    <t>叶青梅</t>
  </si>
  <si>
    <t>陈香娥</t>
  </si>
  <si>
    <t>连宝珍</t>
  </si>
  <si>
    <t>连祖悌</t>
  </si>
  <si>
    <t>郑珠娥</t>
  </si>
  <si>
    <t>连宝垞</t>
  </si>
  <si>
    <t>陈银娥</t>
  </si>
  <si>
    <t>郑凤莲</t>
  </si>
  <si>
    <t>杨清香</t>
  </si>
  <si>
    <t>苏初游</t>
  </si>
  <si>
    <t>苏进三</t>
  </si>
  <si>
    <t>苏争生</t>
  </si>
  <si>
    <t>陈作盛</t>
  </si>
  <si>
    <t>陈作划</t>
  </si>
  <si>
    <t>陈庆栋</t>
  </si>
  <si>
    <t>郑春使</t>
  </si>
  <si>
    <t>陈添艮</t>
  </si>
  <si>
    <t>陈应谓</t>
  </si>
  <si>
    <t>叶玉花</t>
  </si>
  <si>
    <t>周有山</t>
  </si>
  <si>
    <t>连章到</t>
  </si>
  <si>
    <t>蒋使金</t>
  </si>
  <si>
    <t>茅开墉</t>
  </si>
  <si>
    <t>周登编</t>
  </si>
  <si>
    <t>叶琴芳</t>
  </si>
  <si>
    <t>陈增校</t>
  </si>
  <si>
    <t>唐玉香</t>
  </si>
  <si>
    <t>苏立灶</t>
  </si>
  <si>
    <t>田桂娥</t>
  </si>
  <si>
    <t>高加连</t>
  </si>
  <si>
    <t>林双娇</t>
  </si>
  <si>
    <t>高阿娇</t>
  </si>
  <si>
    <t>林圣启</t>
  </si>
  <si>
    <t>邓德信</t>
  </si>
  <si>
    <t>范思兰</t>
  </si>
  <si>
    <t>郑新芳</t>
  </si>
  <si>
    <t>陈新琴</t>
  </si>
  <si>
    <t>郑双琴</t>
  </si>
  <si>
    <t>高宝娥</t>
  </si>
  <si>
    <t>吴春妹</t>
  </si>
  <si>
    <t>高雪娥</t>
  </si>
  <si>
    <t>高秀芳</t>
  </si>
  <si>
    <t>高超寿</t>
  </si>
  <si>
    <t>郑元祥</t>
  </si>
  <si>
    <t>胡生洪</t>
  </si>
  <si>
    <t>胡长稳</t>
  </si>
  <si>
    <t>周富妹</t>
  </si>
  <si>
    <t>王素娥</t>
  </si>
  <si>
    <t>周昌粉</t>
  </si>
  <si>
    <t>詹千祥</t>
  </si>
  <si>
    <t>詹小青</t>
  </si>
  <si>
    <t>章先尝</t>
  </si>
  <si>
    <t>章先念</t>
  </si>
  <si>
    <t>乐忠奋</t>
  </si>
  <si>
    <t>连桂春</t>
  </si>
  <si>
    <t>连佳洪</t>
  </si>
  <si>
    <t>郑徽练</t>
  </si>
  <si>
    <t>肖垂琰</t>
  </si>
  <si>
    <t>郑继淡</t>
  </si>
  <si>
    <t>张秀銮</t>
  </si>
  <si>
    <t>温玉英</t>
  </si>
  <si>
    <t>连黄英</t>
  </si>
  <si>
    <t>陈新花</t>
  </si>
  <si>
    <t>郑占围</t>
  </si>
  <si>
    <t>连彩云</t>
  </si>
  <si>
    <t>连宝贵</t>
  </si>
  <si>
    <t>连善旺</t>
  </si>
  <si>
    <t>唐连娥</t>
  </si>
  <si>
    <t>陈首泉</t>
  </si>
  <si>
    <t>吴春凰</t>
  </si>
  <si>
    <t>陈志次</t>
  </si>
  <si>
    <t>郑菊花</t>
  </si>
  <si>
    <t>张庆世</t>
  </si>
  <si>
    <t>连淑梅</t>
  </si>
  <si>
    <t>连福厂</t>
  </si>
  <si>
    <t>陈斯池</t>
  </si>
  <si>
    <t>郑初贰</t>
  </si>
  <si>
    <t>连晋焦</t>
  </si>
  <si>
    <t>陈真真</t>
  </si>
  <si>
    <t>陈德顺</t>
  </si>
  <si>
    <t>章大坂</t>
  </si>
  <si>
    <t>章育才</t>
  </si>
  <si>
    <t>陈开锻</t>
  </si>
  <si>
    <t>肖来珠</t>
  </si>
  <si>
    <t>陈巧英</t>
  </si>
  <si>
    <t>张莲娥</t>
  </si>
  <si>
    <t>张绍益</t>
  </si>
  <si>
    <t>周有宽</t>
  </si>
  <si>
    <t>林金叶</t>
  </si>
  <si>
    <t>周先极</t>
  </si>
  <si>
    <t>陈朱秀</t>
  </si>
  <si>
    <t>连荣语</t>
  </si>
  <si>
    <t>郑艳虹</t>
  </si>
  <si>
    <t>陈绍仕</t>
  </si>
  <si>
    <t>郑圣知</t>
  </si>
  <si>
    <t>陈钖福</t>
  </si>
  <si>
    <t>陈钖城</t>
  </si>
  <si>
    <t>郑百文</t>
  </si>
  <si>
    <t>王光煜</t>
  </si>
  <si>
    <t>郑正珠</t>
  </si>
  <si>
    <t>罗智宸</t>
  </si>
  <si>
    <t>张流架</t>
  </si>
  <si>
    <t>张永银</t>
  </si>
  <si>
    <t>连桂玉</t>
  </si>
  <si>
    <t>章学深</t>
  </si>
  <si>
    <t>连广益</t>
  </si>
  <si>
    <t>陈占洋</t>
  </si>
  <si>
    <t>周明阵</t>
  </si>
  <si>
    <t>唐雪莲</t>
  </si>
  <si>
    <t>连仁洽</t>
  </si>
  <si>
    <t>陈首谨</t>
  </si>
  <si>
    <t>张元炪</t>
  </si>
  <si>
    <t>刘香香</t>
  </si>
  <si>
    <t>陈汝煅</t>
  </si>
  <si>
    <t>吴珠娥</t>
  </si>
  <si>
    <t>田香娥</t>
  </si>
  <si>
    <t>叶增户</t>
  </si>
  <si>
    <t>陈中篇</t>
  </si>
  <si>
    <t>田美凤</t>
  </si>
  <si>
    <t>蒋前界</t>
  </si>
  <si>
    <t>肖振炽</t>
  </si>
  <si>
    <t>张秀娣</t>
  </si>
  <si>
    <t>连玉宝</t>
  </si>
  <si>
    <t>陈壹绍</t>
  </si>
  <si>
    <t>陈小妹</t>
  </si>
  <si>
    <t>连福存</t>
  </si>
  <si>
    <t>唐光贝</t>
  </si>
  <si>
    <t>詹维乾</t>
  </si>
  <si>
    <t>张中双</t>
  </si>
  <si>
    <t>郑银莲</t>
  </si>
  <si>
    <t>连玉珠</t>
  </si>
  <si>
    <t>林正</t>
  </si>
  <si>
    <t>林金花</t>
  </si>
  <si>
    <t>林士溪</t>
  </si>
  <si>
    <t>张中稳</t>
  </si>
  <si>
    <t>李端英</t>
  </si>
  <si>
    <t>詹振常</t>
  </si>
  <si>
    <t>连桂花</t>
  </si>
  <si>
    <t>林其瑜</t>
  </si>
  <si>
    <t>唐秀宝</t>
  </si>
  <si>
    <t>叶桂娣</t>
  </si>
  <si>
    <t>连初广</t>
  </si>
  <si>
    <t>连承俭</t>
  </si>
  <si>
    <t>叶秀清</t>
  </si>
  <si>
    <t>唐银花</t>
  </si>
  <si>
    <t>郑秀文</t>
  </si>
  <si>
    <t>章梅桂</t>
  </si>
  <si>
    <t>饶福贤</t>
  </si>
  <si>
    <t>郑美金</t>
  </si>
  <si>
    <t>连初宗</t>
  </si>
  <si>
    <t>叶高孙</t>
  </si>
  <si>
    <t>连祖侨</t>
  </si>
  <si>
    <t>郑光华</t>
  </si>
  <si>
    <t>肖兴得</t>
  </si>
  <si>
    <t>陈来达</t>
  </si>
  <si>
    <t>连春录</t>
  </si>
  <si>
    <t>连传新</t>
  </si>
  <si>
    <t>林巧莲</t>
  </si>
  <si>
    <t>苏五二</t>
  </si>
  <si>
    <t>叶美奋</t>
  </si>
  <si>
    <t>连廷锔</t>
  </si>
  <si>
    <t>连宝格</t>
  </si>
  <si>
    <t>连晋治</t>
  </si>
  <si>
    <t>詹振殿</t>
  </si>
  <si>
    <t>田桂妹</t>
  </si>
  <si>
    <t>陈富千</t>
  </si>
  <si>
    <t>连光潘</t>
  </si>
  <si>
    <t>连传奎</t>
  </si>
  <si>
    <t>林夏妹</t>
  </si>
  <si>
    <t>郑联美</t>
  </si>
  <si>
    <t>陈文伟</t>
  </si>
  <si>
    <t>陈开圳</t>
  </si>
  <si>
    <t>唐雪华</t>
  </si>
  <si>
    <t>陈泰炬</t>
  </si>
  <si>
    <t>郑锦跨</t>
  </si>
  <si>
    <t>陈丽娟</t>
  </si>
  <si>
    <t>连仁焱</t>
  </si>
  <si>
    <t>唐佰莎</t>
  </si>
  <si>
    <t>连福美</t>
  </si>
  <si>
    <t>乐幼妹</t>
  </si>
  <si>
    <t>连广辉</t>
  </si>
  <si>
    <t>章仁铨</t>
  </si>
  <si>
    <t>连克铨</t>
  </si>
  <si>
    <t>陈良金</t>
  </si>
  <si>
    <t>周巧文</t>
  </si>
  <si>
    <t>周善龙</t>
  </si>
  <si>
    <t>叶正祥</t>
  </si>
  <si>
    <t>唐名栋</t>
  </si>
  <si>
    <t>田有整</t>
  </si>
  <si>
    <t>陈德旧</t>
  </si>
  <si>
    <t>陈超明</t>
  </si>
  <si>
    <t>郑传有</t>
  </si>
  <si>
    <t>郑祥用</t>
  </si>
  <si>
    <t>陈汝招</t>
  </si>
  <si>
    <t>叶凤桂</t>
  </si>
  <si>
    <t>陈宝娣</t>
  </si>
  <si>
    <t>连春仁</t>
  </si>
  <si>
    <t>郑超锻</t>
  </si>
  <si>
    <t>陈金桂</t>
  </si>
  <si>
    <t>陈才旺</t>
  </si>
  <si>
    <t>连建萍</t>
  </si>
  <si>
    <t>郑玉华</t>
  </si>
  <si>
    <t>连春金</t>
  </si>
  <si>
    <t>陈祖渲</t>
  </si>
  <si>
    <t>郑徽炉</t>
  </si>
  <si>
    <t>周娅娜</t>
  </si>
  <si>
    <t>池香琴</t>
  </si>
  <si>
    <t>张庆鹏</t>
  </si>
  <si>
    <t>郑秋蓉</t>
  </si>
  <si>
    <t>郑厝姆</t>
  </si>
  <si>
    <t>连五二</t>
  </si>
  <si>
    <t>吴秀珠</t>
  </si>
  <si>
    <t>连玉容</t>
  </si>
  <si>
    <t>陈来沅</t>
  </si>
  <si>
    <t>蒋美兰</t>
  </si>
  <si>
    <t>陈丽妹</t>
  </si>
  <si>
    <t>蒋佳煌</t>
  </si>
  <si>
    <t>陈花桂</t>
  </si>
  <si>
    <t>蒋芳树</t>
  </si>
  <si>
    <t>郑锦华</t>
  </si>
  <si>
    <t>周有浩</t>
  </si>
  <si>
    <t>周登翔</t>
  </si>
  <si>
    <t>周登幸</t>
  </si>
  <si>
    <t>林抱金</t>
  </si>
  <si>
    <t>张元盛</t>
  </si>
  <si>
    <t>张善初</t>
  </si>
  <si>
    <t>张新文</t>
  </si>
  <si>
    <t>章先芽</t>
  </si>
  <si>
    <t>陈青珍</t>
  </si>
  <si>
    <t>周登治</t>
  </si>
  <si>
    <t>周明伟</t>
  </si>
  <si>
    <t>林细娥</t>
  </si>
  <si>
    <t>郑金娣</t>
  </si>
  <si>
    <t>郑长才</t>
  </si>
  <si>
    <t>李安琪</t>
  </si>
  <si>
    <t>陈玉玲</t>
  </si>
  <si>
    <t>陈明烂</t>
  </si>
  <si>
    <t>陈明太</t>
  </si>
  <si>
    <t>高上榜</t>
  </si>
  <si>
    <t>高六妹</t>
  </si>
  <si>
    <t>李新传</t>
  </si>
  <si>
    <t>饶清香</t>
  </si>
  <si>
    <t>蒋佳睿</t>
  </si>
  <si>
    <t>吴明英</t>
  </si>
  <si>
    <t>陈良泮</t>
  </si>
  <si>
    <t>陈秀萍</t>
  </si>
  <si>
    <t>肖建川</t>
  </si>
  <si>
    <t>陈占轮</t>
  </si>
  <si>
    <t>郑璇</t>
  </si>
  <si>
    <t>陈凤英</t>
  </si>
  <si>
    <t>陈清娥</t>
  </si>
  <si>
    <t>林士滨</t>
  </si>
  <si>
    <t>张清花</t>
  </si>
  <si>
    <t>廖秀花</t>
  </si>
  <si>
    <t>吴秀梅</t>
  </si>
  <si>
    <t>连淑卿</t>
  </si>
  <si>
    <t>陈高啟</t>
  </si>
  <si>
    <t>连金春</t>
  </si>
  <si>
    <t>唐光美</t>
  </si>
  <si>
    <t>叶高牛</t>
  </si>
  <si>
    <t>吴克颐</t>
  </si>
  <si>
    <t>连巧花</t>
  </si>
  <si>
    <t>连婉灵</t>
  </si>
  <si>
    <t>方丽君</t>
  </si>
  <si>
    <t>范占峰</t>
  </si>
  <si>
    <t>肖新保</t>
  </si>
  <si>
    <t>陈文斌</t>
  </si>
  <si>
    <t>林嗣坤</t>
  </si>
  <si>
    <t>叶明秀</t>
  </si>
  <si>
    <t>郑成圆</t>
  </si>
  <si>
    <t>陈晓平</t>
  </si>
  <si>
    <t>陈增奖</t>
  </si>
  <si>
    <t>陈牡丹</t>
  </si>
  <si>
    <t>叶高和</t>
  </si>
  <si>
    <t>连幼文</t>
  </si>
  <si>
    <t>陈庆长</t>
  </si>
  <si>
    <t>周登统</t>
  </si>
  <si>
    <t>连金兰</t>
  </si>
  <si>
    <t>陈志九</t>
  </si>
  <si>
    <t>连贻瑞</t>
  </si>
  <si>
    <t>罗联文</t>
  </si>
  <si>
    <t>陈可丹</t>
  </si>
  <si>
    <t>蒋先杯</t>
  </si>
  <si>
    <t>连裕群</t>
  </si>
  <si>
    <t>廖明暸</t>
  </si>
  <si>
    <t>连仁栋</t>
  </si>
  <si>
    <t>陈细娥</t>
  </si>
  <si>
    <t>连先德</t>
  </si>
  <si>
    <t>詹芳锦</t>
  </si>
  <si>
    <t>范永铄</t>
  </si>
  <si>
    <t>林幼珠</t>
  </si>
  <si>
    <t>黄五妹</t>
  </si>
  <si>
    <t>林开灿</t>
  </si>
  <si>
    <t>陈容花</t>
  </si>
  <si>
    <t>连宇潇</t>
  </si>
  <si>
    <t>连宇堃</t>
  </si>
  <si>
    <t>廖发洲</t>
  </si>
  <si>
    <t>陈青青</t>
  </si>
  <si>
    <t>章利才</t>
  </si>
  <si>
    <t>李美芳</t>
  </si>
  <si>
    <t>章起才</t>
  </si>
  <si>
    <t>连加钰</t>
  </si>
  <si>
    <t>廖金莲</t>
  </si>
  <si>
    <t>詹巧琴</t>
  </si>
  <si>
    <t>周桂妹</t>
  </si>
  <si>
    <t>陈成双</t>
  </si>
  <si>
    <t>连裕请</t>
  </si>
  <si>
    <t>吴梅花</t>
  </si>
  <si>
    <t>连春莲</t>
  </si>
  <si>
    <t>连宝棍</t>
  </si>
  <si>
    <t>连晋坛</t>
  </si>
  <si>
    <t>郑英文</t>
  </si>
  <si>
    <t>吴冬花</t>
  </si>
  <si>
    <t>陈斯考</t>
  </si>
  <si>
    <t>连永松</t>
  </si>
  <si>
    <t>詹振读</t>
  </si>
  <si>
    <t>苏秀琴</t>
  </si>
  <si>
    <t>陈尾妹</t>
  </si>
  <si>
    <t>连晋锁</t>
  </si>
  <si>
    <t>郑光斗</t>
  </si>
  <si>
    <t>连銮华</t>
  </si>
  <si>
    <t>郑占彪</t>
  </si>
  <si>
    <t>周占敬</t>
  </si>
  <si>
    <t>涂秀琴</t>
  </si>
  <si>
    <t>高忠敬</t>
  </si>
  <si>
    <t>杨振积</t>
  </si>
  <si>
    <t>池长春</t>
  </si>
  <si>
    <t>高二妹</t>
  </si>
  <si>
    <t>田上有</t>
  </si>
  <si>
    <t>高碧云</t>
  </si>
  <si>
    <t>池基钞</t>
  </si>
  <si>
    <t>高孝敢</t>
  </si>
  <si>
    <t>周小青</t>
  </si>
  <si>
    <t>高三妹</t>
  </si>
  <si>
    <t>池基湖</t>
  </si>
  <si>
    <t>池家进</t>
  </si>
  <si>
    <t>高孝乾</t>
  </si>
  <si>
    <t>林美玉</t>
  </si>
  <si>
    <t>高忠月</t>
  </si>
  <si>
    <t>池长天</t>
  </si>
  <si>
    <t>高超丹</t>
  </si>
  <si>
    <t>高超桂</t>
  </si>
  <si>
    <t>罗美秀</t>
  </si>
  <si>
    <t>林科举</t>
  </si>
  <si>
    <t>朱国熙</t>
  </si>
  <si>
    <t>高美玉</t>
  </si>
  <si>
    <t>黄生根</t>
  </si>
  <si>
    <t>黄起针</t>
  </si>
  <si>
    <t>黄起业</t>
  </si>
  <si>
    <t>吴联海</t>
  </si>
  <si>
    <t>廖晓妹</t>
  </si>
  <si>
    <t>吴作笔</t>
  </si>
  <si>
    <t>吴美清</t>
  </si>
  <si>
    <t>罗小春</t>
  </si>
  <si>
    <t>吴巧英</t>
  </si>
  <si>
    <t>吴作雯</t>
  </si>
  <si>
    <t>柯细使</t>
  </si>
  <si>
    <t>廖世林</t>
  </si>
  <si>
    <t>吴联纯</t>
  </si>
  <si>
    <t>吴联超</t>
  </si>
  <si>
    <t>刘玉华</t>
  </si>
  <si>
    <t>郑国湧</t>
  </si>
  <si>
    <t>罗香珠</t>
  </si>
  <si>
    <t>吴学锋</t>
  </si>
  <si>
    <t>吴士焕</t>
  </si>
  <si>
    <t>罗凤娥</t>
  </si>
  <si>
    <t>高忠道</t>
  </si>
  <si>
    <t>朱超壮</t>
  </si>
  <si>
    <t>罗花兰</t>
  </si>
  <si>
    <t>罗秀珠</t>
  </si>
  <si>
    <t>高新秀</t>
  </si>
  <si>
    <t>高超波</t>
  </si>
  <si>
    <t>罗文英</t>
  </si>
  <si>
    <t>朱应超</t>
  </si>
  <si>
    <t>黄金文</t>
  </si>
  <si>
    <t>蒋方贵</t>
  </si>
  <si>
    <t>林进城</t>
  </si>
  <si>
    <t>廖世绵</t>
  </si>
  <si>
    <t>罗清香</t>
  </si>
  <si>
    <t>陈玉华</t>
  </si>
  <si>
    <t>林书心</t>
  </si>
  <si>
    <t>郑文秀</t>
  </si>
  <si>
    <t>郑晓红</t>
  </si>
  <si>
    <t>许传来</t>
  </si>
  <si>
    <t>黄开亮</t>
  </si>
  <si>
    <t>郑国计</t>
  </si>
  <si>
    <t>黄加远</t>
  </si>
  <si>
    <t>唐方粟</t>
  </si>
  <si>
    <t>郑国煜</t>
  </si>
  <si>
    <t>罗朱娥</t>
  </si>
  <si>
    <t>郑占在</t>
  </si>
  <si>
    <t>高孝学</t>
  </si>
  <si>
    <t>周幼娥</t>
  </si>
  <si>
    <t>高忠展</t>
  </si>
  <si>
    <t>唐新花</t>
  </si>
  <si>
    <t>廖世此</t>
  </si>
  <si>
    <t>黄文科</t>
  </si>
  <si>
    <t>高加增</t>
  </si>
  <si>
    <t>林梅芳</t>
  </si>
  <si>
    <t>庄燕兰</t>
  </si>
  <si>
    <t>罗宝妹</t>
  </si>
  <si>
    <t>池上述</t>
  </si>
  <si>
    <t>罗新琴</t>
  </si>
  <si>
    <t>柯美妹</t>
  </si>
  <si>
    <t>罗九妹</t>
  </si>
  <si>
    <t>罗景旺</t>
  </si>
  <si>
    <t>朱超占</t>
  </si>
  <si>
    <t>吴联读</t>
  </si>
  <si>
    <t>罗香文</t>
  </si>
  <si>
    <t>黄生灶</t>
  </si>
  <si>
    <t>池上管</t>
  </si>
  <si>
    <t>池承灶</t>
  </si>
  <si>
    <t>黄新华</t>
  </si>
  <si>
    <t>高梅芳</t>
  </si>
  <si>
    <t>池上济</t>
  </si>
  <si>
    <t>郑宗崟</t>
  </si>
  <si>
    <t>高忠明</t>
  </si>
  <si>
    <t>李春林</t>
  </si>
  <si>
    <t>周和土</t>
  </si>
  <si>
    <t>周中青</t>
  </si>
  <si>
    <t>廖世灶</t>
  </si>
  <si>
    <t>黄美华</t>
  </si>
  <si>
    <t>廖世杰</t>
  </si>
  <si>
    <t>张小妹</t>
  </si>
  <si>
    <t>吴赤娣</t>
  </si>
  <si>
    <t>廖金銮</t>
  </si>
  <si>
    <t>吴联煊</t>
  </si>
  <si>
    <t>廖素娥</t>
  </si>
  <si>
    <t>尤淑英</t>
  </si>
  <si>
    <t>吴占烨</t>
  </si>
  <si>
    <t>魏碧芳</t>
  </si>
  <si>
    <t>朱心怡</t>
  </si>
  <si>
    <t>朱国雄</t>
  </si>
  <si>
    <t>朱超洋</t>
  </si>
  <si>
    <t>朱治堆</t>
  </si>
  <si>
    <t>黄文好</t>
  </si>
  <si>
    <t>黄起淼</t>
  </si>
  <si>
    <t>田加顺</t>
  </si>
  <si>
    <t>吴玉珠</t>
  </si>
  <si>
    <t>池如玉</t>
  </si>
  <si>
    <t>林建琴</t>
  </si>
  <si>
    <t>高上流</t>
  </si>
  <si>
    <t>高超选</t>
  </si>
  <si>
    <t>黄开得</t>
  </si>
  <si>
    <t>高超茂</t>
  </si>
  <si>
    <t>黄美妹</t>
  </si>
  <si>
    <t>高超立</t>
  </si>
  <si>
    <t>陈晓珍</t>
  </si>
  <si>
    <t>高忠栋</t>
  </si>
  <si>
    <t>朱秀珠</t>
  </si>
  <si>
    <t>廖香妹</t>
  </si>
  <si>
    <t>黄朝章</t>
  </si>
  <si>
    <t>吴冬娣</t>
  </si>
  <si>
    <t>郑国烈</t>
  </si>
  <si>
    <t>李金美</t>
  </si>
  <si>
    <t>林文花</t>
  </si>
  <si>
    <t>池上银</t>
  </si>
  <si>
    <t>范淑卿</t>
  </si>
  <si>
    <t>邓秀美</t>
  </si>
  <si>
    <t>吴新老</t>
  </si>
  <si>
    <t>颜春妹</t>
  </si>
  <si>
    <t>罗生香</t>
  </si>
  <si>
    <t>陈慧希</t>
  </si>
  <si>
    <t>陈慧玲</t>
  </si>
  <si>
    <t>郑春文</t>
  </si>
  <si>
    <t>林幼美</t>
  </si>
  <si>
    <t>池秀妹</t>
  </si>
  <si>
    <t>池香妹</t>
  </si>
  <si>
    <t>卢香英</t>
  </si>
  <si>
    <t>池青香</t>
  </si>
  <si>
    <t>廖加恒</t>
  </si>
  <si>
    <t>廖尚进</t>
  </si>
  <si>
    <t>陈荣湖</t>
  </si>
  <si>
    <t>陈建达</t>
  </si>
  <si>
    <t>高锦填</t>
  </si>
  <si>
    <t>池秀娇</t>
  </si>
  <si>
    <t>廖之双</t>
  </si>
  <si>
    <t>郑宗腾</t>
  </si>
  <si>
    <t>罗玉珠</t>
  </si>
  <si>
    <t>罗新姬</t>
  </si>
  <si>
    <t>高超远</t>
  </si>
  <si>
    <t>罗青芳</t>
  </si>
  <si>
    <t>郑永超</t>
  </si>
  <si>
    <t>郑进银</t>
  </si>
  <si>
    <t>高超炎</t>
  </si>
  <si>
    <t>朱月娥</t>
  </si>
  <si>
    <t>周京格</t>
  </si>
  <si>
    <t>周京在</t>
  </si>
  <si>
    <t>池长墙</t>
  </si>
  <si>
    <t>罗新珠</t>
  </si>
  <si>
    <t>许宝聪</t>
  </si>
  <si>
    <t>苏细妹</t>
  </si>
  <si>
    <t>高锦秀</t>
  </si>
  <si>
    <t>高孝东</t>
  </si>
  <si>
    <t>高上振</t>
  </si>
  <si>
    <t>吴翰铭</t>
  </si>
  <si>
    <t>李联美</t>
  </si>
  <si>
    <t>高上智</t>
  </si>
  <si>
    <t>高忠键</t>
  </si>
  <si>
    <t>池承敢</t>
  </si>
  <si>
    <t>罗胜妹</t>
  </si>
  <si>
    <t>尤裕春</t>
  </si>
  <si>
    <t>李春杰</t>
  </si>
  <si>
    <t>黄起雀</t>
  </si>
  <si>
    <t>黄生清</t>
  </si>
  <si>
    <t>郑金满</t>
  </si>
  <si>
    <t>高超洲</t>
  </si>
  <si>
    <t>钟文姬</t>
  </si>
  <si>
    <t>高超昆</t>
  </si>
  <si>
    <t>姚信福</t>
  </si>
  <si>
    <t>郑国际</t>
  </si>
  <si>
    <t>罗双娇</t>
  </si>
  <si>
    <t>田生门</t>
  </si>
  <si>
    <t>吴立彤</t>
  </si>
  <si>
    <t>陈宇泽</t>
  </si>
  <si>
    <t>廖加国</t>
  </si>
  <si>
    <t>廖秀美</t>
  </si>
  <si>
    <t>周和团</t>
  </si>
  <si>
    <t>田雪珠</t>
  </si>
  <si>
    <t>施玉兰</t>
  </si>
  <si>
    <t>田春芳</t>
  </si>
  <si>
    <t>罗贞娇</t>
  </si>
  <si>
    <t>李秀使</t>
  </si>
  <si>
    <t>朱超煦</t>
  </si>
  <si>
    <t>池上寿</t>
  </si>
  <si>
    <t>黄占积</t>
  </si>
  <si>
    <t>高同姬</t>
  </si>
  <si>
    <t>高加柑</t>
  </si>
  <si>
    <t>高美秀</t>
  </si>
  <si>
    <t>池文娥</t>
  </si>
  <si>
    <t>池基广</t>
  </si>
  <si>
    <t>黄宝英</t>
  </si>
  <si>
    <t>章金文</t>
  </si>
  <si>
    <t>高上浮</t>
  </si>
  <si>
    <t>郑抡桃</t>
  </si>
  <si>
    <t>池基城</t>
  </si>
  <si>
    <t>李联城</t>
  </si>
  <si>
    <t>郑桂芳</t>
  </si>
  <si>
    <t>周叶琴</t>
  </si>
  <si>
    <t>吴作澎</t>
  </si>
  <si>
    <t>高孝炯</t>
  </si>
  <si>
    <t>廖尚易</t>
  </si>
  <si>
    <t>郑宗毅</t>
  </si>
  <si>
    <t>郑抡帮</t>
  </si>
  <si>
    <t>章思海</t>
  </si>
  <si>
    <t>朱文清</t>
  </si>
  <si>
    <t>朱国渔</t>
  </si>
  <si>
    <t>吴新厚</t>
  </si>
  <si>
    <t>郭文琴</t>
  </si>
  <si>
    <t>方新文</t>
  </si>
  <si>
    <t>朱国贤</t>
  </si>
  <si>
    <t>朱艳红</t>
  </si>
  <si>
    <t>朱艳兰</t>
  </si>
  <si>
    <t>朱玲蝶</t>
  </si>
  <si>
    <t>朱超猛</t>
  </si>
  <si>
    <t>罗雪珍</t>
  </si>
  <si>
    <t>许美秀</t>
  </si>
  <si>
    <t>吴富火</t>
  </si>
  <si>
    <t>高上伍</t>
  </si>
  <si>
    <t>朱美秀</t>
  </si>
  <si>
    <t>郑雅兰</t>
  </si>
  <si>
    <t>林书洪</t>
  </si>
  <si>
    <t>吴学信</t>
  </si>
  <si>
    <t>池岁珠</t>
  </si>
  <si>
    <t>吴连芳</t>
  </si>
  <si>
    <t>林廷束</t>
  </si>
  <si>
    <t>高孝炳</t>
  </si>
  <si>
    <t>田加睿</t>
  </si>
  <si>
    <t>许书毓</t>
  </si>
  <si>
    <t>罗拾妹</t>
  </si>
  <si>
    <t>黄生焕</t>
  </si>
  <si>
    <t>李凤棲</t>
  </si>
  <si>
    <t>林进怀</t>
  </si>
  <si>
    <t>郑新华</t>
  </si>
  <si>
    <t>高香姬</t>
  </si>
  <si>
    <t>廖新美</t>
  </si>
  <si>
    <t>林一珠</t>
  </si>
  <si>
    <t>廖秀珠</t>
  </si>
  <si>
    <t>池长善</t>
  </si>
  <si>
    <t>许五妹</t>
  </si>
  <si>
    <t>吴士济</t>
  </si>
  <si>
    <t>黄珠芳</t>
  </si>
  <si>
    <t>廖之槐</t>
  </si>
  <si>
    <t>李美娇</t>
  </si>
  <si>
    <t>巫梅芳</t>
  </si>
  <si>
    <t>高上京</t>
  </si>
  <si>
    <t>余香梅</t>
  </si>
  <si>
    <t>廖克涛</t>
  </si>
  <si>
    <t>张秀妹</t>
  </si>
  <si>
    <t>高新兰</t>
  </si>
  <si>
    <t>林长春</t>
  </si>
  <si>
    <t>郑振木</t>
  </si>
  <si>
    <t>郑承溪</t>
  </si>
  <si>
    <t>林碧兰</t>
  </si>
  <si>
    <t>吴柳姬</t>
  </si>
  <si>
    <t>张春使</t>
  </si>
  <si>
    <t>林新香</t>
  </si>
  <si>
    <t>郭冬梅</t>
  </si>
  <si>
    <t>郑序科</t>
  </si>
  <si>
    <t>郑序戴</t>
  </si>
  <si>
    <t>廖秀娥</t>
  </si>
  <si>
    <t>余文银</t>
  </si>
  <si>
    <t>郭小妹</t>
  </si>
  <si>
    <t>张新华</t>
  </si>
  <si>
    <t>廖新使</t>
  </si>
  <si>
    <t>余有松</t>
  </si>
  <si>
    <t>庄丽娟</t>
  </si>
  <si>
    <t>余文芹</t>
  </si>
  <si>
    <t>余开莹</t>
  </si>
  <si>
    <t>余荣淼</t>
  </si>
  <si>
    <t>余开梁</t>
  </si>
  <si>
    <t>余有棍</t>
  </si>
  <si>
    <t>余美玉</t>
  </si>
  <si>
    <t>张秀娟</t>
  </si>
  <si>
    <t>郭珠妹</t>
  </si>
  <si>
    <t>余文选</t>
  </si>
  <si>
    <t>王英岩</t>
  </si>
  <si>
    <t>罗新梅</t>
  </si>
  <si>
    <t>邱来鑫</t>
  </si>
  <si>
    <t>郭晋民</t>
  </si>
  <si>
    <t>郭兆涵</t>
  </si>
  <si>
    <t>郑宣芹</t>
  </si>
  <si>
    <t>廖美妹</t>
  </si>
  <si>
    <t>池金妹</t>
  </si>
  <si>
    <t>郭晋标</t>
  </si>
  <si>
    <t>郭玉芳</t>
  </si>
  <si>
    <t>林维校</t>
  </si>
  <si>
    <t>林丽华</t>
  </si>
  <si>
    <t>郑莲妹</t>
  </si>
  <si>
    <t>郑岁妹</t>
  </si>
  <si>
    <t>郭兆广</t>
  </si>
  <si>
    <t>林乐益</t>
  </si>
  <si>
    <t>林乐树</t>
  </si>
  <si>
    <t>林秀珍</t>
  </si>
  <si>
    <t>严克丰</t>
  </si>
  <si>
    <t>林乐产</t>
  </si>
  <si>
    <t>林维邦</t>
  </si>
  <si>
    <t>林维艺</t>
  </si>
  <si>
    <t>林乐刚</t>
  </si>
  <si>
    <t>林乐太</t>
  </si>
  <si>
    <t>蒋联木</t>
  </si>
  <si>
    <t>陈新英</t>
  </si>
  <si>
    <t>蒋联仕</t>
  </si>
  <si>
    <t>邓桂花</t>
  </si>
  <si>
    <t>李兴进</t>
  </si>
  <si>
    <t>徐有挥</t>
  </si>
  <si>
    <t>陈有超</t>
  </si>
  <si>
    <t>杨哑妹</t>
  </si>
  <si>
    <t>张联美</t>
  </si>
  <si>
    <t>王青香</t>
  </si>
  <si>
    <t>鲍龙英</t>
  </si>
  <si>
    <t>黄继宗</t>
  </si>
  <si>
    <t>黄加旺</t>
  </si>
  <si>
    <t>邓新莲</t>
  </si>
  <si>
    <t>廖新显</t>
  </si>
  <si>
    <t>罗梅秀</t>
  </si>
  <si>
    <t>张玉芳</t>
  </si>
  <si>
    <t>林秀妹</t>
  </si>
  <si>
    <t>罗生英</t>
  </si>
  <si>
    <t>廖克钿</t>
  </si>
  <si>
    <t>陈秀娇</t>
  </si>
  <si>
    <t>林延利</t>
  </si>
  <si>
    <t>张秋姬</t>
  </si>
  <si>
    <t>廖克英</t>
  </si>
  <si>
    <t>张美娥</t>
  </si>
  <si>
    <t>李以文</t>
  </si>
  <si>
    <t>詹恢令</t>
  </si>
  <si>
    <t>林长秀</t>
  </si>
  <si>
    <t>林延造</t>
  </si>
  <si>
    <t>蒋清妹</t>
  </si>
  <si>
    <t>林美俊</t>
  </si>
  <si>
    <t>林美宗</t>
  </si>
  <si>
    <t>邓凤姬</t>
  </si>
  <si>
    <t>张家义</t>
  </si>
  <si>
    <t>张家兴</t>
  </si>
  <si>
    <t>郑家东</t>
  </si>
  <si>
    <t>廖仙妹</t>
  </si>
  <si>
    <t>田尔东</t>
  </si>
  <si>
    <t>郑昌灯</t>
  </si>
  <si>
    <t>郑家椿</t>
  </si>
  <si>
    <t>郑家沐</t>
  </si>
  <si>
    <t>张梅招</t>
  </si>
  <si>
    <t>张乃强</t>
  </si>
  <si>
    <t>郑新仓</t>
  </si>
  <si>
    <t>郑春兰</t>
  </si>
  <si>
    <t>郑新烧</t>
  </si>
  <si>
    <t>蒋美珠</t>
  </si>
  <si>
    <t>郑承同</t>
  </si>
  <si>
    <t>郑家清</t>
  </si>
  <si>
    <t>池昌张</t>
  </si>
  <si>
    <t>罗善焕</t>
  </si>
  <si>
    <t>张富姬</t>
  </si>
  <si>
    <t>郭兆旺</t>
  </si>
  <si>
    <t>蒋辉</t>
  </si>
  <si>
    <t>廖妹芳</t>
  </si>
  <si>
    <t>余有春</t>
  </si>
  <si>
    <t>郑香连</t>
  </si>
  <si>
    <t>田珠妹</t>
  </si>
  <si>
    <t>林维则</t>
  </si>
  <si>
    <t>郭永樟</t>
  </si>
  <si>
    <t>蒋明妹</t>
  </si>
  <si>
    <t>张玉能</t>
  </si>
  <si>
    <t>詹银妹</t>
  </si>
  <si>
    <t>池乃利</t>
  </si>
  <si>
    <t>林乐仁</t>
  </si>
  <si>
    <t>郭秀珍</t>
  </si>
  <si>
    <t>罗耿熙</t>
  </si>
  <si>
    <t>蒋新种</t>
  </si>
  <si>
    <t>廖乃箱</t>
  </si>
  <si>
    <t>李凤娥</t>
  </si>
  <si>
    <t>林思彤</t>
  </si>
  <si>
    <t>廖二妹</t>
  </si>
  <si>
    <t>余明注</t>
  </si>
  <si>
    <t>张上长</t>
  </si>
  <si>
    <t>郭舒畅</t>
  </si>
  <si>
    <t>郑福全</t>
  </si>
  <si>
    <t>陈美金</t>
  </si>
  <si>
    <t>严成灯</t>
  </si>
  <si>
    <t>黄兰娇</t>
  </si>
  <si>
    <t>郭振成</t>
  </si>
  <si>
    <t>林晓雪</t>
  </si>
  <si>
    <t>郑家铜</t>
  </si>
  <si>
    <t>郑秀娥</t>
  </si>
  <si>
    <t>郑承鉴</t>
  </si>
  <si>
    <t>蒋昌熙</t>
  </si>
  <si>
    <t>郑爱玉</t>
  </si>
  <si>
    <t>詹雪琴</t>
  </si>
  <si>
    <t>张玉旬</t>
  </si>
  <si>
    <t>詹兴祥</t>
  </si>
  <si>
    <t>池尾英</t>
  </si>
  <si>
    <t>廖银英</t>
  </si>
  <si>
    <t>魏家荣</t>
  </si>
  <si>
    <t>郑昌灶</t>
  </si>
  <si>
    <t>郑利玉</t>
  </si>
  <si>
    <t>池乃汉</t>
  </si>
  <si>
    <t>廖乃朝</t>
  </si>
  <si>
    <t>蒋小妹</t>
  </si>
  <si>
    <t>郭福德</t>
  </si>
  <si>
    <t>林乐梨</t>
  </si>
  <si>
    <t>张玉好</t>
  </si>
  <si>
    <t>郑银娥</t>
  </si>
  <si>
    <t>王英榕</t>
  </si>
  <si>
    <t>池玉芳</t>
  </si>
  <si>
    <t>郑承海</t>
  </si>
  <si>
    <t>林珠莲</t>
  </si>
  <si>
    <t>林新芳</t>
  </si>
  <si>
    <t>廖大妹</t>
  </si>
  <si>
    <t>余禧和</t>
  </si>
  <si>
    <t>詹新华</t>
  </si>
  <si>
    <t>郑宣家</t>
  </si>
  <si>
    <t>林玉波</t>
  </si>
  <si>
    <t>廖新忠</t>
  </si>
  <si>
    <t>林乐莅</t>
  </si>
  <si>
    <t>乐银妹</t>
  </si>
  <si>
    <t>廖上润</t>
  </si>
  <si>
    <t>廖上畴</t>
  </si>
  <si>
    <t>林雪芳</t>
  </si>
  <si>
    <t>廖乃土</t>
  </si>
  <si>
    <t>郑佳慧</t>
  </si>
  <si>
    <t>池新莲</t>
  </si>
  <si>
    <t>廖兆科</t>
  </si>
  <si>
    <t>郑美清</t>
  </si>
  <si>
    <t>蒋新棣</t>
  </si>
  <si>
    <t>张友莲</t>
  </si>
  <si>
    <t>余兆涵</t>
  </si>
  <si>
    <t>王英琼</t>
  </si>
  <si>
    <t>张美芳</t>
  </si>
  <si>
    <t>张兆胜</t>
  </si>
  <si>
    <t>池方英</t>
  </si>
  <si>
    <t>廖香莲</t>
  </si>
  <si>
    <t>王春芳</t>
  </si>
  <si>
    <t>池邦洪</t>
  </si>
  <si>
    <t>郑新香</t>
  </si>
  <si>
    <t>林松松</t>
  </si>
  <si>
    <t>蒋佑焕</t>
  </si>
  <si>
    <t>罗施涯</t>
  </si>
  <si>
    <t>黄新娥</t>
  </si>
  <si>
    <t>邱飞龙</t>
  </si>
  <si>
    <t>池昌盛</t>
  </si>
  <si>
    <t>廖乃果</t>
  </si>
  <si>
    <t>池美珠</t>
  </si>
  <si>
    <t>张兴珠</t>
  </si>
  <si>
    <t>张梅娥</t>
  </si>
  <si>
    <t>余秀玉</t>
  </si>
  <si>
    <t>黄美娥</t>
  </si>
  <si>
    <t>方桂使</t>
  </si>
  <si>
    <t>廖上汤</t>
  </si>
  <si>
    <t>张兴捌</t>
  </si>
  <si>
    <t>蒋承亮</t>
  </si>
  <si>
    <t>蒋二使</t>
  </si>
  <si>
    <t>余昌根</t>
  </si>
  <si>
    <t>郑承轩</t>
  </si>
  <si>
    <t>郑序上</t>
  </si>
  <si>
    <t>蒋兆查</t>
  </si>
  <si>
    <t>罗秀蜂</t>
  </si>
  <si>
    <t>张玉姬</t>
  </si>
  <si>
    <t>林乃仓</t>
  </si>
  <si>
    <t>罗上记</t>
  </si>
  <si>
    <t>池乃双</t>
  </si>
  <si>
    <t>吴梅姬</t>
  </si>
  <si>
    <t>罗桂花</t>
  </si>
  <si>
    <t>张英鑫</t>
  </si>
  <si>
    <t>王孔杨</t>
  </si>
  <si>
    <t>王上宜</t>
  </si>
  <si>
    <t>邱来煌</t>
  </si>
  <si>
    <t>陈荣椿</t>
  </si>
  <si>
    <t>罗春逢</t>
  </si>
  <si>
    <t>郑昌首</t>
  </si>
  <si>
    <t>郑福炽</t>
  </si>
  <si>
    <t>郑家圪</t>
  </si>
  <si>
    <t>郑昌来</t>
  </si>
  <si>
    <t>郑昌宁</t>
  </si>
  <si>
    <t>郑家赤</t>
  </si>
  <si>
    <t>郑新乐</t>
  </si>
  <si>
    <t>郑家固</t>
  </si>
  <si>
    <t>张六三</t>
  </si>
  <si>
    <t>郑家灿</t>
  </si>
  <si>
    <t>廖清芳</t>
  </si>
  <si>
    <t>郑昌钞</t>
  </si>
  <si>
    <t>肖美珍</t>
  </si>
  <si>
    <t>陈宜标</t>
  </si>
  <si>
    <t>池国均</t>
  </si>
  <si>
    <t>刘英国</t>
  </si>
  <si>
    <t>邱良建</t>
  </si>
  <si>
    <t>蒋承群</t>
  </si>
  <si>
    <t>蒋佑耀</t>
  </si>
  <si>
    <t>蒋新秀</t>
  </si>
  <si>
    <t>蒋昌柑</t>
  </si>
  <si>
    <t>蒋联梨</t>
  </si>
  <si>
    <t>蒋联安</t>
  </si>
  <si>
    <t>蒋佑校</t>
  </si>
  <si>
    <t>郑香兰</t>
  </si>
  <si>
    <t>张小青</t>
  </si>
  <si>
    <t>郑莲珠</t>
  </si>
  <si>
    <t>郑家潘</t>
  </si>
  <si>
    <t>池春芳</t>
  </si>
  <si>
    <t>郑新珠</t>
  </si>
  <si>
    <t>蒋新淦</t>
  </si>
  <si>
    <t>郭连华</t>
  </si>
  <si>
    <t>郑福莲</t>
  </si>
  <si>
    <t>池其久</t>
  </si>
  <si>
    <t>邓旭珍</t>
  </si>
  <si>
    <t>郭上洽</t>
  </si>
  <si>
    <t>郑秀风</t>
  </si>
  <si>
    <t>罗上务</t>
  </si>
  <si>
    <t>杨秀珍</t>
  </si>
  <si>
    <t>王孔淦</t>
  </si>
  <si>
    <t>林友微</t>
  </si>
  <si>
    <t>余明济</t>
  </si>
  <si>
    <t>余有林</t>
  </si>
  <si>
    <t>蒋秀娇</t>
  </si>
  <si>
    <t>郑承旺</t>
  </si>
  <si>
    <t>郑秀芳</t>
  </si>
  <si>
    <t>郑宣进</t>
  </si>
  <si>
    <t>郑艳梅</t>
  </si>
  <si>
    <t>蒋三妹</t>
  </si>
  <si>
    <t>郑恢连</t>
  </si>
  <si>
    <t>郑承凯</t>
  </si>
  <si>
    <t>张乃主</t>
  </si>
  <si>
    <t>周兰花</t>
  </si>
  <si>
    <t>张秀锦</t>
  </si>
  <si>
    <t>张英利</t>
  </si>
  <si>
    <t>张英鹏</t>
  </si>
  <si>
    <t>张乃忠</t>
  </si>
  <si>
    <t>林清秀</t>
  </si>
  <si>
    <t>郑花英</t>
  </si>
  <si>
    <t>张乃干</t>
  </si>
  <si>
    <t>张美娇</t>
  </si>
  <si>
    <t>张秀华</t>
  </si>
  <si>
    <t>张玉干</t>
  </si>
  <si>
    <t>余秋华</t>
  </si>
  <si>
    <t>张英智</t>
  </si>
  <si>
    <t>张秀春</t>
  </si>
  <si>
    <t>林其星</t>
  </si>
  <si>
    <t>杨美</t>
  </si>
  <si>
    <t>张英灯</t>
  </si>
  <si>
    <t>张玉娇</t>
  </si>
  <si>
    <t>林其桂</t>
  </si>
  <si>
    <t>郑昌鸿</t>
  </si>
  <si>
    <t>陈烟炜</t>
  </si>
  <si>
    <t>张玉广</t>
  </si>
  <si>
    <t>钟春腾</t>
  </si>
  <si>
    <t>林青海</t>
  </si>
  <si>
    <t>郑赤妹</t>
  </si>
  <si>
    <t>黄克绍</t>
  </si>
  <si>
    <t>郭兴柳</t>
  </si>
  <si>
    <t>郭立富</t>
  </si>
  <si>
    <t>林维科</t>
  </si>
  <si>
    <t>林维才</t>
  </si>
  <si>
    <t>郑振新</t>
  </si>
  <si>
    <t>郭孔伟</t>
  </si>
  <si>
    <t>郭长煌</t>
  </si>
  <si>
    <t>乐俱钟</t>
  </si>
  <si>
    <t>廖上秋</t>
  </si>
  <si>
    <t>林长治</t>
  </si>
  <si>
    <t>林延湖</t>
  </si>
  <si>
    <t>廖乃权</t>
  </si>
  <si>
    <t>廖珠香</t>
  </si>
  <si>
    <t>廖克贡</t>
  </si>
  <si>
    <t>詹冬妹</t>
  </si>
  <si>
    <t>郑美琴</t>
  </si>
  <si>
    <t>林延钰</t>
  </si>
  <si>
    <t>张玉珠</t>
  </si>
  <si>
    <t>林兴勤</t>
  </si>
  <si>
    <t>廖新旭</t>
  </si>
  <si>
    <t>陈连华</t>
  </si>
  <si>
    <t>廖乃春</t>
  </si>
  <si>
    <t>廖乃宝</t>
  </si>
  <si>
    <t>廖乃翔</t>
  </si>
  <si>
    <t>廖克团</t>
  </si>
  <si>
    <t>张新丽</t>
  </si>
  <si>
    <t>乐芳政</t>
  </si>
  <si>
    <t>林长灿</t>
  </si>
  <si>
    <t>谭建强</t>
  </si>
  <si>
    <t>郑清芳</t>
  </si>
  <si>
    <t>廖新强</t>
  </si>
  <si>
    <t>曾燕云</t>
  </si>
  <si>
    <t>郑新权</t>
  </si>
  <si>
    <t>廖秀英</t>
  </si>
  <si>
    <t>廖新莲</t>
  </si>
  <si>
    <t>林长寿</t>
  </si>
  <si>
    <t>张新姬</t>
  </si>
  <si>
    <t>郑秀珠</t>
  </si>
  <si>
    <t>张肥妹</t>
  </si>
  <si>
    <t>郑家银</t>
  </si>
  <si>
    <t>池春华</t>
  </si>
  <si>
    <t>廖三妹</t>
  </si>
  <si>
    <t>林维嘉</t>
  </si>
  <si>
    <t>张玉珍</t>
  </si>
  <si>
    <t>廖珠芳</t>
  </si>
  <si>
    <t>蒋承发</t>
  </si>
  <si>
    <t>詹春秀</t>
  </si>
  <si>
    <t>张玉山</t>
  </si>
  <si>
    <t>林二姬</t>
  </si>
  <si>
    <t>张英坚</t>
  </si>
  <si>
    <t>郭上家</t>
  </si>
  <si>
    <t>徐新珠</t>
  </si>
  <si>
    <t>廖上炼</t>
  </si>
  <si>
    <t>廖兆冲</t>
  </si>
  <si>
    <t>蒋启兴</t>
  </si>
  <si>
    <t>余英智</t>
  </si>
  <si>
    <t>郑玉梅</t>
  </si>
  <si>
    <t>池丽云</t>
  </si>
  <si>
    <t>乐大妹</t>
  </si>
  <si>
    <t>廖上政</t>
  </si>
  <si>
    <t>郑秀美</t>
  </si>
  <si>
    <t>池金姬</t>
  </si>
  <si>
    <t>郑恢造</t>
  </si>
  <si>
    <t>池其座</t>
  </si>
  <si>
    <t>张玉香</t>
  </si>
  <si>
    <t>刘思卫</t>
  </si>
  <si>
    <t>郑桂香</t>
  </si>
  <si>
    <t>郭金姬</t>
  </si>
  <si>
    <t>林美香</t>
  </si>
  <si>
    <t>田尔土</t>
  </si>
  <si>
    <t>张梅花</t>
  </si>
  <si>
    <t>廖长炎</t>
  </si>
  <si>
    <t>詹兴财</t>
  </si>
  <si>
    <t>张玉光</t>
  </si>
  <si>
    <t>廖占文</t>
  </si>
  <si>
    <t>林文姬</t>
  </si>
  <si>
    <t>张五妹</t>
  </si>
  <si>
    <t>池昌碧</t>
  </si>
  <si>
    <t>池昌亮</t>
  </si>
  <si>
    <t>张小丽</t>
  </si>
  <si>
    <t>张乃凤</t>
  </si>
  <si>
    <t>池桂芳</t>
  </si>
  <si>
    <t>郭永富</t>
  </si>
  <si>
    <t>肖桂芳</t>
  </si>
  <si>
    <t>郭良筹</t>
  </si>
  <si>
    <t>郭瑾萱</t>
  </si>
  <si>
    <t>林潘森</t>
  </si>
  <si>
    <t>詹裕妹</t>
  </si>
  <si>
    <t>池其樟</t>
  </si>
  <si>
    <t>廖金妹</t>
  </si>
  <si>
    <t>廖乃和</t>
  </si>
  <si>
    <t>蒋佑彦</t>
  </si>
  <si>
    <t>肖婧可</t>
  </si>
  <si>
    <t>杨欣怡</t>
  </si>
  <si>
    <t>张昌峰</t>
  </si>
  <si>
    <t>张嘉玥</t>
  </si>
  <si>
    <t>罗上夏</t>
  </si>
  <si>
    <t>郑诗诗</t>
  </si>
  <si>
    <t>蒋菊花</t>
  </si>
  <si>
    <t>余开概</t>
  </si>
  <si>
    <t>余兰芳</t>
  </si>
  <si>
    <t>乐俱德</t>
  </si>
  <si>
    <t>郑宜熙</t>
  </si>
  <si>
    <t>郑泽海</t>
  </si>
  <si>
    <t>池新珠</t>
  </si>
  <si>
    <t>郭长沐</t>
  </si>
  <si>
    <t>廖香英</t>
  </si>
  <si>
    <t>乐在樟</t>
  </si>
  <si>
    <t>林帅</t>
  </si>
  <si>
    <t>田秀珍</t>
  </si>
  <si>
    <t>林青广</t>
  </si>
  <si>
    <t>张佳惠</t>
  </si>
  <si>
    <t>张佳欣</t>
  </si>
  <si>
    <t>林乐车</t>
  </si>
  <si>
    <t>张乃增</t>
  </si>
  <si>
    <t>张丽妍</t>
  </si>
  <si>
    <t>陈姻联</t>
  </si>
  <si>
    <t>余春姬</t>
  </si>
  <si>
    <t>蒋佑相</t>
  </si>
  <si>
    <t>林青启</t>
  </si>
  <si>
    <t>池笑笑</t>
  </si>
  <si>
    <t>林清妹</t>
  </si>
  <si>
    <t>张乃苏</t>
  </si>
  <si>
    <t>张科达</t>
  </si>
  <si>
    <t>郑家色</t>
  </si>
  <si>
    <t>张乃志</t>
  </si>
  <si>
    <t>胡秀银</t>
  </si>
  <si>
    <t>林潘祖</t>
  </si>
  <si>
    <t>林长代</t>
  </si>
  <si>
    <t>邱成林</t>
  </si>
  <si>
    <t>郑际义</t>
  </si>
  <si>
    <t>郑朝烓</t>
  </si>
  <si>
    <t>邱秀兰</t>
  </si>
  <si>
    <t>方春娥</t>
  </si>
  <si>
    <t>杨素娥</t>
  </si>
  <si>
    <t>方来得</t>
  </si>
  <si>
    <t>张秀娥</t>
  </si>
  <si>
    <t>方来朝</t>
  </si>
  <si>
    <t>吴浩博</t>
  </si>
  <si>
    <t>邱翠华</t>
  </si>
  <si>
    <t>方胥堆</t>
  </si>
  <si>
    <t>林福根</t>
  </si>
  <si>
    <t>郑上海</t>
  </si>
  <si>
    <t>郑上鎏</t>
  </si>
  <si>
    <t>郑登谊</t>
  </si>
  <si>
    <t>方胥养</t>
  </si>
  <si>
    <t>方胥域</t>
  </si>
  <si>
    <t>吴长山</t>
  </si>
  <si>
    <t>吴成助</t>
  </si>
  <si>
    <t>方胥出</t>
  </si>
  <si>
    <t>邱建祥</t>
  </si>
  <si>
    <t>方成樟</t>
  </si>
  <si>
    <t>高超东</t>
  </si>
  <si>
    <t>邱桂芳</t>
  </si>
  <si>
    <t>黄莲芳</t>
  </si>
  <si>
    <t>张逢墩</t>
  </si>
  <si>
    <t>郑国清</t>
  </si>
  <si>
    <t>郑上业</t>
  </si>
  <si>
    <t>谢光锦</t>
  </si>
  <si>
    <t>陈振铊</t>
  </si>
  <si>
    <t>王新群</t>
  </si>
  <si>
    <t>黄发东</t>
  </si>
  <si>
    <t>邓春娥</t>
  </si>
  <si>
    <t>黄秀丽</t>
  </si>
  <si>
    <t>黄凤姬</t>
  </si>
  <si>
    <t>林昌双</t>
  </si>
  <si>
    <t>胡春城</t>
  </si>
  <si>
    <t>曾秋月</t>
  </si>
  <si>
    <t>方新英</t>
  </si>
  <si>
    <t>郑光超</t>
  </si>
  <si>
    <t>郑朝堪</t>
  </si>
  <si>
    <t>郑连娣</t>
  </si>
  <si>
    <t>方初球</t>
  </si>
  <si>
    <t>吴起草</t>
  </si>
  <si>
    <t>邱荣山</t>
  </si>
  <si>
    <t>金麻锐</t>
  </si>
  <si>
    <t>方成森</t>
  </si>
  <si>
    <t>方来石</t>
  </si>
  <si>
    <t>邱香妹</t>
  </si>
  <si>
    <t>郑秋香</t>
  </si>
  <si>
    <t>黄婷婷</t>
  </si>
  <si>
    <t>邱建设</t>
  </si>
  <si>
    <t>王福江</t>
  </si>
  <si>
    <t>郑光禹</t>
  </si>
  <si>
    <t>郑成桃</t>
  </si>
  <si>
    <t>陈文娥</t>
  </si>
  <si>
    <t>邱小华</t>
  </si>
  <si>
    <t>张富英</t>
  </si>
  <si>
    <t>胡建坎</t>
  </si>
  <si>
    <t>吴新兰</t>
  </si>
  <si>
    <t>蒋香妹</t>
  </si>
  <si>
    <t>王新明</t>
  </si>
  <si>
    <t>方友英</t>
  </si>
  <si>
    <t>余秀梅</t>
  </si>
  <si>
    <t>林家增</t>
  </si>
  <si>
    <t>郑冬华</t>
  </si>
  <si>
    <t>郑登江</t>
  </si>
  <si>
    <t>郑际海</t>
  </si>
  <si>
    <t>林福轩</t>
  </si>
  <si>
    <t>邱兴丹</t>
  </si>
  <si>
    <t>郑朝益</t>
  </si>
  <si>
    <t>吴成斌</t>
  </si>
  <si>
    <t>郑淑芳</t>
  </si>
  <si>
    <t>方来建</t>
  </si>
  <si>
    <t>曾文忠</t>
  </si>
  <si>
    <t>曾文礼</t>
  </si>
  <si>
    <t>刘仕文</t>
  </si>
  <si>
    <t>吴双凤</t>
  </si>
  <si>
    <t>胡春熙</t>
  </si>
  <si>
    <t>张发海</t>
  </si>
  <si>
    <t>方胥锦</t>
  </si>
  <si>
    <t>廖之报</t>
  </si>
  <si>
    <t>方初权</t>
  </si>
  <si>
    <t>方来珠</t>
  </si>
  <si>
    <t>方初福</t>
  </si>
  <si>
    <t>方来校</t>
  </si>
  <si>
    <t>张国华</t>
  </si>
  <si>
    <t>方来练</t>
  </si>
  <si>
    <t>张春涌</t>
  </si>
  <si>
    <t>余美琴</t>
  </si>
  <si>
    <t>邱建轻</t>
  </si>
  <si>
    <t>方成桂</t>
  </si>
  <si>
    <t>林加国</t>
  </si>
  <si>
    <t>郑明珍</t>
  </si>
  <si>
    <t>林双娥</t>
  </si>
  <si>
    <t>林福兴</t>
  </si>
  <si>
    <t>郑成娇</t>
  </si>
  <si>
    <t>吴彩霞</t>
  </si>
  <si>
    <t>陈秋华</t>
  </si>
  <si>
    <t>张秀芳</t>
  </si>
  <si>
    <t>邱初培</t>
  </si>
  <si>
    <t>罗兰妹</t>
  </si>
  <si>
    <t>黄其兰</t>
  </si>
  <si>
    <t>刘洋鑫</t>
  </si>
  <si>
    <t>陈桂姬</t>
  </si>
  <si>
    <t>张旺姬</t>
  </si>
  <si>
    <t>郑文姬</t>
  </si>
  <si>
    <t>郑登山</t>
  </si>
  <si>
    <t>郑际全</t>
  </si>
  <si>
    <t>郑美娇</t>
  </si>
  <si>
    <t>郑光明</t>
  </si>
  <si>
    <t>吴宝珠</t>
  </si>
  <si>
    <t>方初上</t>
  </si>
  <si>
    <t>高莲英</t>
  </si>
  <si>
    <t>邱荣淡</t>
  </si>
  <si>
    <t>郑春华</t>
  </si>
  <si>
    <t>陈美芳</t>
  </si>
  <si>
    <t>吴香妹</t>
  </si>
  <si>
    <t>黄丽珍</t>
  </si>
  <si>
    <t>郑上法</t>
  </si>
  <si>
    <t>郑朝魁</t>
  </si>
  <si>
    <t>王莲华</t>
  </si>
  <si>
    <t>余美娥</t>
  </si>
  <si>
    <t>胡逢烨</t>
  </si>
  <si>
    <t>郑成雄</t>
  </si>
  <si>
    <t>方来霖</t>
  </si>
  <si>
    <t>吴美健</t>
  </si>
  <si>
    <t>陈声澄</t>
  </si>
  <si>
    <t>胡上瑷</t>
  </si>
  <si>
    <t>张春初</t>
  </si>
  <si>
    <t>廖清英</t>
  </si>
  <si>
    <t>蔡梅春</t>
  </si>
  <si>
    <t>郭玉兰</t>
  </si>
  <si>
    <t>王福姬</t>
  </si>
  <si>
    <t>方来举</t>
  </si>
  <si>
    <t>郑登燎</t>
  </si>
  <si>
    <t>林永满</t>
  </si>
  <si>
    <t>廖桂娥</t>
  </si>
  <si>
    <t>周淑琴</t>
  </si>
  <si>
    <t>林志楮</t>
  </si>
  <si>
    <t>林志旦</t>
  </si>
  <si>
    <t>陈新娥</t>
  </si>
  <si>
    <t>余志</t>
  </si>
  <si>
    <t>陈先顺</t>
  </si>
  <si>
    <t>叶新枝</t>
  </si>
  <si>
    <t>余传代</t>
  </si>
  <si>
    <t>曾钟述</t>
  </si>
  <si>
    <t>乐幼娣</t>
  </si>
  <si>
    <t>乐成砍</t>
  </si>
  <si>
    <t>黄素青</t>
  </si>
  <si>
    <t>林中我</t>
  </si>
  <si>
    <t>林中于</t>
  </si>
  <si>
    <t>余春英</t>
  </si>
  <si>
    <t>陈汝丹</t>
  </si>
  <si>
    <t>黄金华</t>
  </si>
  <si>
    <t>陈斯水</t>
  </si>
  <si>
    <t>连明友</t>
  </si>
  <si>
    <t>林乃龙</t>
  </si>
  <si>
    <t>杨桂英</t>
  </si>
  <si>
    <t>曾秀柳</t>
  </si>
  <si>
    <t>王映</t>
  </si>
  <si>
    <t>吴桂芳</t>
  </si>
  <si>
    <t>林树构</t>
  </si>
  <si>
    <t>陈新珠</t>
  </si>
  <si>
    <t>林当娣</t>
  </si>
  <si>
    <t>林启顺</t>
  </si>
  <si>
    <t>林朝仕</t>
  </si>
  <si>
    <t>陈莲英</t>
  </si>
  <si>
    <t>陈玉珠</t>
  </si>
  <si>
    <t>陈爱珍</t>
  </si>
  <si>
    <t>叶一晨</t>
  </si>
  <si>
    <t>吴廷楠</t>
  </si>
  <si>
    <t>廖国基</t>
  </si>
  <si>
    <t>郭赛英</t>
  </si>
  <si>
    <t>廖元林</t>
  </si>
  <si>
    <t>方美芳</t>
  </si>
  <si>
    <t>廖之得</t>
  </si>
  <si>
    <t>廖世灿</t>
  </si>
  <si>
    <t>廖启香</t>
  </si>
  <si>
    <t>余珠英</t>
  </si>
  <si>
    <t>廖卓晖</t>
  </si>
  <si>
    <t>廖之兴</t>
  </si>
  <si>
    <t>余家进</t>
  </si>
  <si>
    <t>陈承龙</t>
  </si>
  <si>
    <t>陈加乐</t>
  </si>
  <si>
    <t>陈斯桃</t>
  </si>
  <si>
    <t>黄付春</t>
  </si>
  <si>
    <t>邓招荣</t>
  </si>
  <si>
    <t>林廷珠</t>
  </si>
  <si>
    <t>林联照</t>
  </si>
  <si>
    <t>林良梅</t>
  </si>
  <si>
    <t>邓德造</t>
  </si>
  <si>
    <t>邓芳通</t>
  </si>
  <si>
    <t>蔡成座</t>
  </si>
  <si>
    <t>蔡佳佳</t>
  </si>
  <si>
    <t>李文镪</t>
  </si>
  <si>
    <t>李风班</t>
  </si>
  <si>
    <t>黄玉芳</t>
  </si>
  <si>
    <t>杨四妹</t>
  </si>
  <si>
    <t>蔡成春</t>
  </si>
  <si>
    <t>李发想</t>
  </si>
  <si>
    <t>林凤莲</t>
  </si>
  <si>
    <t>叶秀梅</t>
  </si>
  <si>
    <t>乐荣景</t>
  </si>
  <si>
    <t>乐成忠</t>
  </si>
  <si>
    <t>吴淑贞</t>
  </si>
  <si>
    <t>李细娇</t>
  </si>
  <si>
    <t>陈传娣</t>
  </si>
  <si>
    <t>林启烧</t>
  </si>
  <si>
    <t>周连娥</t>
  </si>
  <si>
    <t>廖富妹</t>
  </si>
  <si>
    <t>余联林</t>
  </si>
  <si>
    <t>廖幼英</t>
  </si>
  <si>
    <t>郑美娥</t>
  </si>
  <si>
    <t>罗香娥</t>
  </si>
  <si>
    <t>白美芳</t>
  </si>
  <si>
    <t>余联清</t>
  </si>
  <si>
    <t>周蔓鹤</t>
  </si>
  <si>
    <t>蒋芳国</t>
  </si>
  <si>
    <t>陈其绍</t>
  </si>
  <si>
    <t>陈娶娣</t>
  </si>
  <si>
    <t>林娥莲</t>
  </si>
  <si>
    <t>陈先依</t>
  </si>
  <si>
    <t>余文莲</t>
  </si>
  <si>
    <t>陈秀琴</t>
  </si>
  <si>
    <t>吴有英</t>
  </si>
  <si>
    <t>陈先虎</t>
  </si>
  <si>
    <t>陈先库</t>
  </si>
  <si>
    <t>吴秀金</t>
  </si>
  <si>
    <t>陈其罴</t>
  </si>
  <si>
    <t>黄金连</t>
  </si>
  <si>
    <t>陈宗弼</t>
  </si>
  <si>
    <t>李秀娣</t>
  </si>
  <si>
    <t>陈中编</t>
  </si>
  <si>
    <t>叶秀娣</t>
  </si>
  <si>
    <t>陈先到</t>
  </si>
  <si>
    <t>陈宗骞</t>
  </si>
  <si>
    <t>吴双英</t>
  </si>
  <si>
    <t>陈宗闾</t>
  </si>
  <si>
    <t>廖春英</t>
  </si>
  <si>
    <t>陈宗弦</t>
  </si>
  <si>
    <t>陈宗建</t>
  </si>
  <si>
    <t>余娇娥</t>
  </si>
  <si>
    <t>林瑞莲</t>
  </si>
  <si>
    <t>廖辉娣</t>
  </si>
  <si>
    <t>陈先柳</t>
  </si>
  <si>
    <t>陈先尾</t>
  </si>
  <si>
    <t>陈先茗</t>
  </si>
  <si>
    <t>廖清秀</t>
  </si>
  <si>
    <t>余雪英</t>
  </si>
  <si>
    <t>吴秀娇</t>
  </si>
  <si>
    <t>余桂娥</t>
  </si>
  <si>
    <t>陈之接</t>
  </si>
  <si>
    <t>余美清</t>
  </si>
  <si>
    <t>杨斯杯</t>
  </si>
  <si>
    <t>林二妹</t>
  </si>
  <si>
    <t>叶新娥</t>
  </si>
  <si>
    <t>杨连步</t>
  </si>
  <si>
    <t>杨连川</t>
  </si>
  <si>
    <t>杨秀连</t>
  </si>
  <si>
    <t>蔡良炫</t>
  </si>
  <si>
    <t>杨连寸</t>
  </si>
  <si>
    <t>林娥秀</t>
  </si>
  <si>
    <t>周维鑫</t>
  </si>
  <si>
    <t>廖之涛</t>
  </si>
  <si>
    <t>吴新莲</t>
  </si>
  <si>
    <t>周先娥</t>
  </si>
  <si>
    <t>林赤妹</t>
  </si>
  <si>
    <t>张玉华</t>
  </si>
  <si>
    <t>余文圳</t>
  </si>
  <si>
    <t>余四妹</t>
  </si>
  <si>
    <t>廖尚遵</t>
  </si>
  <si>
    <t>吴秀香</t>
  </si>
  <si>
    <t>吴美琴</t>
  </si>
  <si>
    <t>余萍</t>
  </si>
  <si>
    <t>周学皓</t>
  </si>
  <si>
    <t>罗奕金</t>
  </si>
  <si>
    <t>林小暑</t>
  </si>
  <si>
    <t>廖新芳</t>
  </si>
  <si>
    <t>杨秀华</t>
  </si>
  <si>
    <t>陈之辉</t>
  </si>
  <si>
    <t>李发淼</t>
  </si>
  <si>
    <t>黄晨希</t>
  </si>
  <si>
    <t>余桂华</t>
  </si>
  <si>
    <t>陈加茂</t>
  </si>
  <si>
    <t>周懋辉</t>
  </si>
  <si>
    <t>陈斯来</t>
  </si>
  <si>
    <t>乐登清</t>
  </si>
  <si>
    <t>黄桂妹</t>
  </si>
  <si>
    <t>林朝优</t>
  </si>
  <si>
    <t>陈斯穗</t>
  </si>
  <si>
    <t>方明珠</t>
  </si>
  <si>
    <t>陈文祺</t>
  </si>
  <si>
    <t>陈慧敏</t>
  </si>
  <si>
    <t>李方梅</t>
  </si>
  <si>
    <t>吴上强</t>
  </si>
  <si>
    <t>乐发样</t>
  </si>
  <si>
    <t>廖启贡</t>
  </si>
  <si>
    <t>杨斯市</t>
  </si>
  <si>
    <t>廖之金</t>
  </si>
  <si>
    <t>陈志增</t>
  </si>
  <si>
    <t>柯建灌</t>
  </si>
  <si>
    <t>李风茂</t>
  </si>
  <si>
    <t>余联依</t>
  </si>
  <si>
    <t>廖之江</t>
  </si>
  <si>
    <t>余文芳</t>
  </si>
  <si>
    <t>余启光</t>
  </si>
  <si>
    <t>吴高祖</t>
  </si>
  <si>
    <t>方幼华</t>
  </si>
  <si>
    <t>谢连娇</t>
  </si>
  <si>
    <t>廖一妹</t>
  </si>
  <si>
    <t>廖清华</t>
  </si>
  <si>
    <t>陈占炼</t>
  </si>
  <si>
    <t>林秀琴</t>
  </si>
  <si>
    <t>蒋宝玉</t>
  </si>
  <si>
    <t>张能木</t>
  </si>
  <si>
    <t>廖细清</t>
  </si>
  <si>
    <t>林一清</t>
  </si>
  <si>
    <t>陈文锨</t>
  </si>
  <si>
    <t>林子涵</t>
  </si>
  <si>
    <t>杨承旭</t>
  </si>
  <si>
    <t>陈先舜</t>
  </si>
  <si>
    <t>吴新珠</t>
  </si>
  <si>
    <t>余昌箱</t>
  </si>
  <si>
    <t>詹雪娥</t>
  </si>
  <si>
    <t>方珠园</t>
  </si>
  <si>
    <t>林仕念</t>
  </si>
  <si>
    <t>陈承沂</t>
  </si>
  <si>
    <t>林永字</t>
  </si>
  <si>
    <t>林秀芳</t>
  </si>
  <si>
    <t>陈丽芳</t>
  </si>
  <si>
    <t>乐发勇</t>
  </si>
  <si>
    <t>廖世子</t>
  </si>
  <si>
    <t>林联文</t>
  </si>
  <si>
    <t>余秀花</t>
  </si>
  <si>
    <t>廖凤英</t>
  </si>
  <si>
    <t>杨富妹</t>
  </si>
  <si>
    <t>廖小妹</t>
  </si>
  <si>
    <t>王进桃</t>
  </si>
  <si>
    <t>林联庆</t>
  </si>
  <si>
    <t>廖启程</t>
  </si>
  <si>
    <t>林春娇</t>
  </si>
  <si>
    <t>乐春芳</t>
  </si>
  <si>
    <t>陈文义</t>
  </si>
  <si>
    <t>余之炉</t>
  </si>
  <si>
    <t>廖瑞珠</t>
  </si>
  <si>
    <t>乐丹成</t>
  </si>
  <si>
    <t>李风柱</t>
  </si>
  <si>
    <t>陈加钟</t>
  </si>
  <si>
    <t>廖尚秋</t>
  </si>
  <si>
    <t>叶聿端</t>
  </si>
  <si>
    <t>邓盛报</t>
  </si>
  <si>
    <t>林淑滇</t>
  </si>
  <si>
    <t>林启裕</t>
  </si>
  <si>
    <t>林容华</t>
  </si>
  <si>
    <t>林启转</t>
  </si>
  <si>
    <t>林建潭</t>
  </si>
  <si>
    <t>黄永斗</t>
  </si>
  <si>
    <t>林鸿增</t>
  </si>
  <si>
    <t>陈先俭</t>
  </si>
  <si>
    <t>赖桂香</t>
  </si>
  <si>
    <t>林朝洪</t>
  </si>
  <si>
    <t>林启业</t>
  </si>
  <si>
    <t>陈加良</t>
  </si>
  <si>
    <t>陈雪青</t>
  </si>
  <si>
    <t>陈垂增</t>
  </si>
  <si>
    <t>叶清满</t>
  </si>
  <si>
    <t>叶玉秀</t>
  </si>
  <si>
    <t>余联铖</t>
  </si>
  <si>
    <t>林玉春</t>
  </si>
  <si>
    <t>叶德万</t>
  </si>
  <si>
    <t>方桂香</t>
  </si>
  <si>
    <t>吴春花</t>
  </si>
  <si>
    <t>杨连络</t>
  </si>
  <si>
    <t>周秀香</t>
  </si>
  <si>
    <t>涂文容</t>
  </si>
  <si>
    <t>陈先妹</t>
  </si>
  <si>
    <t>廖世科</t>
  </si>
  <si>
    <t>王景顺</t>
  </si>
  <si>
    <t>周懋来</t>
  </si>
  <si>
    <t>陈先堆</t>
  </si>
  <si>
    <t>陈香花</t>
  </si>
  <si>
    <t>叶德日</t>
  </si>
  <si>
    <t>方梅莲</t>
  </si>
  <si>
    <t>陈启木</t>
  </si>
  <si>
    <t>林廷然</t>
  </si>
  <si>
    <t>余家顺</t>
  </si>
  <si>
    <t>廖世英</t>
  </si>
  <si>
    <t>廖之填</t>
  </si>
  <si>
    <t>余新春</t>
  </si>
  <si>
    <t>方莲珠</t>
  </si>
  <si>
    <t>吴廷成</t>
  </si>
  <si>
    <t>李方发</t>
  </si>
  <si>
    <t>廖春香</t>
  </si>
  <si>
    <t>陈冠基</t>
  </si>
  <si>
    <t>周蔓寿</t>
  </si>
  <si>
    <t>廖尚勤</t>
  </si>
  <si>
    <t>陈细娇</t>
  </si>
  <si>
    <t>廖尚煊</t>
  </si>
  <si>
    <t>林友妹</t>
  </si>
  <si>
    <t>林怀灿</t>
  </si>
  <si>
    <t>杨丰赟</t>
  </si>
  <si>
    <t>乐发享</t>
  </si>
  <si>
    <t>李新香</t>
  </si>
  <si>
    <t>余启有</t>
  </si>
  <si>
    <t>叶秀英</t>
  </si>
  <si>
    <t>廖加煌</t>
  </si>
  <si>
    <t>余闰润</t>
  </si>
  <si>
    <t>柯永信</t>
  </si>
  <si>
    <t>柯景票</t>
  </si>
  <si>
    <t>林文娥</t>
  </si>
  <si>
    <t>蔡成芬</t>
  </si>
  <si>
    <t>余三英</t>
  </si>
  <si>
    <t>吴王英</t>
  </si>
  <si>
    <t>周淑香</t>
  </si>
  <si>
    <t>廖金娇</t>
  </si>
  <si>
    <t>周秀花</t>
  </si>
  <si>
    <t>林树和</t>
  </si>
  <si>
    <t>杨连旦</t>
  </si>
  <si>
    <t>林连春</t>
  </si>
  <si>
    <t>邱碧芳</t>
  </si>
  <si>
    <t>叶聿秋</t>
  </si>
  <si>
    <t>杨连培</t>
  </si>
  <si>
    <t>陈先报</t>
  </si>
  <si>
    <t>周首妹</t>
  </si>
  <si>
    <t>林乃忠</t>
  </si>
  <si>
    <t>廖世右</t>
  </si>
  <si>
    <t>陈斯椿</t>
  </si>
  <si>
    <t>廖尚缘</t>
  </si>
  <si>
    <t>乐金英</t>
  </si>
  <si>
    <t>林高真</t>
  </si>
  <si>
    <t>林克文</t>
  </si>
  <si>
    <t>廖晓雪</t>
  </si>
  <si>
    <t>余作芳</t>
  </si>
  <si>
    <t>陈初沐</t>
  </si>
  <si>
    <t>廖加灿</t>
  </si>
  <si>
    <t>李凤泉</t>
  </si>
  <si>
    <t>吴秀琴</t>
  </si>
  <si>
    <t>余婷</t>
  </si>
  <si>
    <t>林文王</t>
  </si>
  <si>
    <t>吴高超</t>
  </si>
  <si>
    <t>柯建连</t>
  </si>
  <si>
    <t>余家当</t>
  </si>
  <si>
    <t>叶普文</t>
  </si>
  <si>
    <t>郑秀秀</t>
  </si>
  <si>
    <t>廖世映</t>
  </si>
  <si>
    <t>蔡成坚</t>
  </si>
  <si>
    <t>余秋兰</t>
  </si>
  <si>
    <t>吴飞莲</t>
  </si>
  <si>
    <t>陈先派</t>
  </si>
  <si>
    <t>李凤城</t>
  </si>
  <si>
    <t>杨斯际</t>
  </si>
  <si>
    <t>谢凤高</t>
  </si>
  <si>
    <t>陈后洋</t>
  </si>
  <si>
    <t>吴高钎</t>
  </si>
  <si>
    <t>杨连资</t>
  </si>
  <si>
    <t>吴文贵</t>
  </si>
  <si>
    <t>陈先煌</t>
  </si>
  <si>
    <t>廖之伟</t>
  </si>
  <si>
    <t>罗清珠</t>
  </si>
  <si>
    <t>余孟端</t>
  </si>
  <si>
    <t>林秀玉</t>
  </si>
  <si>
    <t>陈加油</t>
  </si>
  <si>
    <t>廖世敏</t>
  </si>
  <si>
    <t>杨新花</t>
  </si>
  <si>
    <t>余细香</t>
  </si>
  <si>
    <t>乐玉华</t>
  </si>
  <si>
    <t>叶清圳</t>
  </si>
  <si>
    <t>陈其团</t>
  </si>
  <si>
    <t>陈丹萍</t>
  </si>
  <si>
    <t>陈育高</t>
  </si>
  <si>
    <t>陈育衍</t>
  </si>
  <si>
    <t>吴高孙</t>
  </si>
  <si>
    <t>吴以梅</t>
  </si>
  <si>
    <t>涂建山</t>
  </si>
  <si>
    <t>蔡玉妹</t>
  </si>
  <si>
    <t>周懋燕</t>
  </si>
  <si>
    <t>陈垂塘</t>
  </si>
  <si>
    <t>陈垂昌</t>
  </si>
  <si>
    <t>吴廷弟</t>
  </si>
  <si>
    <t>吴金连</t>
  </si>
  <si>
    <t>张知旺</t>
  </si>
  <si>
    <t>陈汉哲</t>
  </si>
  <si>
    <t>陈清敬</t>
  </si>
  <si>
    <t>吴玉英</t>
  </si>
  <si>
    <t>陈其伟</t>
  </si>
  <si>
    <t>吴尾使</t>
  </si>
  <si>
    <t>陈联迎</t>
  </si>
  <si>
    <t>陈联昭</t>
  </si>
  <si>
    <t>吴秀兰</t>
  </si>
  <si>
    <t>廖春娥</t>
  </si>
  <si>
    <t>吴桂春</t>
  </si>
  <si>
    <t>陈志盖</t>
  </si>
  <si>
    <t>陈正积</t>
  </si>
  <si>
    <t>朱自权</t>
  </si>
  <si>
    <t>朱成林</t>
  </si>
  <si>
    <t>林路墘</t>
  </si>
  <si>
    <t>张新娥</t>
  </si>
  <si>
    <t>陈孟宣</t>
  </si>
  <si>
    <t>谢香妹</t>
  </si>
  <si>
    <t>吴升传</t>
  </si>
  <si>
    <t>彭仕英</t>
  </si>
  <si>
    <t>吴升金</t>
  </si>
  <si>
    <t>陈月娥</t>
  </si>
  <si>
    <t>叶秀春</t>
  </si>
  <si>
    <t>余小华</t>
  </si>
  <si>
    <t>林初万</t>
  </si>
  <si>
    <t>林初辉</t>
  </si>
  <si>
    <t>吴秋梅</t>
  </si>
  <si>
    <t>林正指</t>
  </si>
  <si>
    <t>林长烟</t>
  </si>
  <si>
    <t>林顺凤</t>
  </si>
  <si>
    <t>林顺暖</t>
  </si>
  <si>
    <t>周清云</t>
  </si>
  <si>
    <t>吴先基</t>
  </si>
  <si>
    <t>林宣英</t>
  </si>
  <si>
    <t>蒋玉连</t>
  </si>
  <si>
    <t>吴美义</t>
  </si>
  <si>
    <t>吴仁善</t>
  </si>
  <si>
    <t>施娥连</t>
  </si>
  <si>
    <t>陈高团</t>
  </si>
  <si>
    <t>陈生汉</t>
  </si>
  <si>
    <t>蒋次娣</t>
  </si>
  <si>
    <t>陈初尊</t>
  </si>
  <si>
    <t>陈生封</t>
  </si>
  <si>
    <t>吴清媚</t>
  </si>
  <si>
    <t>廖连枝</t>
  </si>
  <si>
    <t>王新娇</t>
  </si>
  <si>
    <t>吴西娣</t>
  </si>
  <si>
    <t>陈高斌</t>
  </si>
  <si>
    <t>陈珍清</t>
  </si>
  <si>
    <t>陈高锯</t>
  </si>
  <si>
    <t>陈珍肇</t>
  </si>
  <si>
    <t>陈占开</t>
  </si>
  <si>
    <t>陈占荣</t>
  </si>
  <si>
    <t>陈瑞森</t>
  </si>
  <si>
    <t>陈加友</t>
  </si>
  <si>
    <t>陈新标</t>
  </si>
  <si>
    <t>陈桂枝</t>
  </si>
  <si>
    <t>吴绍先</t>
  </si>
  <si>
    <t>陈玉枝</t>
  </si>
  <si>
    <t>赖聪梅</t>
  </si>
  <si>
    <t>苏宜礼</t>
  </si>
  <si>
    <t>陈必积</t>
  </si>
  <si>
    <t>吴秀銮</t>
  </si>
  <si>
    <t>吴正顺</t>
  </si>
  <si>
    <t>吴初炬</t>
  </si>
  <si>
    <t>吴同显</t>
  </si>
  <si>
    <t>叶海霞</t>
  </si>
  <si>
    <t>詹桂英</t>
  </si>
  <si>
    <t>叶占培</t>
  </si>
  <si>
    <t>陈淑莲</t>
  </si>
  <si>
    <t>叶德安</t>
  </si>
  <si>
    <t>叶聿汉</t>
  </si>
  <si>
    <t>吴柳枝</t>
  </si>
  <si>
    <t>吴志堂</t>
  </si>
  <si>
    <t>吴梦洁</t>
  </si>
  <si>
    <t>吴同火</t>
  </si>
  <si>
    <t>吴同洋</t>
  </si>
  <si>
    <t>叶清优</t>
  </si>
  <si>
    <t>叶德坤</t>
  </si>
  <si>
    <t>杨秀娥</t>
  </si>
  <si>
    <t>纪秀春</t>
  </si>
  <si>
    <t>吴步宁</t>
  </si>
  <si>
    <t>范哭娥</t>
  </si>
  <si>
    <t>陈联铧</t>
  </si>
  <si>
    <t>吴有馨</t>
  </si>
  <si>
    <t>詹秀芳</t>
  </si>
  <si>
    <t>郑春莲</t>
  </si>
  <si>
    <t>林流娣</t>
  </si>
  <si>
    <t>吴晨瑜</t>
  </si>
  <si>
    <t>吴占升</t>
  </si>
  <si>
    <t>陈风莲</t>
  </si>
  <si>
    <t>吴树良</t>
  </si>
  <si>
    <t>林文娇</t>
  </si>
  <si>
    <t>吴桂妹</t>
  </si>
  <si>
    <t>陈春庆</t>
  </si>
  <si>
    <t>吴元固</t>
  </si>
  <si>
    <t>陈桂连</t>
  </si>
  <si>
    <t>陈加财</t>
  </si>
  <si>
    <t>林尾赛</t>
  </si>
  <si>
    <t>吴冬梅</t>
  </si>
  <si>
    <t>吴生洋</t>
  </si>
  <si>
    <t>陈高由</t>
  </si>
  <si>
    <t>吴英监</t>
  </si>
  <si>
    <t>詹长添</t>
  </si>
  <si>
    <t>曾田香</t>
  </si>
  <si>
    <t>吴自铖</t>
  </si>
  <si>
    <t>陈青散</t>
  </si>
  <si>
    <t>吴初桥</t>
  </si>
  <si>
    <t>陈春桥</t>
  </si>
  <si>
    <t>叶志好</t>
  </si>
  <si>
    <t>陈春连</t>
  </si>
  <si>
    <t>吴佳池</t>
  </si>
  <si>
    <t>吴同昌</t>
  </si>
  <si>
    <t>吴元辆</t>
  </si>
  <si>
    <t>陈桂莲</t>
  </si>
  <si>
    <t>陈美英</t>
  </si>
  <si>
    <t>林淑芳</t>
  </si>
  <si>
    <t>吴连香</t>
  </si>
  <si>
    <t>叶雪连</t>
  </si>
  <si>
    <t>吴彩云</t>
  </si>
  <si>
    <t>陈梅英</t>
  </si>
  <si>
    <t>张兴校</t>
  </si>
  <si>
    <t>陈美界</t>
  </si>
  <si>
    <t>吴传培</t>
  </si>
  <si>
    <t>陈占汀</t>
  </si>
  <si>
    <t>陈春梅</t>
  </si>
  <si>
    <t>张桂花</t>
  </si>
  <si>
    <t>陈占雨</t>
  </si>
  <si>
    <t>吴自甲</t>
  </si>
  <si>
    <t>苏祖铨</t>
  </si>
  <si>
    <t>朱成耀</t>
  </si>
  <si>
    <t>陈其丁</t>
  </si>
  <si>
    <t>连大燕</t>
  </si>
  <si>
    <t>陈在久</t>
  </si>
  <si>
    <t>周明蓉</t>
  </si>
  <si>
    <t>吴初鑫</t>
  </si>
  <si>
    <t>吴传俊</t>
  </si>
  <si>
    <t>刘巧文</t>
  </si>
  <si>
    <t>林佳蓉</t>
  </si>
  <si>
    <t>陈新春</t>
  </si>
  <si>
    <t>吴美妹</t>
  </si>
  <si>
    <t>吴培材</t>
  </si>
  <si>
    <t>吴步林</t>
  </si>
  <si>
    <t>吴以瑜</t>
  </si>
  <si>
    <t>肖小霞</t>
  </si>
  <si>
    <t>吴同城</t>
  </si>
  <si>
    <t>吴英汤</t>
  </si>
  <si>
    <t>吴永艮</t>
  </si>
  <si>
    <t>吴佳宣</t>
  </si>
  <si>
    <t>吴文华</t>
  </si>
  <si>
    <t>罗广大</t>
  </si>
  <si>
    <t>吴春治</t>
  </si>
  <si>
    <t>詹文添</t>
  </si>
  <si>
    <t>陈育英</t>
  </si>
  <si>
    <t>吴联杰</t>
  </si>
  <si>
    <t>叶聿燧</t>
  </si>
  <si>
    <t>叶德钱</t>
  </si>
  <si>
    <t>高洪</t>
  </si>
  <si>
    <t>叶以本</t>
  </si>
  <si>
    <t>陈孟焕</t>
  </si>
  <si>
    <t>叶聿操</t>
  </si>
  <si>
    <t>林秀娇</t>
  </si>
  <si>
    <t>朱福珍</t>
  </si>
  <si>
    <t>陈加相</t>
  </si>
  <si>
    <t>叶幼娣</t>
  </si>
  <si>
    <t>叶桂英</t>
  </si>
  <si>
    <t>王旺英</t>
  </si>
  <si>
    <t>吴其汗</t>
  </si>
  <si>
    <t>詹芳贯</t>
  </si>
  <si>
    <t>林长老</t>
  </si>
  <si>
    <t>林连娥</t>
  </si>
  <si>
    <t>吴冬娇</t>
  </si>
  <si>
    <t>叶德偶</t>
  </si>
  <si>
    <t>陈丽萍</t>
  </si>
  <si>
    <t>叶清教</t>
  </si>
  <si>
    <t>吴同全</t>
  </si>
  <si>
    <t>林生波</t>
  </si>
  <si>
    <t>叶玉香</t>
  </si>
  <si>
    <t>陈开锐</t>
  </si>
  <si>
    <t>陈春莲</t>
  </si>
  <si>
    <t>林长焊</t>
  </si>
  <si>
    <t>陈益文</t>
  </si>
  <si>
    <t>吴淑香</t>
  </si>
  <si>
    <t>陈通娣</t>
  </si>
  <si>
    <t>朱自明</t>
  </si>
  <si>
    <t>柯秀华</t>
  </si>
  <si>
    <t>叶清腾</t>
  </si>
  <si>
    <t>陈随英</t>
  </si>
  <si>
    <t>叶德立</t>
  </si>
  <si>
    <t>叶以升</t>
  </si>
  <si>
    <t>吴美娥</t>
  </si>
  <si>
    <t>吴以衡</t>
  </si>
  <si>
    <t>陈玉君</t>
  </si>
  <si>
    <t>陈春徐</t>
  </si>
  <si>
    <t>吴幼花</t>
  </si>
  <si>
    <t>吴初远</t>
  </si>
  <si>
    <t>陈孟勇</t>
  </si>
  <si>
    <t>林爱妹</t>
  </si>
  <si>
    <t>朱慧娟</t>
  </si>
  <si>
    <t>林顺沛</t>
  </si>
  <si>
    <t>林长旺</t>
  </si>
  <si>
    <t>林长隘</t>
  </si>
  <si>
    <t>詹小玲</t>
  </si>
  <si>
    <t>吴梅华</t>
  </si>
  <si>
    <t>纪来连</t>
  </si>
  <si>
    <t>吕莲枝</t>
  </si>
  <si>
    <t>詹桂妹</t>
  </si>
  <si>
    <t>吴初怕</t>
  </si>
  <si>
    <t>吴绍楼</t>
  </si>
  <si>
    <t>陈高松</t>
  </si>
  <si>
    <t>吴同灿</t>
  </si>
  <si>
    <t>吴英祥</t>
  </si>
  <si>
    <t>吴联起</t>
  </si>
  <si>
    <t>陈幼连</t>
  </si>
  <si>
    <t>叶德并</t>
  </si>
  <si>
    <t>张桂凤</t>
  </si>
  <si>
    <t>吴明蓉</t>
  </si>
  <si>
    <t>陈育巧</t>
  </si>
  <si>
    <t>林生活</t>
  </si>
  <si>
    <t>阴金凤</t>
  </si>
  <si>
    <t>林顺钻</t>
  </si>
  <si>
    <t>吴英规</t>
  </si>
  <si>
    <t>吴英考</t>
  </si>
  <si>
    <t>吴英才</t>
  </si>
  <si>
    <t>吴永法</t>
  </si>
  <si>
    <t>吴英率</t>
  </si>
  <si>
    <t>吴英栋</t>
  </si>
  <si>
    <t>纪秀门</t>
  </si>
  <si>
    <t>叶德波</t>
  </si>
  <si>
    <t>朱春锦</t>
  </si>
  <si>
    <t>吴程坦</t>
  </si>
  <si>
    <t>吴高映</t>
  </si>
  <si>
    <t>罗使英</t>
  </si>
  <si>
    <t>叶德龙</t>
  </si>
  <si>
    <t>李仁妹</t>
  </si>
  <si>
    <t>陈孟锯</t>
  </si>
  <si>
    <t>邱小妹</t>
  </si>
  <si>
    <t>吴雪英</t>
  </si>
  <si>
    <t>陈娥英</t>
  </si>
  <si>
    <t>吴文娥</t>
  </si>
  <si>
    <t>吴初望</t>
  </si>
  <si>
    <t>吴芳秋</t>
  </si>
  <si>
    <t>陈占樑</t>
  </si>
  <si>
    <t>吴益玲</t>
  </si>
  <si>
    <t>吴秉培</t>
  </si>
  <si>
    <t>吴其铜</t>
  </si>
  <si>
    <t>余香英</t>
  </si>
  <si>
    <t>陈占文</t>
  </si>
  <si>
    <t>朱旺娣</t>
  </si>
  <si>
    <t>陈云华</t>
  </si>
  <si>
    <t>叶金妹</t>
  </si>
  <si>
    <t>吴开朗</t>
  </si>
  <si>
    <t>吴佳美</t>
  </si>
  <si>
    <t>胡淑金</t>
  </si>
  <si>
    <t>吴淑芳</t>
  </si>
  <si>
    <t>陈秀双</t>
  </si>
  <si>
    <t>吴初夏</t>
  </si>
  <si>
    <t>吴同招</t>
  </si>
  <si>
    <t>陈美锦</t>
  </si>
  <si>
    <t>吴秉双</t>
  </si>
  <si>
    <t>林玉花</t>
  </si>
  <si>
    <t>陈其全</t>
  </si>
  <si>
    <t>周玉枝</t>
  </si>
  <si>
    <t>吴生云</t>
  </si>
  <si>
    <t>叶连华</t>
  </si>
  <si>
    <t>蒋秀梅</t>
  </si>
  <si>
    <t>叶生娥</t>
  </si>
  <si>
    <t>许伟丽</t>
  </si>
  <si>
    <t>陈一航</t>
  </si>
  <si>
    <t>陈顺炜</t>
  </si>
  <si>
    <t>吴同埕</t>
  </si>
  <si>
    <t>吴明娥</t>
  </si>
  <si>
    <t>吴小妹</t>
  </si>
  <si>
    <t>吴龙英</t>
  </si>
  <si>
    <t>张英娥</t>
  </si>
  <si>
    <t>吴初堆</t>
  </si>
  <si>
    <t>吴英在</t>
  </si>
  <si>
    <t>许应富</t>
  </si>
  <si>
    <t>吴秀卿</t>
  </si>
  <si>
    <t>林正书</t>
  </si>
  <si>
    <t>吴生娥</t>
  </si>
  <si>
    <t>林长匡</t>
  </si>
  <si>
    <t>吴秀玲</t>
  </si>
  <si>
    <t>陈在睿</t>
  </si>
  <si>
    <t>叶卿娥</t>
  </si>
  <si>
    <t>吴联灯</t>
  </si>
  <si>
    <t>吴英汉</t>
  </si>
  <si>
    <t>吴英棠</t>
  </si>
  <si>
    <t>陈连娥</t>
  </si>
  <si>
    <t>詹桂枝</t>
  </si>
  <si>
    <t>林青丽</t>
  </si>
  <si>
    <t>叶清尧</t>
  </si>
  <si>
    <t>吴高忠</t>
  </si>
  <si>
    <t>廖正宽</t>
  </si>
  <si>
    <t>蒋先礼</t>
  </si>
  <si>
    <t>林旺娥</t>
  </si>
  <si>
    <t>廖梅芳</t>
  </si>
  <si>
    <t>廖雪娥</t>
  </si>
  <si>
    <t>张青求</t>
  </si>
  <si>
    <t>张宗非</t>
  </si>
  <si>
    <t>林建鸿</t>
  </si>
  <si>
    <t>林廷秋</t>
  </si>
  <si>
    <t>林廷盛</t>
  </si>
  <si>
    <t>林廷海</t>
  </si>
  <si>
    <t>林新明</t>
  </si>
  <si>
    <t>章秋花</t>
  </si>
  <si>
    <t>陈有娥</t>
  </si>
  <si>
    <t>林建体</t>
  </si>
  <si>
    <t>林朝弄</t>
  </si>
  <si>
    <t>林初秩</t>
  </si>
  <si>
    <t>廖正地</t>
  </si>
  <si>
    <t>廖正联</t>
  </si>
  <si>
    <t>陈丽红</t>
  </si>
  <si>
    <t>郑香金</t>
  </si>
  <si>
    <t>杨先泽</t>
  </si>
  <si>
    <t>郑丽红</t>
  </si>
  <si>
    <t>林清进</t>
  </si>
  <si>
    <t>蔡七妹</t>
  </si>
  <si>
    <t>李梅芳</t>
  </si>
  <si>
    <t>林英楮</t>
  </si>
  <si>
    <t>周亚</t>
  </si>
  <si>
    <t>林庆桂</t>
  </si>
  <si>
    <t>林建积</t>
  </si>
  <si>
    <t>廖春铭</t>
  </si>
  <si>
    <t>林青料</t>
  </si>
  <si>
    <t>蒋芳垒</t>
  </si>
  <si>
    <t>周金玉</t>
  </si>
  <si>
    <t>黄巧英</t>
  </si>
  <si>
    <t>张春墩</t>
  </si>
  <si>
    <t>林金香</t>
  </si>
  <si>
    <t>蔡秀女</t>
  </si>
  <si>
    <t>蒋桂銮</t>
  </si>
  <si>
    <t>林秀相</t>
  </si>
  <si>
    <t>杜小芳</t>
  </si>
  <si>
    <t>蒋新芳</t>
  </si>
  <si>
    <t>丁菊花</t>
  </si>
  <si>
    <t>蒋芳炜</t>
  </si>
  <si>
    <t>陈晓妹</t>
  </si>
  <si>
    <t>林启梁</t>
  </si>
  <si>
    <t>廖纯弯</t>
  </si>
  <si>
    <t>廖青面</t>
  </si>
  <si>
    <t>廖纯牌</t>
  </si>
  <si>
    <t>廖新浪</t>
  </si>
  <si>
    <t>廖新滩</t>
  </si>
  <si>
    <t>刘金文</t>
  </si>
  <si>
    <t>蒋绍盟</t>
  </si>
  <si>
    <t>周新娥</t>
  </si>
  <si>
    <t>廖纯停</t>
  </si>
  <si>
    <t>廖新戊</t>
  </si>
  <si>
    <t>张金春</t>
  </si>
  <si>
    <t>陈瑞芳</t>
  </si>
  <si>
    <t>王新香</t>
  </si>
  <si>
    <t>廖正争</t>
  </si>
  <si>
    <t>蒋绍铄</t>
  </si>
  <si>
    <t>林垂炳</t>
  </si>
  <si>
    <t>蒋香琴</t>
  </si>
  <si>
    <t>林绍春</t>
  </si>
  <si>
    <t>陈初占</t>
  </si>
  <si>
    <t>郑幼莲</t>
  </si>
  <si>
    <t>郑金美</t>
  </si>
  <si>
    <t>蒋芳城</t>
  </si>
  <si>
    <t>周秀锦</t>
  </si>
  <si>
    <t>张青审</t>
  </si>
  <si>
    <t>范雪莲</t>
  </si>
  <si>
    <t>林建响</t>
  </si>
  <si>
    <t>严青妹</t>
  </si>
  <si>
    <t>林英祥</t>
  </si>
  <si>
    <t>周桂銮</t>
  </si>
  <si>
    <t>廖春张</t>
  </si>
  <si>
    <t>张雯媛</t>
  </si>
  <si>
    <t>林明嵩</t>
  </si>
  <si>
    <t>廖正鑫</t>
  </si>
  <si>
    <t>吴淑霞</t>
  </si>
  <si>
    <t>杨春英</t>
  </si>
  <si>
    <t>林丽娜</t>
  </si>
  <si>
    <t>蒋芳籍</t>
  </si>
  <si>
    <t>林芳仁</t>
  </si>
  <si>
    <t>张艳红</t>
  </si>
  <si>
    <t>林长煌</t>
  </si>
  <si>
    <t>乐端英</t>
  </si>
  <si>
    <t>蒋春梅</t>
  </si>
  <si>
    <t>林青津</t>
  </si>
  <si>
    <t>林廷穗</t>
  </si>
  <si>
    <t>郑金文</t>
  </si>
  <si>
    <t>林宝桂</t>
  </si>
  <si>
    <t>廖新庚</t>
  </si>
  <si>
    <t>林朝阳</t>
  </si>
  <si>
    <t>蒋卫东</t>
  </si>
  <si>
    <t>蒋丽群</t>
  </si>
  <si>
    <t>蒋绍党</t>
  </si>
  <si>
    <t>林初珠</t>
  </si>
  <si>
    <t>温珍珠</t>
  </si>
  <si>
    <t>张青松</t>
  </si>
  <si>
    <t>刘春镜</t>
  </si>
  <si>
    <t>刘发周</t>
  </si>
  <si>
    <t>林雪连</t>
  </si>
  <si>
    <t>郑秀丽</t>
  </si>
  <si>
    <t>李雯</t>
  </si>
  <si>
    <t>林和呤</t>
  </si>
  <si>
    <t>廖娇英</t>
  </si>
  <si>
    <t>林宗清</t>
  </si>
  <si>
    <t>林宗录</t>
  </si>
  <si>
    <t>施正利</t>
  </si>
  <si>
    <t>杨秀全</t>
  </si>
  <si>
    <t>施明林</t>
  </si>
  <si>
    <t>施生木</t>
  </si>
  <si>
    <t>林乃珠</t>
  </si>
  <si>
    <t>施其美</t>
  </si>
  <si>
    <t>程冬香</t>
  </si>
  <si>
    <t>林登成</t>
  </si>
  <si>
    <t>张芳块</t>
  </si>
  <si>
    <t>陈金玲</t>
  </si>
  <si>
    <t>林连前</t>
  </si>
  <si>
    <t>廖宝妹</t>
  </si>
  <si>
    <t>张芳彬</t>
  </si>
  <si>
    <t>张芳琴</t>
  </si>
  <si>
    <t>张芳添</t>
  </si>
  <si>
    <t>张正规</t>
  </si>
  <si>
    <t>张明娥</t>
  </si>
  <si>
    <t>林桂英</t>
  </si>
  <si>
    <t>施发禄</t>
  </si>
  <si>
    <t>施发芬</t>
  </si>
  <si>
    <t>施大育</t>
  </si>
  <si>
    <t>颜雪英</t>
  </si>
  <si>
    <t>林芳明</t>
  </si>
  <si>
    <t>陈建富</t>
  </si>
  <si>
    <t>林雨彤</t>
  </si>
  <si>
    <t>林旺炼</t>
  </si>
  <si>
    <t>刘殷堂</t>
  </si>
  <si>
    <t>颜五七</t>
  </si>
  <si>
    <t>颜如助</t>
  </si>
  <si>
    <t>郑梅玉</t>
  </si>
  <si>
    <t>张珍祥</t>
  </si>
  <si>
    <t>刘全标</t>
  </si>
  <si>
    <t>廖恢沙</t>
  </si>
  <si>
    <t>廖仙花</t>
  </si>
  <si>
    <t>廖金珠</t>
  </si>
  <si>
    <t>廖士考</t>
  </si>
  <si>
    <t>廖代读</t>
  </si>
  <si>
    <t>刘柳英</t>
  </si>
  <si>
    <t>施笑英</t>
  </si>
  <si>
    <t>廖明兑</t>
  </si>
  <si>
    <t>廖明旗</t>
  </si>
  <si>
    <t>吴桂珠</t>
  </si>
  <si>
    <t>廖士明</t>
  </si>
  <si>
    <t>吴雪莲</t>
  </si>
  <si>
    <t>施生泰</t>
  </si>
  <si>
    <t>廖明时</t>
  </si>
  <si>
    <t>施生敏</t>
  </si>
  <si>
    <t>刘桂枝</t>
  </si>
  <si>
    <t>杨玉莲</t>
  </si>
  <si>
    <t>施明守</t>
  </si>
  <si>
    <t>林瑞英</t>
  </si>
  <si>
    <t>廖生文</t>
  </si>
  <si>
    <t>林秀灯</t>
  </si>
  <si>
    <t>吴仁镜</t>
  </si>
  <si>
    <t>张芳极</t>
  </si>
  <si>
    <t>施素来</t>
  </si>
  <si>
    <t>林文调</t>
  </si>
  <si>
    <t>廖绍福</t>
  </si>
  <si>
    <t>颜彩文</t>
  </si>
  <si>
    <t>颜二使</t>
  </si>
  <si>
    <t>刘金连</t>
  </si>
  <si>
    <t>廖发河</t>
  </si>
  <si>
    <t>廖生贵</t>
  </si>
  <si>
    <t>施香珠</t>
  </si>
  <si>
    <t>王秀美</t>
  </si>
  <si>
    <t>施生坪</t>
  </si>
  <si>
    <t>张吓部</t>
  </si>
  <si>
    <t>乐清莲</t>
  </si>
  <si>
    <t>廖巧莲</t>
  </si>
  <si>
    <t>吴生谋</t>
  </si>
  <si>
    <t>张浩楠</t>
  </si>
  <si>
    <t>吴秀芽</t>
  </si>
  <si>
    <t>林莲花</t>
  </si>
  <si>
    <t>廖金花</t>
  </si>
  <si>
    <t>张芳基</t>
  </si>
  <si>
    <t>廖双凤</t>
  </si>
  <si>
    <t>廖绍化</t>
  </si>
  <si>
    <t>刘銮文</t>
  </si>
  <si>
    <t>施玉香</t>
  </si>
  <si>
    <t>刘芳行</t>
  </si>
  <si>
    <t>颜良堆</t>
  </si>
  <si>
    <t>廖香花</t>
  </si>
  <si>
    <t>施雅文</t>
  </si>
  <si>
    <t>廖生勃</t>
  </si>
  <si>
    <t>刘建财</t>
  </si>
  <si>
    <t>施柳花</t>
  </si>
  <si>
    <t>张幼妹</t>
  </si>
  <si>
    <t>林银英</t>
  </si>
  <si>
    <t>廖应偶</t>
  </si>
  <si>
    <t>施文昕</t>
  </si>
  <si>
    <t>廖胜电</t>
  </si>
  <si>
    <t>杨香文</t>
  </si>
  <si>
    <t>施素杞</t>
  </si>
  <si>
    <t>林菊华</t>
  </si>
  <si>
    <t>廖明南</t>
  </si>
  <si>
    <t>廖吓尾</t>
  </si>
  <si>
    <t>刘金香</t>
  </si>
  <si>
    <t>施生锋</t>
  </si>
  <si>
    <t>章凤梅</t>
  </si>
  <si>
    <t>廖乃楮</t>
  </si>
  <si>
    <t>廖芳茶</t>
  </si>
  <si>
    <t>张雪花</t>
  </si>
  <si>
    <t>林进财</t>
  </si>
  <si>
    <t>张春秀</t>
  </si>
  <si>
    <t>吴仁艮</t>
  </si>
  <si>
    <t>林永度</t>
  </si>
  <si>
    <t>廖乃柯</t>
  </si>
  <si>
    <t>吴建业</t>
  </si>
  <si>
    <t>吴慧萍</t>
  </si>
  <si>
    <t>廖乃品</t>
  </si>
  <si>
    <t>廖新彩</t>
  </si>
  <si>
    <t>廖新板</t>
  </si>
  <si>
    <t>林先令</t>
  </si>
  <si>
    <t>罗晖</t>
  </si>
  <si>
    <t>廖明崇</t>
  </si>
  <si>
    <t>廖秀文</t>
  </si>
  <si>
    <t>廖应坪</t>
  </si>
  <si>
    <t>施彩花</t>
  </si>
  <si>
    <t>刘宝花</t>
  </si>
  <si>
    <t>林发园</t>
  </si>
  <si>
    <t>吴爱珍</t>
  </si>
  <si>
    <t>廖细花</t>
  </si>
  <si>
    <t>施发楮</t>
  </si>
  <si>
    <t>廖明继</t>
  </si>
  <si>
    <t>陈真使</t>
  </si>
  <si>
    <t>刘春圆</t>
  </si>
  <si>
    <t>吴传情</t>
  </si>
  <si>
    <t>施川花</t>
  </si>
  <si>
    <t>林宗大</t>
  </si>
  <si>
    <t>颜良烧</t>
  </si>
  <si>
    <t>林文合</t>
  </si>
  <si>
    <t>林宗宏</t>
  </si>
  <si>
    <t>张芳权</t>
  </si>
  <si>
    <t>林先茆</t>
  </si>
  <si>
    <t>卢三妹</t>
  </si>
  <si>
    <t>廖生兴</t>
  </si>
  <si>
    <t>林士永</t>
  </si>
  <si>
    <t>吴高广</t>
  </si>
  <si>
    <t>廖乃熠</t>
  </si>
  <si>
    <t>廖以文</t>
  </si>
  <si>
    <t>廖发鸿</t>
  </si>
  <si>
    <t>廖士取</t>
  </si>
  <si>
    <t>刘全权</t>
  </si>
  <si>
    <t>廖明相</t>
  </si>
  <si>
    <t>颜振炜</t>
  </si>
  <si>
    <t>颜振楷</t>
  </si>
  <si>
    <t>吴祥冬</t>
  </si>
  <si>
    <t>颜建汉</t>
  </si>
  <si>
    <t>廖桂莲</t>
  </si>
  <si>
    <t>廖幼花</t>
  </si>
  <si>
    <t>刘建模</t>
  </si>
  <si>
    <t>吴其有</t>
  </si>
  <si>
    <t>刘香英</t>
  </si>
  <si>
    <t>廖明存</t>
  </si>
  <si>
    <t>施生潭</t>
  </si>
  <si>
    <t>吴文堤</t>
  </si>
  <si>
    <t>罗桂铃</t>
  </si>
  <si>
    <t>施明华</t>
  </si>
  <si>
    <t>廖仁使</t>
  </si>
  <si>
    <t>林仕书</t>
  </si>
  <si>
    <t>程宝花</t>
  </si>
  <si>
    <t>施发库</t>
  </si>
  <si>
    <t>施生张</t>
  </si>
  <si>
    <t>施文彬</t>
  </si>
  <si>
    <t>廖生球</t>
  </si>
  <si>
    <t>张晓培</t>
  </si>
  <si>
    <t>吴生番</t>
  </si>
  <si>
    <t>廖生镜</t>
  </si>
  <si>
    <t>施发炎</t>
  </si>
  <si>
    <t>施发顺</t>
  </si>
  <si>
    <t>施明野</t>
  </si>
  <si>
    <t>颜双莲</t>
  </si>
  <si>
    <t>廖小燕</t>
  </si>
  <si>
    <t>吴宝玉</t>
  </si>
  <si>
    <t>张香莲</t>
  </si>
  <si>
    <t>颜良写</t>
  </si>
  <si>
    <t>颜如资</t>
  </si>
  <si>
    <t>黄青青</t>
  </si>
  <si>
    <t>林莲香</t>
  </si>
  <si>
    <t>林大使</t>
  </si>
  <si>
    <t>林六五</t>
  </si>
  <si>
    <t>林贤灿</t>
  </si>
  <si>
    <t>肖仁秀</t>
  </si>
  <si>
    <t>林光溪</t>
  </si>
  <si>
    <t>林贤锋</t>
  </si>
  <si>
    <t>肖瑞昌</t>
  </si>
  <si>
    <t>林香娣</t>
  </si>
  <si>
    <t>项月华</t>
  </si>
  <si>
    <t>苏起读</t>
  </si>
  <si>
    <t>郑国旺</t>
  </si>
  <si>
    <t>林正文</t>
  </si>
  <si>
    <t>郑其榜</t>
  </si>
  <si>
    <t>苏文攀</t>
  </si>
  <si>
    <t>林生广</t>
  </si>
  <si>
    <t>林大培</t>
  </si>
  <si>
    <t>黄兆本</t>
  </si>
  <si>
    <t>林贤按</t>
  </si>
  <si>
    <t>林诗雅</t>
  </si>
  <si>
    <t>郑初娣</t>
  </si>
  <si>
    <t>廖生泓</t>
  </si>
  <si>
    <t>叶清英</t>
  </si>
  <si>
    <t>郑秀桂</t>
  </si>
  <si>
    <t>陈庸英</t>
  </si>
  <si>
    <t>林书杰</t>
  </si>
  <si>
    <t>肖燕青</t>
  </si>
  <si>
    <t>林苍</t>
  </si>
  <si>
    <t>廖明团</t>
  </si>
  <si>
    <t>林生斌</t>
  </si>
  <si>
    <t>林权</t>
  </si>
  <si>
    <t>林燕梅</t>
  </si>
  <si>
    <t>2024年10月份护理补贴发放名单</t>
  </si>
  <si>
    <t>戴素华</t>
  </si>
  <si>
    <t>邱旺全</t>
  </si>
  <si>
    <t>庄火博</t>
  </si>
  <si>
    <t>刘金辉</t>
  </si>
  <si>
    <t>郭丽婉</t>
  </si>
  <si>
    <t>黄晓兰</t>
  </si>
  <si>
    <t>张乙琼</t>
  </si>
  <si>
    <t>陈江泉</t>
  </si>
  <si>
    <t>林美勇</t>
  </si>
  <si>
    <t>王玉凤</t>
  </si>
  <si>
    <t>王龙祥</t>
  </si>
  <si>
    <t>涂淑红</t>
  </si>
  <si>
    <t>余春莲</t>
  </si>
  <si>
    <t>陈文滨</t>
  </si>
  <si>
    <t>陈基攀</t>
  </si>
  <si>
    <t>郑开良</t>
  </si>
  <si>
    <t>陈星烨</t>
  </si>
  <si>
    <t>林承佃</t>
  </si>
  <si>
    <t>林占钟</t>
  </si>
  <si>
    <t>张春清</t>
  </si>
  <si>
    <t>乐晓宾</t>
  </si>
  <si>
    <t>范承川</t>
  </si>
  <si>
    <t>陈庆请</t>
  </si>
  <si>
    <t>范成才</t>
  </si>
  <si>
    <t>陈德海</t>
  </si>
  <si>
    <t>林庆军</t>
  </si>
  <si>
    <t>周学明</t>
  </si>
  <si>
    <t>侯爱国</t>
  </si>
  <si>
    <t>池新华</t>
  </si>
  <si>
    <t>柯彬</t>
  </si>
  <si>
    <t>连秀明</t>
  </si>
  <si>
    <t>杨花香</t>
  </si>
  <si>
    <t>张绍红</t>
  </si>
  <si>
    <t>乐小康</t>
  </si>
  <si>
    <t>苏继文</t>
  </si>
  <si>
    <t>黄睿妍</t>
  </si>
  <si>
    <t>黄丽君</t>
  </si>
  <si>
    <t>魏鹏</t>
  </si>
  <si>
    <t>郑明建</t>
  </si>
  <si>
    <t>颜书恺</t>
  </si>
  <si>
    <t>罗晓晶</t>
  </si>
  <si>
    <t>林伟</t>
  </si>
  <si>
    <t>翁细花</t>
  </si>
  <si>
    <t>范雅载</t>
  </si>
  <si>
    <t>黄起法</t>
  </si>
  <si>
    <t>林莉</t>
  </si>
  <si>
    <t>魏春文</t>
  </si>
  <si>
    <t>陈永伦</t>
  </si>
  <si>
    <t>陈成</t>
  </si>
  <si>
    <t>潘才集</t>
  </si>
  <si>
    <t>刘文辉</t>
  </si>
  <si>
    <t>刘美兴</t>
  </si>
  <si>
    <t>陈秋香</t>
  </si>
  <si>
    <t>张金珠</t>
  </si>
  <si>
    <t>郑昌鑫</t>
  </si>
  <si>
    <t>钟建国</t>
  </si>
  <si>
    <t>张松波</t>
  </si>
  <si>
    <t>徐晓丽</t>
  </si>
  <si>
    <t>周仲鑫</t>
  </si>
  <si>
    <t>连金贺</t>
  </si>
  <si>
    <t>林平英</t>
  </si>
  <si>
    <t>程爱萍</t>
  </si>
  <si>
    <t>陈占渊</t>
  </si>
  <si>
    <t>范淑桂</t>
  </si>
  <si>
    <t>涂青华</t>
  </si>
  <si>
    <t>郑昱杰</t>
  </si>
  <si>
    <t>上官喜娣</t>
  </si>
  <si>
    <t>郑加远</t>
  </si>
  <si>
    <t>杨小芳</t>
  </si>
  <si>
    <t>王诗琪</t>
  </si>
  <si>
    <t>陈吉文</t>
  </si>
  <si>
    <t>陈建斌</t>
  </si>
  <si>
    <t>范新莲</t>
  </si>
  <si>
    <t>范俊文</t>
  </si>
  <si>
    <t>范美霖</t>
  </si>
  <si>
    <t>杜有钊</t>
  </si>
  <si>
    <t>范双卿</t>
  </si>
  <si>
    <t>林佳涵</t>
  </si>
  <si>
    <t>叶良源</t>
  </si>
  <si>
    <t>陈启昌</t>
  </si>
  <si>
    <t>苏莲梅</t>
  </si>
  <si>
    <t>范新洲</t>
  </si>
  <si>
    <t>林永乐</t>
  </si>
  <si>
    <t>廖发炜</t>
  </si>
  <si>
    <t>柳雪香</t>
  </si>
  <si>
    <t>陈启政</t>
  </si>
  <si>
    <t>陈永锋</t>
  </si>
  <si>
    <t>黄文发</t>
  </si>
  <si>
    <t>徐志坚</t>
  </si>
  <si>
    <t>范联聂</t>
  </si>
  <si>
    <t>程名辰</t>
  </si>
  <si>
    <t>范文斌</t>
  </si>
  <si>
    <t>潘娟娟</t>
  </si>
  <si>
    <t>范孟煊</t>
  </si>
  <si>
    <t>范兴泉</t>
  </si>
  <si>
    <t>范自瑶</t>
  </si>
  <si>
    <t>范良凯</t>
  </si>
  <si>
    <t>范建宇</t>
  </si>
  <si>
    <t>范美卿</t>
  </si>
  <si>
    <t>温美青</t>
  </si>
  <si>
    <t>杨丽琴</t>
  </si>
  <si>
    <t>范银春</t>
  </si>
  <si>
    <t>温美华</t>
  </si>
  <si>
    <t>林联志</t>
  </si>
  <si>
    <t>温丽梅</t>
  </si>
  <si>
    <t>温明秀</t>
  </si>
  <si>
    <t>苏诗彬</t>
  </si>
  <si>
    <t>杨丝淇</t>
  </si>
  <si>
    <t>陈筱烨</t>
  </si>
  <si>
    <t>陈庆梁</t>
  </si>
  <si>
    <t>陈庆斌</t>
  </si>
  <si>
    <t>范秀美</t>
  </si>
  <si>
    <t>曾里宾</t>
  </si>
  <si>
    <t>陈湘南</t>
  </si>
  <si>
    <t>陈有胖</t>
  </si>
  <si>
    <t>蔡六四</t>
  </si>
  <si>
    <t>丁绸妹</t>
  </si>
  <si>
    <t>刘丽芳</t>
  </si>
  <si>
    <t>程功油</t>
  </si>
  <si>
    <t>叶德发</t>
  </si>
  <si>
    <t>叶清塔</t>
  </si>
  <si>
    <t>吴高锦</t>
  </si>
  <si>
    <t>程明花</t>
  </si>
  <si>
    <t>吴以茂</t>
  </si>
  <si>
    <t>吴成洋</t>
  </si>
  <si>
    <t>余伟鑫</t>
  </si>
  <si>
    <t>范英明</t>
  </si>
  <si>
    <t>乐宝莲</t>
  </si>
  <si>
    <t>范训魁</t>
  </si>
  <si>
    <t>施美玲</t>
  </si>
  <si>
    <t>范忆茹</t>
  </si>
  <si>
    <t>陈秀桂</t>
  </si>
  <si>
    <t>温欣道</t>
  </si>
  <si>
    <t>颜素兰</t>
  </si>
  <si>
    <t>柳五八</t>
  </si>
  <si>
    <t>柳代船</t>
  </si>
  <si>
    <t>郑先切</t>
  </si>
  <si>
    <t>郑祥炖</t>
  </si>
  <si>
    <t>严使花</t>
  </si>
  <si>
    <t>郑朝露</t>
  </si>
  <si>
    <t>杨梅香</t>
  </si>
  <si>
    <t>杨碧玉</t>
  </si>
  <si>
    <t>杨振阳</t>
  </si>
  <si>
    <t>杨连杰</t>
  </si>
  <si>
    <t>郑兴使</t>
  </si>
  <si>
    <t>严秀来</t>
  </si>
  <si>
    <t>陈新秀</t>
  </si>
  <si>
    <t>周华清</t>
  </si>
  <si>
    <t>严基春</t>
  </si>
  <si>
    <t>严笑花</t>
  </si>
  <si>
    <t>严美卿</t>
  </si>
  <si>
    <t>严淑贞</t>
  </si>
  <si>
    <t>严千飚</t>
  </si>
  <si>
    <t>严明珠</t>
  </si>
  <si>
    <t>严景域</t>
  </si>
  <si>
    <t>乐建村</t>
  </si>
  <si>
    <t>郑文煋</t>
  </si>
  <si>
    <t>乐开发</t>
  </si>
  <si>
    <t>范桂宝</t>
  </si>
  <si>
    <t>郑永炬</t>
  </si>
  <si>
    <t>涂联岸</t>
  </si>
  <si>
    <t>郭丽金</t>
  </si>
  <si>
    <t>章维嘉</t>
  </si>
  <si>
    <t>杨桂香</t>
  </si>
  <si>
    <t>吴莲桂</t>
  </si>
  <si>
    <t>章洁</t>
  </si>
  <si>
    <t>郑大兴</t>
  </si>
  <si>
    <t>章宝玉</t>
  </si>
  <si>
    <t>陈娥秀</t>
  </si>
  <si>
    <t>李双妹</t>
  </si>
  <si>
    <t>高上联</t>
  </si>
  <si>
    <t>范莹虹</t>
  </si>
  <si>
    <t>张生伙</t>
  </si>
  <si>
    <t>范越</t>
  </si>
  <si>
    <t>章进淦</t>
  </si>
  <si>
    <t>吴秀萍</t>
  </si>
  <si>
    <t>张皇翔</t>
  </si>
  <si>
    <t>林小弟</t>
  </si>
  <si>
    <t>叶冬梅</t>
  </si>
  <si>
    <t>连裕册</t>
  </si>
  <si>
    <t>陈永圣</t>
  </si>
  <si>
    <t>杨善栽</t>
  </si>
  <si>
    <t>章莲来</t>
  </si>
  <si>
    <t>潘碧芳</t>
  </si>
  <si>
    <t>陈桂萍</t>
  </si>
  <si>
    <t>涂清苑</t>
  </si>
  <si>
    <t>严长洪</t>
  </si>
  <si>
    <t>吴巧銮</t>
  </si>
  <si>
    <t>周有洲</t>
  </si>
  <si>
    <t>陈有切</t>
  </si>
  <si>
    <t>章思雄</t>
  </si>
  <si>
    <t>张一妹</t>
  </si>
  <si>
    <t>杨启金</t>
  </si>
  <si>
    <t>柳树鑫</t>
  </si>
  <si>
    <t>游彩莲</t>
  </si>
  <si>
    <t>严序榜</t>
  </si>
  <si>
    <t>郑先向</t>
  </si>
  <si>
    <t>陈书萍</t>
  </si>
  <si>
    <t>关鑫平</t>
  </si>
  <si>
    <t>张尾使</t>
  </si>
  <si>
    <t>谢语馨</t>
  </si>
  <si>
    <t>章智宇</t>
  </si>
  <si>
    <t>杜清香</t>
  </si>
  <si>
    <t>陈优炫</t>
  </si>
  <si>
    <t>陈一德</t>
  </si>
  <si>
    <t>翁品玉</t>
  </si>
  <si>
    <t>朱来纵</t>
  </si>
  <si>
    <t>张璐</t>
  </si>
  <si>
    <t>范有城</t>
  </si>
  <si>
    <t>范建灿</t>
  </si>
  <si>
    <t>刘祥炳</t>
  </si>
  <si>
    <t>周调军</t>
  </si>
  <si>
    <t>茅志宇</t>
  </si>
  <si>
    <t>刘小菲</t>
  </si>
  <si>
    <t>林宝明</t>
  </si>
  <si>
    <t>苏秋河</t>
  </si>
  <si>
    <t>邱晨</t>
  </si>
  <si>
    <t>陈绿缎</t>
  </si>
  <si>
    <t>黄为武</t>
  </si>
  <si>
    <t>王济琼</t>
  </si>
  <si>
    <t>李七三</t>
  </si>
  <si>
    <t>张金妹</t>
  </si>
  <si>
    <t>刘玉玲</t>
  </si>
  <si>
    <t>柳枝军</t>
  </si>
  <si>
    <t>林夏墨</t>
  </si>
  <si>
    <t>杨银秀</t>
  </si>
  <si>
    <t>吴敏建</t>
  </si>
  <si>
    <t>张秋英</t>
  </si>
  <si>
    <t>连珠凤</t>
  </si>
  <si>
    <t>严锦焕</t>
  </si>
  <si>
    <t>施五四</t>
  </si>
  <si>
    <t>吴一妹</t>
  </si>
  <si>
    <t>郝泉</t>
  </si>
  <si>
    <t>陈宜发</t>
  </si>
  <si>
    <t>黄夜治</t>
  </si>
  <si>
    <t>方五妹</t>
  </si>
  <si>
    <t>郑双妹</t>
  </si>
  <si>
    <t>魏祥运</t>
  </si>
  <si>
    <t>连华忠</t>
  </si>
  <si>
    <t>严景光</t>
  </si>
  <si>
    <t>范成茂</t>
  </si>
  <si>
    <t>余开信</t>
  </si>
  <si>
    <t>张浒</t>
  </si>
  <si>
    <t>杨佳豪</t>
  </si>
  <si>
    <t>杜健</t>
  </si>
  <si>
    <t>邱斯楠</t>
  </si>
  <si>
    <t>彭玲玲</t>
  </si>
  <si>
    <t>范新布</t>
  </si>
  <si>
    <t>温香华</t>
  </si>
  <si>
    <t>柳招炫</t>
  </si>
  <si>
    <t>刘宝日</t>
  </si>
  <si>
    <t>叶子涵</t>
  </si>
  <si>
    <t>李语菲</t>
  </si>
  <si>
    <t>林新春</t>
  </si>
  <si>
    <t>李文琦</t>
  </si>
  <si>
    <t>范佳满</t>
  </si>
  <si>
    <t>苏文炜</t>
  </si>
  <si>
    <t>林上春</t>
  </si>
  <si>
    <t>卢秋香</t>
  </si>
  <si>
    <t>王奋生</t>
  </si>
  <si>
    <t>黄清栋</t>
  </si>
  <si>
    <t>李世传</t>
  </si>
  <si>
    <t>戴拥民</t>
  </si>
  <si>
    <t>薛绍珍</t>
  </si>
  <si>
    <t>林满年</t>
  </si>
  <si>
    <t>张立城</t>
  </si>
  <si>
    <t>周淑娥</t>
  </si>
  <si>
    <t>高羽娜</t>
  </si>
  <si>
    <t>林起阳</t>
  </si>
  <si>
    <t>林清雅</t>
  </si>
  <si>
    <t>涂智勇</t>
  </si>
  <si>
    <t>陈继延</t>
  </si>
  <si>
    <t>陈奇炯</t>
  </si>
  <si>
    <t>郑新英</t>
  </si>
  <si>
    <t>吴丁法</t>
  </si>
  <si>
    <t>余成唐</t>
  </si>
  <si>
    <t>林联石</t>
  </si>
  <si>
    <t>林春柳</t>
  </si>
  <si>
    <t>乐芹美</t>
  </si>
  <si>
    <t>章以昕</t>
  </si>
  <si>
    <t>陈兴聪</t>
  </si>
  <si>
    <t>郭点明</t>
  </si>
  <si>
    <t>杜燕菁</t>
  </si>
  <si>
    <t>吴雪珍</t>
  </si>
  <si>
    <t>吴联前</t>
  </si>
  <si>
    <t>郭振韵</t>
  </si>
  <si>
    <t>李忠诚</t>
  </si>
  <si>
    <t>陈丽丽</t>
  </si>
  <si>
    <t>林凤昇</t>
  </si>
  <si>
    <t>林起操</t>
  </si>
  <si>
    <t>严序禹</t>
  </si>
  <si>
    <t>王丽绵</t>
  </si>
  <si>
    <t>范淑萍</t>
  </si>
  <si>
    <t>杨桂玲</t>
  </si>
  <si>
    <t>章垂裕</t>
  </si>
  <si>
    <t>杜梅琴</t>
  </si>
  <si>
    <t>刘文玲</t>
  </si>
  <si>
    <t>肖佳琦</t>
  </si>
  <si>
    <t>曾建辉</t>
  </si>
  <si>
    <t>吴雯静</t>
  </si>
  <si>
    <t>姜维鹏</t>
  </si>
  <si>
    <t>范承尤</t>
  </si>
  <si>
    <t>陈清霞</t>
  </si>
  <si>
    <t>周章明</t>
  </si>
  <si>
    <t>陈开跃</t>
  </si>
  <si>
    <t>郭笔沆</t>
  </si>
  <si>
    <t>刘春桃</t>
  </si>
  <si>
    <t>郑文英</t>
  </si>
  <si>
    <t>叶巍</t>
  </si>
  <si>
    <t>林春月</t>
  </si>
  <si>
    <t>林明桂</t>
  </si>
  <si>
    <t>涂洪</t>
  </si>
  <si>
    <t>涂银英</t>
  </si>
  <si>
    <t>温春宵</t>
  </si>
  <si>
    <t>黄惠霞</t>
  </si>
  <si>
    <t>廖青花</t>
  </si>
  <si>
    <t>陈以新</t>
  </si>
  <si>
    <t>李兴泰</t>
  </si>
  <si>
    <t>周妍熙</t>
  </si>
  <si>
    <t>林光笑</t>
  </si>
  <si>
    <t>范莲珠</t>
  </si>
  <si>
    <t>郑晶晶</t>
  </si>
  <si>
    <t>周仕华</t>
  </si>
  <si>
    <t>吴初海</t>
  </si>
  <si>
    <t>陈永权</t>
  </si>
  <si>
    <t>翁小青</t>
  </si>
  <si>
    <t>陈发枝</t>
  </si>
  <si>
    <t>范亦晨</t>
  </si>
  <si>
    <t>张报泉</t>
  </si>
  <si>
    <t>胡海琳</t>
  </si>
  <si>
    <t>庄水源</t>
  </si>
  <si>
    <t>范莲英</t>
  </si>
  <si>
    <t>范起勋</t>
  </si>
  <si>
    <t>吴祖德</t>
  </si>
  <si>
    <t>严序万</t>
  </si>
  <si>
    <t>严序珍</t>
  </si>
  <si>
    <t>杨佳一</t>
  </si>
  <si>
    <t>范秀玉</t>
  </si>
  <si>
    <t>陈贞妹</t>
  </si>
  <si>
    <t>陈智国</t>
  </si>
  <si>
    <t>林传杰</t>
  </si>
  <si>
    <t>林子铭</t>
  </si>
  <si>
    <t>苏建川</t>
  </si>
  <si>
    <t>范新社</t>
  </si>
  <si>
    <t>刘春圩</t>
  </si>
  <si>
    <t>肖富彪</t>
  </si>
  <si>
    <t>郑光泗</t>
  </si>
  <si>
    <t>杨佳露</t>
  </si>
  <si>
    <t>温锦岚</t>
  </si>
  <si>
    <t>陈紫瑜</t>
  </si>
  <si>
    <t>郑光斌</t>
  </si>
  <si>
    <t>范言取</t>
  </si>
  <si>
    <t>李腾妹</t>
  </si>
  <si>
    <t>柳芳妹</t>
  </si>
  <si>
    <t>张发青</t>
  </si>
  <si>
    <t>叶剑玮</t>
  </si>
  <si>
    <t>范有池</t>
  </si>
  <si>
    <t>郑洁</t>
  </si>
  <si>
    <t>范美贤</t>
  </si>
  <si>
    <t>周思果</t>
  </si>
  <si>
    <t>杜菲儿</t>
  </si>
  <si>
    <t>徐有利</t>
  </si>
  <si>
    <t>陈妤</t>
  </si>
  <si>
    <t>范可信</t>
  </si>
  <si>
    <t>郑惠敏</t>
  </si>
  <si>
    <t>严欢</t>
  </si>
  <si>
    <t>林万里</t>
  </si>
  <si>
    <t>郭有窗</t>
  </si>
  <si>
    <t>林淑莲</t>
  </si>
  <si>
    <t>柳祖联</t>
  </si>
  <si>
    <t>范成镰</t>
  </si>
  <si>
    <t>范进涵</t>
  </si>
  <si>
    <t>范桂金</t>
  </si>
  <si>
    <t>陈悦</t>
  </si>
  <si>
    <t>郭传源</t>
  </si>
  <si>
    <t>许文珍</t>
  </si>
  <si>
    <t>邱秋妹</t>
  </si>
  <si>
    <t>吴瑞轩</t>
  </si>
  <si>
    <t>柯进报</t>
  </si>
  <si>
    <t>苏啟叁</t>
  </si>
  <si>
    <t>杜生锋</t>
  </si>
  <si>
    <t>温世明</t>
  </si>
  <si>
    <t>张春坦</t>
  </si>
  <si>
    <t>卢柏辰</t>
  </si>
  <si>
    <t>林芳益</t>
  </si>
  <si>
    <t>俞欣雨</t>
  </si>
  <si>
    <t>潘玉霞</t>
  </si>
  <si>
    <t>杨斯掛</t>
  </si>
  <si>
    <t>张善卿</t>
  </si>
  <si>
    <t>林琴</t>
  </si>
  <si>
    <t>骆素恋</t>
  </si>
  <si>
    <t>杜春新</t>
  </si>
  <si>
    <t>陈永真</t>
  </si>
  <si>
    <t>周明威</t>
  </si>
  <si>
    <t>涂茂莲</t>
  </si>
  <si>
    <t>柳代檀</t>
  </si>
  <si>
    <t>章荣朝</t>
  </si>
  <si>
    <t>温华樽</t>
  </si>
  <si>
    <t>朱光跃</t>
  </si>
  <si>
    <t>林雪琴</t>
  </si>
  <si>
    <t>廖生明</t>
  </si>
  <si>
    <t>吴桂花</t>
  </si>
  <si>
    <t>周调殿</t>
  </si>
  <si>
    <t>陈晓燕</t>
  </si>
  <si>
    <t>范建坤</t>
  </si>
  <si>
    <t>柳凤梅</t>
  </si>
  <si>
    <t>范起勇</t>
  </si>
  <si>
    <t>罗连珠</t>
  </si>
  <si>
    <t>范自爵</t>
  </si>
  <si>
    <t>陈攀学</t>
  </si>
  <si>
    <t>章志海</t>
  </si>
  <si>
    <t>徐丽卿</t>
  </si>
  <si>
    <t>林朝晖</t>
  </si>
  <si>
    <t>温桂凤</t>
  </si>
  <si>
    <t>杨振恩</t>
  </si>
  <si>
    <t>范晓金</t>
  </si>
  <si>
    <t>许丽珠</t>
  </si>
  <si>
    <t>吴发传</t>
  </si>
  <si>
    <t>陈秀秋</t>
  </si>
  <si>
    <t>周有桢</t>
  </si>
  <si>
    <t>洪晖</t>
  </si>
  <si>
    <t>陈美谋</t>
  </si>
  <si>
    <t>郑善塔</t>
  </si>
  <si>
    <t>柳德健</t>
  </si>
  <si>
    <t>魏和妹</t>
  </si>
  <si>
    <t>陈栽文</t>
  </si>
  <si>
    <t>张朝房</t>
  </si>
  <si>
    <t>杨幼金</t>
  </si>
  <si>
    <t>张志标</t>
  </si>
  <si>
    <t>张加厚</t>
  </si>
  <si>
    <t>张加钢</t>
  </si>
  <si>
    <t>张六七</t>
  </si>
  <si>
    <t>陈祥彬</t>
  </si>
  <si>
    <t>乐明春</t>
  </si>
  <si>
    <t>魏含铟</t>
  </si>
  <si>
    <t>张美明</t>
  </si>
  <si>
    <t>魏多森</t>
  </si>
  <si>
    <t>郑华池</t>
  </si>
  <si>
    <t>陈如董</t>
  </si>
  <si>
    <t>范金香</t>
  </si>
  <si>
    <t>陈亨锋</t>
  </si>
  <si>
    <t>乐丁忠</t>
  </si>
  <si>
    <t>乐兴钿</t>
  </si>
  <si>
    <t>陈荣梅</t>
  </si>
  <si>
    <t>乐兆活</t>
  </si>
  <si>
    <t>乐彩玉</t>
  </si>
  <si>
    <t>乐雅丫</t>
  </si>
  <si>
    <t>叶青春</t>
  </si>
  <si>
    <t>乐七三</t>
  </si>
  <si>
    <t>乐恢竹</t>
  </si>
  <si>
    <t>陈光牛</t>
  </si>
  <si>
    <t>郑见献</t>
  </si>
  <si>
    <t>郑启欢</t>
  </si>
  <si>
    <t>乐起松</t>
  </si>
  <si>
    <t>乐晓虹</t>
  </si>
  <si>
    <t>郑允圆</t>
  </si>
  <si>
    <t>吴舒怡</t>
  </si>
  <si>
    <t>范祯现</t>
  </si>
  <si>
    <t>杜成佑</t>
  </si>
  <si>
    <t>范祯壮</t>
  </si>
  <si>
    <t>范丽丽</t>
  </si>
  <si>
    <t>陈萍萍</t>
  </si>
  <si>
    <t>陈祥颖</t>
  </si>
  <si>
    <t>蒋美霞</t>
  </si>
  <si>
    <t>张晓琪</t>
  </si>
  <si>
    <t>陈梦琪</t>
  </si>
  <si>
    <t>杜生库</t>
  </si>
  <si>
    <t>魏雅</t>
  </si>
  <si>
    <t>杜良帅</t>
  </si>
  <si>
    <t>乐紫琪</t>
  </si>
  <si>
    <t>张斯婷</t>
  </si>
  <si>
    <t>林美术</t>
  </si>
  <si>
    <t>张发垚</t>
  </si>
  <si>
    <t>林香桂</t>
  </si>
  <si>
    <t>陈在进</t>
  </si>
  <si>
    <t>郑启帐</t>
  </si>
  <si>
    <t>乐占民</t>
  </si>
  <si>
    <t>王念</t>
  </si>
  <si>
    <t>乐长禄</t>
  </si>
  <si>
    <t>乐兆钟</t>
  </si>
  <si>
    <t>陈展杰</t>
  </si>
  <si>
    <t>苏春妹</t>
  </si>
  <si>
    <t>乐传烽</t>
  </si>
  <si>
    <t>杜建阳</t>
  </si>
  <si>
    <t>陈双荣</t>
  </si>
  <si>
    <t>陈祥畅</t>
  </si>
  <si>
    <t>田玉珠</t>
  </si>
  <si>
    <t>连美香</t>
  </si>
  <si>
    <t>乐高成</t>
  </si>
  <si>
    <t>杜文英</t>
  </si>
  <si>
    <t>谢文琪</t>
  </si>
  <si>
    <t>戴安生</t>
  </si>
  <si>
    <t>范莲妹</t>
  </si>
  <si>
    <t>乐昌重</t>
  </si>
  <si>
    <t>黄其周</t>
  </si>
  <si>
    <t>田有义</t>
  </si>
  <si>
    <t>陈开立</t>
  </si>
  <si>
    <t>连秀容</t>
  </si>
  <si>
    <t>田有首</t>
  </si>
  <si>
    <t>翁上初</t>
  </si>
  <si>
    <t>翁成章</t>
  </si>
  <si>
    <t>赖宜全</t>
  </si>
  <si>
    <t>翁上得</t>
  </si>
  <si>
    <t>郑长生</t>
  </si>
  <si>
    <t>林小珍</t>
  </si>
  <si>
    <t>杨维科</t>
  </si>
  <si>
    <t>叶良城</t>
  </si>
  <si>
    <t>程玉妹</t>
  </si>
  <si>
    <t>卢玉红</t>
  </si>
  <si>
    <t>卢芳倾</t>
  </si>
  <si>
    <t>程贞蝉</t>
  </si>
  <si>
    <t>叶菊萍</t>
  </si>
  <si>
    <t>程功全</t>
  </si>
  <si>
    <t>颜柳玉</t>
  </si>
  <si>
    <t>叶延植</t>
  </si>
  <si>
    <t>程立步</t>
  </si>
  <si>
    <t>卢银妹</t>
  </si>
  <si>
    <t>程宝珠</t>
  </si>
  <si>
    <t>翁作贺</t>
  </si>
  <si>
    <t>林冬妹</t>
  </si>
  <si>
    <t>卢美玲</t>
  </si>
  <si>
    <t>邱雪娥</t>
  </si>
  <si>
    <t>卢明星</t>
  </si>
  <si>
    <t>程名县</t>
  </si>
  <si>
    <t>叶良利</t>
  </si>
  <si>
    <t>卢升进</t>
  </si>
  <si>
    <t>杨燕华</t>
  </si>
  <si>
    <t>杨骐宁</t>
  </si>
  <si>
    <t>颜水心</t>
  </si>
  <si>
    <t>苏冬桂</t>
  </si>
  <si>
    <t>叶慧芳</t>
  </si>
  <si>
    <t>郑庆冰</t>
  </si>
  <si>
    <t>邱斯鸿</t>
  </si>
  <si>
    <t>叶家俊</t>
  </si>
  <si>
    <t>程立切</t>
  </si>
  <si>
    <t>邱初辰</t>
  </si>
  <si>
    <t>杨美琴</t>
  </si>
  <si>
    <t>颜和军</t>
  </si>
  <si>
    <t>杨国早</t>
  </si>
  <si>
    <t>陈先花</t>
  </si>
  <si>
    <t>郭银锋</t>
  </si>
  <si>
    <t>郭传记</t>
  </si>
  <si>
    <t>郭子令</t>
  </si>
  <si>
    <t>郭淑香</t>
  </si>
  <si>
    <t>郭燕兰</t>
  </si>
  <si>
    <t>郭秀莲</t>
  </si>
  <si>
    <t>郭冬花</t>
  </si>
  <si>
    <t>郭传秉</t>
  </si>
  <si>
    <t>郭显尺</t>
  </si>
  <si>
    <t>郭震洼</t>
  </si>
  <si>
    <t>苏羽</t>
  </si>
  <si>
    <t>郭香玉</t>
  </si>
  <si>
    <t>章选勃</t>
  </si>
  <si>
    <t>章丽花</t>
  </si>
  <si>
    <t>陈祺鸿</t>
  </si>
  <si>
    <t>陈长征</t>
  </si>
  <si>
    <t>陈秋妹</t>
  </si>
  <si>
    <t>苏碧珠</t>
  </si>
  <si>
    <t>苏荣忠</t>
  </si>
  <si>
    <t>苏晋杰</t>
  </si>
  <si>
    <t>郭尾莲</t>
  </si>
  <si>
    <t>章秋香</t>
  </si>
  <si>
    <t>章进清</t>
  </si>
  <si>
    <t>陈其珍</t>
  </si>
  <si>
    <t>郭莲兰</t>
  </si>
  <si>
    <t>陈吉铉</t>
  </si>
  <si>
    <t>苏玉珠</t>
  </si>
  <si>
    <t>林金钢</t>
  </si>
  <si>
    <t>章进木</t>
  </si>
  <si>
    <t>郭秀兰</t>
  </si>
  <si>
    <t>郭俊锋</t>
  </si>
  <si>
    <t>林玉梅</t>
  </si>
  <si>
    <t>苏启珍</t>
  </si>
  <si>
    <t>苏启总</t>
  </si>
  <si>
    <t>何招秀</t>
  </si>
  <si>
    <t>苏秀妹</t>
  </si>
  <si>
    <t>李邵康</t>
  </si>
  <si>
    <t>章天贵</t>
  </si>
  <si>
    <t>郭家鹏</t>
  </si>
  <si>
    <t>郭子睿</t>
  </si>
  <si>
    <t>郭行潘</t>
  </si>
  <si>
    <t>陈荣廷</t>
  </si>
  <si>
    <t>章秀珍</t>
  </si>
  <si>
    <t>陈宏</t>
  </si>
  <si>
    <t>陈香兰</t>
  </si>
  <si>
    <t>章贤裕</t>
  </si>
  <si>
    <t>苏诗社</t>
  </si>
  <si>
    <t>章春兰</t>
  </si>
  <si>
    <t>郭瑞芸</t>
  </si>
  <si>
    <t>苏启瀚</t>
  </si>
  <si>
    <t>苏晋育</t>
  </si>
  <si>
    <t>陈其炳</t>
  </si>
  <si>
    <t>郭立涛</t>
  </si>
  <si>
    <t>陈天送</t>
  </si>
  <si>
    <t>章思镇</t>
  </si>
  <si>
    <t>章德提</t>
  </si>
  <si>
    <t>陈学智</t>
  </si>
  <si>
    <t>陈联城</t>
  </si>
  <si>
    <t>陈锦波</t>
  </si>
  <si>
    <t>陈金春</t>
  </si>
  <si>
    <t>郭亲腾</t>
  </si>
  <si>
    <t>陈德颖</t>
  </si>
  <si>
    <t>林五妹</t>
  </si>
  <si>
    <t>颜杰花</t>
  </si>
  <si>
    <t>林因相</t>
  </si>
  <si>
    <t>杜菊花</t>
  </si>
  <si>
    <t>陈铭泽</t>
  </si>
  <si>
    <t>林佳贯</t>
  </si>
  <si>
    <t>王金玉</t>
  </si>
  <si>
    <t>林为政</t>
  </si>
  <si>
    <t>陈爱妹</t>
  </si>
  <si>
    <t>章思珍</t>
  </si>
  <si>
    <t>林开庆</t>
  </si>
  <si>
    <t>陈广航</t>
  </si>
  <si>
    <t>陈秀鸾</t>
  </si>
  <si>
    <t>林乐妙</t>
  </si>
  <si>
    <t>苏天铸</t>
  </si>
  <si>
    <t>孙桂香</t>
  </si>
  <si>
    <t>林小雪</t>
  </si>
  <si>
    <t>林秀智</t>
  </si>
  <si>
    <t>涂顺良</t>
  </si>
  <si>
    <t>林鸿洲</t>
  </si>
  <si>
    <t>陈联固</t>
  </si>
  <si>
    <t>林银兰</t>
  </si>
  <si>
    <t>颜莲花</t>
  </si>
  <si>
    <t>罗色英</t>
  </si>
  <si>
    <t>陈联取</t>
  </si>
  <si>
    <t>林伟泽</t>
  </si>
  <si>
    <t>林碧华</t>
  </si>
  <si>
    <t>涂昭上</t>
  </si>
  <si>
    <t>涂明枝</t>
  </si>
  <si>
    <t>涂永赞</t>
  </si>
  <si>
    <t>涂泽宏</t>
  </si>
  <si>
    <t>陈锥</t>
  </si>
  <si>
    <t>陈永月</t>
  </si>
  <si>
    <t>涂潘庆</t>
  </si>
  <si>
    <t>涂全才</t>
  </si>
  <si>
    <t>章荣金</t>
  </si>
  <si>
    <t>涂秀丽</t>
  </si>
  <si>
    <t>涂衍东</t>
  </si>
  <si>
    <t>涂凤燕</t>
  </si>
  <si>
    <t>涂诗涵</t>
  </si>
  <si>
    <t>涂敬中</t>
  </si>
  <si>
    <t>涂德海</t>
  </si>
  <si>
    <t>涂建淏</t>
  </si>
  <si>
    <t>章华群</t>
  </si>
  <si>
    <t>蔡培基</t>
  </si>
  <si>
    <t>涂素梅</t>
  </si>
  <si>
    <t>涂季端</t>
  </si>
  <si>
    <t>涂明海</t>
  </si>
  <si>
    <t>涂晓婷</t>
  </si>
  <si>
    <t>林广武</t>
  </si>
  <si>
    <t>林泳淇</t>
  </si>
  <si>
    <t>林伯枢</t>
  </si>
  <si>
    <t>林九华</t>
  </si>
  <si>
    <t>林凤华</t>
  </si>
  <si>
    <t>林联青</t>
  </si>
  <si>
    <t>林起垚</t>
  </si>
  <si>
    <t>林义涵</t>
  </si>
  <si>
    <t>林凤维</t>
  </si>
  <si>
    <t>林广敬</t>
  </si>
  <si>
    <t xml:space="preserve">df </t>
  </si>
  <si>
    <t>郑朝晶</t>
  </si>
  <si>
    <t>林永骏</t>
  </si>
  <si>
    <t>林丙婷</t>
  </si>
  <si>
    <t>林伯超</t>
  </si>
  <si>
    <t>林洁</t>
  </si>
  <si>
    <t>颜上斯</t>
  </si>
  <si>
    <t>曾春清</t>
  </si>
  <si>
    <t>曾兰英</t>
  </si>
  <si>
    <t>林生阳</t>
  </si>
  <si>
    <t>林丽琴</t>
  </si>
  <si>
    <t>魏小妹</t>
  </si>
  <si>
    <t>林小妹</t>
  </si>
  <si>
    <t>林玉</t>
  </si>
  <si>
    <t>林芳</t>
  </si>
  <si>
    <t>林小芳</t>
  </si>
  <si>
    <t>林烨</t>
  </si>
  <si>
    <t>曾丽英</t>
  </si>
  <si>
    <t>陈芳景</t>
  </si>
  <si>
    <t>曹在鑫</t>
  </si>
  <si>
    <t>林千群</t>
  </si>
  <si>
    <t>林兰芹</t>
  </si>
  <si>
    <t>林永师</t>
  </si>
  <si>
    <t>林光宜</t>
  </si>
  <si>
    <t>林丽婷</t>
  </si>
  <si>
    <t>林桂岚</t>
  </si>
  <si>
    <t>林小花</t>
  </si>
  <si>
    <t>林小隆</t>
  </si>
  <si>
    <t>林大钰</t>
  </si>
  <si>
    <t>林丁朝</t>
  </si>
  <si>
    <t>魏庆批</t>
  </si>
  <si>
    <t>陈玉策</t>
  </si>
  <si>
    <t>林彩音</t>
  </si>
  <si>
    <t>陈兴淳</t>
  </si>
  <si>
    <t>林光珠</t>
  </si>
  <si>
    <t>陈廷轩</t>
  </si>
  <si>
    <t>林其尧</t>
  </si>
  <si>
    <t>林起先</t>
  </si>
  <si>
    <t>林玉玲</t>
  </si>
  <si>
    <t>刘盈地</t>
  </si>
  <si>
    <t>巫涛</t>
  </si>
  <si>
    <t>李冬梅</t>
  </si>
  <si>
    <t>郭桂花</t>
  </si>
  <si>
    <t>郑新煲</t>
  </si>
  <si>
    <t>肖华恒</t>
  </si>
  <si>
    <t>肖基鹏</t>
  </si>
  <si>
    <t>郑永道</t>
  </si>
  <si>
    <t>肖玉香</t>
  </si>
  <si>
    <t>肖琳</t>
  </si>
  <si>
    <t>郑梅春</t>
  </si>
  <si>
    <t>郑晓铃</t>
  </si>
  <si>
    <t>郑思彤</t>
  </si>
  <si>
    <t>郑成鑫</t>
  </si>
  <si>
    <t>郑国春</t>
  </si>
  <si>
    <t>肖名来</t>
  </si>
  <si>
    <t>肖名练</t>
  </si>
  <si>
    <t>涂建国</t>
  </si>
  <si>
    <t>邱玉珍</t>
  </si>
  <si>
    <t>肖世裕</t>
  </si>
  <si>
    <t>陈永城</t>
  </si>
  <si>
    <t>林贤颖</t>
  </si>
  <si>
    <t>肖永钦</t>
  </si>
  <si>
    <t>郑先灶</t>
  </si>
  <si>
    <t>郑玉娥</t>
  </si>
  <si>
    <t>郑玉金</t>
  </si>
  <si>
    <t>林丽贞</t>
  </si>
  <si>
    <t>姚美金</t>
  </si>
  <si>
    <t>林志民</t>
  </si>
  <si>
    <t>黄淑暖</t>
  </si>
  <si>
    <t>王新花</t>
  </si>
  <si>
    <t>吴佳杰</t>
  </si>
  <si>
    <t>郑新隆</t>
  </si>
  <si>
    <t>林小草</t>
  </si>
  <si>
    <t>郑起致</t>
  </si>
  <si>
    <t>郑乾泽</t>
  </si>
  <si>
    <t>林健健</t>
  </si>
  <si>
    <t>邱张灿</t>
  </si>
  <si>
    <t>肖新花</t>
  </si>
  <si>
    <t>许建波</t>
  </si>
  <si>
    <t>郑焕生</t>
  </si>
  <si>
    <t>翁文豪</t>
  </si>
  <si>
    <t>郑佳铃</t>
  </si>
  <si>
    <t>郑琳薇</t>
  </si>
  <si>
    <t>林燕珠</t>
  </si>
  <si>
    <t>柯尾娣</t>
  </si>
  <si>
    <t>涂瑞鑫</t>
  </si>
  <si>
    <t>肖秀梅</t>
  </si>
  <si>
    <t>郑新苹</t>
  </si>
  <si>
    <t>颜志新</t>
  </si>
  <si>
    <t>许芬秀</t>
  </si>
  <si>
    <t>陈雪娇</t>
  </si>
  <si>
    <t>郑振博</t>
  </si>
  <si>
    <t>肖衍强</t>
  </si>
  <si>
    <t>涂进泉</t>
  </si>
  <si>
    <t>陈美花</t>
  </si>
  <si>
    <t>潘正贵</t>
  </si>
  <si>
    <t>柯双花</t>
  </si>
  <si>
    <t>郑丽铃</t>
  </si>
  <si>
    <t>肖瑞玉</t>
  </si>
  <si>
    <t>兰香珠</t>
  </si>
  <si>
    <t>刘玉梅</t>
  </si>
  <si>
    <t>陈新培</t>
  </si>
  <si>
    <t>陈志城</t>
  </si>
  <si>
    <t>林尾妹</t>
  </si>
  <si>
    <t>陈发池</t>
  </si>
  <si>
    <t>柯恩蕃</t>
  </si>
  <si>
    <t>张兆春</t>
  </si>
  <si>
    <t>肖明增</t>
  </si>
  <si>
    <t>肖梦熙</t>
  </si>
  <si>
    <t>柯清兰</t>
  </si>
  <si>
    <t>颜和钏</t>
  </si>
  <si>
    <t>刘宽河</t>
  </si>
  <si>
    <t>陈秀娣</t>
  </si>
  <si>
    <t>郑世煌</t>
  </si>
  <si>
    <t>肖先活</t>
  </si>
  <si>
    <t>林向群</t>
  </si>
  <si>
    <t>俞尾英</t>
  </si>
  <si>
    <t>唐三秀</t>
  </si>
  <si>
    <t>田有钞</t>
  </si>
  <si>
    <t>田仁莲</t>
  </si>
  <si>
    <t>陈建炫</t>
  </si>
  <si>
    <t>郑三凤</t>
  </si>
  <si>
    <t>魏永箱</t>
  </si>
  <si>
    <t>魏美玉</t>
  </si>
  <si>
    <t>吴斯洲</t>
  </si>
  <si>
    <t>吴嵩师</t>
  </si>
  <si>
    <t>吴允辉</t>
  </si>
  <si>
    <t>刘思琦</t>
  </si>
  <si>
    <t>刘幸</t>
  </si>
  <si>
    <t>刘来秀</t>
  </si>
  <si>
    <t>乐传玉</t>
  </si>
  <si>
    <t>叶尾妹</t>
  </si>
  <si>
    <t>陈春键</t>
  </si>
  <si>
    <t>杜秀桂</t>
  </si>
  <si>
    <t>陈建玺</t>
  </si>
  <si>
    <t>陈晗</t>
  </si>
  <si>
    <t>陈其铣</t>
  </si>
  <si>
    <t>陈源库</t>
  </si>
  <si>
    <t>陈维辉</t>
  </si>
  <si>
    <t>陈维冰</t>
  </si>
  <si>
    <t>田建军</t>
  </si>
  <si>
    <t>吴琴花</t>
  </si>
  <si>
    <t>魏宗水</t>
  </si>
  <si>
    <t>叶春森</t>
  </si>
  <si>
    <t>涂建设</t>
  </si>
  <si>
    <t>涂德泉</t>
  </si>
  <si>
    <t>柯金玉</t>
  </si>
  <si>
    <t>田有和</t>
  </si>
  <si>
    <t>田正鳌</t>
  </si>
  <si>
    <t>田凌暄</t>
  </si>
  <si>
    <t>陈南安</t>
  </si>
  <si>
    <t>刘良德</t>
  </si>
  <si>
    <t>陈晟</t>
  </si>
  <si>
    <t>魏登科</t>
  </si>
  <si>
    <t>肖羽涵</t>
  </si>
  <si>
    <t>吴燕萍</t>
  </si>
  <si>
    <t>陈源桓</t>
  </si>
  <si>
    <t>魏豪</t>
  </si>
  <si>
    <t>黄建榜</t>
  </si>
  <si>
    <t>郑淑清</t>
  </si>
  <si>
    <t>田富裕</t>
  </si>
  <si>
    <t>陈乘梁</t>
  </si>
  <si>
    <t>魏初提</t>
  </si>
  <si>
    <t>陈传娥</t>
  </si>
  <si>
    <t>吴初清</t>
  </si>
  <si>
    <t>肖世孝</t>
  </si>
  <si>
    <t>魏宗超</t>
  </si>
  <si>
    <t>欧仁东</t>
  </si>
  <si>
    <t>田传香</t>
  </si>
  <si>
    <t>叶子萱</t>
  </si>
  <si>
    <t>田民清</t>
  </si>
  <si>
    <t>陈瑜</t>
  </si>
  <si>
    <t>吴书怡</t>
  </si>
  <si>
    <t>刘淑珍</t>
  </si>
  <si>
    <t>李凤</t>
  </si>
  <si>
    <t>田富格</t>
  </si>
  <si>
    <t>肖建好</t>
  </si>
  <si>
    <t>柯宝珠</t>
  </si>
  <si>
    <t>刘美淼</t>
  </si>
  <si>
    <t>曾钦度</t>
  </si>
  <si>
    <t>朱时烨</t>
  </si>
  <si>
    <t>陈乘岳</t>
  </si>
  <si>
    <t>魏宁桐</t>
  </si>
  <si>
    <t>田有玉</t>
  </si>
  <si>
    <t>林贞丈</t>
  </si>
  <si>
    <t>魏祥快</t>
  </si>
  <si>
    <t>田有高</t>
  </si>
  <si>
    <t>田是天</t>
  </si>
  <si>
    <t>陈思婕</t>
  </si>
  <si>
    <t>黄秀芳</t>
  </si>
  <si>
    <t>魏祥乾</t>
  </si>
  <si>
    <t>叶正汪</t>
  </si>
  <si>
    <t>叶正滨</t>
  </si>
  <si>
    <t>张俊杰</t>
  </si>
  <si>
    <t>苏丽华</t>
  </si>
  <si>
    <t>罗明珍</t>
  </si>
  <si>
    <t>朱宝玲</t>
  </si>
  <si>
    <t>黄乐萱</t>
  </si>
  <si>
    <t>洪多妙</t>
  </si>
  <si>
    <t>陈焕</t>
  </si>
  <si>
    <t>郑月花</t>
  </si>
  <si>
    <t>陈乃杰</t>
  </si>
  <si>
    <t>陈昌洪</t>
  </si>
  <si>
    <t>罗恩琪</t>
  </si>
  <si>
    <t>林佳盈</t>
  </si>
  <si>
    <t>张祖兴</t>
  </si>
  <si>
    <t>连长志</t>
  </si>
  <si>
    <t>田来妹</t>
  </si>
  <si>
    <t>郑春秀</t>
  </si>
  <si>
    <t>陈丽娜</t>
  </si>
  <si>
    <t>唐华辉</t>
  </si>
  <si>
    <t>唐华富</t>
  </si>
  <si>
    <t>连延煜</t>
  </si>
  <si>
    <t>连广泼</t>
  </si>
  <si>
    <t>连成文</t>
  </si>
  <si>
    <t>张祥琼</t>
  </si>
  <si>
    <t>连初春</t>
  </si>
  <si>
    <t>连文建</t>
  </si>
  <si>
    <t>连乐涵</t>
  </si>
  <si>
    <t>田春煌</t>
  </si>
  <si>
    <t>陈娓娥</t>
  </si>
  <si>
    <t>叶增楂</t>
  </si>
  <si>
    <t>连祖早</t>
  </si>
  <si>
    <t>伍心霏</t>
  </si>
  <si>
    <t>郑潘炜</t>
  </si>
  <si>
    <t>连珠明</t>
  </si>
  <si>
    <t>郑百忍</t>
  </si>
  <si>
    <t>吴凤娇</t>
  </si>
  <si>
    <t>连应诗</t>
  </si>
  <si>
    <t>周高选</t>
  </si>
  <si>
    <t>张元炬</t>
  </si>
  <si>
    <t>陈开昌</t>
  </si>
  <si>
    <t>陈明珠</t>
  </si>
  <si>
    <t>肖日涛</t>
  </si>
  <si>
    <t>陈德炔</t>
  </si>
  <si>
    <t>陈绍记</t>
  </si>
  <si>
    <t>邓明晖</t>
  </si>
  <si>
    <t>范文武</t>
  </si>
  <si>
    <t>乐美丽</t>
  </si>
  <si>
    <t>郑正坂</t>
  </si>
  <si>
    <t>郑兴伟</t>
  </si>
  <si>
    <t>章美春</t>
  </si>
  <si>
    <t>乐忠乾</t>
  </si>
  <si>
    <t>詹美玉</t>
  </si>
  <si>
    <t>张秀凤</t>
  </si>
  <si>
    <t>叶珠蓉</t>
  </si>
  <si>
    <t>陈婧</t>
  </si>
  <si>
    <t>廖玉兰</t>
  </si>
  <si>
    <t>周登光</t>
  </si>
  <si>
    <t>连文乐</t>
  </si>
  <si>
    <t>张晓文</t>
  </si>
  <si>
    <t>陈惠慧</t>
  </si>
  <si>
    <t>田有活</t>
  </si>
  <si>
    <t>郑占守</t>
  </si>
  <si>
    <t>陈欣瑶</t>
  </si>
  <si>
    <t>周立燊</t>
  </si>
  <si>
    <t>连延宣</t>
  </si>
  <si>
    <t>唐翰祁</t>
  </si>
  <si>
    <t>林新文</t>
  </si>
  <si>
    <t>林其淞</t>
  </si>
  <si>
    <t>陈超旋</t>
  </si>
  <si>
    <t>张善烧</t>
  </si>
  <si>
    <t>乐忠煜</t>
  </si>
  <si>
    <t>陈美湿</t>
  </si>
  <si>
    <t>詹美华</t>
  </si>
  <si>
    <t>张桂华</t>
  </si>
  <si>
    <t>连仁植</t>
  </si>
  <si>
    <t>连加壤</t>
  </si>
  <si>
    <t>陈首链</t>
  </si>
  <si>
    <t>连乐佳</t>
  </si>
  <si>
    <t>连永良</t>
  </si>
  <si>
    <t>郑超洪</t>
  </si>
  <si>
    <t>范永久</t>
  </si>
  <si>
    <t>蒋桂美</t>
  </si>
  <si>
    <t>范明銮</t>
  </si>
  <si>
    <t>范雅取</t>
  </si>
  <si>
    <t>郑幼花</t>
  </si>
  <si>
    <t>陈昌煜</t>
  </si>
  <si>
    <t>吴俊来</t>
  </si>
  <si>
    <t>陈香桂</t>
  </si>
  <si>
    <t>周细明</t>
  </si>
  <si>
    <t>连美春</t>
  </si>
  <si>
    <t>陈钦华</t>
  </si>
  <si>
    <t>周睿亭</t>
  </si>
  <si>
    <t>章国墙</t>
  </si>
  <si>
    <t>田琴香</t>
  </si>
  <si>
    <t>雷筱贝</t>
  </si>
  <si>
    <t>林雪明</t>
  </si>
  <si>
    <t>吴银花</t>
  </si>
  <si>
    <t>连仁资</t>
  </si>
  <si>
    <t>连祖鸿</t>
  </si>
  <si>
    <t>乐春琼</t>
  </si>
  <si>
    <t>卢连梅</t>
  </si>
  <si>
    <t>连保锦</t>
  </si>
  <si>
    <t>连丽媛</t>
  </si>
  <si>
    <t>连春高</t>
  </si>
  <si>
    <t>陈思涵</t>
  </si>
  <si>
    <t>叶生塍</t>
  </si>
  <si>
    <t>周初场</t>
  </si>
  <si>
    <t>陈成玺</t>
  </si>
  <si>
    <t>陈志强</t>
  </si>
  <si>
    <t>陈国燊</t>
  </si>
  <si>
    <t>陈新乾</t>
  </si>
  <si>
    <t>连宇塔</t>
  </si>
  <si>
    <t>张巧花</t>
  </si>
  <si>
    <t>林新添</t>
  </si>
  <si>
    <t>曾秋梅</t>
  </si>
  <si>
    <t>叶香芳</t>
  </si>
  <si>
    <t>连期茂</t>
  </si>
  <si>
    <t>唐名春</t>
  </si>
  <si>
    <t>章先奖</t>
  </si>
  <si>
    <t>詹珍艳</t>
  </si>
  <si>
    <t>郑开轩</t>
  </si>
  <si>
    <t>张文博</t>
  </si>
  <si>
    <t>刘婷婷</t>
  </si>
  <si>
    <t>詹香梅</t>
  </si>
  <si>
    <t>林廷富</t>
  </si>
  <si>
    <t>林燕华</t>
  </si>
  <si>
    <t>陈明花</t>
  </si>
  <si>
    <t>陈新超</t>
  </si>
  <si>
    <t>肖淑芳</t>
  </si>
  <si>
    <t>张中格</t>
  </si>
  <si>
    <t>陈巧妹</t>
  </si>
  <si>
    <t>林新福</t>
  </si>
  <si>
    <t>陈汝念</t>
  </si>
  <si>
    <t>肖景同</t>
  </si>
  <si>
    <t>郑新花</t>
  </si>
  <si>
    <t>陈淑玲</t>
  </si>
  <si>
    <t>李国敬</t>
  </si>
  <si>
    <t>池承燥</t>
  </si>
  <si>
    <t>田起杰</t>
  </si>
  <si>
    <t>林良珠</t>
  </si>
  <si>
    <t>高锦非</t>
  </si>
  <si>
    <t>高仁骏</t>
  </si>
  <si>
    <t>林科鋆</t>
  </si>
  <si>
    <t>朱开乐</t>
  </si>
  <si>
    <t>李月珍</t>
  </si>
  <si>
    <t>张再生</t>
  </si>
  <si>
    <t>郑五妹</t>
  </si>
  <si>
    <t>朱国源</t>
  </si>
  <si>
    <t>唐建荣</t>
  </si>
  <si>
    <t>高超强</t>
  </si>
  <si>
    <t>高超钰</t>
  </si>
  <si>
    <t>高巧珍</t>
  </si>
  <si>
    <t>高桉</t>
  </si>
  <si>
    <t>苏良壹</t>
  </si>
  <si>
    <t>吴贵英</t>
  </si>
  <si>
    <t>吴学加</t>
  </si>
  <si>
    <t>黄新美</t>
  </si>
  <si>
    <t>吴学溪</t>
  </si>
  <si>
    <t>陈良顶</t>
  </si>
  <si>
    <t>李美珠</t>
  </si>
  <si>
    <t>池加丰</t>
  </si>
  <si>
    <t>王金莲</t>
  </si>
  <si>
    <t>田生谷</t>
  </si>
  <si>
    <t>黄永瑞</t>
  </si>
  <si>
    <t>廖春秀</t>
  </si>
  <si>
    <t>高忠叁</t>
  </si>
  <si>
    <t>李连珠</t>
  </si>
  <si>
    <t>朱开达</t>
  </si>
  <si>
    <t>池承猛</t>
  </si>
  <si>
    <t>池欣怡</t>
  </si>
  <si>
    <t>高超才</t>
  </si>
  <si>
    <t>高孝武</t>
  </si>
  <si>
    <t>高孝烨</t>
  </si>
  <si>
    <t>高雅欣</t>
  </si>
  <si>
    <t>林起銮</t>
  </si>
  <si>
    <t>高婷</t>
  </si>
  <si>
    <t>田巧荣</t>
  </si>
  <si>
    <t>黄荣华</t>
  </si>
  <si>
    <t>高忠塔</t>
  </si>
  <si>
    <t>苏良秋</t>
  </si>
  <si>
    <t>高超金</t>
  </si>
  <si>
    <t>池上趁</t>
  </si>
  <si>
    <t>高学鹏</t>
  </si>
  <si>
    <t>安文静</t>
  </si>
  <si>
    <t>黄永洲</t>
  </si>
  <si>
    <t>高良翔</t>
  </si>
  <si>
    <t>田美新</t>
  </si>
  <si>
    <t>池长礼</t>
  </si>
  <si>
    <t>廖冬娥</t>
  </si>
  <si>
    <t>池雨欣</t>
  </si>
  <si>
    <t>罗立凯</t>
  </si>
  <si>
    <t>李小珠</t>
  </si>
  <si>
    <t>黄碧文</t>
  </si>
  <si>
    <t>罗连妹</t>
  </si>
  <si>
    <t>高上友</t>
  </si>
  <si>
    <t>朱细妹</t>
  </si>
  <si>
    <t>高宸恩</t>
  </si>
  <si>
    <t>黄文琴</t>
  </si>
  <si>
    <t>林海涵</t>
  </si>
  <si>
    <t>高忠盼</t>
  </si>
  <si>
    <t>黄清铖</t>
  </si>
  <si>
    <t>池绿妹</t>
  </si>
  <si>
    <t>黄敏</t>
  </si>
  <si>
    <t>林进大</t>
  </si>
  <si>
    <t>高加冬</t>
  </si>
  <si>
    <t>高上哲</t>
  </si>
  <si>
    <t>李春接</t>
  </si>
  <si>
    <t>高予姝</t>
  </si>
  <si>
    <t>朱开盛</t>
  </si>
  <si>
    <t>郑国雍</t>
  </si>
  <si>
    <t>高孝韶</t>
  </si>
  <si>
    <t>高锦淼</t>
  </si>
  <si>
    <t>朱国湖</t>
  </si>
  <si>
    <t>罗双妹</t>
  </si>
  <si>
    <t>林进煌</t>
  </si>
  <si>
    <t>吴文星</t>
  </si>
  <si>
    <t>郭睿</t>
  </si>
  <si>
    <t>高上站</t>
  </si>
  <si>
    <t>郑傲文</t>
  </si>
  <si>
    <t>庄巧玲</t>
  </si>
  <si>
    <t>郭福利</t>
  </si>
  <si>
    <t>郭晋朝</t>
  </si>
  <si>
    <t>吕幼治</t>
  </si>
  <si>
    <t>何隆柱</t>
  </si>
  <si>
    <t>郑昌荣</t>
  </si>
  <si>
    <t>郑家楷</t>
  </si>
  <si>
    <t>郑昌旺</t>
  </si>
  <si>
    <t>徐昌挥</t>
  </si>
  <si>
    <t>廖新镆</t>
  </si>
  <si>
    <t>廖长全</t>
  </si>
  <si>
    <t>林新锻</t>
  </si>
  <si>
    <t>余华莲</t>
  </si>
  <si>
    <t>廖新歌</t>
  </si>
  <si>
    <t>林美燎</t>
  </si>
  <si>
    <t>张乃得</t>
  </si>
  <si>
    <t>郑秋英</t>
  </si>
  <si>
    <t>张英煌</t>
  </si>
  <si>
    <t>田尔金</t>
  </si>
  <si>
    <t>郑兴晋</t>
  </si>
  <si>
    <t>池昌海</t>
  </si>
  <si>
    <t>郭孔东</t>
  </si>
  <si>
    <t>廖小使</t>
  </si>
  <si>
    <t>郑新娇</t>
  </si>
  <si>
    <t>张发烨</t>
  </si>
  <si>
    <t>池其珍</t>
  </si>
  <si>
    <t>廖秋英</t>
  </si>
  <si>
    <t>郑丽华</t>
  </si>
  <si>
    <t>余玉莲</t>
  </si>
  <si>
    <t>田欣</t>
  </si>
  <si>
    <t>蒋新文</t>
  </si>
  <si>
    <t>郑沾霞</t>
  </si>
  <si>
    <t>余华厘</t>
  </si>
  <si>
    <t>林泽全</t>
  </si>
  <si>
    <t>郑新灿</t>
  </si>
  <si>
    <t>余秋香</t>
  </si>
  <si>
    <t>池昌堂</t>
  </si>
  <si>
    <t>张玉权</t>
  </si>
  <si>
    <t>林泽凡</t>
  </si>
  <si>
    <t>池其彬</t>
  </si>
  <si>
    <t>林维龙</t>
  </si>
  <si>
    <t>何加乐</t>
  </si>
  <si>
    <t>庄诗政</t>
  </si>
  <si>
    <t>廖上水</t>
  </si>
  <si>
    <t>池乃森</t>
  </si>
  <si>
    <t>廖新活</t>
  </si>
  <si>
    <t>王秀琴</t>
  </si>
  <si>
    <t>王孔灿</t>
  </si>
  <si>
    <t>郭秋芳</t>
  </si>
  <si>
    <t>詹歆瑶</t>
  </si>
  <si>
    <t>郑月鲜</t>
  </si>
  <si>
    <t>苏丽洁</t>
  </si>
  <si>
    <t>刘丽玲</t>
  </si>
  <si>
    <t>池乃辉</t>
  </si>
  <si>
    <t>廖加强</t>
  </si>
  <si>
    <t>张秀全</t>
  </si>
  <si>
    <t>乐秀锦</t>
  </si>
  <si>
    <t>郑新宝</t>
  </si>
  <si>
    <t>王秀华</t>
  </si>
  <si>
    <t>池其琳</t>
  </si>
  <si>
    <t>郑宣德</t>
  </si>
  <si>
    <t>林秋芳</t>
  </si>
  <si>
    <t>郑希妍</t>
  </si>
  <si>
    <t>乐在久</t>
  </si>
  <si>
    <t>张玉炎</t>
  </si>
  <si>
    <t>张英勇</t>
  </si>
  <si>
    <t>张乃尉</t>
  </si>
  <si>
    <t>余巧玲</t>
  </si>
  <si>
    <t>郑语晨</t>
  </si>
  <si>
    <t>黄秀花</t>
  </si>
  <si>
    <t>林青斌</t>
  </si>
  <si>
    <t>张雨萱</t>
  </si>
  <si>
    <t>池其裕</t>
  </si>
  <si>
    <t>郑昌期</t>
  </si>
  <si>
    <t>邱晓玲</t>
  </si>
  <si>
    <t>张苗</t>
  </si>
  <si>
    <t>林长锋</t>
  </si>
  <si>
    <t>蒋联富</t>
  </si>
  <si>
    <t>林祖继</t>
  </si>
  <si>
    <t>廖淑贞</t>
  </si>
  <si>
    <t>郑昌启</t>
  </si>
  <si>
    <t>罗春钿</t>
  </si>
  <si>
    <t>张乃炳</t>
  </si>
  <si>
    <t>郑仲夏</t>
  </si>
  <si>
    <t>张玉福</t>
  </si>
  <si>
    <t>林扬座</t>
  </si>
  <si>
    <t>王孔森</t>
  </si>
  <si>
    <t>陈翀</t>
  </si>
  <si>
    <t>林玉焕</t>
  </si>
  <si>
    <t>廖新研</t>
  </si>
  <si>
    <t>郑金莲</t>
  </si>
  <si>
    <t>郑宣焕</t>
  </si>
  <si>
    <t>郭孔业</t>
  </si>
  <si>
    <t>廖芷桐</t>
  </si>
  <si>
    <t>蒋秀美</t>
  </si>
  <si>
    <t>廖梦兮</t>
  </si>
  <si>
    <t>何章巧</t>
  </si>
  <si>
    <t>池恩惠</t>
  </si>
  <si>
    <t>廖新东</t>
  </si>
  <si>
    <t>郑新燕</t>
  </si>
  <si>
    <t>黄恢雄</t>
  </si>
  <si>
    <t>余子珺</t>
  </si>
  <si>
    <t>郑时忠</t>
  </si>
  <si>
    <t>吴新香</t>
  </si>
  <si>
    <t>郑上飞</t>
  </si>
  <si>
    <t>郑光用</t>
  </si>
  <si>
    <t>郑小燕</t>
  </si>
  <si>
    <t>郑光钗</t>
  </si>
  <si>
    <t>吴美均</t>
  </si>
  <si>
    <t>方来龙</t>
  </si>
  <si>
    <t>吴长久</t>
  </si>
  <si>
    <t>邱建填</t>
  </si>
  <si>
    <t>方银姬</t>
  </si>
  <si>
    <t>刘润鹏</t>
  </si>
  <si>
    <t>郑祥夏</t>
  </si>
  <si>
    <t>张逢钰</t>
  </si>
  <si>
    <t>陈加年</t>
  </si>
  <si>
    <t>林欣怡</t>
  </si>
  <si>
    <t>张如铣</t>
  </si>
  <si>
    <t>蒋小蓉</t>
  </si>
  <si>
    <t>郑青芳</t>
  </si>
  <si>
    <t>方国珍</t>
  </si>
  <si>
    <t>廖世凯</t>
  </si>
  <si>
    <t>高锦壮</t>
  </si>
  <si>
    <t>邱曼妮</t>
  </si>
  <si>
    <t>方都妹</t>
  </si>
  <si>
    <t>吴晓红</t>
  </si>
  <si>
    <t>吴心茹</t>
  </si>
  <si>
    <t>刘可星</t>
  </si>
  <si>
    <t>黄其相</t>
  </si>
  <si>
    <t>林玉琼</t>
  </si>
  <si>
    <t>陈七妹</t>
  </si>
  <si>
    <t>方新娟</t>
  </si>
  <si>
    <t>林奕庄</t>
  </si>
  <si>
    <t>邱初火</t>
  </si>
  <si>
    <t>黄其平</t>
  </si>
  <si>
    <t>廖素文</t>
  </si>
  <si>
    <t>林桂华</t>
  </si>
  <si>
    <t>邱建国</t>
  </si>
  <si>
    <t>郑楠</t>
  </si>
  <si>
    <t>赵尔忠</t>
  </si>
  <si>
    <t>张晨浠</t>
  </si>
  <si>
    <t>方美华</t>
  </si>
  <si>
    <t>林壹哲</t>
  </si>
  <si>
    <t>邱连华</t>
  </si>
  <si>
    <t>黄雨欣</t>
  </si>
  <si>
    <t>郑诗语</t>
  </si>
  <si>
    <t>黄发照</t>
  </si>
  <si>
    <t>廖成楷</t>
  </si>
  <si>
    <t>郑上翀</t>
  </si>
  <si>
    <t>吴枭</t>
  </si>
  <si>
    <t>方美娇</t>
  </si>
  <si>
    <t>罗连香</t>
  </si>
  <si>
    <t>林菊花</t>
  </si>
  <si>
    <t>郑登阁</t>
  </si>
  <si>
    <t>郑登高</t>
  </si>
  <si>
    <t>胡文姬</t>
  </si>
  <si>
    <t>方燕香</t>
  </si>
  <si>
    <t>余开火</t>
  </si>
  <si>
    <t>周珠华</t>
  </si>
  <si>
    <t>余萃莹</t>
  </si>
  <si>
    <t>陈加宝</t>
  </si>
  <si>
    <t>陈细美</t>
  </si>
  <si>
    <t>邱新姆</t>
  </si>
  <si>
    <t>林友弟</t>
  </si>
  <si>
    <t>吴高进</t>
  </si>
  <si>
    <t>廖国衢</t>
  </si>
  <si>
    <t>廖之梨</t>
  </si>
  <si>
    <t>邓招恺</t>
  </si>
  <si>
    <t>黄作原</t>
  </si>
  <si>
    <t>叶长炉</t>
  </si>
  <si>
    <t>陈其套</t>
  </si>
  <si>
    <t>陈之窍</t>
  </si>
  <si>
    <t>吴卫娥</t>
  </si>
  <si>
    <t>余孟湖</t>
  </si>
  <si>
    <t>杨金春</t>
  </si>
  <si>
    <t>廖莲妹</t>
  </si>
  <si>
    <t>林友垚</t>
  </si>
  <si>
    <t>陈兴道</t>
  </si>
  <si>
    <t>杨丰增</t>
  </si>
  <si>
    <t>余秀木</t>
  </si>
  <si>
    <t>陈佳琪</t>
  </si>
  <si>
    <t>余文桧</t>
  </si>
  <si>
    <t>陈发钱</t>
  </si>
  <si>
    <t>陈刚</t>
  </si>
  <si>
    <t>周菊香</t>
  </si>
  <si>
    <t>余雅雯</t>
  </si>
  <si>
    <t>余芳亮</t>
  </si>
  <si>
    <t>吴春香</t>
  </si>
  <si>
    <t>林中美</t>
  </si>
  <si>
    <t>陈斯象</t>
  </si>
  <si>
    <t>余建飞</t>
  </si>
  <si>
    <t>陈斯通</t>
  </si>
  <si>
    <t>陈翠凤</t>
  </si>
  <si>
    <t>林雨桐</t>
  </si>
  <si>
    <t>林志潮</t>
  </si>
  <si>
    <t>陈斯颖</t>
  </si>
  <si>
    <t>吴初富</t>
  </si>
  <si>
    <t>杨承祎</t>
  </si>
  <si>
    <t>陈振烜</t>
  </si>
  <si>
    <t>吴莲枝</t>
  </si>
  <si>
    <t>陈先信</t>
  </si>
  <si>
    <t>林乃光</t>
  </si>
  <si>
    <t>刘明艳</t>
  </si>
  <si>
    <t>曾昭炜</t>
  </si>
  <si>
    <t>陈发桦</t>
  </si>
  <si>
    <t>余昌龙</t>
  </si>
  <si>
    <t>林廷荣</t>
  </si>
  <si>
    <t>曾英发</t>
  </si>
  <si>
    <t>陈天武</t>
  </si>
  <si>
    <t>吴春娣</t>
  </si>
  <si>
    <t>连长埕</t>
  </si>
  <si>
    <t>陈荣煌</t>
  </si>
  <si>
    <t>陈莲妹</t>
  </si>
  <si>
    <t>陈长圳</t>
  </si>
  <si>
    <t>陈占接</t>
  </si>
  <si>
    <t>陈占秩</t>
  </si>
  <si>
    <t>施丽清</t>
  </si>
  <si>
    <t>叶金芳</t>
  </si>
  <si>
    <t>吴发长</t>
  </si>
  <si>
    <t>吴占霞</t>
  </si>
  <si>
    <t>廖银香</t>
  </si>
  <si>
    <t>林慧芬</t>
  </si>
  <si>
    <t>吴晓玲</t>
  </si>
  <si>
    <t>陈加美</t>
  </si>
  <si>
    <t>林兰英</t>
  </si>
  <si>
    <t>吴联祯</t>
  </si>
  <si>
    <t>吴联肥</t>
  </si>
  <si>
    <t>叶美娥</t>
  </si>
  <si>
    <t>陈育森</t>
  </si>
  <si>
    <t>吴秀蓉</t>
  </si>
  <si>
    <t>苏珍</t>
  </si>
  <si>
    <t>苏始荣</t>
  </si>
  <si>
    <t>陈春祉</t>
  </si>
  <si>
    <t>陈发胜</t>
  </si>
  <si>
    <t>章莲华</t>
  </si>
  <si>
    <t>吴巧兰</t>
  </si>
  <si>
    <t>廖德娣</t>
  </si>
  <si>
    <t>吴同演</t>
  </si>
  <si>
    <t>吴同堡</t>
  </si>
  <si>
    <t>叶以绳</t>
  </si>
  <si>
    <t>叶德全</t>
  </si>
  <si>
    <t>吴步燎</t>
  </si>
  <si>
    <t>陈芳芳</t>
  </si>
  <si>
    <t>陈清此</t>
  </si>
  <si>
    <t>陈加灿</t>
  </si>
  <si>
    <t>陈高华</t>
  </si>
  <si>
    <t>吴生理</t>
  </si>
  <si>
    <t>林幼花</t>
  </si>
  <si>
    <t>吴金香</t>
  </si>
  <si>
    <t>张招玲</t>
  </si>
  <si>
    <t>吴亚平</t>
  </si>
  <si>
    <t>叶德蓁</t>
  </si>
  <si>
    <t>吴春睿</t>
  </si>
  <si>
    <t>吴如香</t>
  </si>
  <si>
    <t>陈天烨</t>
  </si>
  <si>
    <t>陈初娥</t>
  </si>
  <si>
    <t>吴初埕</t>
  </si>
  <si>
    <t>刘宝林</t>
  </si>
  <si>
    <t>朱玉兰</t>
  </si>
  <si>
    <t>吴初槐</t>
  </si>
  <si>
    <t>吴欣儿</t>
  </si>
  <si>
    <t>吴日汗</t>
  </si>
  <si>
    <t>陈秀梅</t>
  </si>
  <si>
    <t>吴生声</t>
  </si>
  <si>
    <t>陈琴花</t>
  </si>
  <si>
    <t>陈玉芳</t>
  </si>
  <si>
    <t>叶德晓</t>
  </si>
  <si>
    <t>吴凤</t>
  </si>
  <si>
    <t>吴志涛</t>
  </si>
  <si>
    <t>吴晟轩</t>
  </si>
  <si>
    <t>吴品蓉</t>
  </si>
  <si>
    <t>吴永地</t>
  </si>
  <si>
    <t>叶聿贰</t>
  </si>
  <si>
    <t>吴初枝</t>
  </si>
  <si>
    <t>廖彩云</t>
  </si>
  <si>
    <t>陈成科</t>
  </si>
  <si>
    <t>陈菁菁</t>
  </si>
  <si>
    <t>吴秀华</t>
  </si>
  <si>
    <t>邱春兰</t>
  </si>
  <si>
    <t>陈菲菲</t>
  </si>
  <si>
    <t>陈上强</t>
  </si>
  <si>
    <t>陈建壹</t>
  </si>
  <si>
    <t>吴悠</t>
  </si>
  <si>
    <t>吴梅芳</t>
  </si>
  <si>
    <t>吴清香</t>
  </si>
  <si>
    <t>吴高潘</t>
  </si>
  <si>
    <t>林茂垒</t>
  </si>
  <si>
    <t>陈占发</t>
  </si>
  <si>
    <t>吴自力</t>
  </si>
  <si>
    <t>陈光桂</t>
  </si>
  <si>
    <t>叶德划</t>
  </si>
  <si>
    <t>林长悠</t>
  </si>
  <si>
    <t>叶以光</t>
  </si>
  <si>
    <t>陈佑铭</t>
  </si>
  <si>
    <t>苏始发</t>
  </si>
  <si>
    <t>吴树棍</t>
  </si>
  <si>
    <t>陈桂香</t>
  </si>
  <si>
    <t>吴联扬</t>
  </si>
  <si>
    <t>陈建蓁</t>
  </si>
  <si>
    <t>陈在址</t>
  </si>
  <si>
    <t>吴步云</t>
  </si>
  <si>
    <t>吴续花</t>
  </si>
  <si>
    <t>吴美连</t>
  </si>
  <si>
    <t>蒋晓娜</t>
  </si>
  <si>
    <t>陈其戎</t>
  </si>
  <si>
    <t>林建火</t>
  </si>
  <si>
    <t>郑金婵</t>
  </si>
  <si>
    <t>丁成茂</t>
  </si>
  <si>
    <t>郑嫦珠</t>
  </si>
  <si>
    <t>林绍快</t>
  </si>
  <si>
    <t>杨腾梨</t>
  </si>
  <si>
    <t>周美英</t>
  </si>
  <si>
    <t>林晓燕</t>
  </si>
  <si>
    <t>陈其权</t>
  </si>
  <si>
    <t>林廷拔</t>
  </si>
  <si>
    <t>余明华</t>
  </si>
  <si>
    <t>廖正怀</t>
  </si>
  <si>
    <t>郑有梅</t>
  </si>
  <si>
    <t>林建广</t>
  </si>
  <si>
    <t>施阴花</t>
  </si>
  <si>
    <t>张宝霞</t>
  </si>
  <si>
    <t>廖巧文</t>
  </si>
  <si>
    <t>张钦水</t>
  </si>
  <si>
    <t>廖应銮</t>
  </si>
  <si>
    <t>刘金莲</t>
  </si>
  <si>
    <t>张清秀</t>
  </si>
  <si>
    <t>施金春</t>
  </si>
  <si>
    <t>林发概</t>
  </si>
  <si>
    <t>施梅香</t>
  </si>
  <si>
    <t>林崇泽</t>
  </si>
  <si>
    <t>廖英花</t>
  </si>
  <si>
    <t>颜良派</t>
  </si>
  <si>
    <t>颜秀丹</t>
  </si>
  <si>
    <t>廖新元</t>
  </si>
  <si>
    <t>林照相</t>
  </si>
  <si>
    <t>施明团</t>
  </si>
  <si>
    <t>施发枨</t>
  </si>
  <si>
    <t>施秀美</t>
  </si>
  <si>
    <t>吴全东</t>
  </si>
  <si>
    <t>颜建舵</t>
  </si>
  <si>
    <t>廖秋花</t>
  </si>
  <si>
    <t>施清文</t>
  </si>
  <si>
    <t>颜良凯</t>
  </si>
  <si>
    <t>叶玉莹</t>
  </si>
  <si>
    <t>林文藩</t>
  </si>
  <si>
    <t>施生学</t>
  </si>
  <si>
    <t>廖明妙</t>
  </si>
  <si>
    <t>周玉花</t>
  </si>
  <si>
    <t>廖乃莹</t>
  </si>
  <si>
    <t>施生增</t>
  </si>
  <si>
    <t>廖承班</t>
  </si>
  <si>
    <t>刘春语</t>
  </si>
  <si>
    <t>林永生</t>
  </si>
  <si>
    <t>林四二</t>
  </si>
  <si>
    <t>肖秀金</t>
  </si>
  <si>
    <t>郑凤娇</t>
  </si>
  <si>
    <t>廖首楂</t>
  </si>
  <si>
    <t>林英海</t>
  </si>
  <si>
    <t>黄丽艳</t>
  </si>
  <si>
    <t>林苏法</t>
  </si>
  <si>
    <t>黄志衡</t>
  </si>
  <si>
    <t>廖明忠</t>
  </si>
  <si>
    <t>田希莲</t>
  </si>
  <si>
    <t>郑菊娣</t>
  </si>
  <si>
    <t>肖宝莲</t>
  </si>
  <si>
    <t>林正塔</t>
  </si>
  <si>
    <t>肖垂基</t>
  </si>
  <si>
    <t>林光都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</si>
</sst>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;[Red]0"/>
    <numFmt numFmtId="178" formatCode="0_);[Red]\(0\)"/>
  </numFmts>
  <fonts count="48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2"/>
      <color rgb="FFFF0000"/>
      <name val="宋体"/>
      <charset val="134"/>
      <scheme val="minor"/>
    </font>
    <font>
      <b/>
      <sz val="24"/>
      <name val="宋体"/>
      <charset val="134"/>
      <scheme val="major"/>
    </font>
    <font>
      <sz val="12"/>
      <name val="宋体"/>
      <charset val="0"/>
    </font>
    <font>
      <b/>
      <sz val="12"/>
      <name val="宋体"/>
      <charset val="134"/>
    </font>
    <font>
      <sz val="12"/>
      <color rgb="FFFF0000"/>
      <name val="宋体"/>
      <charset val="134"/>
    </font>
    <font>
      <sz val="12"/>
      <color indexed="8"/>
      <name val="宋体"/>
      <charset val="134"/>
      <scheme val="minor"/>
    </font>
    <font>
      <sz val="12"/>
      <color indexed="17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4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color rgb="FF7030A0"/>
      <name val="宋体"/>
      <charset val="134"/>
      <scheme val="minor"/>
    </font>
    <font>
      <sz val="12"/>
      <color rgb="FF00B0F0"/>
      <name val="宋体"/>
      <charset val="134"/>
      <scheme val="minor"/>
    </font>
    <font>
      <sz val="12"/>
      <color indexed="10"/>
      <name val="宋体"/>
      <charset val="134"/>
      <scheme val="minor"/>
    </font>
    <font>
      <sz val="12"/>
      <color indexed="17"/>
      <name val="宋体"/>
      <charset val="134"/>
      <scheme val="minor"/>
    </font>
    <font>
      <sz val="12"/>
      <color rgb="FF00B050"/>
      <name val="宋体"/>
      <charset val="134"/>
      <scheme val="minor"/>
    </font>
    <font>
      <sz val="12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0"/>
    </font>
    <font>
      <sz val="11"/>
      <color rgb="FF000000"/>
      <name val="宋体"/>
      <charset val="134"/>
    </font>
    <font>
      <sz val="11"/>
      <color indexed="8"/>
      <name val="宋体"/>
      <charset val="134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" borderId="17" applyNumberFormat="0" applyAlignment="0" applyProtection="0">
      <alignment vertical="center"/>
    </xf>
    <xf numFmtId="0" fontId="33" fillId="4" borderId="18" applyNumberFormat="0" applyAlignment="0" applyProtection="0">
      <alignment vertical="center"/>
    </xf>
    <xf numFmtId="0" fontId="34" fillId="4" borderId="17" applyNumberFormat="0" applyAlignment="0" applyProtection="0">
      <alignment vertical="center"/>
    </xf>
    <xf numFmtId="0" fontId="35" fillId="5" borderId="19" applyNumberFormat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44" fillId="0" borderId="0"/>
    <xf numFmtId="0" fontId="3" fillId="0" borderId="0">
      <alignment vertical="center"/>
    </xf>
    <xf numFmtId="0" fontId="45" fillId="0" borderId="0">
      <alignment vertical="center"/>
    </xf>
    <xf numFmtId="0" fontId="44" fillId="0" borderId="0"/>
    <xf numFmtId="0" fontId="46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" fillId="0" borderId="0">
      <alignment vertical="center"/>
    </xf>
    <xf numFmtId="0" fontId="3" fillId="0" borderId="0"/>
    <xf numFmtId="0" fontId="47" fillId="0" borderId="0"/>
    <xf numFmtId="0" fontId="3" fillId="0" borderId="0">
      <alignment vertical="center"/>
    </xf>
  </cellStyleXfs>
  <cellXfs count="19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0" borderId="0" xfId="0" applyFont="1" applyFill="1" applyBorder="1" applyAlignment="1"/>
    <xf numFmtId="0" fontId="1" fillId="0" borderId="0" xfId="0" applyFont="1" applyFill="1" applyAlignment="1"/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8" fillId="0" borderId="1" xfId="58" applyFont="1" applyFill="1" applyBorder="1" applyAlignment="1">
      <alignment horizontal="center" vertical="center"/>
    </xf>
    <xf numFmtId="0" fontId="2" fillId="0" borderId="2" xfId="58" applyFont="1" applyFill="1" applyBorder="1" applyAlignment="1">
      <alignment horizontal="center" vertical="center" wrapText="1"/>
    </xf>
    <xf numFmtId="49" fontId="2" fillId="0" borderId="2" xfId="58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58" applyFont="1" applyFill="1" applyBorder="1" applyAlignment="1">
      <alignment horizontal="center" vertical="center"/>
    </xf>
    <xf numFmtId="49" fontId="3" fillId="0" borderId="2" xfId="58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176" fontId="3" fillId="0" borderId="2" xfId="58" applyNumberFormat="1" applyFont="1" applyFill="1" applyBorder="1" applyAlignment="1">
      <alignment horizontal="center" vertical="center" wrapText="1"/>
    </xf>
    <xf numFmtId="0" fontId="3" fillId="0" borderId="2" xfId="58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2" xfId="58" applyNumberFormat="1" applyFont="1" applyFill="1" applyBorder="1" applyAlignment="1">
      <alignment horizontal="center" vertical="center"/>
    </xf>
    <xf numFmtId="0" fontId="3" fillId="0" borderId="2" xfId="55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3" fillId="0" borderId="2" xfId="55" applyNumberFormat="1" applyFont="1" applyFill="1" applyBorder="1" applyAlignment="1">
      <alignment horizontal="center" vertical="center"/>
    </xf>
    <xf numFmtId="176" fontId="3" fillId="0" borderId="2" xfId="58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58" applyFont="1" applyFill="1" applyBorder="1" applyAlignment="1">
      <alignment horizontal="center"/>
    </xf>
    <xf numFmtId="49" fontId="3" fillId="0" borderId="2" xfId="58" applyNumberFormat="1" applyFont="1" applyFill="1" applyBorder="1" applyAlignment="1">
      <alignment horizontal="center"/>
    </xf>
    <xf numFmtId="0" fontId="3" fillId="0" borderId="2" xfId="58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2" xfId="56" applyFont="1" applyFill="1" applyBorder="1" applyAlignment="1">
      <alignment horizontal="center" vertical="center"/>
    </xf>
    <xf numFmtId="0" fontId="3" fillId="0" borderId="2" xfId="58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61" applyFont="1" applyFill="1" applyBorder="1" applyAlignment="1">
      <alignment horizontal="center" vertical="center" wrapText="1"/>
    </xf>
    <xf numFmtId="0" fontId="3" fillId="0" borderId="2" xfId="52" applyFont="1" applyFill="1" applyBorder="1" applyAlignment="1">
      <alignment horizontal="center" vertical="center" wrapText="1"/>
    </xf>
    <xf numFmtId="49" fontId="3" fillId="0" borderId="2" xfId="54" applyNumberFormat="1" applyFont="1" applyFill="1" applyBorder="1" applyAlignment="1">
      <alignment horizontal="center" vertical="center"/>
    </xf>
    <xf numFmtId="49" fontId="3" fillId="0" borderId="2" xfId="50" applyNumberFormat="1" applyFont="1" applyFill="1" applyBorder="1" applyAlignment="1">
      <alignment horizontal="center" vertical="center"/>
    </xf>
    <xf numFmtId="49" fontId="3" fillId="0" borderId="2" xfId="63" applyNumberFormat="1" applyFont="1" applyFill="1" applyBorder="1" applyAlignment="1">
      <alignment horizontal="center" vertical="center"/>
    </xf>
    <xf numFmtId="0" fontId="3" fillId="0" borderId="2" xfId="65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2" xfId="62" applyFont="1" applyFill="1" applyBorder="1" applyAlignment="1">
      <alignment horizontal="center" vertical="center"/>
    </xf>
    <xf numFmtId="0" fontId="3" fillId="0" borderId="2" xfId="64" applyFont="1" applyFill="1" applyBorder="1" applyAlignment="1">
      <alignment horizontal="center" vertical="center"/>
    </xf>
    <xf numFmtId="0" fontId="3" fillId="0" borderId="2" xfId="62" applyFont="1" applyFill="1" applyBorder="1" applyAlignment="1">
      <alignment horizontal="center" vertical="center" wrapText="1"/>
    </xf>
    <xf numFmtId="0" fontId="3" fillId="0" borderId="2" xfId="61" applyFont="1" applyFill="1" applyBorder="1" applyAlignment="1">
      <alignment horizontal="center" vertical="center"/>
    </xf>
    <xf numFmtId="0" fontId="3" fillId="0" borderId="2" xfId="60" applyFont="1" applyFill="1" applyBorder="1" applyAlignment="1">
      <alignment horizontal="center" vertical="center"/>
    </xf>
    <xf numFmtId="49" fontId="3" fillId="0" borderId="2" xfId="57" applyNumberFormat="1" applyFont="1" applyFill="1" applyBorder="1" applyAlignment="1">
      <alignment horizontal="center" vertical="center"/>
    </xf>
    <xf numFmtId="0" fontId="3" fillId="0" borderId="2" xfId="57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horizontal="center"/>
    </xf>
    <xf numFmtId="178" fontId="3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/>
    </xf>
    <xf numFmtId="176" fontId="9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/>
    </xf>
    <xf numFmtId="0" fontId="3" fillId="0" borderId="2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0" fontId="3" fillId="0" borderId="2" xfId="49" applyNumberFormat="1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3" fillId="0" borderId="2" xfId="52" applyFont="1" applyFill="1" applyBorder="1" applyAlignment="1">
      <alignment horizontal="center" vertical="center"/>
    </xf>
    <xf numFmtId="0" fontId="12" fillId="0" borderId="0" xfId="0" applyFont="1" applyFill="1" applyBorder="1" applyAlignment="1"/>
    <xf numFmtId="0" fontId="13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4" fillId="0" borderId="0" xfId="0" applyFont="1" applyFill="1" applyBorder="1" applyAlignment="1"/>
    <xf numFmtId="0" fontId="13" fillId="0" borderId="0" xfId="0" applyFont="1" applyFill="1" applyAlignment="1">
      <alignment vertical="center"/>
    </xf>
    <xf numFmtId="0" fontId="15" fillId="0" borderId="0" xfId="0" applyFont="1" applyFill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6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2" fillId="0" borderId="0" xfId="0" applyFont="1" applyFill="1" applyAlignment="1"/>
    <xf numFmtId="0" fontId="7" fillId="0" borderId="0" xfId="0" applyFont="1" applyFill="1" applyBorder="1" applyAlignment="1"/>
    <xf numFmtId="0" fontId="17" fillId="0" borderId="0" xfId="0" applyFont="1" applyFill="1" applyBorder="1" applyAlignment="1">
      <alignment vertical="center"/>
    </xf>
    <xf numFmtId="0" fontId="17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1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176" fontId="1" fillId="0" borderId="0" xfId="0" applyNumberFormat="1" applyFont="1" applyFill="1" applyBorder="1" applyAlignment="1">
      <alignment horizontal="center"/>
    </xf>
    <xf numFmtId="0" fontId="1" fillId="0" borderId="0" xfId="0" applyFont="1">
      <alignment vertical="center"/>
    </xf>
    <xf numFmtId="0" fontId="8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58" applyFont="1" applyFill="1" applyBorder="1" applyAlignment="1">
      <alignment horizontal="center" vertical="center"/>
    </xf>
    <xf numFmtId="0" fontId="1" fillId="0" borderId="2" xfId="58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49" fontId="1" fillId="0" borderId="4" xfId="0" applyNumberFormat="1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55" applyFont="1" applyFill="1" applyBorder="1" applyAlignment="1">
      <alignment horizontal="center" vertical="center"/>
    </xf>
    <xf numFmtId="0" fontId="1" fillId="0" borderId="5" xfId="55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2" xfId="49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2" xfId="58" applyFont="1" applyFill="1" applyBorder="1" applyAlignment="1">
      <alignment horizontal="center"/>
    </xf>
    <xf numFmtId="49" fontId="1" fillId="0" borderId="2" xfId="58" applyNumberFormat="1" applyFont="1" applyFill="1" applyBorder="1" applyAlignment="1">
      <alignment horizontal="center"/>
    </xf>
    <xf numFmtId="0" fontId="1" fillId="0" borderId="2" xfId="56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52" applyFont="1" applyFill="1" applyBorder="1" applyAlignment="1">
      <alignment horizontal="center" vertical="center" wrapText="1"/>
    </xf>
    <xf numFmtId="49" fontId="1" fillId="0" borderId="3" xfId="54" applyNumberFormat="1" applyFont="1" applyFill="1" applyBorder="1" applyAlignment="1">
      <alignment horizontal="center" vertical="center"/>
    </xf>
    <xf numFmtId="49" fontId="1" fillId="0" borderId="3" xfId="63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/>
    </xf>
    <xf numFmtId="0" fontId="1" fillId="0" borderId="3" xfId="62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/>
    </xf>
    <xf numFmtId="0" fontId="1" fillId="0" borderId="2" xfId="61" applyFont="1" applyFill="1" applyBorder="1" applyAlignment="1">
      <alignment horizontal="center" vertical="center" wrapText="1"/>
    </xf>
    <xf numFmtId="0" fontId="1" fillId="0" borderId="5" xfId="61" applyFont="1" applyFill="1" applyBorder="1" applyAlignment="1">
      <alignment horizontal="center" vertical="center" wrapText="1"/>
    </xf>
    <xf numFmtId="0" fontId="1" fillId="0" borderId="2" xfId="62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3" xfId="61" applyFont="1" applyFill="1" applyBorder="1" applyAlignment="1">
      <alignment horizontal="center" vertical="center"/>
    </xf>
    <xf numFmtId="0" fontId="1" fillId="0" borderId="3" xfId="60" applyFont="1" applyFill="1" applyBorder="1" applyAlignment="1">
      <alignment horizontal="center" vertical="center"/>
    </xf>
    <xf numFmtId="49" fontId="1" fillId="0" borderId="2" xfId="57" applyNumberFormat="1" applyFont="1" applyFill="1" applyBorder="1" applyAlignment="1">
      <alignment horizontal="center" vertical="center"/>
    </xf>
    <xf numFmtId="0" fontId="1" fillId="0" borderId="2" xfId="57" applyNumberFormat="1" applyFont="1" applyFill="1" applyBorder="1" applyAlignment="1">
      <alignment horizontal="center" vertical="center"/>
    </xf>
    <xf numFmtId="49" fontId="1" fillId="0" borderId="3" xfId="57" applyNumberFormat="1" applyFont="1" applyFill="1" applyBorder="1" applyAlignment="1">
      <alignment horizontal="center" vertical="center"/>
    </xf>
    <xf numFmtId="0" fontId="1" fillId="0" borderId="2" xfId="60" applyFont="1" applyFill="1" applyBorder="1" applyAlignment="1">
      <alignment horizontal="center" vertical="center"/>
    </xf>
    <xf numFmtId="0" fontId="1" fillId="0" borderId="2" xfId="60" applyNumberFormat="1" applyFont="1" applyFill="1" applyBorder="1" applyAlignment="1">
      <alignment horizontal="center" vertical="center"/>
    </xf>
    <xf numFmtId="49" fontId="1" fillId="0" borderId="3" xfId="56" applyNumberFormat="1" applyFont="1" applyFill="1" applyBorder="1" applyAlignment="1">
      <alignment horizontal="center" vertical="center"/>
    </xf>
    <xf numFmtId="0" fontId="1" fillId="0" borderId="2" xfId="58" applyNumberFormat="1" applyFont="1" applyFill="1" applyBorder="1" applyAlignment="1">
      <alignment horizontal="center" vertical="center"/>
    </xf>
    <xf numFmtId="0" fontId="1" fillId="0" borderId="2" xfId="62" applyNumberFormat="1" applyFont="1" applyFill="1" applyBorder="1" applyAlignment="1">
      <alignment horizontal="center" vertical="center"/>
    </xf>
    <xf numFmtId="49" fontId="1" fillId="0" borderId="3" xfId="58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top" wrapText="1"/>
    </xf>
    <xf numFmtId="49" fontId="1" fillId="0" borderId="2" xfId="0" applyNumberFormat="1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center"/>
    </xf>
    <xf numFmtId="178" fontId="1" fillId="0" borderId="2" xfId="0" applyNumberFormat="1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/>
    </xf>
    <xf numFmtId="49" fontId="23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3" xfId="56" applyFont="1" applyFill="1" applyBorder="1" applyAlignment="1">
      <alignment horizontal="center" vertical="center"/>
    </xf>
    <xf numFmtId="49" fontId="1" fillId="0" borderId="3" xfId="51" applyNumberFormat="1" applyFont="1" applyFill="1" applyBorder="1" applyAlignment="1">
      <alignment horizontal="center" vertical="center"/>
    </xf>
    <xf numFmtId="49" fontId="1" fillId="0" borderId="3" xfId="53" applyNumberFormat="1" applyFont="1" applyFill="1" applyBorder="1" applyAlignment="1" applyProtection="1">
      <alignment horizontal="center" vertical="center"/>
    </xf>
    <xf numFmtId="0" fontId="1" fillId="0" borderId="2" xfId="52" applyFont="1" applyFill="1" applyBorder="1" applyAlignment="1">
      <alignment horizontal="center" vertical="center"/>
    </xf>
    <xf numFmtId="0" fontId="1" fillId="0" borderId="2" xfId="49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/>
  </cellXfs>
  <cellStyles count="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2 2 3" xfId="49"/>
    <cellStyle name="常规 16" xfId="50"/>
    <cellStyle name="常规 2 2 2 4" xfId="51"/>
    <cellStyle name="常规 2 2" xfId="52"/>
    <cellStyle name="常规 7 2 2 2" xfId="53"/>
    <cellStyle name="常规 7" xfId="54"/>
    <cellStyle name="常规_生活补贴" xfId="55"/>
    <cellStyle name="常规 2" xfId="56"/>
    <cellStyle name="常规 4 2" xfId="57"/>
    <cellStyle name="常规_Sheet1" xfId="58"/>
    <cellStyle name="常规 11" xfId="59"/>
    <cellStyle name="常规 5" xfId="60"/>
    <cellStyle name="常规 4" xfId="61"/>
    <cellStyle name="常规 3" xfId="62"/>
    <cellStyle name="常规 18" xfId="63"/>
    <cellStyle name="常规_Sheet1_1" xfId="64"/>
    <cellStyle name="常规_附件1：乡镇（街道）低保对象名单及劳动能力情况表" xfId="65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D5478"/>
  <sheetViews>
    <sheetView tabSelected="1" topLeftCell="A4803" workbookViewId="0">
      <selection activeCell="E1384" sqref="E1384"/>
    </sheetView>
  </sheetViews>
  <sheetFormatPr defaultColWidth="9" defaultRowHeight="14.25"/>
  <cols>
    <col min="1" max="1" width="5.5" style="99" customWidth="1"/>
    <col min="2" max="2" width="9.75" style="100" customWidth="1"/>
    <col min="3" max="3" width="13.25" style="99" customWidth="1"/>
    <col min="4" max="4" width="18.25" style="99" customWidth="1"/>
    <col min="5" max="5" width="18.25" style="101" customWidth="1"/>
    <col min="6" max="181" width="9" style="98"/>
    <col min="182" max="16382" width="9" style="1"/>
    <col min="16383" max="16384" width="9" style="102"/>
  </cols>
  <sheetData>
    <row r="1" s="76" customFormat="1" ht="14.1" customHeight="1" spans="1:5">
      <c r="A1" s="103" t="s">
        <v>0</v>
      </c>
      <c r="B1" s="103"/>
      <c r="C1" s="103"/>
      <c r="D1" s="103"/>
      <c r="E1" s="103"/>
    </row>
    <row r="2" s="76" customFormat="1" ht="14.1" customHeight="1" spans="1:5">
      <c r="A2" s="103"/>
      <c r="B2" s="103"/>
      <c r="C2" s="103"/>
      <c r="D2" s="103"/>
      <c r="E2" s="103"/>
    </row>
    <row r="3" s="76" customFormat="1" ht="34" customHeight="1" spans="1:5">
      <c r="A3" s="104" t="s">
        <v>1</v>
      </c>
      <c r="B3" s="105" t="s">
        <v>2</v>
      </c>
      <c r="C3" s="104" t="s">
        <v>3</v>
      </c>
      <c r="D3" s="106" t="s">
        <v>4</v>
      </c>
      <c r="E3" s="107" t="s">
        <v>5</v>
      </c>
    </row>
    <row r="4" s="76" customFormat="1" ht="14.1" customHeight="1" spans="1:5">
      <c r="A4" s="108" t="s">
        <v>6</v>
      </c>
      <c r="B4" s="109">
        <v>1010002</v>
      </c>
      <c r="C4" s="108">
        <v>1</v>
      </c>
      <c r="D4" s="110" t="s">
        <v>7</v>
      </c>
      <c r="E4" s="111">
        <v>114</v>
      </c>
    </row>
    <row r="5" s="76" customFormat="1" ht="14.1" customHeight="1" spans="1:5">
      <c r="A5" s="108" t="s">
        <v>6</v>
      </c>
      <c r="B5" s="109">
        <v>1010007</v>
      </c>
      <c r="C5" s="108">
        <v>1</v>
      </c>
      <c r="D5" s="110" t="s">
        <v>8</v>
      </c>
      <c r="E5" s="111">
        <v>114</v>
      </c>
    </row>
    <row r="6" s="76" customFormat="1" ht="14.1" customHeight="1" spans="1:5">
      <c r="A6" s="108" t="s">
        <v>6</v>
      </c>
      <c r="B6" s="109">
        <v>1010008</v>
      </c>
      <c r="C6" s="108">
        <v>1</v>
      </c>
      <c r="D6" s="110" t="s">
        <v>9</v>
      </c>
      <c r="E6" s="111">
        <v>114</v>
      </c>
    </row>
    <row r="7" s="76" customFormat="1" ht="14.1" customHeight="1" spans="1:5">
      <c r="A7" s="108" t="s">
        <v>6</v>
      </c>
      <c r="B7" s="109">
        <v>1010012</v>
      </c>
      <c r="C7" s="108">
        <v>1</v>
      </c>
      <c r="D7" s="110" t="s">
        <v>10</v>
      </c>
      <c r="E7" s="111">
        <v>114</v>
      </c>
    </row>
    <row r="8" s="76" customFormat="1" ht="14.1" customHeight="1" spans="1:5">
      <c r="A8" s="108" t="s">
        <v>6</v>
      </c>
      <c r="B8" s="109">
        <v>1010014</v>
      </c>
      <c r="C8" s="108">
        <v>1</v>
      </c>
      <c r="D8" s="110" t="s">
        <v>11</v>
      </c>
      <c r="E8" s="111">
        <v>114</v>
      </c>
    </row>
    <row r="9" s="76" customFormat="1" ht="14.1" customHeight="1" spans="1:5">
      <c r="A9" s="108" t="s">
        <v>6</v>
      </c>
      <c r="B9" s="109">
        <v>1010015</v>
      </c>
      <c r="C9" s="108">
        <v>1</v>
      </c>
      <c r="D9" s="110" t="s">
        <v>12</v>
      </c>
      <c r="E9" s="111">
        <v>114</v>
      </c>
    </row>
    <row r="10" s="76" customFormat="1" ht="14.1" customHeight="1" spans="1:5">
      <c r="A10" s="108" t="s">
        <v>6</v>
      </c>
      <c r="B10" s="109">
        <v>1010017</v>
      </c>
      <c r="C10" s="108">
        <v>1</v>
      </c>
      <c r="D10" s="110" t="s">
        <v>13</v>
      </c>
      <c r="E10" s="111">
        <v>114</v>
      </c>
    </row>
    <row r="11" s="76" customFormat="1" ht="14.1" customHeight="1" spans="1:5">
      <c r="A11" s="108" t="s">
        <v>6</v>
      </c>
      <c r="B11" s="109">
        <v>1010018</v>
      </c>
      <c r="C11" s="108">
        <v>1</v>
      </c>
      <c r="D11" s="110" t="s">
        <v>14</v>
      </c>
      <c r="E11" s="111">
        <v>114</v>
      </c>
    </row>
    <row r="12" s="76" customFormat="1" ht="14.1" customHeight="1" spans="1:5">
      <c r="A12" s="108" t="s">
        <v>6</v>
      </c>
      <c r="B12" s="109">
        <v>1010019</v>
      </c>
      <c r="C12" s="108">
        <v>1</v>
      </c>
      <c r="D12" s="110" t="s">
        <v>15</v>
      </c>
      <c r="E12" s="111">
        <v>114</v>
      </c>
    </row>
    <row r="13" s="76" customFormat="1" ht="14.1" customHeight="1" spans="1:5">
      <c r="A13" s="108" t="s">
        <v>6</v>
      </c>
      <c r="B13" s="109">
        <v>1010022</v>
      </c>
      <c r="C13" s="108">
        <v>1</v>
      </c>
      <c r="D13" s="110" t="s">
        <v>16</v>
      </c>
      <c r="E13" s="111">
        <v>114</v>
      </c>
    </row>
    <row r="14" s="76" customFormat="1" ht="14.1" customHeight="1" spans="1:5">
      <c r="A14" s="108" t="s">
        <v>6</v>
      </c>
      <c r="B14" s="109">
        <v>1010026</v>
      </c>
      <c r="C14" s="108">
        <v>1</v>
      </c>
      <c r="D14" s="110" t="s">
        <v>17</v>
      </c>
      <c r="E14" s="111">
        <v>114</v>
      </c>
    </row>
    <row r="15" s="76" customFormat="1" ht="14.1" customHeight="1" spans="1:5">
      <c r="A15" s="108" t="s">
        <v>6</v>
      </c>
      <c r="B15" s="109">
        <v>1010027</v>
      </c>
      <c r="C15" s="108">
        <v>1</v>
      </c>
      <c r="D15" s="110" t="s">
        <v>18</v>
      </c>
      <c r="E15" s="111">
        <v>114</v>
      </c>
    </row>
    <row r="16" s="76" customFormat="1" ht="14.1" customHeight="1" spans="1:5">
      <c r="A16" s="108" t="s">
        <v>6</v>
      </c>
      <c r="B16" s="109">
        <v>1010036</v>
      </c>
      <c r="C16" s="108">
        <v>1</v>
      </c>
      <c r="D16" s="110" t="s">
        <v>19</v>
      </c>
      <c r="E16" s="111">
        <v>114</v>
      </c>
    </row>
    <row r="17" s="76" customFormat="1" ht="14.1" customHeight="1" spans="1:5">
      <c r="A17" s="108" t="s">
        <v>6</v>
      </c>
      <c r="B17" s="109">
        <v>1010040</v>
      </c>
      <c r="C17" s="108">
        <v>1</v>
      </c>
      <c r="D17" s="110" t="s">
        <v>20</v>
      </c>
      <c r="E17" s="111">
        <v>114</v>
      </c>
    </row>
    <row r="18" s="76" customFormat="1" ht="14.1" customHeight="1" spans="1:5">
      <c r="A18" s="108" t="s">
        <v>6</v>
      </c>
      <c r="B18" s="109">
        <v>1010041</v>
      </c>
      <c r="C18" s="108">
        <v>1</v>
      </c>
      <c r="D18" s="110" t="s">
        <v>21</v>
      </c>
      <c r="E18" s="111">
        <v>114</v>
      </c>
    </row>
    <row r="19" s="76" customFormat="1" ht="14.1" customHeight="1" spans="1:5">
      <c r="A19" s="108" t="s">
        <v>6</v>
      </c>
      <c r="B19" s="109">
        <v>1010044</v>
      </c>
      <c r="C19" s="108">
        <v>1</v>
      </c>
      <c r="D19" s="110" t="s">
        <v>22</v>
      </c>
      <c r="E19" s="111">
        <v>114</v>
      </c>
    </row>
    <row r="20" s="76" customFormat="1" ht="14.1" customHeight="1" spans="1:5">
      <c r="A20" s="108" t="s">
        <v>6</v>
      </c>
      <c r="B20" s="109">
        <v>1010050</v>
      </c>
      <c r="C20" s="108">
        <v>1</v>
      </c>
      <c r="D20" s="110" t="s">
        <v>23</v>
      </c>
      <c r="E20" s="111">
        <v>114</v>
      </c>
    </row>
    <row r="21" s="76" customFormat="1" ht="14.1" customHeight="1" spans="1:5">
      <c r="A21" s="108" t="s">
        <v>6</v>
      </c>
      <c r="B21" s="109">
        <v>1010051</v>
      </c>
      <c r="C21" s="108">
        <v>1</v>
      </c>
      <c r="D21" s="110" t="s">
        <v>24</v>
      </c>
      <c r="E21" s="111">
        <v>114</v>
      </c>
    </row>
    <row r="22" s="76" customFormat="1" ht="14.1" customHeight="1" spans="1:5">
      <c r="A22" s="108" t="s">
        <v>6</v>
      </c>
      <c r="B22" s="109">
        <v>1010056</v>
      </c>
      <c r="C22" s="108">
        <v>1</v>
      </c>
      <c r="D22" s="110" t="s">
        <v>25</v>
      </c>
      <c r="E22" s="111">
        <v>114</v>
      </c>
    </row>
    <row r="23" s="76" customFormat="1" ht="14.1" customHeight="1" spans="1:5">
      <c r="A23" s="108" t="s">
        <v>6</v>
      </c>
      <c r="B23" s="109">
        <v>1010057</v>
      </c>
      <c r="C23" s="108">
        <v>1</v>
      </c>
      <c r="D23" s="110" t="s">
        <v>26</v>
      </c>
      <c r="E23" s="111">
        <v>114</v>
      </c>
    </row>
    <row r="24" s="76" customFormat="1" ht="14.1" customHeight="1" spans="1:5">
      <c r="A24" s="108" t="s">
        <v>6</v>
      </c>
      <c r="B24" s="109">
        <v>1010058</v>
      </c>
      <c r="C24" s="108">
        <v>1</v>
      </c>
      <c r="D24" s="110" t="s">
        <v>27</v>
      </c>
      <c r="E24" s="111">
        <v>114</v>
      </c>
    </row>
    <row r="25" s="76" customFormat="1" ht="14.1" customHeight="1" spans="1:5">
      <c r="A25" s="108" t="s">
        <v>6</v>
      </c>
      <c r="B25" s="109">
        <v>1010059</v>
      </c>
      <c r="C25" s="108">
        <v>1</v>
      </c>
      <c r="D25" s="110" t="s">
        <v>28</v>
      </c>
      <c r="E25" s="111">
        <v>114</v>
      </c>
    </row>
    <row r="26" s="76" customFormat="1" ht="14.1" customHeight="1" spans="1:5">
      <c r="A26" s="108" t="s">
        <v>6</v>
      </c>
      <c r="B26" s="109">
        <v>1010060</v>
      </c>
      <c r="C26" s="108">
        <v>1</v>
      </c>
      <c r="D26" s="110" t="s">
        <v>29</v>
      </c>
      <c r="E26" s="111">
        <v>114</v>
      </c>
    </row>
    <row r="27" s="76" customFormat="1" ht="14.1" customHeight="1" spans="1:5">
      <c r="A27" s="108" t="s">
        <v>6</v>
      </c>
      <c r="B27" s="109">
        <v>1010062</v>
      </c>
      <c r="C27" s="108">
        <v>1</v>
      </c>
      <c r="D27" s="110" t="s">
        <v>30</v>
      </c>
      <c r="E27" s="111">
        <v>114</v>
      </c>
    </row>
    <row r="28" s="76" customFormat="1" ht="14.1" customHeight="1" spans="1:5">
      <c r="A28" s="108" t="s">
        <v>6</v>
      </c>
      <c r="B28" s="109">
        <v>1010063</v>
      </c>
      <c r="C28" s="108">
        <v>1</v>
      </c>
      <c r="D28" s="110" t="s">
        <v>31</v>
      </c>
      <c r="E28" s="111">
        <v>114</v>
      </c>
    </row>
    <row r="29" s="76" customFormat="1" ht="14.1" customHeight="1" spans="1:5">
      <c r="A29" s="108" t="s">
        <v>6</v>
      </c>
      <c r="B29" s="109">
        <v>1010065</v>
      </c>
      <c r="C29" s="108">
        <v>1</v>
      </c>
      <c r="D29" s="110" t="s">
        <v>32</v>
      </c>
      <c r="E29" s="111">
        <v>114</v>
      </c>
    </row>
    <row r="30" s="76" customFormat="1" ht="14.1" customHeight="1" spans="1:5">
      <c r="A30" s="108" t="s">
        <v>6</v>
      </c>
      <c r="B30" s="109">
        <v>1010068</v>
      </c>
      <c r="C30" s="108">
        <v>1</v>
      </c>
      <c r="D30" s="110" t="s">
        <v>33</v>
      </c>
      <c r="E30" s="111">
        <v>114</v>
      </c>
    </row>
    <row r="31" s="76" customFormat="1" ht="14.1" customHeight="1" spans="1:5">
      <c r="A31" s="108" t="s">
        <v>6</v>
      </c>
      <c r="B31" s="109">
        <v>1010071</v>
      </c>
      <c r="C31" s="108">
        <v>1</v>
      </c>
      <c r="D31" s="110" t="s">
        <v>34</v>
      </c>
      <c r="E31" s="111">
        <v>114</v>
      </c>
    </row>
    <row r="32" s="76" customFormat="1" ht="14.1" customHeight="1" spans="1:5">
      <c r="A32" s="108" t="s">
        <v>6</v>
      </c>
      <c r="B32" s="109">
        <v>1010072</v>
      </c>
      <c r="C32" s="108">
        <v>1</v>
      </c>
      <c r="D32" s="110" t="s">
        <v>35</v>
      </c>
      <c r="E32" s="111">
        <v>114</v>
      </c>
    </row>
    <row r="33" s="76" customFormat="1" ht="14.1" customHeight="1" spans="1:5">
      <c r="A33" s="108" t="s">
        <v>6</v>
      </c>
      <c r="B33" s="109">
        <v>1010075</v>
      </c>
      <c r="C33" s="108">
        <v>1</v>
      </c>
      <c r="D33" s="110" t="s">
        <v>36</v>
      </c>
      <c r="E33" s="111">
        <v>114</v>
      </c>
    </row>
    <row r="34" s="76" customFormat="1" ht="14.1" customHeight="1" spans="1:5">
      <c r="A34" s="108" t="s">
        <v>6</v>
      </c>
      <c r="B34" s="109">
        <v>1010077</v>
      </c>
      <c r="C34" s="108">
        <v>1</v>
      </c>
      <c r="D34" s="110" t="s">
        <v>37</v>
      </c>
      <c r="E34" s="111">
        <v>114</v>
      </c>
    </row>
    <row r="35" s="76" customFormat="1" ht="14.1" customHeight="1" spans="1:5">
      <c r="A35" s="108" t="s">
        <v>6</v>
      </c>
      <c r="B35" s="109">
        <v>1010082</v>
      </c>
      <c r="C35" s="108">
        <v>1</v>
      </c>
      <c r="D35" s="110" t="s">
        <v>38</v>
      </c>
      <c r="E35" s="111">
        <v>114</v>
      </c>
    </row>
    <row r="36" s="76" customFormat="1" ht="14.1" customHeight="1" spans="1:5">
      <c r="A36" s="108" t="s">
        <v>6</v>
      </c>
      <c r="B36" s="109">
        <v>1010084</v>
      </c>
      <c r="C36" s="108">
        <v>1</v>
      </c>
      <c r="D36" s="110" t="s">
        <v>39</v>
      </c>
      <c r="E36" s="111">
        <v>114</v>
      </c>
    </row>
    <row r="37" s="76" customFormat="1" ht="14.1" customHeight="1" spans="1:5">
      <c r="A37" s="108" t="s">
        <v>6</v>
      </c>
      <c r="B37" s="109">
        <v>1010087</v>
      </c>
      <c r="C37" s="108">
        <v>1</v>
      </c>
      <c r="D37" s="110" t="s">
        <v>40</v>
      </c>
      <c r="E37" s="111">
        <v>114</v>
      </c>
    </row>
    <row r="38" s="76" customFormat="1" ht="14.1" customHeight="1" spans="1:5">
      <c r="A38" s="108" t="s">
        <v>6</v>
      </c>
      <c r="B38" s="109">
        <v>1010088</v>
      </c>
      <c r="C38" s="108">
        <v>1</v>
      </c>
      <c r="D38" s="110" t="s">
        <v>41</v>
      </c>
      <c r="E38" s="111">
        <v>114</v>
      </c>
    </row>
    <row r="39" s="76" customFormat="1" ht="14.1" customHeight="1" spans="1:5">
      <c r="A39" s="108" t="s">
        <v>6</v>
      </c>
      <c r="B39" s="109">
        <v>1010089</v>
      </c>
      <c r="C39" s="108">
        <v>1</v>
      </c>
      <c r="D39" s="110" t="s">
        <v>42</v>
      </c>
      <c r="E39" s="111">
        <v>114</v>
      </c>
    </row>
    <row r="40" s="76" customFormat="1" ht="14.1" customHeight="1" spans="1:5">
      <c r="A40" s="108" t="s">
        <v>6</v>
      </c>
      <c r="B40" s="109">
        <v>1010094</v>
      </c>
      <c r="C40" s="108">
        <v>1</v>
      </c>
      <c r="D40" s="110" t="s">
        <v>43</v>
      </c>
      <c r="E40" s="111">
        <v>114</v>
      </c>
    </row>
    <row r="41" s="76" customFormat="1" ht="14.1" customHeight="1" spans="1:5">
      <c r="A41" s="108" t="s">
        <v>6</v>
      </c>
      <c r="B41" s="109">
        <v>1010098</v>
      </c>
      <c r="C41" s="108">
        <v>1</v>
      </c>
      <c r="D41" s="110" t="s">
        <v>44</v>
      </c>
      <c r="E41" s="111">
        <v>114</v>
      </c>
    </row>
    <row r="42" s="76" customFormat="1" ht="14.1" customHeight="1" spans="1:5">
      <c r="A42" s="108" t="s">
        <v>6</v>
      </c>
      <c r="B42" s="109">
        <v>1010100</v>
      </c>
      <c r="C42" s="108">
        <v>1</v>
      </c>
      <c r="D42" s="110" t="s">
        <v>45</v>
      </c>
      <c r="E42" s="111">
        <v>114</v>
      </c>
    </row>
    <row r="43" s="14" customFormat="1" ht="14.1" customHeight="1" spans="1:5">
      <c r="A43" s="108" t="s">
        <v>6</v>
      </c>
      <c r="B43" s="109">
        <v>1010106</v>
      </c>
      <c r="C43" s="108">
        <v>1</v>
      </c>
      <c r="D43" s="108" t="s">
        <v>46</v>
      </c>
      <c r="E43" s="112">
        <v>114</v>
      </c>
    </row>
    <row r="44" s="76" customFormat="1" ht="14.1" customHeight="1" spans="1:5">
      <c r="A44" s="108" t="s">
        <v>6</v>
      </c>
      <c r="B44" s="109">
        <v>1010114</v>
      </c>
      <c r="C44" s="108">
        <v>1</v>
      </c>
      <c r="D44" s="110" t="s">
        <v>47</v>
      </c>
      <c r="E44" s="111">
        <v>114</v>
      </c>
    </row>
    <row r="45" s="76" customFormat="1" ht="14.1" customHeight="1" spans="1:5">
      <c r="A45" s="108" t="s">
        <v>6</v>
      </c>
      <c r="B45" s="109">
        <v>1010124</v>
      </c>
      <c r="C45" s="108">
        <v>1</v>
      </c>
      <c r="D45" s="110" t="s">
        <v>48</v>
      </c>
      <c r="E45" s="111">
        <v>114</v>
      </c>
    </row>
    <row r="46" s="76" customFormat="1" ht="14.1" customHeight="1" spans="1:5">
      <c r="A46" s="108" t="s">
        <v>6</v>
      </c>
      <c r="B46" s="109">
        <v>1010128</v>
      </c>
      <c r="C46" s="108">
        <v>1</v>
      </c>
      <c r="D46" s="110" t="s">
        <v>49</v>
      </c>
      <c r="E46" s="111">
        <v>114</v>
      </c>
    </row>
    <row r="47" s="76" customFormat="1" ht="14.1" customHeight="1" spans="1:5">
      <c r="A47" s="108" t="s">
        <v>6</v>
      </c>
      <c r="B47" s="109">
        <v>1010146</v>
      </c>
      <c r="C47" s="108">
        <v>1</v>
      </c>
      <c r="D47" s="110" t="s">
        <v>50</v>
      </c>
      <c r="E47" s="111">
        <v>114</v>
      </c>
    </row>
    <row r="48" s="76" customFormat="1" ht="14.1" customHeight="1" spans="1:5">
      <c r="A48" s="108" t="s">
        <v>6</v>
      </c>
      <c r="B48" s="109">
        <v>1010149</v>
      </c>
      <c r="C48" s="108">
        <v>1</v>
      </c>
      <c r="D48" s="110" t="s">
        <v>51</v>
      </c>
      <c r="E48" s="111">
        <v>114</v>
      </c>
    </row>
    <row r="49" s="76" customFormat="1" ht="14.1" customHeight="1" spans="1:5">
      <c r="A49" s="108" t="s">
        <v>6</v>
      </c>
      <c r="B49" s="109">
        <v>1010155</v>
      </c>
      <c r="C49" s="108">
        <v>1</v>
      </c>
      <c r="D49" s="110" t="s">
        <v>52</v>
      </c>
      <c r="E49" s="111">
        <v>114</v>
      </c>
    </row>
    <row r="50" s="76" customFormat="1" ht="14.1" customHeight="1" spans="1:5">
      <c r="A50" s="108" t="s">
        <v>6</v>
      </c>
      <c r="B50" s="109">
        <v>1010159</v>
      </c>
      <c r="C50" s="108">
        <v>1</v>
      </c>
      <c r="D50" s="110" t="s">
        <v>53</v>
      </c>
      <c r="E50" s="111">
        <v>114</v>
      </c>
    </row>
    <row r="51" s="76" customFormat="1" ht="14.1" customHeight="1" spans="1:5">
      <c r="A51" s="108" t="s">
        <v>6</v>
      </c>
      <c r="B51" s="109">
        <v>1010161</v>
      </c>
      <c r="C51" s="108">
        <v>1</v>
      </c>
      <c r="D51" s="110" t="s">
        <v>54</v>
      </c>
      <c r="E51" s="111">
        <v>114</v>
      </c>
    </row>
    <row r="52" s="76" customFormat="1" ht="14.1" customHeight="1" spans="1:5">
      <c r="A52" s="108" t="s">
        <v>6</v>
      </c>
      <c r="B52" s="109">
        <v>1010176</v>
      </c>
      <c r="C52" s="108">
        <v>1</v>
      </c>
      <c r="D52" s="110" t="s">
        <v>55</v>
      </c>
      <c r="E52" s="111">
        <v>114</v>
      </c>
    </row>
    <row r="53" s="76" customFormat="1" ht="14.1" customHeight="1" spans="1:5">
      <c r="A53" s="108" t="s">
        <v>6</v>
      </c>
      <c r="B53" s="109">
        <v>1010177</v>
      </c>
      <c r="C53" s="108">
        <v>1</v>
      </c>
      <c r="D53" s="110" t="s">
        <v>56</v>
      </c>
      <c r="E53" s="111">
        <v>114</v>
      </c>
    </row>
    <row r="54" s="76" customFormat="1" ht="14.1" customHeight="1" spans="1:5">
      <c r="A54" s="108" t="s">
        <v>6</v>
      </c>
      <c r="B54" s="109">
        <v>1010179</v>
      </c>
      <c r="C54" s="108">
        <v>1</v>
      </c>
      <c r="D54" s="110" t="s">
        <v>57</v>
      </c>
      <c r="E54" s="111">
        <v>114</v>
      </c>
    </row>
    <row r="55" s="76" customFormat="1" ht="14.1" customHeight="1" spans="1:5">
      <c r="A55" s="108" t="s">
        <v>6</v>
      </c>
      <c r="B55" s="109">
        <v>1010180</v>
      </c>
      <c r="C55" s="108">
        <v>1</v>
      </c>
      <c r="D55" s="110" t="s">
        <v>58</v>
      </c>
      <c r="E55" s="111">
        <v>114</v>
      </c>
    </row>
    <row r="56" s="76" customFormat="1" ht="14.1" customHeight="1" spans="1:5">
      <c r="A56" s="108" t="s">
        <v>6</v>
      </c>
      <c r="B56" s="109">
        <v>1010185</v>
      </c>
      <c r="C56" s="108">
        <v>1</v>
      </c>
      <c r="D56" s="110" t="s">
        <v>59</v>
      </c>
      <c r="E56" s="111">
        <v>114</v>
      </c>
    </row>
    <row r="57" s="76" customFormat="1" ht="14.1" customHeight="1" spans="1:5">
      <c r="A57" s="108" t="s">
        <v>6</v>
      </c>
      <c r="B57" s="109">
        <v>1010186</v>
      </c>
      <c r="C57" s="108">
        <v>1</v>
      </c>
      <c r="D57" s="110" t="s">
        <v>60</v>
      </c>
      <c r="E57" s="111">
        <v>114</v>
      </c>
    </row>
    <row r="58" s="76" customFormat="1" ht="14.1" customHeight="1" spans="1:5">
      <c r="A58" s="108" t="s">
        <v>6</v>
      </c>
      <c r="B58" s="109">
        <v>1010187</v>
      </c>
      <c r="C58" s="108">
        <v>1</v>
      </c>
      <c r="D58" s="110" t="s">
        <v>61</v>
      </c>
      <c r="E58" s="111">
        <v>114</v>
      </c>
    </row>
    <row r="59" s="76" customFormat="1" ht="14.1" customHeight="1" spans="1:5">
      <c r="A59" s="108" t="s">
        <v>6</v>
      </c>
      <c r="B59" s="109">
        <v>1010188</v>
      </c>
      <c r="C59" s="108">
        <v>1</v>
      </c>
      <c r="D59" s="110" t="s">
        <v>62</v>
      </c>
      <c r="E59" s="111">
        <v>114</v>
      </c>
    </row>
    <row r="60" s="76" customFormat="1" ht="14.1" customHeight="1" spans="1:5">
      <c r="A60" s="108" t="s">
        <v>6</v>
      </c>
      <c r="B60" s="109">
        <v>1010190</v>
      </c>
      <c r="C60" s="108">
        <v>1</v>
      </c>
      <c r="D60" s="110" t="s">
        <v>63</v>
      </c>
      <c r="E60" s="111">
        <v>114</v>
      </c>
    </row>
    <row r="61" s="76" customFormat="1" ht="14.1" customHeight="1" spans="1:5">
      <c r="A61" s="108" t="s">
        <v>6</v>
      </c>
      <c r="B61" s="109">
        <v>1010191</v>
      </c>
      <c r="C61" s="108">
        <v>1</v>
      </c>
      <c r="D61" s="110" t="s">
        <v>64</v>
      </c>
      <c r="E61" s="111">
        <v>114</v>
      </c>
    </row>
    <row r="62" s="76" customFormat="1" ht="14.1" customHeight="1" spans="1:5">
      <c r="A62" s="108" t="s">
        <v>6</v>
      </c>
      <c r="B62" s="109">
        <v>1010198</v>
      </c>
      <c r="C62" s="108">
        <v>1</v>
      </c>
      <c r="D62" s="110" t="s">
        <v>65</v>
      </c>
      <c r="E62" s="111">
        <v>114</v>
      </c>
    </row>
    <row r="63" s="76" customFormat="1" ht="14.1" customHeight="1" spans="1:5">
      <c r="A63" s="108" t="s">
        <v>6</v>
      </c>
      <c r="B63" s="109">
        <v>1010206</v>
      </c>
      <c r="C63" s="108">
        <v>1</v>
      </c>
      <c r="D63" s="110" t="s">
        <v>66</v>
      </c>
      <c r="E63" s="111">
        <v>114</v>
      </c>
    </row>
    <row r="64" s="76" customFormat="1" ht="14.1" customHeight="1" spans="1:5">
      <c r="A64" s="108" t="s">
        <v>6</v>
      </c>
      <c r="B64" s="109">
        <v>1010211</v>
      </c>
      <c r="C64" s="108">
        <v>1</v>
      </c>
      <c r="D64" s="110" t="s">
        <v>67</v>
      </c>
      <c r="E64" s="111">
        <v>114</v>
      </c>
    </row>
    <row r="65" s="76" customFormat="1" ht="14.1" customHeight="1" spans="1:5">
      <c r="A65" s="108" t="s">
        <v>6</v>
      </c>
      <c r="B65" s="109">
        <v>1010217</v>
      </c>
      <c r="C65" s="108">
        <v>1</v>
      </c>
      <c r="D65" s="110" t="s">
        <v>68</v>
      </c>
      <c r="E65" s="111">
        <v>114</v>
      </c>
    </row>
    <row r="66" s="76" customFormat="1" ht="14.1" customHeight="1" spans="1:5">
      <c r="A66" s="108" t="s">
        <v>6</v>
      </c>
      <c r="B66" s="109">
        <v>1010218</v>
      </c>
      <c r="C66" s="108">
        <v>1</v>
      </c>
      <c r="D66" s="110" t="s">
        <v>69</v>
      </c>
      <c r="E66" s="111">
        <v>114</v>
      </c>
    </row>
    <row r="67" s="76" customFormat="1" ht="14.1" customHeight="1" spans="1:5">
      <c r="A67" s="108" t="s">
        <v>6</v>
      </c>
      <c r="B67" s="109">
        <v>1010226</v>
      </c>
      <c r="C67" s="108">
        <v>1</v>
      </c>
      <c r="D67" s="110" t="s">
        <v>70</v>
      </c>
      <c r="E67" s="111">
        <v>114</v>
      </c>
    </row>
    <row r="68" s="76" customFormat="1" ht="14.1" customHeight="1" spans="1:5">
      <c r="A68" s="108" t="s">
        <v>6</v>
      </c>
      <c r="B68" s="109">
        <v>1010233</v>
      </c>
      <c r="C68" s="108">
        <v>1</v>
      </c>
      <c r="D68" s="110" t="s">
        <v>71</v>
      </c>
      <c r="E68" s="111">
        <v>114</v>
      </c>
    </row>
    <row r="69" s="76" customFormat="1" ht="14.1" customHeight="1" spans="1:5">
      <c r="A69" s="108" t="s">
        <v>6</v>
      </c>
      <c r="B69" s="109">
        <v>1010234</v>
      </c>
      <c r="C69" s="108">
        <v>1</v>
      </c>
      <c r="D69" s="110" t="s">
        <v>72</v>
      </c>
      <c r="E69" s="111">
        <v>114</v>
      </c>
    </row>
    <row r="70" s="76" customFormat="1" ht="14.1" customHeight="1" spans="1:5">
      <c r="A70" s="108" t="s">
        <v>6</v>
      </c>
      <c r="B70" s="109">
        <v>1010235</v>
      </c>
      <c r="C70" s="108">
        <v>1</v>
      </c>
      <c r="D70" s="110" t="s">
        <v>73</v>
      </c>
      <c r="E70" s="111">
        <v>114</v>
      </c>
    </row>
    <row r="71" s="76" customFormat="1" ht="14.1" customHeight="1" spans="1:5">
      <c r="A71" s="108" t="s">
        <v>6</v>
      </c>
      <c r="B71" s="109">
        <v>1010248</v>
      </c>
      <c r="C71" s="108">
        <v>1</v>
      </c>
      <c r="D71" s="110" t="s">
        <v>74</v>
      </c>
      <c r="E71" s="111">
        <v>114</v>
      </c>
    </row>
    <row r="72" s="76" customFormat="1" ht="14.1" customHeight="1" spans="1:5">
      <c r="A72" s="108" t="s">
        <v>6</v>
      </c>
      <c r="B72" s="109">
        <v>1010252</v>
      </c>
      <c r="C72" s="108">
        <v>1</v>
      </c>
      <c r="D72" s="110" t="s">
        <v>75</v>
      </c>
      <c r="E72" s="111">
        <v>114</v>
      </c>
    </row>
    <row r="73" s="76" customFormat="1" ht="14.1" customHeight="1" spans="1:5">
      <c r="A73" s="108" t="s">
        <v>6</v>
      </c>
      <c r="B73" s="109">
        <v>1010256</v>
      </c>
      <c r="C73" s="108">
        <v>1</v>
      </c>
      <c r="D73" s="110" t="s">
        <v>76</v>
      </c>
      <c r="E73" s="111">
        <v>114</v>
      </c>
    </row>
    <row r="74" s="76" customFormat="1" ht="14.1" customHeight="1" spans="1:5">
      <c r="A74" s="108" t="s">
        <v>6</v>
      </c>
      <c r="B74" s="109">
        <v>1010267</v>
      </c>
      <c r="C74" s="108">
        <v>1</v>
      </c>
      <c r="D74" s="110" t="s">
        <v>77</v>
      </c>
      <c r="E74" s="111">
        <v>114</v>
      </c>
    </row>
    <row r="75" s="76" customFormat="1" ht="14.1" customHeight="1" spans="1:5">
      <c r="A75" s="108" t="s">
        <v>6</v>
      </c>
      <c r="B75" s="109">
        <v>1010269</v>
      </c>
      <c r="C75" s="108">
        <v>1</v>
      </c>
      <c r="D75" s="110" t="s">
        <v>78</v>
      </c>
      <c r="E75" s="111">
        <v>114</v>
      </c>
    </row>
    <row r="76" s="76" customFormat="1" ht="14.1" customHeight="1" spans="1:5">
      <c r="A76" s="108" t="s">
        <v>6</v>
      </c>
      <c r="B76" s="109">
        <v>1010272</v>
      </c>
      <c r="C76" s="108">
        <v>1</v>
      </c>
      <c r="D76" s="110" t="s">
        <v>79</v>
      </c>
      <c r="E76" s="111">
        <v>114</v>
      </c>
    </row>
    <row r="77" s="76" customFormat="1" ht="14.1" customHeight="1" spans="1:5">
      <c r="A77" s="108" t="s">
        <v>6</v>
      </c>
      <c r="B77" s="109">
        <v>1010275</v>
      </c>
      <c r="C77" s="108">
        <v>1</v>
      </c>
      <c r="D77" s="110" t="s">
        <v>80</v>
      </c>
      <c r="E77" s="111">
        <v>114</v>
      </c>
    </row>
    <row r="78" s="76" customFormat="1" ht="14.1" customHeight="1" spans="1:5">
      <c r="A78" s="108" t="s">
        <v>6</v>
      </c>
      <c r="B78" s="109">
        <v>1010276</v>
      </c>
      <c r="C78" s="108">
        <v>1</v>
      </c>
      <c r="D78" s="110" t="s">
        <v>81</v>
      </c>
      <c r="E78" s="111">
        <v>114</v>
      </c>
    </row>
    <row r="79" s="76" customFormat="1" ht="14.1" customHeight="1" spans="1:5">
      <c r="A79" s="108" t="s">
        <v>6</v>
      </c>
      <c r="B79" s="109">
        <v>1010291</v>
      </c>
      <c r="C79" s="108">
        <v>1</v>
      </c>
      <c r="D79" s="110" t="s">
        <v>82</v>
      </c>
      <c r="E79" s="111">
        <v>114</v>
      </c>
    </row>
    <row r="80" s="76" customFormat="1" ht="14.1" customHeight="1" spans="1:5">
      <c r="A80" s="108" t="s">
        <v>6</v>
      </c>
      <c r="B80" s="109">
        <v>1010292</v>
      </c>
      <c r="C80" s="108">
        <v>1</v>
      </c>
      <c r="D80" s="110" t="s">
        <v>83</v>
      </c>
      <c r="E80" s="111">
        <v>114</v>
      </c>
    </row>
    <row r="81" s="14" customFormat="1" ht="14.1" customHeight="1" spans="1:5">
      <c r="A81" s="108" t="s">
        <v>6</v>
      </c>
      <c r="B81" s="109">
        <v>1010295</v>
      </c>
      <c r="C81" s="108">
        <v>1</v>
      </c>
      <c r="D81" s="108" t="s">
        <v>84</v>
      </c>
      <c r="E81" s="112">
        <v>114</v>
      </c>
    </row>
    <row r="82" s="76" customFormat="1" ht="14.1" customHeight="1" spans="1:5">
      <c r="A82" s="108" t="s">
        <v>6</v>
      </c>
      <c r="B82" s="109">
        <v>1010296</v>
      </c>
      <c r="C82" s="108">
        <v>1</v>
      </c>
      <c r="D82" s="110" t="s">
        <v>85</v>
      </c>
      <c r="E82" s="111">
        <v>114</v>
      </c>
    </row>
    <row r="83" s="76" customFormat="1" ht="14.1" customHeight="1" spans="1:5">
      <c r="A83" s="108" t="s">
        <v>6</v>
      </c>
      <c r="B83" s="109">
        <v>1010298</v>
      </c>
      <c r="C83" s="108">
        <v>1</v>
      </c>
      <c r="D83" s="110" t="s">
        <v>86</v>
      </c>
      <c r="E83" s="111">
        <v>114</v>
      </c>
    </row>
    <row r="84" s="76" customFormat="1" ht="14.1" customHeight="1" spans="1:5">
      <c r="A84" s="108" t="s">
        <v>6</v>
      </c>
      <c r="B84" s="109">
        <v>1010299</v>
      </c>
      <c r="C84" s="108">
        <v>1</v>
      </c>
      <c r="D84" s="110" t="s">
        <v>87</v>
      </c>
      <c r="E84" s="111">
        <v>114</v>
      </c>
    </row>
    <row r="85" s="76" customFormat="1" ht="14.1" customHeight="1" spans="1:5">
      <c r="A85" s="108" t="s">
        <v>6</v>
      </c>
      <c r="B85" s="109">
        <v>1010304</v>
      </c>
      <c r="C85" s="108">
        <v>1</v>
      </c>
      <c r="D85" s="110" t="s">
        <v>88</v>
      </c>
      <c r="E85" s="111">
        <v>114</v>
      </c>
    </row>
    <row r="86" s="76" customFormat="1" ht="14.1" customHeight="1" spans="1:5">
      <c r="A86" s="108" t="s">
        <v>6</v>
      </c>
      <c r="B86" s="109">
        <v>1010306</v>
      </c>
      <c r="C86" s="108">
        <v>1</v>
      </c>
      <c r="D86" s="110" t="s">
        <v>89</v>
      </c>
      <c r="E86" s="111">
        <v>114</v>
      </c>
    </row>
    <row r="87" s="76" customFormat="1" ht="14.1" customHeight="1" spans="1:5">
      <c r="A87" s="108" t="s">
        <v>6</v>
      </c>
      <c r="B87" s="109">
        <v>1010307</v>
      </c>
      <c r="C87" s="108">
        <v>1</v>
      </c>
      <c r="D87" s="110" t="s">
        <v>90</v>
      </c>
      <c r="E87" s="111">
        <v>114</v>
      </c>
    </row>
    <row r="88" s="76" customFormat="1" ht="14.1" customHeight="1" spans="1:5">
      <c r="A88" s="108" t="s">
        <v>6</v>
      </c>
      <c r="B88" s="109">
        <v>1010315</v>
      </c>
      <c r="C88" s="108">
        <v>1</v>
      </c>
      <c r="D88" s="110" t="s">
        <v>91</v>
      </c>
      <c r="E88" s="111">
        <v>114</v>
      </c>
    </row>
    <row r="89" s="76" customFormat="1" ht="14.1" customHeight="1" spans="1:5">
      <c r="A89" s="108" t="s">
        <v>6</v>
      </c>
      <c r="B89" s="109">
        <v>1010317</v>
      </c>
      <c r="C89" s="108">
        <v>1</v>
      </c>
      <c r="D89" s="110" t="s">
        <v>92</v>
      </c>
      <c r="E89" s="111">
        <v>114</v>
      </c>
    </row>
    <row r="90" s="76" customFormat="1" ht="14.1" customHeight="1" spans="1:5">
      <c r="A90" s="108" t="s">
        <v>6</v>
      </c>
      <c r="B90" s="109">
        <v>1010319</v>
      </c>
      <c r="C90" s="108">
        <v>1</v>
      </c>
      <c r="D90" s="110" t="s">
        <v>93</v>
      </c>
      <c r="E90" s="111">
        <v>114</v>
      </c>
    </row>
    <row r="91" s="76" customFormat="1" ht="14.1" customHeight="1" spans="1:5">
      <c r="A91" s="108" t="s">
        <v>6</v>
      </c>
      <c r="B91" s="109">
        <v>1010321</v>
      </c>
      <c r="C91" s="108">
        <v>1</v>
      </c>
      <c r="D91" s="110" t="s">
        <v>94</v>
      </c>
      <c r="E91" s="111">
        <v>114</v>
      </c>
    </row>
    <row r="92" s="76" customFormat="1" ht="14.1" customHeight="1" spans="1:5">
      <c r="A92" s="108" t="s">
        <v>6</v>
      </c>
      <c r="B92" s="109">
        <v>1010329</v>
      </c>
      <c r="C92" s="108">
        <v>1</v>
      </c>
      <c r="D92" s="110" t="s">
        <v>95</v>
      </c>
      <c r="E92" s="111">
        <v>114</v>
      </c>
    </row>
    <row r="93" s="76" customFormat="1" ht="14.1" customHeight="1" spans="1:5">
      <c r="A93" s="108" t="s">
        <v>6</v>
      </c>
      <c r="B93" s="109">
        <v>1010331</v>
      </c>
      <c r="C93" s="108">
        <v>1</v>
      </c>
      <c r="D93" s="110" t="s">
        <v>96</v>
      </c>
      <c r="E93" s="111">
        <v>114</v>
      </c>
    </row>
    <row r="94" s="76" customFormat="1" ht="14.1" customHeight="1" spans="1:5">
      <c r="A94" s="108" t="s">
        <v>6</v>
      </c>
      <c r="B94" s="109">
        <v>1010333</v>
      </c>
      <c r="C94" s="108">
        <v>1</v>
      </c>
      <c r="D94" s="110" t="s">
        <v>97</v>
      </c>
      <c r="E94" s="111">
        <v>114</v>
      </c>
    </row>
    <row r="95" s="76" customFormat="1" ht="14.1" customHeight="1" spans="1:5">
      <c r="A95" s="108" t="s">
        <v>6</v>
      </c>
      <c r="B95" s="109">
        <v>1010335</v>
      </c>
      <c r="C95" s="108">
        <v>1</v>
      </c>
      <c r="D95" s="110" t="s">
        <v>98</v>
      </c>
      <c r="E95" s="111">
        <v>114</v>
      </c>
    </row>
    <row r="96" s="76" customFormat="1" ht="14.1" customHeight="1" spans="1:5">
      <c r="A96" s="108" t="s">
        <v>6</v>
      </c>
      <c r="B96" s="109">
        <v>1010338</v>
      </c>
      <c r="C96" s="108">
        <v>1</v>
      </c>
      <c r="D96" s="110" t="s">
        <v>99</v>
      </c>
      <c r="E96" s="111">
        <v>114</v>
      </c>
    </row>
    <row r="97" s="76" customFormat="1" ht="14.1" customHeight="1" spans="1:5">
      <c r="A97" s="108" t="s">
        <v>6</v>
      </c>
      <c r="B97" s="109">
        <v>1010343</v>
      </c>
      <c r="C97" s="108">
        <v>1</v>
      </c>
      <c r="D97" s="110" t="s">
        <v>100</v>
      </c>
      <c r="E97" s="111">
        <v>114</v>
      </c>
    </row>
    <row r="98" s="76" customFormat="1" ht="14.1" customHeight="1" spans="1:5">
      <c r="A98" s="108" t="s">
        <v>6</v>
      </c>
      <c r="B98" s="109">
        <v>1010348</v>
      </c>
      <c r="C98" s="108">
        <v>1</v>
      </c>
      <c r="D98" s="110" t="s">
        <v>101</v>
      </c>
      <c r="E98" s="111">
        <v>114</v>
      </c>
    </row>
    <row r="99" s="76" customFormat="1" ht="14.1" customHeight="1" spans="1:5">
      <c r="A99" s="108" t="s">
        <v>6</v>
      </c>
      <c r="B99" s="109">
        <v>1010353</v>
      </c>
      <c r="C99" s="108">
        <v>1</v>
      </c>
      <c r="D99" s="110" t="s">
        <v>102</v>
      </c>
      <c r="E99" s="111">
        <v>114</v>
      </c>
    </row>
    <row r="100" s="76" customFormat="1" ht="14.1" customHeight="1" spans="1:5">
      <c r="A100" s="108" t="s">
        <v>6</v>
      </c>
      <c r="B100" s="109">
        <v>1010354</v>
      </c>
      <c r="C100" s="108">
        <v>1</v>
      </c>
      <c r="D100" s="110" t="s">
        <v>103</v>
      </c>
      <c r="E100" s="111">
        <v>114</v>
      </c>
    </row>
    <row r="101" s="76" customFormat="1" ht="14.1" customHeight="1" spans="1:5">
      <c r="A101" s="108" t="s">
        <v>6</v>
      </c>
      <c r="B101" s="109">
        <v>1010359</v>
      </c>
      <c r="C101" s="108">
        <v>1</v>
      </c>
      <c r="D101" s="110" t="s">
        <v>104</v>
      </c>
      <c r="E101" s="111">
        <v>114</v>
      </c>
    </row>
    <row r="102" s="76" customFormat="1" ht="14.1" customHeight="1" spans="1:5">
      <c r="A102" s="108" t="s">
        <v>6</v>
      </c>
      <c r="B102" s="109">
        <v>1010365</v>
      </c>
      <c r="C102" s="108">
        <v>1</v>
      </c>
      <c r="D102" s="110" t="s">
        <v>105</v>
      </c>
      <c r="E102" s="111">
        <v>114</v>
      </c>
    </row>
    <row r="103" s="76" customFormat="1" ht="14.1" customHeight="1" spans="1:5">
      <c r="A103" s="108" t="s">
        <v>6</v>
      </c>
      <c r="B103" s="109">
        <v>1010375</v>
      </c>
      <c r="C103" s="108">
        <v>1</v>
      </c>
      <c r="D103" s="110" t="s">
        <v>106</v>
      </c>
      <c r="E103" s="111">
        <v>114</v>
      </c>
    </row>
    <row r="104" s="76" customFormat="1" ht="14.1" customHeight="1" spans="1:5">
      <c r="A104" s="108" t="s">
        <v>6</v>
      </c>
      <c r="B104" s="109">
        <v>1010378</v>
      </c>
      <c r="C104" s="108">
        <v>1</v>
      </c>
      <c r="D104" s="110" t="s">
        <v>107</v>
      </c>
      <c r="E104" s="111">
        <v>114</v>
      </c>
    </row>
    <row r="105" s="76" customFormat="1" ht="14.1" customHeight="1" spans="1:5">
      <c r="A105" s="108" t="s">
        <v>6</v>
      </c>
      <c r="B105" s="109">
        <v>1010382</v>
      </c>
      <c r="C105" s="108">
        <v>1</v>
      </c>
      <c r="D105" s="110" t="s">
        <v>108</v>
      </c>
      <c r="E105" s="111">
        <v>114</v>
      </c>
    </row>
    <row r="106" s="76" customFormat="1" ht="14.1" customHeight="1" spans="1:5">
      <c r="A106" s="108" t="s">
        <v>6</v>
      </c>
      <c r="B106" s="109">
        <v>1010387</v>
      </c>
      <c r="C106" s="108">
        <v>1</v>
      </c>
      <c r="D106" s="110" t="s">
        <v>109</v>
      </c>
      <c r="E106" s="111">
        <v>114</v>
      </c>
    </row>
    <row r="107" s="76" customFormat="1" ht="14.1" customHeight="1" spans="1:5">
      <c r="A107" s="108" t="s">
        <v>6</v>
      </c>
      <c r="B107" s="109">
        <v>1010388</v>
      </c>
      <c r="C107" s="108">
        <v>1</v>
      </c>
      <c r="D107" s="110" t="s">
        <v>110</v>
      </c>
      <c r="E107" s="111">
        <v>114</v>
      </c>
    </row>
    <row r="108" s="76" customFormat="1" ht="14.1" customHeight="1" spans="1:5">
      <c r="A108" s="108" t="s">
        <v>6</v>
      </c>
      <c r="B108" s="109">
        <v>1010395</v>
      </c>
      <c r="C108" s="108">
        <v>1</v>
      </c>
      <c r="D108" s="110" t="s">
        <v>111</v>
      </c>
      <c r="E108" s="111">
        <v>114</v>
      </c>
    </row>
    <row r="109" s="76" customFormat="1" ht="14.1" customHeight="1" spans="1:5">
      <c r="A109" s="108" t="s">
        <v>6</v>
      </c>
      <c r="B109" s="109">
        <v>1010397</v>
      </c>
      <c r="C109" s="108">
        <v>1</v>
      </c>
      <c r="D109" s="110" t="s">
        <v>112</v>
      </c>
      <c r="E109" s="111">
        <v>114</v>
      </c>
    </row>
    <row r="110" s="76" customFormat="1" ht="14.1" customHeight="1" spans="1:5">
      <c r="A110" s="108" t="s">
        <v>6</v>
      </c>
      <c r="B110" s="109">
        <v>1010399</v>
      </c>
      <c r="C110" s="108">
        <v>1</v>
      </c>
      <c r="D110" s="110" t="s">
        <v>113</v>
      </c>
      <c r="E110" s="111">
        <v>114</v>
      </c>
    </row>
    <row r="111" s="76" customFormat="1" ht="14.1" customHeight="1" spans="1:5">
      <c r="A111" s="108" t="s">
        <v>6</v>
      </c>
      <c r="B111" s="109">
        <v>1010402</v>
      </c>
      <c r="C111" s="108">
        <v>1</v>
      </c>
      <c r="D111" s="110" t="s">
        <v>114</v>
      </c>
      <c r="E111" s="111">
        <v>114</v>
      </c>
    </row>
    <row r="112" s="76" customFormat="1" ht="14.1" customHeight="1" spans="1:5">
      <c r="A112" s="108" t="s">
        <v>6</v>
      </c>
      <c r="B112" s="109">
        <v>1010405</v>
      </c>
      <c r="C112" s="108">
        <v>1</v>
      </c>
      <c r="D112" s="110" t="s">
        <v>115</v>
      </c>
      <c r="E112" s="111">
        <v>114</v>
      </c>
    </row>
    <row r="113" s="76" customFormat="1" ht="14.1" customHeight="1" spans="1:5">
      <c r="A113" s="108" t="s">
        <v>6</v>
      </c>
      <c r="B113" s="109">
        <v>1010431</v>
      </c>
      <c r="C113" s="108">
        <v>1</v>
      </c>
      <c r="D113" s="110" t="s">
        <v>116</v>
      </c>
      <c r="E113" s="111">
        <v>114</v>
      </c>
    </row>
    <row r="114" s="76" customFormat="1" ht="14.1" customHeight="1" spans="1:5">
      <c r="A114" s="108" t="s">
        <v>6</v>
      </c>
      <c r="B114" s="109">
        <v>1010432</v>
      </c>
      <c r="C114" s="108">
        <v>1</v>
      </c>
      <c r="D114" s="110" t="s">
        <v>117</v>
      </c>
      <c r="E114" s="111">
        <v>114</v>
      </c>
    </row>
    <row r="115" s="76" customFormat="1" ht="14.1" customHeight="1" spans="1:5">
      <c r="A115" s="108" t="s">
        <v>6</v>
      </c>
      <c r="B115" s="109">
        <v>1010434</v>
      </c>
      <c r="C115" s="108">
        <v>1</v>
      </c>
      <c r="D115" s="110" t="s">
        <v>118</v>
      </c>
      <c r="E115" s="111">
        <v>114</v>
      </c>
    </row>
    <row r="116" s="76" customFormat="1" ht="14.1" customHeight="1" spans="1:5">
      <c r="A116" s="108" t="s">
        <v>6</v>
      </c>
      <c r="B116" s="109">
        <v>1010437</v>
      </c>
      <c r="C116" s="108">
        <v>1</v>
      </c>
      <c r="D116" s="110" t="s">
        <v>119</v>
      </c>
      <c r="E116" s="111">
        <v>114</v>
      </c>
    </row>
    <row r="117" s="76" customFormat="1" ht="14.1" customHeight="1" spans="1:5">
      <c r="A117" s="108" t="s">
        <v>6</v>
      </c>
      <c r="B117" s="109">
        <v>1010441</v>
      </c>
      <c r="C117" s="108">
        <v>1</v>
      </c>
      <c r="D117" s="110" t="s">
        <v>120</v>
      </c>
      <c r="E117" s="111">
        <v>114</v>
      </c>
    </row>
    <row r="118" s="76" customFormat="1" ht="14.1" customHeight="1" spans="1:5">
      <c r="A118" s="108" t="s">
        <v>6</v>
      </c>
      <c r="B118" s="109">
        <v>1010449</v>
      </c>
      <c r="C118" s="108">
        <v>1</v>
      </c>
      <c r="D118" s="110" t="s">
        <v>121</v>
      </c>
      <c r="E118" s="111">
        <v>114</v>
      </c>
    </row>
    <row r="119" s="76" customFormat="1" ht="14.1" customHeight="1" spans="1:5">
      <c r="A119" s="108" t="s">
        <v>6</v>
      </c>
      <c r="B119" s="109">
        <v>1010453</v>
      </c>
      <c r="C119" s="108">
        <v>1</v>
      </c>
      <c r="D119" s="110" t="s">
        <v>122</v>
      </c>
      <c r="E119" s="111">
        <v>114</v>
      </c>
    </row>
    <row r="120" s="76" customFormat="1" ht="14.1" customHeight="1" spans="1:5">
      <c r="A120" s="108" t="s">
        <v>6</v>
      </c>
      <c r="B120" s="109">
        <v>1010459</v>
      </c>
      <c r="C120" s="108">
        <v>1</v>
      </c>
      <c r="D120" s="110" t="s">
        <v>123</v>
      </c>
      <c r="E120" s="111">
        <v>114</v>
      </c>
    </row>
    <row r="121" s="76" customFormat="1" ht="14.1" customHeight="1" spans="1:5">
      <c r="A121" s="108" t="s">
        <v>6</v>
      </c>
      <c r="B121" s="109">
        <v>1010462</v>
      </c>
      <c r="C121" s="108">
        <v>1</v>
      </c>
      <c r="D121" s="110" t="s">
        <v>124</v>
      </c>
      <c r="E121" s="111">
        <v>114</v>
      </c>
    </row>
    <row r="122" s="76" customFormat="1" ht="14.1" customHeight="1" spans="1:5">
      <c r="A122" s="108" t="s">
        <v>6</v>
      </c>
      <c r="B122" s="109">
        <v>1010463</v>
      </c>
      <c r="C122" s="108">
        <v>1</v>
      </c>
      <c r="D122" s="108" t="s">
        <v>125</v>
      </c>
      <c r="E122" s="112">
        <v>114</v>
      </c>
    </row>
    <row r="123" s="76" customFormat="1" ht="14.1" customHeight="1" spans="1:5">
      <c r="A123" s="108" t="s">
        <v>6</v>
      </c>
      <c r="B123" s="109">
        <v>1010464</v>
      </c>
      <c r="C123" s="108">
        <v>1</v>
      </c>
      <c r="D123" s="110" t="s">
        <v>126</v>
      </c>
      <c r="E123" s="111">
        <v>114</v>
      </c>
    </row>
    <row r="124" s="76" customFormat="1" ht="14.1" customHeight="1" spans="1:5">
      <c r="A124" s="108" t="s">
        <v>6</v>
      </c>
      <c r="B124" s="109">
        <v>1010471</v>
      </c>
      <c r="C124" s="108">
        <v>1</v>
      </c>
      <c r="D124" s="110" t="s">
        <v>127</v>
      </c>
      <c r="E124" s="111">
        <v>114</v>
      </c>
    </row>
    <row r="125" s="76" customFormat="1" ht="14.1" customHeight="1" spans="1:5">
      <c r="A125" s="108" t="s">
        <v>6</v>
      </c>
      <c r="B125" s="109">
        <v>1010475</v>
      </c>
      <c r="C125" s="108">
        <v>1</v>
      </c>
      <c r="D125" s="110" t="s">
        <v>128</v>
      </c>
      <c r="E125" s="111">
        <v>114</v>
      </c>
    </row>
    <row r="126" s="76" customFormat="1" ht="14.1" customHeight="1" spans="1:5">
      <c r="A126" s="108" t="s">
        <v>6</v>
      </c>
      <c r="B126" s="109">
        <v>1010477</v>
      </c>
      <c r="C126" s="108">
        <v>1</v>
      </c>
      <c r="D126" s="110" t="s">
        <v>129</v>
      </c>
      <c r="E126" s="111">
        <v>114</v>
      </c>
    </row>
    <row r="127" s="76" customFormat="1" ht="14.1" customHeight="1" spans="1:5">
      <c r="A127" s="108" t="s">
        <v>6</v>
      </c>
      <c r="B127" s="109">
        <v>1010480</v>
      </c>
      <c r="C127" s="108">
        <v>1</v>
      </c>
      <c r="D127" s="110" t="s">
        <v>130</v>
      </c>
      <c r="E127" s="111">
        <v>114</v>
      </c>
    </row>
    <row r="128" s="76" customFormat="1" ht="14.1" customHeight="1" spans="1:5">
      <c r="A128" s="108" t="s">
        <v>6</v>
      </c>
      <c r="B128" s="109">
        <v>1010481</v>
      </c>
      <c r="C128" s="108">
        <v>1</v>
      </c>
      <c r="D128" s="110" t="s">
        <v>131</v>
      </c>
      <c r="E128" s="111">
        <v>114</v>
      </c>
    </row>
    <row r="129" s="76" customFormat="1" ht="14.1" customHeight="1" spans="1:5">
      <c r="A129" s="108" t="s">
        <v>6</v>
      </c>
      <c r="B129" s="109">
        <v>1010485</v>
      </c>
      <c r="C129" s="108">
        <v>1</v>
      </c>
      <c r="D129" s="110" t="s">
        <v>132</v>
      </c>
      <c r="E129" s="111">
        <v>114</v>
      </c>
    </row>
    <row r="130" s="76" customFormat="1" ht="14.1" customHeight="1" spans="1:5">
      <c r="A130" s="108" t="s">
        <v>6</v>
      </c>
      <c r="B130" s="109">
        <v>1010486</v>
      </c>
      <c r="C130" s="108">
        <v>1</v>
      </c>
      <c r="D130" s="110" t="s">
        <v>133</v>
      </c>
      <c r="E130" s="111">
        <v>114</v>
      </c>
    </row>
    <row r="131" s="76" customFormat="1" ht="14.1" customHeight="1" spans="1:5">
      <c r="A131" s="108" t="s">
        <v>6</v>
      </c>
      <c r="B131" s="109">
        <v>1010492</v>
      </c>
      <c r="C131" s="108">
        <v>1</v>
      </c>
      <c r="D131" s="110" t="s">
        <v>134</v>
      </c>
      <c r="E131" s="111">
        <v>114</v>
      </c>
    </row>
    <row r="132" s="76" customFormat="1" ht="14.1" customHeight="1" spans="1:5">
      <c r="A132" s="108" t="s">
        <v>6</v>
      </c>
      <c r="B132" s="109">
        <v>1010493</v>
      </c>
      <c r="C132" s="108">
        <v>1</v>
      </c>
      <c r="D132" s="110" t="s">
        <v>135</v>
      </c>
      <c r="E132" s="111">
        <v>114</v>
      </c>
    </row>
    <row r="133" s="76" customFormat="1" ht="14.1" customHeight="1" spans="1:5">
      <c r="A133" s="108" t="s">
        <v>6</v>
      </c>
      <c r="B133" s="109">
        <v>1010495</v>
      </c>
      <c r="C133" s="108">
        <v>1</v>
      </c>
      <c r="D133" s="110" t="s">
        <v>136</v>
      </c>
      <c r="E133" s="111">
        <v>114</v>
      </c>
    </row>
    <row r="134" s="76" customFormat="1" ht="14.1" customHeight="1" spans="1:5">
      <c r="A134" s="108" t="s">
        <v>6</v>
      </c>
      <c r="B134" s="109">
        <v>1010497</v>
      </c>
      <c r="C134" s="108">
        <v>1</v>
      </c>
      <c r="D134" s="110" t="s">
        <v>137</v>
      </c>
      <c r="E134" s="111">
        <v>114</v>
      </c>
    </row>
    <row r="135" s="76" customFormat="1" ht="14.1" customHeight="1" spans="1:5">
      <c r="A135" s="108" t="s">
        <v>6</v>
      </c>
      <c r="B135" s="109">
        <v>1010498</v>
      </c>
      <c r="C135" s="108">
        <v>1</v>
      </c>
      <c r="D135" s="110" t="s">
        <v>138</v>
      </c>
      <c r="E135" s="111">
        <v>114</v>
      </c>
    </row>
    <row r="136" s="76" customFormat="1" ht="14.1" customHeight="1" spans="1:5">
      <c r="A136" s="108" t="s">
        <v>6</v>
      </c>
      <c r="B136" s="109">
        <v>1010499</v>
      </c>
      <c r="C136" s="108">
        <v>1</v>
      </c>
      <c r="D136" s="110" t="s">
        <v>139</v>
      </c>
      <c r="E136" s="111">
        <v>114</v>
      </c>
    </row>
    <row r="137" s="76" customFormat="1" ht="14.1" customHeight="1" spans="1:5">
      <c r="A137" s="108" t="s">
        <v>6</v>
      </c>
      <c r="B137" s="109">
        <v>1010501</v>
      </c>
      <c r="C137" s="108">
        <v>1</v>
      </c>
      <c r="D137" s="110" t="s">
        <v>140</v>
      </c>
      <c r="E137" s="111">
        <v>114</v>
      </c>
    </row>
    <row r="138" s="76" customFormat="1" ht="14.1" customHeight="1" spans="1:5">
      <c r="A138" s="108" t="s">
        <v>6</v>
      </c>
      <c r="B138" s="109">
        <v>1010502</v>
      </c>
      <c r="C138" s="108">
        <v>1</v>
      </c>
      <c r="D138" s="110" t="s">
        <v>141</v>
      </c>
      <c r="E138" s="111">
        <v>114</v>
      </c>
    </row>
    <row r="139" s="76" customFormat="1" ht="14.1" customHeight="1" spans="1:5">
      <c r="A139" s="108" t="s">
        <v>6</v>
      </c>
      <c r="B139" s="109">
        <v>1010507</v>
      </c>
      <c r="C139" s="108">
        <v>1</v>
      </c>
      <c r="D139" s="110" t="s">
        <v>142</v>
      </c>
      <c r="E139" s="111">
        <v>114</v>
      </c>
    </row>
    <row r="140" s="76" customFormat="1" ht="14.1" customHeight="1" spans="1:5">
      <c r="A140" s="108" t="s">
        <v>6</v>
      </c>
      <c r="B140" s="109">
        <v>1010509</v>
      </c>
      <c r="C140" s="108">
        <v>1</v>
      </c>
      <c r="D140" s="110" t="s">
        <v>143</v>
      </c>
      <c r="E140" s="111">
        <v>114</v>
      </c>
    </row>
    <row r="141" s="76" customFormat="1" ht="14.1" customHeight="1" spans="1:5">
      <c r="A141" s="108" t="s">
        <v>6</v>
      </c>
      <c r="B141" s="109">
        <v>1010515</v>
      </c>
      <c r="C141" s="108">
        <v>1</v>
      </c>
      <c r="D141" s="110" t="s">
        <v>144</v>
      </c>
      <c r="E141" s="111">
        <v>114</v>
      </c>
    </row>
    <row r="142" s="76" customFormat="1" ht="14.1" customHeight="1" spans="1:5">
      <c r="A142" s="108" t="s">
        <v>6</v>
      </c>
      <c r="B142" s="109">
        <v>1010520</v>
      </c>
      <c r="C142" s="108">
        <v>1</v>
      </c>
      <c r="D142" s="110" t="s">
        <v>145</v>
      </c>
      <c r="E142" s="111">
        <v>114</v>
      </c>
    </row>
    <row r="143" s="76" customFormat="1" ht="14.1" customHeight="1" spans="1:5">
      <c r="A143" s="108" t="s">
        <v>6</v>
      </c>
      <c r="B143" s="109">
        <v>1010521</v>
      </c>
      <c r="C143" s="108">
        <v>1</v>
      </c>
      <c r="D143" s="110" t="s">
        <v>146</v>
      </c>
      <c r="E143" s="111">
        <v>114</v>
      </c>
    </row>
    <row r="144" s="76" customFormat="1" ht="14.1" customHeight="1" spans="1:5">
      <c r="A144" s="108" t="s">
        <v>6</v>
      </c>
      <c r="B144" s="109">
        <v>1010533</v>
      </c>
      <c r="C144" s="108">
        <v>1</v>
      </c>
      <c r="D144" s="110" t="s">
        <v>147</v>
      </c>
      <c r="E144" s="111">
        <v>114</v>
      </c>
    </row>
    <row r="145" s="76" customFormat="1" ht="14.1" customHeight="1" spans="1:5">
      <c r="A145" s="108" t="s">
        <v>6</v>
      </c>
      <c r="B145" s="109">
        <v>1010534</v>
      </c>
      <c r="C145" s="108">
        <v>1</v>
      </c>
      <c r="D145" s="110" t="s">
        <v>148</v>
      </c>
      <c r="E145" s="111">
        <v>114</v>
      </c>
    </row>
    <row r="146" s="76" customFormat="1" ht="14.1" customHeight="1" spans="1:5">
      <c r="A146" s="108" t="s">
        <v>6</v>
      </c>
      <c r="B146" s="109">
        <v>1010536</v>
      </c>
      <c r="C146" s="108">
        <v>1</v>
      </c>
      <c r="D146" s="110" t="s">
        <v>149</v>
      </c>
      <c r="E146" s="111">
        <v>114</v>
      </c>
    </row>
    <row r="147" s="76" customFormat="1" ht="14.1" customHeight="1" spans="1:5">
      <c r="A147" s="108" t="s">
        <v>6</v>
      </c>
      <c r="B147" s="109">
        <v>1010538</v>
      </c>
      <c r="C147" s="108">
        <v>1</v>
      </c>
      <c r="D147" s="110" t="s">
        <v>150</v>
      </c>
      <c r="E147" s="111">
        <v>114</v>
      </c>
    </row>
    <row r="148" s="76" customFormat="1" ht="14.1" customHeight="1" spans="1:5">
      <c r="A148" s="108" t="s">
        <v>6</v>
      </c>
      <c r="B148" s="109">
        <v>1010540</v>
      </c>
      <c r="C148" s="108">
        <v>1</v>
      </c>
      <c r="D148" s="110" t="s">
        <v>151</v>
      </c>
      <c r="E148" s="111">
        <v>114</v>
      </c>
    </row>
    <row r="149" s="76" customFormat="1" ht="14.1" customHeight="1" spans="1:5">
      <c r="A149" s="108" t="s">
        <v>6</v>
      </c>
      <c r="B149" s="109">
        <v>1010541</v>
      </c>
      <c r="C149" s="108">
        <v>1</v>
      </c>
      <c r="D149" s="110" t="s">
        <v>152</v>
      </c>
      <c r="E149" s="111">
        <v>114</v>
      </c>
    </row>
    <row r="150" s="76" customFormat="1" ht="14.1" customHeight="1" spans="1:5">
      <c r="A150" s="108" t="s">
        <v>6</v>
      </c>
      <c r="B150" s="109">
        <v>1010544</v>
      </c>
      <c r="C150" s="108">
        <v>1</v>
      </c>
      <c r="D150" s="110" t="s">
        <v>153</v>
      </c>
      <c r="E150" s="111">
        <v>114</v>
      </c>
    </row>
    <row r="151" s="76" customFormat="1" ht="14.1" customHeight="1" spans="1:5">
      <c r="A151" s="108" t="s">
        <v>6</v>
      </c>
      <c r="B151" s="109">
        <v>1010545</v>
      </c>
      <c r="C151" s="108">
        <v>1</v>
      </c>
      <c r="D151" s="110" t="s">
        <v>154</v>
      </c>
      <c r="E151" s="111">
        <v>114</v>
      </c>
    </row>
    <row r="152" s="76" customFormat="1" ht="14.1" customHeight="1" spans="1:5">
      <c r="A152" s="108" t="s">
        <v>6</v>
      </c>
      <c r="B152" s="109">
        <v>1010547</v>
      </c>
      <c r="C152" s="108">
        <v>1</v>
      </c>
      <c r="D152" s="110" t="s">
        <v>155</v>
      </c>
      <c r="E152" s="111">
        <v>114</v>
      </c>
    </row>
    <row r="153" s="76" customFormat="1" ht="14.1" customHeight="1" spans="1:5">
      <c r="A153" s="108" t="s">
        <v>6</v>
      </c>
      <c r="B153" s="109">
        <v>1010548</v>
      </c>
      <c r="C153" s="108">
        <v>1</v>
      </c>
      <c r="D153" s="110" t="s">
        <v>156</v>
      </c>
      <c r="E153" s="111">
        <v>114</v>
      </c>
    </row>
    <row r="154" s="76" customFormat="1" ht="14.1" customHeight="1" spans="1:5">
      <c r="A154" s="108" t="s">
        <v>6</v>
      </c>
      <c r="B154" s="109">
        <v>1010549</v>
      </c>
      <c r="C154" s="108">
        <v>1</v>
      </c>
      <c r="D154" s="110" t="s">
        <v>157</v>
      </c>
      <c r="E154" s="111">
        <v>114</v>
      </c>
    </row>
    <row r="155" s="14" customFormat="1" ht="14.1" customHeight="1" spans="1:5">
      <c r="A155" s="108" t="s">
        <v>6</v>
      </c>
      <c r="B155" s="109">
        <v>1010556</v>
      </c>
      <c r="C155" s="108">
        <v>1</v>
      </c>
      <c r="D155" s="108" t="s">
        <v>158</v>
      </c>
      <c r="E155" s="112">
        <v>114</v>
      </c>
    </row>
    <row r="156" s="76" customFormat="1" ht="14.1" customHeight="1" spans="1:5">
      <c r="A156" s="108" t="s">
        <v>6</v>
      </c>
      <c r="B156" s="109">
        <v>1010566</v>
      </c>
      <c r="C156" s="108">
        <v>1</v>
      </c>
      <c r="D156" s="110" t="s">
        <v>159</v>
      </c>
      <c r="E156" s="111">
        <v>114</v>
      </c>
    </row>
    <row r="157" s="76" customFormat="1" ht="14.1" customHeight="1" spans="1:5">
      <c r="A157" s="108" t="s">
        <v>6</v>
      </c>
      <c r="B157" s="109">
        <v>1010567</v>
      </c>
      <c r="C157" s="108">
        <v>1</v>
      </c>
      <c r="D157" s="110" t="s">
        <v>160</v>
      </c>
      <c r="E157" s="111">
        <v>114</v>
      </c>
    </row>
    <row r="158" s="76" customFormat="1" ht="14.1" customHeight="1" spans="1:5">
      <c r="A158" s="108" t="s">
        <v>6</v>
      </c>
      <c r="B158" s="109">
        <v>1010576</v>
      </c>
      <c r="C158" s="108">
        <v>1</v>
      </c>
      <c r="D158" s="110" t="s">
        <v>161</v>
      </c>
      <c r="E158" s="111">
        <v>114</v>
      </c>
    </row>
    <row r="159" s="76" customFormat="1" ht="14.1" customHeight="1" spans="1:5">
      <c r="A159" s="108" t="s">
        <v>6</v>
      </c>
      <c r="B159" s="109">
        <v>1010578</v>
      </c>
      <c r="C159" s="108">
        <v>1</v>
      </c>
      <c r="D159" s="110" t="s">
        <v>162</v>
      </c>
      <c r="E159" s="111">
        <v>114</v>
      </c>
    </row>
    <row r="160" s="76" customFormat="1" ht="14.1" customHeight="1" spans="1:5">
      <c r="A160" s="108" t="s">
        <v>6</v>
      </c>
      <c r="B160" s="109">
        <v>1010581</v>
      </c>
      <c r="C160" s="108">
        <v>1</v>
      </c>
      <c r="D160" s="110" t="s">
        <v>163</v>
      </c>
      <c r="E160" s="111">
        <v>114</v>
      </c>
    </row>
    <row r="161" s="76" customFormat="1" ht="14.1" customHeight="1" spans="1:5">
      <c r="A161" s="108" t="s">
        <v>6</v>
      </c>
      <c r="B161" s="109">
        <v>1010582</v>
      </c>
      <c r="C161" s="108">
        <v>1</v>
      </c>
      <c r="D161" s="110" t="s">
        <v>164</v>
      </c>
      <c r="E161" s="111">
        <v>114</v>
      </c>
    </row>
    <row r="162" s="76" customFormat="1" ht="14.1" customHeight="1" spans="1:5">
      <c r="A162" s="108" t="s">
        <v>6</v>
      </c>
      <c r="B162" s="109">
        <v>1010583</v>
      </c>
      <c r="C162" s="108">
        <v>1</v>
      </c>
      <c r="D162" s="110" t="s">
        <v>159</v>
      </c>
      <c r="E162" s="111">
        <v>114</v>
      </c>
    </row>
    <row r="163" s="76" customFormat="1" ht="14.1" customHeight="1" spans="1:5">
      <c r="A163" s="108" t="s">
        <v>6</v>
      </c>
      <c r="B163" s="109">
        <v>1010584</v>
      </c>
      <c r="C163" s="108">
        <v>1</v>
      </c>
      <c r="D163" s="110" t="s">
        <v>165</v>
      </c>
      <c r="E163" s="111">
        <v>114</v>
      </c>
    </row>
    <row r="164" s="76" customFormat="1" ht="14.1" customHeight="1" spans="1:5">
      <c r="A164" s="108" t="s">
        <v>6</v>
      </c>
      <c r="B164" s="109">
        <v>1010588</v>
      </c>
      <c r="C164" s="108">
        <v>1</v>
      </c>
      <c r="D164" s="110" t="s">
        <v>166</v>
      </c>
      <c r="E164" s="111">
        <v>114</v>
      </c>
    </row>
    <row r="165" s="76" customFormat="1" ht="14.1" customHeight="1" spans="1:5">
      <c r="A165" s="108" t="s">
        <v>6</v>
      </c>
      <c r="B165" s="109">
        <v>1010594</v>
      </c>
      <c r="C165" s="108">
        <v>1</v>
      </c>
      <c r="D165" s="110" t="s">
        <v>167</v>
      </c>
      <c r="E165" s="111">
        <v>114</v>
      </c>
    </row>
    <row r="166" s="76" customFormat="1" ht="14.1" customHeight="1" spans="1:5">
      <c r="A166" s="108" t="s">
        <v>6</v>
      </c>
      <c r="B166" s="109">
        <v>1010595</v>
      </c>
      <c r="C166" s="108">
        <v>1</v>
      </c>
      <c r="D166" s="110" t="s">
        <v>168</v>
      </c>
      <c r="E166" s="111">
        <v>114</v>
      </c>
    </row>
    <row r="167" s="76" customFormat="1" ht="14.1" customHeight="1" spans="1:5">
      <c r="A167" s="108" t="s">
        <v>6</v>
      </c>
      <c r="B167" s="109">
        <v>1010609</v>
      </c>
      <c r="C167" s="108">
        <v>1</v>
      </c>
      <c r="D167" s="110" t="s">
        <v>169</v>
      </c>
      <c r="E167" s="111">
        <v>114</v>
      </c>
    </row>
    <row r="168" s="76" customFormat="1" ht="14.1" customHeight="1" spans="1:5">
      <c r="A168" s="108" t="s">
        <v>6</v>
      </c>
      <c r="B168" s="109">
        <v>1010612</v>
      </c>
      <c r="C168" s="108">
        <v>1</v>
      </c>
      <c r="D168" s="110" t="s">
        <v>170</v>
      </c>
      <c r="E168" s="111">
        <v>114</v>
      </c>
    </row>
    <row r="169" s="76" customFormat="1" ht="14.1" customHeight="1" spans="1:5">
      <c r="A169" s="108" t="s">
        <v>6</v>
      </c>
      <c r="B169" s="109">
        <v>1010613</v>
      </c>
      <c r="C169" s="108">
        <v>1</v>
      </c>
      <c r="D169" s="110" t="s">
        <v>171</v>
      </c>
      <c r="E169" s="111">
        <v>114</v>
      </c>
    </row>
    <row r="170" s="76" customFormat="1" ht="14.1" customHeight="1" spans="1:5">
      <c r="A170" s="108" t="s">
        <v>6</v>
      </c>
      <c r="B170" s="109">
        <v>1010614</v>
      </c>
      <c r="C170" s="108">
        <v>1</v>
      </c>
      <c r="D170" s="110" t="s">
        <v>172</v>
      </c>
      <c r="E170" s="112">
        <v>114</v>
      </c>
    </row>
    <row r="171" s="76" customFormat="1" ht="14.1" customHeight="1" spans="1:5">
      <c r="A171" s="108" t="s">
        <v>6</v>
      </c>
      <c r="B171" s="109">
        <v>1010628</v>
      </c>
      <c r="C171" s="108">
        <v>1</v>
      </c>
      <c r="D171" s="110" t="s">
        <v>173</v>
      </c>
      <c r="E171" s="111">
        <v>114</v>
      </c>
    </row>
    <row r="172" s="76" customFormat="1" ht="14.1" customHeight="1" spans="1:5">
      <c r="A172" s="108" t="s">
        <v>6</v>
      </c>
      <c r="B172" s="109">
        <v>1010631</v>
      </c>
      <c r="C172" s="108">
        <v>1</v>
      </c>
      <c r="D172" s="110" t="s">
        <v>174</v>
      </c>
      <c r="E172" s="111">
        <v>114</v>
      </c>
    </row>
    <row r="173" s="76" customFormat="1" ht="14.1" customHeight="1" spans="1:5">
      <c r="A173" s="108" t="s">
        <v>6</v>
      </c>
      <c r="B173" s="109">
        <v>1010636</v>
      </c>
      <c r="C173" s="108">
        <v>1</v>
      </c>
      <c r="D173" s="110" t="s">
        <v>175</v>
      </c>
      <c r="E173" s="111">
        <v>114</v>
      </c>
    </row>
    <row r="174" s="76" customFormat="1" ht="14.1" customHeight="1" spans="1:5">
      <c r="A174" s="108" t="s">
        <v>6</v>
      </c>
      <c r="B174" s="109">
        <v>1010645</v>
      </c>
      <c r="C174" s="108">
        <v>1</v>
      </c>
      <c r="D174" s="110" t="s">
        <v>176</v>
      </c>
      <c r="E174" s="111">
        <v>114</v>
      </c>
    </row>
    <row r="175" s="76" customFormat="1" ht="14.1" customHeight="1" spans="1:5">
      <c r="A175" s="108" t="s">
        <v>6</v>
      </c>
      <c r="B175" s="109">
        <v>1010646</v>
      </c>
      <c r="C175" s="108">
        <v>1</v>
      </c>
      <c r="D175" s="110" t="s">
        <v>177</v>
      </c>
      <c r="E175" s="111">
        <v>114</v>
      </c>
    </row>
    <row r="176" s="76" customFormat="1" ht="14.1" customHeight="1" spans="1:5">
      <c r="A176" s="108" t="s">
        <v>6</v>
      </c>
      <c r="B176" s="109">
        <v>1010649</v>
      </c>
      <c r="C176" s="108">
        <v>1</v>
      </c>
      <c r="D176" s="110" t="s">
        <v>178</v>
      </c>
      <c r="E176" s="111">
        <v>114</v>
      </c>
    </row>
    <row r="177" s="76" customFormat="1" ht="14.1" customHeight="1" spans="1:5">
      <c r="A177" s="108" t="s">
        <v>6</v>
      </c>
      <c r="B177" s="109">
        <v>1010650</v>
      </c>
      <c r="C177" s="108">
        <v>1</v>
      </c>
      <c r="D177" s="110" t="s">
        <v>179</v>
      </c>
      <c r="E177" s="111">
        <v>114</v>
      </c>
    </row>
    <row r="178" s="76" customFormat="1" ht="14.1" customHeight="1" spans="1:5">
      <c r="A178" s="108" t="s">
        <v>6</v>
      </c>
      <c r="B178" s="109">
        <v>1010651</v>
      </c>
      <c r="C178" s="108">
        <v>1</v>
      </c>
      <c r="D178" s="110" t="s">
        <v>180</v>
      </c>
      <c r="E178" s="111">
        <v>114</v>
      </c>
    </row>
    <row r="179" s="76" customFormat="1" ht="14.1" customHeight="1" spans="1:5">
      <c r="A179" s="108" t="s">
        <v>6</v>
      </c>
      <c r="B179" s="109">
        <v>1010670</v>
      </c>
      <c r="C179" s="108">
        <v>1</v>
      </c>
      <c r="D179" s="110" t="s">
        <v>181</v>
      </c>
      <c r="E179" s="111">
        <v>114</v>
      </c>
    </row>
    <row r="180" s="76" customFormat="1" ht="14.1" customHeight="1" spans="1:5">
      <c r="A180" s="108" t="s">
        <v>6</v>
      </c>
      <c r="B180" s="109">
        <v>1010674</v>
      </c>
      <c r="C180" s="108">
        <v>1</v>
      </c>
      <c r="D180" s="110" t="s">
        <v>182</v>
      </c>
      <c r="E180" s="111">
        <v>114</v>
      </c>
    </row>
    <row r="181" s="76" customFormat="1" ht="14.1" customHeight="1" spans="1:5">
      <c r="A181" s="108" t="s">
        <v>6</v>
      </c>
      <c r="B181" s="109">
        <v>1010683</v>
      </c>
      <c r="C181" s="108">
        <v>1</v>
      </c>
      <c r="D181" s="110" t="s">
        <v>183</v>
      </c>
      <c r="E181" s="111">
        <v>114</v>
      </c>
    </row>
    <row r="182" s="76" customFormat="1" ht="14.1" customHeight="1" spans="1:5">
      <c r="A182" s="108" t="s">
        <v>6</v>
      </c>
      <c r="B182" s="109">
        <v>1010685</v>
      </c>
      <c r="C182" s="108">
        <v>1</v>
      </c>
      <c r="D182" s="110" t="s">
        <v>184</v>
      </c>
      <c r="E182" s="111">
        <v>114</v>
      </c>
    </row>
    <row r="183" s="76" customFormat="1" ht="14.1" customHeight="1" spans="1:5">
      <c r="A183" s="108" t="s">
        <v>6</v>
      </c>
      <c r="B183" s="109">
        <v>1010692</v>
      </c>
      <c r="C183" s="108">
        <v>1</v>
      </c>
      <c r="D183" s="110" t="s">
        <v>185</v>
      </c>
      <c r="E183" s="111">
        <v>114</v>
      </c>
    </row>
    <row r="184" s="76" customFormat="1" ht="14.1" customHeight="1" spans="1:5">
      <c r="A184" s="108" t="s">
        <v>6</v>
      </c>
      <c r="B184" s="109">
        <v>1010693</v>
      </c>
      <c r="C184" s="108">
        <v>1</v>
      </c>
      <c r="D184" s="110" t="s">
        <v>186</v>
      </c>
      <c r="E184" s="111">
        <v>114</v>
      </c>
    </row>
    <row r="185" s="76" customFormat="1" ht="14.1" customHeight="1" spans="1:5">
      <c r="A185" s="108" t="s">
        <v>6</v>
      </c>
      <c r="B185" s="109">
        <v>1010694</v>
      </c>
      <c r="C185" s="108">
        <v>1</v>
      </c>
      <c r="D185" s="110" t="s">
        <v>187</v>
      </c>
      <c r="E185" s="111">
        <v>114</v>
      </c>
    </row>
    <row r="186" s="76" customFormat="1" ht="14.1" customHeight="1" spans="1:5">
      <c r="A186" s="108" t="s">
        <v>6</v>
      </c>
      <c r="B186" s="109">
        <v>1010698</v>
      </c>
      <c r="C186" s="108">
        <v>1</v>
      </c>
      <c r="D186" s="110" t="s">
        <v>188</v>
      </c>
      <c r="E186" s="111">
        <v>114</v>
      </c>
    </row>
    <row r="187" s="76" customFormat="1" ht="14.1" customHeight="1" spans="1:5">
      <c r="A187" s="108" t="s">
        <v>6</v>
      </c>
      <c r="B187" s="109">
        <v>1010701</v>
      </c>
      <c r="C187" s="108">
        <v>1</v>
      </c>
      <c r="D187" s="110" t="s">
        <v>189</v>
      </c>
      <c r="E187" s="111">
        <v>114</v>
      </c>
    </row>
    <row r="188" s="76" customFormat="1" ht="14.1" customHeight="1" spans="1:5">
      <c r="A188" s="108" t="s">
        <v>6</v>
      </c>
      <c r="B188" s="109">
        <v>1010702</v>
      </c>
      <c r="C188" s="108">
        <v>1</v>
      </c>
      <c r="D188" s="110" t="s">
        <v>190</v>
      </c>
      <c r="E188" s="111">
        <v>114</v>
      </c>
    </row>
    <row r="189" s="76" customFormat="1" ht="14.1" customHeight="1" spans="1:5">
      <c r="A189" s="108" t="s">
        <v>6</v>
      </c>
      <c r="B189" s="109">
        <v>1010703</v>
      </c>
      <c r="C189" s="108">
        <v>1</v>
      </c>
      <c r="D189" s="110" t="s">
        <v>125</v>
      </c>
      <c r="E189" s="111">
        <v>114</v>
      </c>
    </row>
    <row r="190" s="76" customFormat="1" ht="14.1" customHeight="1" spans="1:5">
      <c r="A190" s="108" t="s">
        <v>6</v>
      </c>
      <c r="B190" s="109">
        <v>1010705</v>
      </c>
      <c r="C190" s="108">
        <v>1</v>
      </c>
      <c r="D190" s="110" t="s">
        <v>191</v>
      </c>
      <c r="E190" s="111">
        <v>114</v>
      </c>
    </row>
    <row r="191" s="76" customFormat="1" ht="14.1" customHeight="1" spans="1:5">
      <c r="A191" s="108" t="s">
        <v>6</v>
      </c>
      <c r="B191" s="109">
        <v>1010706</v>
      </c>
      <c r="C191" s="108">
        <v>1</v>
      </c>
      <c r="D191" s="110" t="s">
        <v>192</v>
      </c>
      <c r="E191" s="111">
        <v>114</v>
      </c>
    </row>
    <row r="192" s="76" customFormat="1" ht="14.1" customHeight="1" spans="1:5">
      <c r="A192" s="108" t="s">
        <v>6</v>
      </c>
      <c r="B192" s="109">
        <v>1010724</v>
      </c>
      <c r="C192" s="108">
        <v>1</v>
      </c>
      <c r="D192" s="110" t="s">
        <v>193</v>
      </c>
      <c r="E192" s="111">
        <v>114</v>
      </c>
    </row>
    <row r="193" s="76" customFormat="1" ht="14.1" customHeight="1" spans="1:5">
      <c r="A193" s="108" t="s">
        <v>6</v>
      </c>
      <c r="B193" s="109">
        <v>1010728</v>
      </c>
      <c r="C193" s="108">
        <v>1</v>
      </c>
      <c r="D193" s="110" t="s">
        <v>194</v>
      </c>
      <c r="E193" s="111">
        <v>114</v>
      </c>
    </row>
    <row r="194" s="76" customFormat="1" ht="14.1" customHeight="1" spans="1:5">
      <c r="A194" s="108" t="s">
        <v>6</v>
      </c>
      <c r="B194" s="109">
        <v>1010729</v>
      </c>
      <c r="C194" s="108">
        <v>1</v>
      </c>
      <c r="D194" s="110" t="s">
        <v>195</v>
      </c>
      <c r="E194" s="111">
        <v>114</v>
      </c>
    </row>
    <row r="195" s="76" customFormat="1" ht="14.1" customHeight="1" spans="1:5">
      <c r="A195" s="108" t="s">
        <v>6</v>
      </c>
      <c r="B195" s="109">
        <v>1010730</v>
      </c>
      <c r="C195" s="108">
        <v>1</v>
      </c>
      <c r="D195" s="110" t="s">
        <v>196</v>
      </c>
      <c r="E195" s="111">
        <v>114</v>
      </c>
    </row>
    <row r="196" s="76" customFormat="1" ht="14.1" customHeight="1" spans="1:5">
      <c r="A196" s="108" t="s">
        <v>6</v>
      </c>
      <c r="B196" s="109">
        <v>1010731</v>
      </c>
      <c r="C196" s="108">
        <v>1</v>
      </c>
      <c r="D196" s="110" t="s">
        <v>197</v>
      </c>
      <c r="E196" s="111">
        <v>114</v>
      </c>
    </row>
    <row r="197" s="76" customFormat="1" ht="14.1" customHeight="1" spans="1:5">
      <c r="A197" s="108" t="s">
        <v>6</v>
      </c>
      <c r="B197" s="109">
        <v>1010732</v>
      </c>
      <c r="C197" s="108">
        <v>1</v>
      </c>
      <c r="D197" s="110" t="s">
        <v>198</v>
      </c>
      <c r="E197" s="111">
        <v>114</v>
      </c>
    </row>
    <row r="198" s="76" customFormat="1" ht="14.1" customHeight="1" spans="1:5">
      <c r="A198" s="108" t="s">
        <v>6</v>
      </c>
      <c r="B198" s="109">
        <v>1010735</v>
      </c>
      <c r="C198" s="108">
        <v>1</v>
      </c>
      <c r="D198" s="110" t="s">
        <v>199</v>
      </c>
      <c r="E198" s="111">
        <v>114</v>
      </c>
    </row>
    <row r="199" s="76" customFormat="1" ht="14.1" customHeight="1" spans="1:5">
      <c r="A199" s="108" t="s">
        <v>6</v>
      </c>
      <c r="B199" s="109">
        <v>1010742</v>
      </c>
      <c r="C199" s="108">
        <v>1</v>
      </c>
      <c r="D199" s="110" t="s">
        <v>200</v>
      </c>
      <c r="E199" s="111">
        <v>114</v>
      </c>
    </row>
    <row r="200" s="76" customFormat="1" ht="14.1" customHeight="1" spans="1:5">
      <c r="A200" s="108" t="s">
        <v>6</v>
      </c>
      <c r="B200" s="109">
        <v>1010745</v>
      </c>
      <c r="C200" s="108">
        <v>1</v>
      </c>
      <c r="D200" s="110" t="s">
        <v>201</v>
      </c>
      <c r="E200" s="111">
        <v>114</v>
      </c>
    </row>
    <row r="201" s="76" customFormat="1" ht="14.1" customHeight="1" spans="1:5">
      <c r="A201" s="108" t="s">
        <v>6</v>
      </c>
      <c r="B201" s="109">
        <v>1010747</v>
      </c>
      <c r="C201" s="108">
        <v>1</v>
      </c>
      <c r="D201" s="110" t="s">
        <v>202</v>
      </c>
      <c r="E201" s="111">
        <v>114</v>
      </c>
    </row>
    <row r="202" s="76" customFormat="1" ht="14.1" customHeight="1" spans="1:5">
      <c r="A202" s="108" t="s">
        <v>6</v>
      </c>
      <c r="B202" s="109">
        <v>1010755</v>
      </c>
      <c r="C202" s="108">
        <v>1</v>
      </c>
      <c r="D202" s="110" t="s">
        <v>203</v>
      </c>
      <c r="E202" s="111">
        <v>114</v>
      </c>
    </row>
    <row r="203" s="76" customFormat="1" ht="14.1" customHeight="1" spans="1:5">
      <c r="A203" s="108" t="s">
        <v>6</v>
      </c>
      <c r="B203" s="109">
        <v>1010757</v>
      </c>
      <c r="C203" s="108">
        <v>1</v>
      </c>
      <c r="D203" s="110" t="s">
        <v>204</v>
      </c>
      <c r="E203" s="111">
        <v>114</v>
      </c>
    </row>
    <row r="204" s="76" customFormat="1" ht="14.1" customHeight="1" spans="1:5">
      <c r="A204" s="108" t="s">
        <v>6</v>
      </c>
      <c r="B204" s="109">
        <v>1010758</v>
      </c>
      <c r="C204" s="108">
        <v>1</v>
      </c>
      <c r="D204" s="110" t="s">
        <v>205</v>
      </c>
      <c r="E204" s="111">
        <v>114</v>
      </c>
    </row>
    <row r="205" s="76" customFormat="1" ht="14.1" customHeight="1" spans="1:5">
      <c r="A205" s="108" t="s">
        <v>6</v>
      </c>
      <c r="B205" s="109">
        <v>1010760</v>
      </c>
      <c r="C205" s="108">
        <v>1</v>
      </c>
      <c r="D205" s="110" t="s">
        <v>206</v>
      </c>
      <c r="E205" s="111">
        <v>114</v>
      </c>
    </row>
    <row r="206" s="76" customFormat="1" ht="14.1" customHeight="1" spans="1:5">
      <c r="A206" s="108" t="s">
        <v>6</v>
      </c>
      <c r="B206" s="109">
        <v>1010762</v>
      </c>
      <c r="C206" s="108">
        <v>1</v>
      </c>
      <c r="D206" s="110" t="s">
        <v>207</v>
      </c>
      <c r="E206" s="111">
        <v>114</v>
      </c>
    </row>
    <row r="207" s="76" customFormat="1" ht="14.1" customHeight="1" spans="1:5">
      <c r="A207" s="108" t="s">
        <v>6</v>
      </c>
      <c r="B207" s="109">
        <v>1010765</v>
      </c>
      <c r="C207" s="108">
        <v>1</v>
      </c>
      <c r="D207" s="110" t="s">
        <v>208</v>
      </c>
      <c r="E207" s="111">
        <v>114</v>
      </c>
    </row>
    <row r="208" s="76" customFormat="1" ht="14.1" customHeight="1" spans="1:5">
      <c r="A208" s="108" t="s">
        <v>6</v>
      </c>
      <c r="B208" s="109">
        <v>1010766</v>
      </c>
      <c r="C208" s="108">
        <v>1</v>
      </c>
      <c r="D208" s="110" t="s">
        <v>209</v>
      </c>
      <c r="E208" s="111">
        <v>114</v>
      </c>
    </row>
    <row r="209" s="76" customFormat="1" ht="14.1" customHeight="1" spans="1:5">
      <c r="A209" s="108" t="s">
        <v>6</v>
      </c>
      <c r="B209" s="109">
        <v>1010770</v>
      </c>
      <c r="C209" s="108">
        <v>1</v>
      </c>
      <c r="D209" s="110" t="s">
        <v>210</v>
      </c>
      <c r="E209" s="111">
        <v>114</v>
      </c>
    </row>
    <row r="210" s="76" customFormat="1" ht="14.1" customHeight="1" spans="1:5">
      <c r="A210" s="108" t="s">
        <v>6</v>
      </c>
      <c r="B210" s="109">
        <v>1010771</v>
      </c>
      <c r="C210" s="108">
        <v>1</v>
      </c>
      <c r="D210" s="110" t="s">
        <v>211</v>
      </c>
      <c r="E210" s="111">
        <v>114</v>
      </c>
    </row>
    <row r="211" s="76" customFormat="1" ht="14.1" customHeight="1" spans="1:5">
      <c r="A211" s="108" t="s">
        <v>6</v>
      </c>
      <c r="B211" s="109">
        <v>1010772</v>
      </c>
      <c r="C211" s="108">
        <v>1</v>
      </c>
      <c r="D211" s="110" t="s">
        <v>212</v>
      </c>
      <c r="E211" s="111">
        <v>114</v>
      </c>
    </row>
    <row r="212" s="76" customFormat="1" ht="14.1" customHeight="1" spans="1:5">
      <c r="A212" s="108" t="s">
        <v>6</v>
      </c>
      <c r="B212" s="109">
        <v>1010775</v>
      </c>
      <c r="C212" s="108">
        <v>1</v>
      </c>
      <c r="D212" s="110" t="s">
        <v>213</v>
      </c>
      <c r="E212" s="111">
        <v>114</v>
      </c>
    </row>
    <row r="213" s="76" customFormat="1" ht="14.1" customHeight="1" spans="1:5">
      <c r="A213" s="108" t="s">
        <v>6</v>
      </c>
      <c r="B213" s="109">
        <v>1010776</v>
      </c>
      <c r="C213" s="108">
        <v>1</v>
      </c>
      <c r="D213" s="110" t="s">
        <v>214</v>
      </c>
      <c r="E213" s="111">
        <v>114</v>
      </c>
    </row>
    <row r="214" s="76" customFormat="1" ht="14.1" customHeight="1" spans="1:5">
      <c r="A214" s="108" t="s">
        <v>6</v>
      </c>
      <c r="B214" s="109">
        <v>1010778</v>
      </c>
      <c r="C214" s="108">
        <v>1</v>
      </c>
      <c r="D214" s="110" t="s">
        <v>215</v>
      </c>
      <c r="E214" s="111">
        <v>114</v>
      </c>
    </row>
    <row r="215" s="76" customFormat="1" ht="14.1" customHeight="1" spans="1:5">
      <c r="A215" s="108" t="s">
        <v>6</v>
      </c>
      <c r="B215" s="109">
        <v>1010792</v>
      </c>
      <c r="C215" s="108">
        <v>1</v>
      </c>
      <c r="D215" s="110" t="s">
        <v>216</v>
      </c>
      <c r="E215" s="111">
        <v>114</v>
      </c>
    </row>
    <row r="216" s="76" customFormat="1" ht="14.1" customHeight="1" spans="1:5">
      <c r="A216" s="108" t="s">
        <v>6</v>
      </c>
      <c r="B216" s="109">
        <v>1010794</v>
      </c>
      <c r="C216" s="108">
        <v>1</v>
      </c>
      <c r="D216" s="110" t="s">
        <v>217</v>
      </c>
      <c r="E216" s="111">
        <v>114</v>
      </c>
    </row>
    <row r="217" s="76" customFormat="1" ht="14.1" customHeight="1" spans="1:5">
      <c r="A217" s="108" t="s">
        <v>6</v>
      </c>
      <c r="B217" s="109">
        <v>1010797</v>
      </c>
      <c r="C217" s="108">
        <v>1</v>
      </c>
      <c r="D217" s="110" t="s">
        <v>218</v>
      </c>
      <c r="E217" s="111">
        <v>114</v>
      </c>
    </row>
    <row r="218" s="76" customFormat="1" ht="14.1" customHeight="1" spans="1:5">
      <c r="A218" s="108" t="s">
        <v>6</v>
      </c>
      <c r="B218" s="109">
        <v>1010801</v>
      </c>
      <c r="C218" s="108">
        <v>1</v>
      </c>
      <c r="D218" s="110" t="s">
        <v>219</v>
      </c>
      <c r="E218" s="111">
        <v>114</v>
      </c>
    </row>
    <row r="219" s="76" customFormat="1" ht="14.1" customHeight="1" spans="1:5">
      <c r="A219" s="108" t="s">
        <v>6</v>
      </c>
      <c r="B219" s="109">
        <v>1010808</v>
      </c>
      <c r="C219" s="108">
        <v>1</v>
      </c>
      <c r="D219" s="110" t="s">
        <v>220</v>
      </c>
      <c r="E219" s="111">
        <v>114</v>
      </c>
    </row>
    <row r="220" s="76" customFormat="1" ht="14.1" customHeight="1" spans="1:5">
      <c r="A220" s="108" t="s">
        <v>6</v>
      </c>
      <c r="B220" s="109">
        <v>1010811</v>
      </c>
      <c r="C220" s="108">
        <v>1</v>
      </c>
      <c r="D220" s="110" t="s">
        <v>221</v>
      </c>
      <c r="E220" s="111">
        <v>114</v>
      </c>
    </row>
    <row r="221" s="76" customFormat="1" ht="14.1" customHeight="1" spans="1:5">
      <c r="A221" s="108" t="s">
        <v>6</v>
      </c>
      <c r="B221" s="109">
        <v>1010813</v>
      </c>
      <c r="C221" s="108">
        <v>1</v>
      </c>
      <c r="D221" s="110" t="s">
        <v>222</v>
      </c>
      <c r="E221" s="111">
        <v>114</v>
      </c>
    </row>
    <row r="222" s="76" customFormat="1" ht="14.1" customHeight="1" spans="1:5">
      <c r="A222" s="108" t="s">
        <v>6</v>
      </c>
      <c r="B222" s="109">
        <v>1010814</v>
      </c>
      <c r="C222" s="108">
        <v>1</v>
      </c>
      <c r="D222" s="110" t="s">
        <v>223</v>
      </c>
      <c r="E222" s="111">
        <v>114</v>
      </c>
    </row>
    <row r="223" s="76" customFormat="1" ht="14.1" customHeight="1" spans="1:5">
      <c r="A223" s="108" t="s">
        <v>6</v>
      </c>
      <c r="B223" s="109">
        <v>1010819</v>
      </c>
      <c r="C223" s="108">
        <v>1</v>
      </c>
      <c r="D223" s="110" t="s">
        <v>224</v>
      </c>
      <c r="E223" s="111">
        <v>114</v>
      </c>
    </row>
    <row r="224" s="76" customFormat="1" ht="14.1" customHeight="1" spans="1:5">
      <c r="A224" s="108" t="s">
        <v>6</v>
      </c>
      <c r="B224" s="109">
        <v>1010820</v>
      </c>
      <c r="C224" s="108">
        <v>1</v>
      </c>
      <c r="D224" s="110" t="s">
        <v>225</v>
      </c>
      <c r="E224" s="111">
        <v>114</v>
      </c>
    </row>
    <row r="225" s="76" customFormat="1" ht="14.1" customHeight="1" spans="1:5">
      <c r="A225" s="108" t="s">
        <v>6</v>
      </c>
      <c r="B225" s="109">
        <v>1010824</v>
      </c>
      <c r="C225" s="108">
        <v>1</v>
      </c>
      <c r="D225" s="110" t="s">
        <v>226</v>
      </c>
      <c r="E225" s="111">
        <v>114</v>
      </c>
    </row>
    <row r="226" s="76" customFormat="1" ht="14.1" customHeight="1" spans="1:5">
      <c r="A226" s="108" t="s">
        <v>6</v>
      </c>
      <c r="B226" s="109">
        <v>1010826</v>
      </c>
      <c r="C226" s="108">
        <v>1</v>
      </c>
      <c r="D226" s="110" t="s">
        <v>227</v>
      </c>
      <c r="E226" s="111">
        <v>114</v>
      </c>
    </row>
    <row r="227" s="76" customFormat="1" ht="14.1" customHeight="1" spans="1:5">
      <c r="A227" s="108" t="s">
        <v>6</v>
      </c>
      <c r="B227" s="109">
        <v>1010827</v>
      </c>
      <c r="C227" s="108">
        <v>1</v>
      </c>
      <c r="D227" s="110" t="s">
        <v>228</v>
      </c>
      <c r="E227" s="111">
        <v>114</v>
      </c>
    </row>
    <row r="228" s="76" customFormat="1" ht="14.1" customHeight="1" spans="1:5">
      <c r="A228" s="108" t="s">
        <v>6</v>
      </c>
      <c r="B228" s="109">
        <v>1010832</v>
      </c>
      <c r="C228" s="108">
        <v>1</v>
      </c>
      <c r="D228" s="110" t="s">
        <v>229</v>
      </c>
      <c r="E228" s="111">
        <v>114</v>
      </c>
    </row>
    <row r="229" s="76" customFormat="1" ht="14.1" customHeight="1" spans="1:5">
      <c r="A229" s="108" t="s">
        <v>6</v>
      </c>
      <c r="B229" s="109">
        <v>1010835</v>
      </c>
      <c r="C229" s="108">
        <v>1</v>
      </c>
      <c r="D229" s="110" t="s">
        <v>230</v>
      </c>
      <c r="E229" s="111">
        <v>114</v>
      </c>
    </row>
    <row r="230" s="76" customFormat="1" ht="14.1" customHeight="1" spans="1:5">
      <c r="A230" s="108" t="s">
        <v>6</v>
      </c>
      <c r="B230" s="109">
        <v>1010836</v>
      </c>
      <c r="C230" s="108">
        <v>1</v>
      </c>
      <c r="D230" s="110" t="s">
        <v>231</v>
      </c>
      <c r="E230" s="111">
        <v>114</v>
      </c>
    </row>
    <row r="231" s="76" customFormat="1" ht="14.1" customHeight="1" spans="1:5">
      <c r="A231" s="108" t="s">
        <v>6</v>
      </c>
      <c r="B231" s="109">
        <v>1010839</v>
      </c>
      <c r="C231" s="108">
        <v>1</v>
      </c>
      <c r="D231" s="110" t="s">
        <v>232</v>
      </c>
      <c r="E231" s="111">
        <v>114</v>
      </c>
    </row>
    <row r="232" s="76" customFormat="1" ht="14.1" customHeight="1" spans="1:5">
      <c r="A232" s="108" t="s">
        <v>6</v>
      </c>
      <c r="B232" s="109">
        <v>1010840</v>
      </c>
      <c r="C232" s="108">
        <v>1</v>
      </c>
      <c r="D232" s="110" t="s">
        <v>233</v>
      </c>
      <c r="E232" s="111">
        <v>114</v>
      </c>
    </row>
    <row r="233" s="76" customFormat="1" ht="14.1" customHeight="1" spans="1:5">
      <c r="A233" s="108" t="s">
        <v>6</v>
      </c>
      <c r="B233" s="109">
        <v>1010843</v>
      </c>
      <c r="C233" s="108">
        <v>1</v>
      </c>
      <c r="D233" s="110" t="s">
        <v>234</v>
      </c>
      <c r="E233" s="111">
        <v>114</v>
      </c>
    </row>
    <row r="234" s="76" customFormat="1" ht="14.1" customHeight="1" spans="1:5">
      <c r="A234" s="108" t="s">
        <v>6</v>
      </c>
      <c r="B234" s="109">
        <v>1010844</v>
      </c>
      <c r="C234" s="108">
        <v>1</v>
      </c>
      <c r="D234" s="110" t="s">
        <v>235</v>
      </c>
      <c r="E234" s="111">
        <v>114</v>
      </c>
    </row>
    <row r="235" s="76" customFormat="1" ht="14.1" customHeight="1" spans="1:5">
      <c r="A235" s="108" t="s">
        <v>6</v>
      </c>
      <c r="B235" s="109">
        <v>1010845</v>
      </c>
      <c r="C235" s="108">
        <v>1</v>
      </c>
      <c r="D235" s="110" t="s">
        <v>236</v>
      </c>
      <c r="E235" s="111">
        <v>114</v>
      </c>
    </row>
    <row r="236" s="76" customFormat="1" ht="14.1" customHeight="1" spans="1:5">
      <c r="A236" s="108" t="s">
        <v>6</v>
      </c>
      <c r="B236" s="109">
        <v>1010846</v>
      </c>
      <c r="C236" s="108">
        <v>1</v>
      </c>
      <c r="D236" s="110" t="s">
        <v>237</v>
      </c>
      <c r="E236" s="111">
        <v>114</v>
      </c>
    </row>
    <row r="237" s="76" customFormat="1" ht="14.1" customHeight="1" spans="1:5">
      <c r="A237" s="108" t="s">
        <v>6</v>
      </c>
      <c r="B237" s="109">
        <v>1010848</v>
      </c>
      <c r="C237" s="108">
        <v>1</v>
      </c>
      <c r="D237" s="110" t="s">
        <v>238</v>
      </c>
      <c r="E237" s="111">
        <v>114</v>
      </c>
    </row>
    <row r="238" s="76" customFormat="1" ht="14.1" customHeight="1" spans="1:5">
      <c r="A238" s="108" t="s">
        <v>6</v>
      </c>
      <c r="B238" s="109">
        <v>1010849</v>
      </c>
      <c r="C238" s="108">
        <v>1</v>
      </c>
      <c r="D238" s="110" t="s">
        <v>239</v>
      </c>
      <c r="E238" s="111">
        <v>114</v>
      </c>
    </row>
    <row r="239" s="76" customFormat="1" ht="14.1" customHeight="1" spans="1:5">
      <c r="A239" s="108" t="s">
        <v>6</v>
      </c>
      <c r="B239" s="109">
        <v>1010852</v>
      </c>
      <c r="C239" s="108">
        <v>1</v>
      </c>
      <c r="D239" s="110" t="s">
        <v>240</v>
      </c>
      <c r="E239" s="111">
        <v>114</v>
      </c>
    </row>
    <row r="240" s="76" customFormat="1" ht="14.1" customHeight="1" spans="1:5">
      <c r="A240" s="108" t="s">
        <v>6</v>
      </c>
      <c r="B240" s="109">
        <v>1010854</v>
      </c>
      <c r="C240" s="108">
        <v>1</v>
      </c>
      <c r="D240" s="110" t="s">
        <v>241</v>
      </c>
      <c r="E240" s="111">
        <v>114</v>
      </c>
    </row>
    <row r="241" s="76" customFormat="1" ht="14.1" customHeight="1" spans="1:5">
      <c r="A241" s="108" t="s">
        <v>6</v>
      </c>
      <c r="B241" s="109">
        <v>1010857</v>
      </c>
      <c r="C241" s="108">
        <v>1</v>
      </c>
      <c r="D241" s="110" t="s">
        <v>242</v>
      </c>
      <c r="E241" s="111">
        <v>114</v>
      </c>
    </row>
    <row r="242" s="76" customFormat="1" ht="14.1" customHeight="1" spans="1:5">
      <c r="A242" s="108" t="s">
        <v>6</v>
      </c>
      <c r="B242" s="109">
        <v>1010858</v>
      </c>
      <c r="C242" s="108">
        <v>1</v>
      </c>
      <c r="D242" s="110" t="s">
        <v>243</v>
      </c>
      <c r="E242" s="111">
        <v>114</v>
      </c>
    </row>
    <row r="243" s="76" customFormat="1" ht="14.1" customHeight="1" spans="1:5">
      <c r="A243" s="108" t="s">
        <v>6</v>
      </c>
      <c r="B243" s="109">
        <v>1010861</v>
      </c>
      <c r="C243" s="108">
        <v>1</v>
      </c>
      <c r="D243" s="110" t="s">
        <v>244</v>
      </c>
      <c r="E243" s="111">
        <v>114</v>
      </c>
    </row>
    <row r="244" s="76" customFormat="1" ht="14.1" customHeight="1" spans="1:5">
      <c r="A244" s="108" t="s">
        <v>6</v>
      </c>
      <c r="B244" s="109">
        <v>1010863</v>
      </c>
      <c r="C244" s="108">
        <v>1</v>
      </c>
      <c r="D244" s="110" t="s">
        <v>245</v>
      </c>
      <c r="E244" s="111">
        <v>114</v>
      </c>
    </row>
    <row r="245" s="14" customFormat="1" ht="14.1" customHeight="1" spans="1:5">
      <c r="A245" s="108" t="s">
        <v>6</v>
      </c>
      <c r="B245" s="108">
        <v>1010865</v>
      </c>
      <c r="C245" s="108">
        <v>1</v>
      </c>
      <c r="D245" s="108" t="s">
        <v>246</v>
      </c>
      <c r="E245" s="112">
        <v>114</v>
      </c>
    </row>
    <row r="246" s="76" customFormat="1" ht="14.1" customHeight="1" spans="1:5">
      <c r="A246" s="108" t="s">
        <v>6</v>
      </c>
      <c r="B246" s="109">
        <v>1010867</v>
      </c>
      <c r="C246" s="108">
        <v>1</v>
      </c>
      <c r="D246" s="110" t="s">
        <v>247</v>
      </c>
      <c r="E246" s="111">
        <v>114</v>
      </c>
    </row>
    <row r="247" s="76" customFormat="1" ht="14.1" customHeight="1" spans="1:5">
      <c r="A247" s="108" t="s">
        <v>6</v>
      </c>
      <c r="B247" s="109">
        <v>1010872</v>
      </c>
      <c r="C247" s="108">
        <v>1</v>
      </c>
      <c r="D247" s="110" t="s">
        <v>248</v>
      </c>
      <c r="E247" s="111">
        <v>114</v>
      </c>
    </row>
    <row r="248" s="76" customFormat="1" ht="14.1" customHeight="1" spans="1:5">
      <c r="A248" s="108" t="s">
        <v>6</v>
      </c>
      <c r="B248" s="109">
        <v>1010873</v>
      </c>
      <c r="C248" s="108">
        <v>1</v>
      </c>
      <c r="D248" s="110" t="s">
        <v>249</v>
      </c>
      <c r="E248" s="111">
        <v>114</v>
      </c>
    </row>
    <row r="249" s="76" customFormat="1" ht="14.1" customHeight="1" spans="1:5">
      <c r="A249" s="108" t="s">
        <v>6</v>
      </c>
      <c r="B249" s="109">
        <v>1010876</v>
      </c>
      <c r="C249" s="108">
        <v>1</v>
      </c>
      <c r="D249" s="110" t="s">
        <v>250</v>
      </c>
      <c r="E249" s="111">
        <v>114</v>
      </c>
    </row>
    <row r="250" s="76" customFormat="1" ht="14.1" customHeight="1" spans="1:5">
      <c r="A250" s="108" t="s">
        <v>6</v>
      </c>
      <c r="B250" s="109">
        <v>1010877</v>
      </c>
      <c r="C250" s="108">
        <v>1</v>
      </c>
      <c r="D250" s="110" t="s">
        <v>251</v>
      </c>
      <c r="E250" s="111">
        <v>114</v>
      </c>
    </row>
    <row r="251" s="76" customFormat="1" ht="14.1" customHeight="1" spans="1:5">
      <c r="A251" s="108" t="s">
        <v>6</v>
      </c>
      <c r="B251" s="109">
        <v>1010878</v>
      </c>
      <c r="C251" s="108">
        <v>1</v>
      </c>
      <c r="D251" s="110" t="s">
        <v>252</v>
      </c>
      <c r="E251" s="111">
        <v>114</v>
      </c>
    </row>
    <row r="252" s="76" customFormat="1" ht="14.1" customHeight="1" spans="1:5">
      <c r="A252" s="108" t="s">
        <v>6</v>
      </c>
      <c r="B252" s="109">
        <v>1010879</v>
      </c>
      <c r="C252" s="108">
        <v>1</v>
      </c>
      <c r="D252" s="110" t="s">
        <v>253</v>
      </c>
      <c r="E252" s="111">
        <v>114</v>
      </c>
    </row>
    <row r="253" s="76" customFormat="1" ht="14.1" customHeight="1" spans="1:5">
      <c r="A253" s="108" t="s">
        <v>6</v>
      </c>
      <c r="B253" s="109">
        <v>1010880</v>
      </c>
      <c r="C253" s="108">
        <v>1</v>
      </c>
      <c r="D253" s="110" t="s">
        <v>254</v>
      </c>
      <c r="E253" s="111">
        <v>114</v>
      </c>
    </row>
    <row r="254" s="76" customFormat="1" ht="14.1" customHeight="1" spans="1:5">
      <c r="A254" s="108" t="s">
        <v>6</v>
      </c>
      <c r="B254" s="109">
        <v>1010882</v>
      </c>
      <c r="C254" s="108">
        <v>1</v>
      </c>
      <c r="D254" s="110" t="s">
        <v>255</v>
      </c>
      <c r="E254" s="111">
        <v>114</v>
      </c>
    </row>
    <row r="255" s="76" customFormat="1" ht="14.1" customHeight="1" spans="1:5">
      <c r="A255" s="108" t="s">
        <v>6</v>
      </c>
      <c r="B255" s="109">
        <v>1010883</v>
      </c>
      <c r="C255" s="108">
        <v>1</v>
      </c>
      <c r="D255" s="110" t="s">
        <v>256</v>
      </c>
      <c r="E255" s="111">
        <v>114</v>
      </c>
    </row>
    <row r="256" s="76" customFormat="1" ht="14.1" customHeight="1" spans="1:5">
      <c r="A256" s="108" t="s">
        <v>6</v>
      </c>
      <c r="B256" s="109">
        <v>1010891</v>
      </c>
      <c r="C256" s="108">
        <v>1</v>
      </c>
      <c r="D256" s="110" t="s">
        <v>257</v>
      </c>
      <c r="E256" s="111">
        <v>114</v>
      </c>
    </row>
    <row r="257" s="76" customFormat="1" ht="14.1" customHeight="1" spans="1:5">
      <c r="A257" s="108" t="s">
        <v>6</v>
      </c>
      <c r="B257" s="109">
        <v>1010892</v>
      </c>
      <c r="C257" s="108">
        <v>1</v>
      </c>
      <c r="D257" s="110" t="s">
        <v>258</v>
      </c>
      <c r="E257" s="111">
        <v>114</v>
      </c>
    </row>
    <row r="258" s="76" customFormat="1" ht="14.1" customHeight="1" spans="1:5">
      <c r="A258" s="108" t="s">
        <v>6</v>
      </c>
      <c r="B258" s="109">
        <v>1010899</v>
      </c>
      <c r="C258" s="108">
        <v>1</v>
      </c>
      <c r="D258" s="110" t="s">
        <v>259</v>
      </c>
      <c r="E258" s="111">
        <v>114</v>
      </c>
    </row>
    <row r="259" s="76" customFormat="1" ht="14.1" customHeight="1" spans="1:5">
      <c r="A259" s="108" t="s">
        <v>6</v>
      </c>
      <c r="B259" s="109">
        <v>1010901</v>
      </c>
      <c r="C259" s="108">
        <v>1</v>
      </c>
      <c r="D259" s="110" t="s">
        <v>260</v>
      </c>
      <c r="E259" s="111">
        <v>114</v>
      </c>
    </row>
    <row r="260" s="1" customFormat="1" ht="14.1" customHeight="1" spans="1:5">
      <c r="A260" s="108" t="s">
        <v>6</v>
      </c>
      <c r="B260" s="109">
        <v>1010902</v>
      </c>
      <c r="C260" s="108">
        <v>1</v>
      </c>
      <c r="D260" s="110" t="s">
        <v>261</v>
      </c>
      <c r="E260" s="111">
        <v>114</v>
      </c>
    </row>
    <row r="261" s="1" customFormat="1" ht="14.1" customHeight="1" spans="1:5">
      <c r="A261" s="108" t="s">
        <v>6</v>
      </c>
      <c r="B261" s="109">
        <v>1010903</v>
      </c>
      <c r="C261" s="108">
        <v>1</v>
      </c>
      <c r="D261" s="110" t="s">
        <v>262</v>
      </c>
      <c r="E261" s="111">
        <v>114</v>
      </c>
    </row>
    <row r="262" s="1" customFormat="1" ht="14.1" customHeight="1" spans="1:5">
      <c r="A262" s="108" t="s">
        <v>6</v>
      </c>
      <c r="B262" s="109">
        <v>1010904</v>
      </c>
      <c r="C262" s="108">
        <v>1</v>
      </c>
      <c r="D262" s="110" t="s">
        <v>263</v>
      </c>
      <c r="E262" s="111">
        <v>114</v>
      </c>
    </row>
    <row r="263" s="1" customFormat="1" ht="14.1" customHeight="1" spans="1:5">
      <c r="A263" s="108" t="s">
        <v>6</v>
      </c>
      <c r="B263" s="109">
        <v>1010906</v>
      </c>
      <c r="C263" s="108">
        <v>1</v>
      </c>
      <c r="D263" s="110" t="s">
        <v>264</v>
      </c>
      <c r="E263" s="111">
        <v>114</v>
      </c>
    </row>
    <row r="264" s="1" customFormat="1" ht="14.1" customHeight="1" spans="1:5">
      <c r="A264" s="108" t="s">
        <v>6</v>
      </c>
      <c r="B264" s="109">
        <v>1010908</v>
      </c>
      <c r="C264" s="108">
        <v>1</v>
      </c>
      <c r="D264" s="110" t="s">
        <v>265</v>
      </c>
      <c r="E264" s="111">
        <v>114</v>
      </c>
    </row>
    <row r="265" s="1" customFormat="1" ht="14.1" customHeight="1" spans="1:5">
      <c r="A265" s="108" t="s">
        <v>6</v>
      </c>
      <c r="B265" s="109">
        <v>1010909</v>
      </c>
      <c r="C265" s="108">
        <v>1</v>
      </c>
      <c r="D265" s="110" t="s">
        <v>266</v>
      </c>
      <c r="E265" s="111">
        <v>114</v>
      </c>
    </row>
    <row r="266" s="1" customFormat="1" ht="14.1" customHeight="1" spans="1:5">
      <c r="A266" s="108" t="s">
        <v>6</v>
      </c>
      <c r="B266" s="109">
        <v>1010916</v>
      </c>
      <c r="C266" s="108">
        <v>1</v>
      </c>
      <c r="D266" s="110" t="s">
        <v>267</v>
      </c>
      <c r="E266" s="111">
        <v>114</v>
      </c>
    </row>
    <row r="267" s="1" customFormat="1" ht="14.1" customHeight="1" spans="1:5">
      <c r="A267" s="108" t="s">
        <v>6</v>
      </c>
      <c r="B267" s="109">
        <v>1010919</v>
      </c>
      <c r="C267" s="108">
        <v>1</v>
      </c>
      <c r="D267" s="110" t="s">
        <v>268</v>
      </c>
      <c r="E267" s="111">
        <v>114</v>
      </c>
    </row>
    <row r="268" s="1" customFormat="1" ht="14.1" customHeight="1" spans="1:5">
      <c r="A268" s="108" t="s">
        <v>6</v>
      </c>
      <c r="B268" s="109">
        <v>1010920</v>
      </c>
      <c r="C268" s="108">
        <v>1</v>
      </c>
      <c r="D268" s="110" t="s">
        <v>269</v>
      </c>
      <c r="E268" s="111">
        <v>114</v>
      </c>
    </row>
    <row r="269" s="1" customFormat="1" ht="14.1" customHeight="1" spans="1:5">
      <c r="A269" s="108" t="s">
        <v>6</v>
      </c>
      <c r="B269" s="109">
        <v>1010922</v>
      </c>
      <c r="C269" s="108">
        <v>1</v>
      </c>
      <c r="D269" s="110" t="s">
        <v>270</v>
      </c>
      <c r="E269" s="111">
        <v>114</v>
      </c>
    </row>
    <row r="270" s="1" customFormat="1" ht="14.1" customHeight="1" spans="1:5">
      <c r="A270" s="108" t="s">
        <v>6</v>
      </c>
      <c r="B270" s="109">
        <v>1010923</v>
      </c>
      <c r="C270" s="108">
        <v>1</v>
      </c>
      <c r="D270" s="110" t="s">
        <v>271</v>
      </c>
      <c r="E270" s="111">
        <v>114</v>
      </c>
    </row>
    <row r="271" s="1" customFormat="1" ht="14.1" customHeight="1" spans="1:5">
      <c r="A271" s="108" t="s">
        <v>6</v>
      </c>
      <c r="B271" s="109">
        <v>1010924</v>
      </c>
      <c r="C271" s="108">
        <v>1</v>
      </c>
      <c r="D271" s="110" t="s">
        <v>272</v>
      </c>
      <c r="E271" s="111">
        <v>114</v>
      </c>
    </row>
    <row r="272" s="1" customFormat="1" ht="14.1" customHeight="1" spans="1:5">
      <c r="A272" s="108" t="s">
        <v>6</v>
      </c>
      <c r="B272" s="109">
        <v>1010925</v>
      </c>
      <c r="C272" s="108">
        <v>1</v>
      </c>
      <c r="D272" s="110" t="s">
        <v>273</v>
      </c>
      <c r="E272" s="111">
        <v>114</v>
      </c>
    </row>
    <row r="273" s="1" customFormat="1" ht="14.1" customHeight="1" spans="1:5">
      <c r="A273" s="108" t="s">
        <v>6</v>
      </c>
      <c r="B273" s="109">
        <v>1010928</v>
      </c>
      <c r="C273" s="108">
        <v>1</v>
      </c>
      <c r="D273" s="110" t="s">
        <v>274</v>
      </c>
      <c r="E273" s="111">
        <v>114</v>
      </c>
    </row>
    <row r="274" s="1" customFormat="1" ht="14.1" customHeight="1" spans="1:5">
      <c r="A274" s="108" t="s">
        <v>6</v>
      </c>
      <c r="B274" s="109">
        <v>1010929</v>
      </c>
      <c r="C274" s="108">
        <v>1</v>
      </c>
      <c r="D274" s="110" t="s">
        <v>275</v>
      </c>
      <c r="E274" s="111">
        <v>114</v>
      </c>
    </row>
    <row r="275" s="1" customFormat="1" ht="14.1" customHeight="1" spans="1:5">
      <c r="A275" s="108" t="s">
        <v>6</v>
      </c>
      <c r="B275" s="109">
        <v>1010932</v>
      </c>
      <c r="C275" s="108">
        <v>1</v>
      </c>
      <c r="D275" s="110" t="s">
        <v>276</v>
      </c>
      <c r="E275" s="111">
        <v>114</v>
      </c>
    </row>
    <row r="276" s="1" customFormat="1" ht="14.1" customHeight="1" spans="1:5">
      <c r="A276" s="108" t="s">
        <v>6</v>
      </c>
      <c r="B276" s="109">
        <v>1010935</v>
      </c>
      <c r="C276" s="108">
        <v>1</v>
      </c>
      <c r="D276" s="110" t="s">
        <v>277</v>
      </c>
      <c r="E276" s="111">
        <v>114</v>
      </c>
    </row>
    <row r="277" s="1" customFormat="1" ht="14.1" customHeight="1" spans="1:5">
      <c r="A277" s="108" t="s">
        <v>6</v>
      </c>
      <c r="B277" s="109">
        <v>1010936</v>
      </c>
      <c r="C277" s="108">
        <v>1</v>
      </c>
      <c r="D277" s="110" t="s">
        <v>278</v>
      </c>
      <c r="E277" s="111">
        <v>114</v>
      </c>
    </row>
    <row r="278" s="1" customFormat="1" ht="14.1" customHeight="1" spans="1:5">
      <c r="A278" s="108" t="s">
        <v>6</v>
      </c>
      <c r="B278" s="109">
        <v>1010937</v>
      </c>
      <c r="C278" s="108">
        <v>1</v>
      </c>
      <c r="D278" s="110" t="s">
        <v>279</v>
      </c>
      <c r="E278" s="111">
        <v>114</v>
      </c>
    </row>
    <row r="279" s="1" customFormat="1" ht="14.1" customHeight="1" spans="1:5">
      <c r="A279" s="108" t="s">
        <v>6</v>
      </c>
      <c r="B279" s="109">
        <v>1010938</v>
      </c>
      <c r="C279" s="108">
        <v>1</v>
      </c>
      <c r="D279" s="110" t="s">
        <v>280</v>
      </c>
      <c r="E279" s="111">
        <v>114</v>
      </c>
    </row>
    <row r="280" s="1" customFormat="1" ht="14.1" customHeight="1" spans="1:5">
      <c r="A280" s="108" t="s">
        <v>6</v>
      </c>
      <c r="B280" s="109">
        <v>1010939</v>
      </c>
      <c r="C280" s="108">
        <v>1</v>
      </c>
      <c r="D280" s="110" t="s">
        <v>281</v>
      </c>
      <c r="E280" s="111">
        <v>114</v>
      </c>
    </row>
    <row r="281" s="1" customFormat="1" ht="14.1" customHeight="1" spans="1:5">
      <c r="A281" s="108" t="s">
        <v>6</v>
      </c>
      <c r="B281" s="109">
        <v>1010940</v>
      </c>
      <c r="C281" s="108">
        <v>1</v>
      </c>
      <c r="D281" s="110" t="s">
        <v>282</v>
      </c>
      <c r="E281" s="111">
        <v>114</v>
      </c>
    </row>
    <row r="282" s="1" customFormat="1" ht="14.1" customHeight="1" spans="1:5">
      <c r="A282" s="108" t="s">
        <v>6</v>
      </c>
      <c r="B282" s="109">
        <v>1010943</v>
      </c>
      <c r="C282" s="108">
        <v>1</v>
      </c>
      <c r="D282" s="110" t="s">
        <v>283</v>
      </c>
      <c r="E282" s="111">
        <v>114</v>
      </c>
    </row>
    <row r="283" s="1" customFormat="1" ht="14.1" customHeight="1" spans="1:5">
      <c r="A283" s="108" t="s">
        <v>6</v>
      </c>
      <c r="B283" s="109">
        <v>1010947</v>
      </c>
      <c r="C283" s="108">
        <v>1</v>
      </c>
      <c r="D283" s="110" t="s">
        <v>284</v>
      </c>
      <c r="E283" s="111">
        <v>114</v>
      </c>
    </row>
    <row r="284" s="1" customFormat="1" ht="14.1" customHeight="1" spans="1:5">
      <c r="A284" s="108" t="s">
        <v>6</v>
      </c>
      <c r="B284" s="109">
        <v>1010948</v>
      </c>
      <c r="C284" s="108">
        <v>1</v>
      </c>
      <c r="D284" s="110" t="s">
        <v>285</v>
      </c>
      <c r="E284" s="111">
        <v>114</v>
      </c>
    </row>
    <row r="285" s="1" customFormat="1" ht="14.1" customHeight="1" spans="1:5">
      <c r="A285" s="108" t="s">
        <v>6</v>
      </c>
      <c r="B285" s="109">
        <v>1010949</v>
      </c>
      <c r="C285" s="108">
        <v>1</v>
      </c>
      <c r="D285" s="110" t="s">
        <v>286</v>
      </c>
      <c r="E285" s="111">
        <v>114</v>
      </c>
    </row>
    <row r="286" s="1" customFormat="1" ht="14.1" customHeight="1" spans="1:5">
      <c r="A286" s="108" t="s">
        <v>6</v>
      </c>
      <c r="B286" s="109">
        <v>1010950</v>
      </c>
      <c r="C286" s="108">
        <v>1</v>
      </c>
      <c r="D286" s="110" t="s">
        <v>287</v>
      </c>
      <c r="E286" s="111">
        <v>114</v>
      </c>
    </row>
    <row r="287" s="1" customFormat="1" ht="14.1" customHeight="1" spans="1:5">
      <c r="A287" s="108" t="s">
        <v>6</v>
      </c>
      <c r="B287" s="109">
        <v>1010951</v>
      </c>
      <c r="C287" s="108">
        <v>1</v>
      </c>
      <c r="D287" s="110" t="s">
        <v>288</v>
      </c>
      <c r="E287" s="111">
        <v>114</v>
      </c>
    </row>
    <row r="288" s="1" customFormat="1" ht="14.1" customHeight="1" spans="1:5">
      <c r="A288" s="108" t="s">
        <v>6</v>
      </c>
      <c r="B288" s="109">
        <v>1010952</v>
      </c>
      <c r="C288" s="108">
        <v>1</v>
      </c>
      <c r="D288" s="110" t="s">
        <v>289</v>
      </c>
      <c r="E288" s="111">
        <v>114</v>
      </c>
    </row>
    <row r="289" s="1" customFormat="1" ht="14.1" customHeight="1" spans="1:5">
      <c r="A289" s="108" t="s">
        <v>6</v>
      </c>
      <c r="B289" s="109">
        <v>1010953</v>
      </c>
      <c r="C289" s="108">
        <v>1</v>
      </c>
      <c r="D289" s="110" t="s">
        <v>290</v>
      </c>
      <c r="E289" s="111">
        <v>114</v>
      </c>
    </row>
    <row r="290" s="1" customFormat="1" ht="14.1" customHeight="1" spans="1:5">
      <c r="A290" s="108" t="s">
        <v>6</v>
      </c>
      <c r="B290" s="109">
        <v>1010955</v>
      </c>
      <c r="C290" s="108">
        <v>1</v>
      </c>
      <c r="D290" s="110" t="s">
        <v>291</v>
      </c>
      <c r="E290" s="111">
        <v>114</v>
      </c>
    </row>
    <row r="291" s="1" customFormat="1" ht="14.1" customHeight="1" spans="1:5">
      <c r="A291" s="108" t="s">
        <v>6</v>
      </c>
      <c r="B291" s="109">
        <v>1010956</v>
      </c>
      <c r="C291" s="108">
        <v>1</v>
      </c>
      <c r="D291" s="110" t="s">
        <v>292</v>
      </c>
      <c r="E291" s="111">
        <v>114</v>
      </c>
    </row>
    <row r="292" s="1" customFormat="1" ht="14.1" customHeight="1" spans="1:5">
      <c r="A292" s="108" t="s">
        <v>6</v>
      </c>
      <c r="B292" s="109">
        <v>1010958</v>
      </c>
      <c r="C292" s="108">
        <v>1</v>
      </c>
      <c r="D292" s="110" t="s">
        <v>293</v>
      </c>
      <c r="E292" s="111">
        <v>114</v>
      </c>
    </row>
    <row r="293" s="1" customFormat="1" ht="14.1" customHeight="1" spans="1:5">
      <c r="A293" s="108" t="s">
        <v>6</v>
      </c>
      <c r="B293" s="109">
        <v>1010960</v>
      </c>
      <c r="C293" s="108">
        <v>1</v>
      </c>
      <c r="D293" s="110" t="s">
        <v>294</v>
      </c>
      <c r="E293" s="111">
        <v>114</v>
      </c>
    </row>
    <row r="294" s="1" customFormat="1" ht="14.1" customHeight="1" spans="1:5">
      <c r="A294" s="108" t="s">
        <v>6</v>
      </c>
      <c r="B294" s="109">
        <v>1010962</v>
      </c>
      <c r="C294" s="108">
        <v>1</v>
      </c>
      <c r="D294" s="110" t="s">
        <v>295</v>
      </c>
      <c r="E294" s="111">
        <v>114</v>
      </c>
    </row>
    <row r="295" s="1" customFormat="1" ht="14.1" customHeight="1" spans="1:5">
      <c r="A295" s="108" t="s">
        <v>6</v>
      </c>
      <c r="B295" s="109">
        <v>1010963</v>
      </c>
      <c r="C295" s="108">
        <v>1</v>
      </c>
      <c r="D295" s="110" t="s">
        <v>296</v>
      </c>
      <c r="E295" s="111">
        <v>114</v>
      </c>
    </row>
    <row r="296" s="1" customFormat="1" ht="14.1" customHeight="1" spans="1:5">
      <c r="A296" s="108" t="s">
        <v>6</v>
      </c>
      <c r="B296" s="109">
        <v>1010967</v>
      </c>
      <c r="C296" s="108">
        <v>1</v>
      </c>
      <c r="D296" s="110" t="s">
        <v>297</v>
      </c>
      <c r="E296" s="111">
        <v>114</v>
      </c>
    </row>
    <row r="297" s="1" customFormat="1" ht="14.1" customHeight="1" spans="1:5">
      <c r="A297" s="108" t="s">
        <v>6</v>
      </c>
      <c r="B297" s="109">
        <v>1010968</v>
      </c>
      <c r="C297" s="108">
        <v>1</v>
      </c>
      <c r="D297" s="110" t="s">
        <v>298</v>
      </c>
      <c r="E297" s="111">
        <v>114</v>
      </c>
    </row>
    <row r="298" s="1" customFormat="1" ht="14.1" customHeight="1" spans="1:5">
      <c r="A298" s="108" t="s">
        <v>6</v>
      </c>
      <c r="B298" s="109">
        <v>1010970</v>
      </c>
      <c r="C298" s="108">
        <v>1</v>
      </c>
      <c r="D298" s="110" t="s">
        <v>299</v>
      </c>
      <c r="E298" s="111">
        <v>114</v>
      </c>
    </row>
    <row r="299" s="1" customFormat="1" ht="14.1" customHeight="1" spans="1:5">
      <c r="A299" s="108" t="s">
        <v>6</v>
      </c>
      <c r="B299" s="109">
        <v>1010972</v>
      </c>
      <c r="C299" s="108">
        <v>1</v>
      </c>
      <c r="D299" s="110" t="s">
        <v>300</v>
      </c>
      <c r="E299" s="111">
        <v>114</v>
      </c>
    </row>
    <row r="300" s="1" customFormat="1" ht="14.1" customHeight="1" spans="1:5">
      <c r="A300" s="108" t="s">
        <v>6</v>
      </c>
      <c r="B300" s="109">
        <v>1010973</v>
      </c>
      <c r="C300" s="108">
        <v>1</v>
      </c>
      <c r="D300" s="110" t="s">
        <v>301</v>
      </c>
      <c r="E300" s="111">
        <v>114</v>
      </c>
    </row>
    <row r="301" s="1" customFormat="1" ht="14.1" customHeight="1" spans="1:5">
      <c r="A301" s="108" t="s">
        <v>6</v>
      </c>
      <c r="B301" s="109">
        <v>1010974</v>
      </c>
      <c r="C301" s="108">
        <v>1</v>
      </c>
      <c r="D301" s="110" t="s">
        <v>302</v>
      </c>
      <c r="E301" s="111">
        <v>114</v>
      </c>
    </row>
    <row r="302" s="1" customFormat="1" ht="14.1" customHeight="1" spans="1:5">
      <c r="A302" s="108" t="s">
        <v>6</v>
      </c>
      <c r="B302" s="109">
        <v>1010975</v>
      </c>
      <c r="C302" s="108">
        <v>1</v>
      </c>
      <c r="D302" s="110" t="s">
        <v>303</v>
      </c>
      <c r="E302" s="111">
        <v>114</v>
      </c>
    </row>
    <row r="303" s="1" customFormat="1" ht="14.1" customHeight="1" spans="1:5">
      <c r="A303" s="108" t="s">
        <v>6</v>
      </c>
      <c r="B303" s="109">
        <v>1010976</v>
      </c>
      <c r="C303" s="108">
        <v>1</v>
      </c>
      <c r="D303" s="110" t="s">
        <v>304</v>
      </c>
      <c r="E303" s="111">
        <v>114</v>
      </c>
    </row>
    <row r="304" s="1" customFormat="1" ht="14.1" customHeight="1" spans="1:5">
      <c r="A304" s="108" t="s">
        <v>6</v>
      </c>
      <c r="B304" s="109">
        <v>1010977</v>
      </c>
      <c r="C304" s="108">
        <v>1</v>
      </c>
      <c r="D304" s="110" t="s">
        <v>305</v>
      </c>
      <c r="E304" s="111">
        <v>114</v>
      </c>
    </row>
    <row r="305" s="1" customFormat="1" ht="14.1" customHeight="1" spans="1:5">
      <c r="A305" s="108" t="s">
        <v>6</v>
      </c>
      <c r="B305" s="109">
        <v>1010978</v>
      </c>
      <c r="C305" s="108">
        <v>1</v>
      </c>
      <c r="D305" s="110" t="s">
        <v>306</v>
      </c>
      <c r="E305" s="111">
        <v>114</v>
      </c>
    </row>
    <row r="306" s="1" customFormat="1" ht="14.1" customHeight="1" spans="1:5">
      <c r="A306" s="108" t="s">
        <v>6</v>
      </c>
      <c r="B306" s="109">
        <v>1010979</v>
      </c>
      <c r="C306" s="108">
        <v>1</v>
      </c>
      <c r="D306" s="110" t="s">
        <v>307</v>
      </c>
      <c r="E306" s="111">
        <v>114</v>
      </c>
    </row>
    <row r="307" s="1" customFormat="1" ht="14.1" customHeight="1" spans="1:5">
      <c r="A307" s="108" t="s">
        <v>6</v>
      </c>
      <c r="B307" s="109">
        <v>1010980</v>
      </c>
      <c r="C307" s="108">
        <v>1</v>
      </c>
      <c r="D307" s="110" t="s">
        <v>308</v>
      </c>
      <c r="E307" s="111">
        <v>114</v>
      </c>
    </row>
    <row r="308" s="1" customFormat="1" ht="14.1" customHeight="1" spans="1:5">
      <c r="A308" s="108" t="s">
        <v>6</v>
      </c>
      <c r="B308" s="109">
        <v>1010981</v>
      </c>
      <c r="C308" s="108">
        <v>1</v>
      </c>
      <c r="D308" s="110" t="s">
        <v>309</v>
      </c>
      <c r="E308" s="111">
        <v>114</v>
      </c>
    </row>
    <row r="309" s="1" customFormat="1" ht="14.1" customHeight="1" spans="1:5">
      <c r="A309" s="108" t="s">
        <v>6</v>
      </c>
      <c r="B309" s="109">
        <v>1010982</v>
      </c>
      <c r="C309" s="108">
        <v>1</v>
      </c>
      <c r="D309" s="110" t="s">
        <v>310</v>
      </c>
      <c r="E309" s="111">
        <v>114</v>
      </c>
    </row>
    <row r="310" s="1" customFormat="1" ht="14.1" customHeight="1" spans="1:5">
      <c r="A310" s="108" t="s">
        <v>6</v>
      </c>
      <c r="B310" s="109">
        <v>1010984</v>
      </c>
      <c r="C310" s="108">
        <v>1</v>
      </c>
      <c r="D310" s="110" t="s">
        <v>311</v>
      </c>
      <c r="E310" s="111">
        <v>114</v>
      </c>
    </row>
    <row r="311" s="1" customFormat="1" ht="14.1" customHeight="1" spans="1:5">
      <c r="A311" s="108" t="s">
        <v>6</v>
      </c>
      <c r="B311" s="109">
        <v>1010985</v>
      </c>
      <c r="C311" s="108">
        <v>1</v>
      </c>
      <c r="D311" s="110" t="s">
        <v>312</v>
      </c>
      <c r="E311" s="111">
        <v>114</v>
      </c>
    </row>
    <row r="312" s="1" customFormat="1" ht="14.1" customHeight="1" spans="1:5">
      <c r="A312" s="108" t="s">
        <v>6</v>
      </c>
      <c r="B312" s="109">
        <v>1010986</v>
      </c>
      <c r="C312" s="108">
        <v>1</v>
      </c>
      <c r="D312" s="110" t="s">
        <v>313</v>
      </c>
      <c r="E312" s="111">
        <v>114</v>
      </c>
    </row>
    <row r="313" s="1" customFormat="1" ht="14.1" customHeight="1" spans="1:5">
      <c r="A313" s="108" t="s">
        <v>6</v>
      </c>
      <c r="B313" s="109">
        <v>1010988</v>
      </c>
      <c r="C313" s="108">
        <v>1</v>
      </c>
      <c r="D313" s="110" t="s">
        <v>314</v>
      </c>
      <c r="E313" s="111">
        <v>114</v>
      </c>
    </row>
    <row r="314" s="1" customFormat="1" ht="14.1" customHeight="1" spans="1:5">
      <c r="A314" s="108" t="s">
        <v>6</v>
      </c>
      <c r="B314" s="109">
        <v>1010990</v>
      </c>
      <c r="C314" s="108">
        <v>1</v>
      </c>
      <c r="D314" s="110" t="s">
        <v>315</v>
      </c>
      <c r="E314" s="111">
        <v>114</v>
      </c>
    </row>
    <row r="315" s="1" customFormat="1" ht="14.1" customHeight="1" spans="1:5">
      <c r="A315" s="108" t="s">
        <v>6</v>
      </c>
      <c r="B315" s="109">
        <v>1010992</v>
      </c>
      <c r="C315" s="108">
        <v>1</v>
      </c>
      <c r="D315" s="110" t="s">
        <v>316</v>
      </c>
      <c r="E315" s="111">
        <v>114</v>
      </c>
    </row>
    <row r="316" s="1" customFormat="1" ht="14.1" customHeight="1" spans="1:5">
      <c r="A316" s="108" t="s">
        <v>6</v>
      </c>
      <c r="B316" s="109">
        <v>1010995</v>
      </c>
      <c r="C316" s="108">
        <v>1</v>
      </c>
      <c r="D316" s="110" t="s">
        <v>317</v>
      </c>
      <c r="E316" s="111">
        <v>114</v>
      </c>
    </row>
    <row r="317" s="1" customFormat="1" ht="14.1" customHeight="1" spans="1:5">
      <c r="A317" s="108" t="s">
        <v>6</v>
      </c>
      <c r="B317" s="109">
        <v>1010996</v>
      </c>
      <c r="C317" s="108">
        <v>1</v>
      </c>
      <c r="D317" s="110" t="s">
        <v>318</v>
      </c>
      <c r="E317" s="111">
        <v>114</v>
      </c>
    </row>
    <row r="318" s="1" customFormat="1" ht="14.1" customHeight="1" spans="1:5">
      <c r="A318" s="108" t="s">
        <v>6</v>
      </c>
      <c r="B318" s="109">
        <v>1010997</v>
      </c>
      <c r="C318" s="108">
        <v>1</v>
      </c>
      <c r="D318" s="110" t="s">
        <v>319</v>
      </c>
      <c r="E318" s="111">
        <v>114</v>
      </c>
    </row>
    <row r="319" s="1" customFormat="1" ht="14.1" customHeight="1" spans="1:5">
      <c r="A319" s="108" t="s">
        <v>6</v>
      </c>
      <c r="B319" s="109">
        <v>1011000</v>
      </c>
      <c r="C319" s="108">
        <v>1</v>
      </c>
      <c r="D319" s="110" t="s">
        <v>320</v>
      </c>
      <c r="E319" s="111">
        <v>114</v>
      </c>
    </row>
    <row r="320" s="1" customFormat="1" ht="14.1" customHeight="1" spans="1:5">
      <c r="A320" s="108" t="s">
        <v>6</v>
      </c>
      <c r="B320" s="109">
        <v>1011001</v>
      </c>
      <c r="C320" s="108">
        <v>1</v>
      </c>
      <c r="D320" s="110" t="s">
        <v>321</v>
      </c>
      <c r="E320" s="111">
        <v>114</v>
      </c>
    </row>
    <row r="321" s="1" customFormat="1" ht="14.1" customHeight="1" spans="1:5">
      <c r="A321" s="108" t="s">
        <v>6</v>
      </c>
      <c r="B321" s="109">
        <v>1011002</v>
      </c>
      <c r="C321" s="108">
        <v>1</v>
      </c>
      <c r="D321" s="110" t="s">
        <v>322</v>
      </c>
      <c r="E321" s="111">
        <v>114</v>
      </c>
    </row>
    <row r="322" s="1" customFormat="1" ht="14.1" customHeight="1" spans="1:5">
      <c r="A322" s="108" t="s">
        <v>6</v>
      </c>
      <c r="B322" s="109">
        <v>1011003</v>
      </c>
      <c r="C322" s="108">
        <v>1</v>
      </c>
      <c r="D322" s="110" t="s">
        <v>323</v>
      </c>
      <c r="E322" s="111">
        <v>114</v>
      </c>
    </row>
    <row r="323" s="1" customFormat="1" ht="14.1" customHeight="1" spans="1:5">
      <c r="A323" s="108" t="s">
        <v>6</v>
      </c>
      <c r="B323" s="109">
        <v>1011004</v>
      </c>
      <c r="C323" s="108">
        <v>1</v>
      </c>
      <c r="D323" s="110" t="s">
        <v>324</v>
      </c>
      <c r="E323" s="111">
        <v>114</v>
      </c>
    </row>
    <row r="324" s="1" customFormat="1" ht="14.1" customHeight="1" spans="1:5">
      <c r="A324" s="108" t="s">
        <v>6</v>
      </c>
      <c r="B324" s="109">
        <v>1011005</v>
      </c>
      <c r="C324" s="108">
        <v>1</v>
      </c>
      <c r="D324" s="110" t="s">
        <v>325</v>
      </c>
      <c r="E324" s="111">
        <v>114</v>
      </c>
    </row>
    <row r="325" s="1" customFormat="1" ht="14.1" customHeight="1" spans="1:5">
      <c r="A325" s="108" t="s">
        <v>6</v>
      </c>
      <c r="B325" s="109">
        <v>1011006</v>
      </c>
      <c r="C325" s="108">
        <v>1</v>
      </c>
      <c r="D325" s="110" t="s">
        <v>326</v>
      </c>
      <c r="E325" s="111">
        <v>114</v>
      </c>
    </row>
    <row r="326" s="1" customFormat="1" ht="14.1" customHeight="1" spans="1:5">
      <c r="A326" s="108" t="s">
        <v>6</v>
      </c>
      <c r="B326" s="109">
        <v>1011007</v>
      </c>
      <c r="C326" s="108">
        <v>1</v>
      </c>
      <c r="D326" s="110" t="s">
        <v>327</v>
      </c>
      <c r="E326" s="111">
        <v>114</v>
      </c>
    </row>
    <row r="327" s="1" customFormat="1" ht="14.1" customHeight="1" spans="1:5">
      <c r="A327" s="108" t="s">
        <v>6</v>
      </c>
      <c r="B327" s="109">
        <v>1011008</v>
      </c>
      <c r="C327" s="108">
        <v>1</v>
      </c>
      <c r="D327" s="110" t="s">
        <v>328</v>
      </c>
      <c r="E327" s="111">
        <v>114</v>
      </c>
    </row>
    <row r="328" s="1" customFormat="1" ht="14.1" customHeight="1" spans="1:5">
      <c r="A328" s="108" t="s">
        <v>6</v>
      </c>
      <c r="B328" s="109">
        <v>1011009</v>
      </c>
      <c r="C328" s="108">
        <v>1</v>
      </c>
      <c r="D328" s="110" t="s">
        <v>329</v>
      </c>
      <c r="E328" s="111">
        <v>114</v>
      </c>
    </row>
    <row r="329" s="1" customFormat="1" ht="14.1" customHeight="1" spans="1:5">
      <c r="A329" s="108" t="s">
        <v>6</v>
      </c>
      <c r="B329" s="109">
        <v>1011011</v>
      </c>
      <c r="C329" s="108">
        <v>1</v>
      </c>
      <c r="D329" s="110" t="s">
        <v>330</v>
      </c>
      <c r="E329" s="111">
        <v>114</v>
      </c>
    </row>
    <row r="330" s="1" customFormat="1" ht="14.1" customHeight="1" spans="1:5">
      <c r="A330" s="108" t="s">
        <v>6</v>
      </c>
      <c r="B330" s="109">
        <v>1011014</v>
      </c>
      <c r="C330" s="108">
        <v>1</v>
      </c>
      <c r="D330" s="110" t="s">
        <v>331</v>
      </c>
      <c r="E330" s="111">
        <v>114</v>
      </c>
    </row>
    <row r="331" s="1" customFormat="1" ht="14.1" customHeight="1" spans="1:5">
      <c r="A331" s="108" t="s">
        <v>6</v>
      </c>
      <c r="B331" s="109">
        <v>1011015</v>
      </c>
      <c r="C331" s="108">
        <v>1</v>
      </c>
      <c r="D331" s="110" t="s">
        <v>332</v>
      </c>
      <c r="E331" s="111">
        <v>114</v>
      </c>
    </row>
    <row r="332" s="1" customFormat="1" ht="14.1" customHeight="1" spans="1:5">
      <c r="A332" s="108" t="s">
        <v>6</v>
      </c>
      <c r="B332" s="109">
        <v>1011016</v>
      </c>
      <c r="C332" s="108">
        <v>1</v>
      </c>
      <c r="D332" s="110" t="s">
        <v>333</v>
      </c>
      <c r="E332" s="111">
        <v>114</v>
      </c>
    </row>
    <row r="333" s="1" customFormat="1" ht="14.1" customHeight="1" spans="1:5">
      <c r="A333" s="108" t="s">
        <v>6</v>
      </c>
      <c r="B333" s="109">
        <v>1011017</v>
      </c>
      <c r="C333" s="108">
        <v>1</v>
      </c>
      <c r="D333" s="110" t="s">
        <v>334</v>
      </c>
      <c r="E333" s="111">
        <v>114</v>
      </c>
    </row>
    <row r="334" s="1" customFormat="1" ht="14.1" customHeight="1" spans="1:5">
      <c r="A334" s="108" t="s">
        <v>6</v>
      </c>
      <c r="B334" s="109">
        <v>1011018</v>
      </c>
      <c r="C334" s="108">
        <v>1</v>
      </c>
      <c r="D334" s="110" t="s">
        <v>335</v>
      </c>
      <c r="E334" s="111">
        <v>114</v>
      </c>
    </row>
    <row r="335" s="1" customFormat="1" ht="14.1" customHeight="1" spans="1:5">
      <c r="A335" s="108" t="s">
        <v>6</v>
      </c>
      <c r="B335" s="109">
        <v>1011023</v>
      </c>
      <c r="C335" s="108">
        <v>1</v>
      </c>
      <c r="D335" s="110" t="s">
        <v>336</v>
      </c>
      <c r="E335" s="111">
        <v>114</v>
      </c>
    </row>
    <row r="336" s="1" customFormat="1" ht="14.1" customHeight="1" spans="1:5">
      <c r="A336" s="108" t="s">
        <v>6</v>
      </c>
      <c r="B336" s="109">
        <v>1011024</v>
      </c>
      <c r="C336" s="108">
        <v>1</v>
      </c>
      <c r="D336" s="110" t="s">
        <v>337</v>
      </c>
      <c r="E336" s="111">
        <v>114</v>
      </c>
    </row>
    <row r="337" s="1" customFormat="1" ht="14.1" customHeight="1" spans="1:5">
      <c r="A337" s="108" t="s">
        <v>6</v>
      </c>
      <c r="B337" s="109">
        <v>1011027</v>
      </c>
      <c r="C337" s="108">
        <v>1</v>
      </c>
      <c r="D337" s="110" t="s">
        <v>338</v>
      </c>
      <c r="E337" s="111">
        <v>114</v>
      </c>
    </row>
    <row r="338" s="1" customFormat="1" ht="14.1" customHeight="1" spans="1:5">
      <c r="A338" s="108" t="s">
        <v>6</v>
      </c>
      <c r="B338" s="109">
        <v>1011028</v>
      </c>
      <c r="C338" s="108">
        <v>1</v>
      </c>
      <c r="D338" s="110" t="s">
        <v>339</v>
      </c>
      <c r="E338" s="111">
        <v>114</v>
      </c>
    </row>
    <row r="339" s="1" customFormat="1" ht="14.1" customHeight="1" spans="1:5">
      <c r="A339" s="108" t="s">
        <v>6</v>
      </c>
      <c r="B339" s="109">
        <v>1011029</v>
      </c>
      <c r="C339" s="108">
        <v>1</v>
      </c>
      <c r="D339" s="110" t="s">
        <v>340</v>
      </c>
      <c r="E339" s="111">
        <v>114</v>
      </c>
    </row>
    <row r="340" s="1" customFormat="1" ht="14.1" customHeight="1" spans="1:5">
      <c r="A340" s="108" t="s">
        <v>6</v>
      </c>
      <c r="B340" s="109">
        <v>1011031</v>
      </c>
      <c r="C340" s="108">
        <v>1</v>
      </c>
      <c r="D340" s="110" t="s">
        <v>341</v>
      </c>
      <c r="E340" s="111">
        <v>114</v>
      </c>
    </row>
    <row r="341" s="1" customFormat="1" ht="14.1" customHeight="1" spans="1:5">
      <c r="A341" s="108" t="s">
        <v>6</v>
      </c>
      <c r="B341" s="109">
        <v>1011034</v>
      </c>
      <c r="C341" s="108">
        <v>1</v>
      </c>
      <c r="D341" s="113" t="s">
        <v>342</v>
      </c>
      <c r="E341" s="111">
        <v>114</v>
      </c>
    </row>
    <row r="342" s="1" customFormat="1" ht="14.1" customHeight="1" spans="1:5">
      <c r="A342" s="108" t="s">
        <v>6</v>
      </c>
      <c r="B342" s="109">
        <v>1011036</v>
      </c>
      <c r="C342" s="114">
        <v>1</v>
      </c>
      <c r="D342" s="110" t="s">
        <v>343</v>
      </c>
      <c r="E342" s="111">
        <v>114</v>
      </c>
    </row>
    <row r="343" s="1" customFormat="1" ht="14.1" customHeight="1" spans="1:5">
      <c r="A343" s="108" t="s">
        <v>6</v>
      </c>
      <c r="B343" s="109">
        <v>1011037</v>
      </c>
      <c r="C343" s="114">
        <v>1</v>
      </c>
      <c r="D343" s="110" t="s">
        <v>344</v>
      </c>
      <c r="E343" s="111">
        <v>114</v>
      </c>
    </row>
    <row r="344" s="1" customFormat="1" ht="14.1" customHeight="1" spans="1:5">
      <c r="A344" s="108" t="s">
        <v>6</v>
      </c>
      <c r="B344" s="109">
        <v>1011040</v>
      </c>
      <c r="C344" s="114">
        <v>1</v>
      </c>
      <c r="D344" s="110" t="s">
        <v>345</v>
      </c>
      <c r="E344" s="111">
        <v>114</v>
      </c>
    </row>
    <row r="345" s="1" customFormat="1" ht="14.1" customHeight="1" spans="1:5">
      <c r="A345" s="108" t="s">
        <v>6</v>
      </c>
      <c r="B345" s="109">
        <v>1011042</v>
      </c>
      <c r="C345" s="114">
        <v>1</v>
      </c>
      <c r="D345" s="110" t="s">
        <v>346</v>
      </c>
      <c r="E345" s="111">
        <v>114</v>
      </c>
    </row>
    <row r="346" s="1" customFormat="1" ht="14.1" customHeight="1" spans="1:5">
      <c r="A346" s="108" t="s">
        <v>6</v>
      </c>
      <c r="B346" s="109">
        <v>1011044</v>
      </c>
      <c r="C346" s="114">
        <v>1</v>
      </c>
      <c r="D346" s="110" t="s">
        <v>347</v>
      </c>
      <c r="E346" s="111">
        <v>114</v>
      </c>
    </row>
    <row r="347" s="1" customFormat="1" ht="14.1" customHeight="1" spans="1:5">
      <c r="A347" s="108" t="s">
        <v>6</v>
      </c>
      <c r="B347" s="109">
        <v>1011045</v>
      </c>
      <c r="C347" s="114">
        <v>1</v>
      </c>
      <c r="D347" s="110" t="s">
        <v>348</v>
      </c>
      <c r="E347" s="111">
        <v>114</v>
      </c>
    </row>
    <row r="348" s="1" customFormat="1" ht="14.1" customHeight="1" spans="1:5">
      <c r="A348" s="108" t="s">
        <v>6</v>
      </c>
      <c r="B348" s="109">
        <v>1011047</v>
      </c>
      <c r="C348" s="114">
        <v>1</v>
      </c>
      <c r="D348" s="110" t="s">
        <v>349</v>
      </c>
      <c r="E348" s="111">
        <v>114</v>
      </c>
    </row>
    <row r="349" s="1" customFormat="1" ht="14.1" customHeight="1" spans="1:5">
      <c r="A349" s="108" t="s">
        <v>6</v>
      </c>
      <c r="B349" s="109">
        <v>1011049</v>
      </c>
      <c r="C349" s="114">
        <v>1</v>
      </c>
      <c r="D349" s="110" t="s">
        <v>350</v>
      </c>
      <c r="E349" s="111">
        <v>114</v>
      </c>
    </row>
    <row r="350" s="1" customFormat="1" ht="14.1" customHeight="1" spans="1:5">
      <c r="A350" s="108" t="s">
        <v>6</v>
      </c>
      <c r="B350" s="109">
        <v>1011050</v>
      </c>
      <c r="C350" s="114">
        <v>1</v>
      </c>
      <c r="D350" s="110" t="s">
        <v>351</v>
      </c>
      <c r="E350" s="111">
        <v>114</v>
      </c>
    </row>
    <row r="351" s="1" customFormat="1" ht="14.1" customHeight="1" spans="1:5">
      <c r="A351" s="108" t="s">
        <v>6</v>
      </c>
      <c r="B351" s="109">
        <v>1011054</v>
      </c>
      <c r="C351" s="114">
        <v>1</v>
      </c>
      <c r="D351" s="115" t="s">
        <v>352</v>
      </c>
      <c r="E351" s="111">
        <v>114</v>
      </c>
    </row>
    <row r="352" s="1" customFormat="1" ht="14.1" customHeight="1" spans="1:5">
      <c r="A352" s="108" t="s">
        <v>6</v>
      </c>
      <c r="B352" s="109">
        <v>1011055</v>
      </c>
      <c r="C352" s="114">
        <v>1</v>
      </c>
      <c r="D352" s="115" t="s">
        <v>353</v>
      </c>
      <c r="E352" s="111">
        <v>114</v>
      </c>
    </row>
    <row r="353" s="1" customFormat="1" ht="14.1" customHeight="1" spans="1:5">
      <c r="A353" s="108" t="s">
        <v>6</v>
      </c>
      <c r="B353" s="108">
        <v>1011056</v>
      </c>
      <c r="C353" s="114">
        <v>1</v>
      </c>
      <c r="D353" s="110" t="s">
        <v>354</v>
      </c>
      <c r="E353" s="111">
        <v>114</v>
      </c>
    </row>
    <row r="354" s="1" customFormat="1" ht="14.1" customHeight="1" spans="1:5">
      <c r="A354" s="108" t="s">
        <v>6</v>
      </c>
      <c r="B354" s="108">
        <v>1011057</v>
      </c>
      <c r="C354" s="114">
        <v>1</v>
      </c>
      <c r="D354" s="110" t="s">
        <v>355</v>
      </c>
      <c r="E354" s="111">
        <v>114</v>
      </c>
    </row>
    <row r="355" s="1" customFormat="1" ht="14.1" customHeight="1" spans="1:5">
      <c r="A355" s="108" t="s">
        <v>6</v>
      </c>
      <c r="B355" s="108">
        <v>1011058</v>
      </c>
      <c r="C355" s="114">
        <v>1</v>
      </c>
      <c r="D355" s="110" t="s">
        <v>356</v>
      </c>
      <c r="E355" s="111">
        <v>114</v>
      </c>
    </row>
    <row r="356" s="1" customFormat="1" ht="14.1" customHeight="1" spans="1:5">
      <c r="A356" s="108" t="s">
        <v>6</v>
      </c>
      <c r="B356" s="108">
        <v>1011059</v>
      </c>
      <c r="C356" s="114">
        <v>1</v>
      </c>
      <c r="D356" s="115" t="s">
        <v>357</v>
      </c>
      <c r="E356" s="111">
        <v>114</v>
      </c>
    </row>
    <row r="357" s="1" customFormat="1" ht="14.1" customHeight="1" spans="1:5">
      <c r="A357" s="108" t="s">
        <v>6</v>
      </c>
      <c r="B357" s="108">
        <v>1011060</v>
      </c>
      <c r="C357" s="114">
        <v>1</v>
      </c>
      <c r="D357" s="110" t="s">
        <v>358</v>
      </c>
      <c r="E357" s="111">
        <v>114</v>
      </c>
    </row>
    <row r="358" s="77" customFormat="1" ht="14.1" customHeight="1" spans="1:5">
      <c r="A358" s="108" t="s">
        <v>6</v>
      </c>
      <c r="B358" s="108">
        <v>1011061</v>
      </c>
      <c r="C358" s="114">
        <v>1</v>
      </c>
      <c r="D358" s="110" t="s">
        <v>359</v>
      </c>
      <c r="E358" s="111">
        <v>114</v>
      </c>
    </row>
    <row r="359" s="5" customFormat="1" ht="14.1" customHeight="1" spans="1:5">
      <c r="A359" s="108" t="s">
        <v>6</v>
      </c>
      <c r="B359" s="108">
        <v>1011062</v>
      </c>
      <c r="C359" s="114">
        <v>1</v>
      </c>
      <c r="D359" s="110" t="s">
        <v>360</v>
      </c>
      <c r="E359" s="111">
        <v>114</v>
      </c>
    </row>
    <row r="360" s="77" customFormat="1" ht="14.1" customHeight="1" spans="1:5">
      <c r="A360" s="108" t="s">
        <v>6</v>
      </c>
      <c r="B360" s="108">
        <v>1011063</v>
      </c>
      <c r="C360" s="114">
        <v>1</v>
      </c>
      <c r="D360" s="110" t="s">
        <v>361</v>
      </c>
      <c r="E360" s="111">
        <v>114</v>
      </c>
    </row>
    <row r="361" s="5" customFormat="1" ht="14.1" customHeight="1" spans="1:5">
      <c r="A361" s="108" t="s">
        <v>6</v>
      </c>
      <c r="B361" s="109">
        <v>1011064</v>
      </c>
      <c r="C361" s="114">
        <v>1</v>
      </c>
      <c r="D361" s="115" t="s">
        <v>362</v>
      </c>
      <c r="E361" s="111">
        <v>114</v>
      </c>
    </row>
    <row r="362" s="5" customFormat="1" ht="14.1" customHeight="1" spans="1:5">
      <c r="A362" s="108" t="s">
        <v>6</v>
      </c>
      <c r="B362" s="108">
        <v>1011065</v>
      </c>
      <c r="C362" s="114">
        <v>1</v>
      </c>
      <c r="D362" s="110" t="s">
        <v>15</v>
      </c>
      <c r="E362" s="111">
        <v>114</v>
      </c>
    </row>
    <row r="363" s="5" customFormat="1" ht="14.1" customHeight="1" spans="1:5">
      <c r="A363" s="108" t="s">
        <v>6</v>
      </c>
      <c r="B363" s="108">
        <v>1011066</v>
      </c>
      <c r="C363" s="114">
        <v>1</v>
      </c>
      <c r="D363" s="110" t="s">
        <v>363</v>
      </c>
      <c r="E363" s="111">
        <v>114</v>
      </c>
    </row>
    <row r="364" s="77" customFormat="1" ht="14.1" customHeight="1" spans="1:5">
      <c r="A364" s="108" t="s">
        <v>6</v>
      </c>
      <c r="B364" s="108">
        <v>1011067</v>
      </c>
      <c r="C364" s="114">
        <v>1</v>
      </c>
      <c r="D364" s="110" t="s">
        <v>364</v>
      </c>
      <c r="E364" s="111">
        <v>114</v>
      </c>
    </row>
    <row r="365" s="9" customFormat="1" ht="14.1" customHeight="1" spans="1:211">
      <c r="A365" s="108" t="s">
        <v>6</v>
      </c>
      <c r="B365" s="108">
        <v>1011069</v>
      </c>
      <c r="C365" s="114">
        <v>1</v>
      </c>
      <c r="D365" s="116" t="s">
        <v>365</v>
      </c>
      <c r="E365" s="112">
        <v>114</v>
      </c>
      <c r="F365" s="99"/>
      <c r="G365" s="99"/>
      <c r="H365" s="99"/>
      <c r="I365" s="99"/>
      <c r="J365" s="99"/>
      <c r="K365" s="99"/>
      <c r="L365" s="99"/>
      <c r="M365" s="99"/>
      <c r="N365" s="99"/>
      <c r="O365" s="99"/>
      <c r="P365" s="99"/>
      <c r="Q365" s="99"/>
      <c r="R365" s="99"/>
      <c r="S365" s="99"/>
      <c r="T365" s="99"/>
      <c r="U365" s="99"/>
      <c r="V365" s="99"/>
      <c r="W365" s="99"/>
      <c r="X365" s="99"/>
      <c r="Y365" s="99"/>
      <c r="Z365" s="99"/>
      <c r="AA365" s="99"/>
      <c r="AB365" s="99"/>
      <c r="AC365" s="99"/>
      <c r="AD365" s="99"/>
      <c r="AE365" s="99"/>
      <c r="AF365" s="99"/>
      <c r="AG365" s="99"/>
      <c r="AH365" s="99"/>
      <c r="AI365" s="99"/>
      <c r="AJ365" s="99"/>
      <c r="AK365" s="99"/>
      <c r="AL365" s="99"/>
      <c r="AM365" s="99"/>
      <c r="AN365" s="99"/>
      <c r="AO365" s="99"/>
      <c r="AP365" s="99"/>
      <c r="AQ365" s="99"/>
      <c r="AR365" s="99"/>
      <c r="AS365" s="99"/>
      <c r="AT365" s="99"/>
      <c r="AU365" s="99"/>
      <c r="AV365" s="99"/>
      <c r="AW365" s="99"/>
      <c r="AX365" s="99"/>
      <c r="AY365" s="99"/>
      <c r="AZ365" s="99"/>
      <c r="BA365" s="99"/>
      <c r="BB365" s="99"/>
      <c r="BC365" s="99"/>
      <c r="BD365" s="99"/>
      <c r="BE365" s="99"/>
      <c r="BF365" s="99"/>
      <c r="BG365" s="99"/>
      <c r="BH365" s="99"/>
      <c r="BI365" s="99"/>
      <c r="BJ365" s="99"/>
      <c r="BK365" s="99"/>
      <c r="BL365" s="99"/>
      <c r="BM365" s="99"/>
      <c r="BN365" s="99"/>
      <c r="BO365" s="99"/>
      <c r="BP365" s="99"/>
      <c r="BQ365" s="99"/>
      <c r="BR365" s="99"/>
      <c r="BS365" s="99"/>
      <c r="BT365" s="99"/>
      <c r="BU365" s="99"/>
      <c r="BV365" s="99"/>
      <c r="BW365" s="99"/>
      <c r="BX365" s="99"/>
      <c r="BY365" s="99"/>
      <c r="BZ365" s="99"/>
      <c r="CA365" s="99"/>
      <c r="CB365" s="99"/>
      <c r="CC365" s="99"/>
      <c r="CD365" s="99"/>
      <c r="CE365" s="99"/>
      <c r="CF365" s="99"/>
      <c r="CG365" s="99"/>
      <c r="CH365" s="99"/>
      <c r="CI365" s="99"/>
      <c r="CJ365" s="99"/>
      <c r="CK365" s="99"/>
      <c r="CL365" s="99"/>
      <c r="CM365" s="99"/>
      <c r="CN365" s="99"/>
      <c r="CO365" s="99"/>
      <c r="CP365" s="99"/>
      <c r="CQ365" s="99"/>
      <c r="CR365" s="99"/>
      <c r="CS365" s="99"/>
      <c r="CT365" s="99"/>
      <c r="CU365" s="99"/>
      <c r="CV365" s="99"/>
      <c r="CW365" s="99"/>
      <c r="CX365" s="99"/>
      <c r="CY365" s="99"/>
      <c r="CZ365" s="99"/>
      <c r="DA365" s="99"/>
      <c r="DB365" s="99"/>
      <c r="DC365" s="99"/>
      <c r="DD365" s="99"/>
      <c r="DE365" s="99"/>
      <c r="DF365" s="99"/>
      <c r="DG365" s="99"/>
      <c r="DH365" s="99"/>
      <c r="DI365" s="99"/>
      <c r="DJ365" s="99"/>
      <c r="DK365" s="99"/>
      <c r="DL365" s="99"/>
      <c r="DM365" s="99"/>
      <c r="DN365" s="99"/>
      <c r="DO365" s="99"/>
      <c r="DP365" s="99"/>
      <c r="DQ365" s="99"/>
      <c r="DR365" s="99"/>
      <c r="DS365" s="99"/>
      <c r="DT365" s="99"/>
      <c r="DU365" s="99"/>
      <c r="DV365" s="99"/>
      <c r="DW365" s="99"/>
      <c r="DX365" s="99"/>
      <c r="DY365" s="99"/>
      <c r="DZ365" s="99"/>
      <c r="EA365" s="99"/>
      <c r="EB365" s="99"/>
      <c r="EC365" s="99"/>
      <c r="ED365" s="99"/>
      <c r="EE365" s="99"/>
      <c r="EF365" s="99"/>
      <c r="EG365" s="99"/>
      <c r="EH365" s="99"/>
      <c r="EI365" s="99"/>
      <c r="EJ365" s="99"/>
      <c r="EK365" s="99"/>
      <c r="EL365" s="99"/>
      <c r="EM365" s="99"/>
      <c r="EN365" s="99"/>
      <c r="EO365" s="99"/>
      <c r="EP365" s="99"/>
      <c r="EQ365" s="99"/>
      <c r="ER365" s="99"/>
      <c r="ES365" s="99"/>
      <c r="ET365" s="99"/>
      <c r="EU365" s="99"/>
      <c r="EV365" s="99"/>
      <c r="EW365" s="99"/>
      <c r="EX365" s="99"/>
      <c r="EY365" s="99"/>
      <c r="EZ365" s="99"/>
      <c r="FA365" s="99"/>
      <c r="FB365" s="99"/>
      <c r="FC365" s="99"/>
      <c r="FD365" s="99"/>
      <c r="FE365" s="99"/>
      <c r="FF365" s="99"/>
      <c r="FG365" s="99"/>
      <c r="FH365" s="99"/>
      <c r="FI365" s="99"/>
      <c r="FJ365" s="99"/>
      <c r="FK365" s="99"/>
      <c r="FL365" s="99"/>
      <c r="FM365" s="99"/>
      <c r="FN365" s="99"/>
      <c r="FO365" s="99"/>
      <c r="FP365" s="99"/>
      <c r="FQ365" s="99"/>
      <c r="FR365" s="99"/>
      <c r="FS365" s="99"/>
      <c r="FT365" s="99"/>
      <c r="FU365" s="99"/>
      <c r="FV365" s="99"/>
      <c r="FW365" s="99"/>
      <c r="FX365" s="99"/>
      <c r="FY365" s="99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</row>
    <row r="366" s="5" customFormat="1" ht="14.1" customHeight="1" spans="1:211">
      <c r="A366" s="108" t="s">
        <v>6</v>
      </c>
      <c r="B366" s="108">
        <v>1011070</v>
      </c>
      <c r="C366" s="114">
        <v>1</v>
      </c>
      <c r="D366" s="108" t="s">
        <v>63</v>
      </c>
      <c r="E366" s="112">
        <v>114</v>
      </c>
      <c r="F366" s="99"/>
      <c r="G366" s="99"/>
      <c r="H366" s="99"/>
      <c r="I366" s="99"/>
      <c r="J366" s="99"/>
      <c r="K366" s="99"/>
      <c r="L366" s="99"/>
      <c r="M366" s="99"/>
      <c r="N366" s="99"/>
      <c r="O366" s="99"/>
      <c r="P366" s="99"/>
      <c r="Q366" s="99"/>
      <c r="R366" s="99"/>
      <c r="S366" s="99"/>
      <c r="T366" s="99"/>
      <c r="U366" s="99"/>
      <c r="V366" s="99"/>
      <c r="W366" s="99"/>
      <c r="X366" s="99"/>
      <c r="Y366" s="99"/>
      <c r="Z366" s="99"/>
      <c r="AA366" s="99"/>
      <c r="AB366" s="99"/>
      <c r="AC366" s="99"/>
      <c r="AD366" s="99"/>
      <c r="AE366" s="99"/>
      <c r="AF366" s="99"/>
      <c r="AG366" s="99"/>
      <c r="AH366" s="99"/>
      <c r="AI366" s="99"/>
      <c r="AJ366" s="99"/>
      <c r="AK366" s="99"/>
      <c r="AL366" s="99"/>
      <c r="AM366" s="99"/>
      <c r="AN366" s="99"/>
      <c r="AO366" s="99"/>
      <c r="AP366" s="99"/>
      <c r="AQ366" s="99"/>
      <c r="AR366" s="99"/>
      <c r="AS366" s="99"/>
      <c r="AT366" s="99"/>
      <c r="AU366" s="99"/>
      <c r="AV366" s="99"/>
      <c r="AW366" s="99"/>
      <c r="AX366" s="99"/>
      <c r="AY366" s="99"/>
      <c r="AZ366" s="99"/>
      <c r="BA366" s="99"/>
      <c r="BB366" s="99"/>
      <c r="BC366" s="99"/>
      <c r="BD366" s="99"/>
      <c r="BE366" s="99"/>
      <c r="BF366" s="99"/>
      <c r="BG366" s="99"/>
      <c r="BH366" s="99"/>
      <c r="BI366" s="99"/>
      <c r="BJ366" s="99"/>
      <c r="BK366" s="99"/>
      <c r="BL366" s="99"/>
      <c r="BM366" s="99"/>
      <c r="BN366" s="99"/>
      <c r="BO366" s="99"/>
      <c r="BP366" s="99"/>
      <c r="BQ366" s="99"/>
      <c r="BR366" s="99"/>
      <c r="BS366" s="99"/>
      <c r="BT366" s="99"/>
      <c r="BU366" s="99"/>
      <c r="BV366" s="99"/>
      <c r="BW366" s="99"/>
      <c r="BX366" s="99"/>
      <c r="BY366" s="99"/>
      <c r="BZ366" s="99"/>
      <c r="CA366" s="99"/>
      <c r="CB366" s="99"/>
      <c r="CC366" s="99"/>
      <c r="CD366" s="99"/>
      <c r="CE366" s="99"/>
      <c r="CF366" s="99"/>
      <c r="CG366" s="99"/>
      <c r="CH366" s="99"/>
      <c r="CI366" s="99"/>
      <c r="CJ366" s="99"/>
      <c r="CK366" s="99"/>
      <c r="CL366" s="99"/>
      <c r="CM366" s="99"/>
      <c r="CN366" s="99"/>
      <c r="CO366" s="99"/>
      <c r="CP366" s="99"/>
      <c r="CQ366" s="99"/>
      <c r="CR366" s="99"/>
      <c r="CS366" s="99"/>
      <c r="CT366" s="99"/>
      <c r="CU366" s="99"/>
      <c r="CV366" s="99"/>
      <c r="CW366" s="99"/>
      <c r="CX366" s="99"/>
      <c r="CY366" s="99"/>
      <c r="CZ366" s="99"/>
      <c r="DA366" s="99"/>
      <c r="DB366" s="99"/>
      <c r="DC366" s="99"/>
      <c r="DD366" s="99"/>
      <c r="DE366" s="99"/>
      <c r="DF366" s="99"/>
      <c r="DG366" s="99"/>
      <c r="DH366" s="99"/>
      <c r="DI366" s="99"/>
      <c r="DJ366" s="99"/>
      <c r="DK366" s="99"/>
      <c r="DL366" s="99"/>
      <c r="DM366" s="99"/>
      <c r="DN366" s="99"/>
      <c r="DO366" s="99"/>
      <c r="DP366" s="99"/>
      <c r="DQ366" s="99"/>
      <c r="DR366" s="99"/>
      <c r="DS366" s="99"/>
      <c r="DT366" s="99"/>
      <c r="DU366" s="99"/>
      <c r="DV366" s="99"/>
      <c r="DW366" s="99"/>
      <c r="DX366" s="99"/>
      <c r="DY366" s="99"/>
      <c r="DZ366" s="99"/>
      <c r="EA366" s="99"/>
      <c r="EB366" s="99"/>
      <c r="EC366" s="99"/>
      <c r="ED366" s="99"/>
      <c r="EE366" s="99"/>
      <c r="EF366" s="99"/>
      <c r="EG366" s="99"/>
      <c r="EH366" s="99"/>
      <c r="EI366" s="99"/>
      <c r="EJ366" s="99"/>
      <c r="EK366" s="99"/>
      <c r="EL366" s="99"/>
      <c r="EM366" s="99"/>
      <c r="EN366" s="99"/>
      <c r="EO366" s="99"/>
      <c r="EP366" s="99"/>
      <c r="EQ366" s="99"/>
      <c r="ER366" s="99"/>
      <c r="ES366" s="99"/>
      <c r="ET366" s="99"/>
      <c r="EU366" s="99"/>
      <c r="EV366" s="99"/>
      <c r="EW366" s="99"/>
      <c r="EX366" s="99"/>
      <c r="EY366" s="99"/>
      <c r="EZ366" s="99"/>
      <c r="FA366" s="99"/>
      <c r="FB366" s="99"/>
      <c r="FC366" s="99"/>
      <c r="FD366" s="99"/>
      <c r="FE366" s="99"/>
      <c r="FF366" s="99"/>
      <c r="FG366" s="99"/>
      <c r="FH366" s="99"/>
      <c r="FI366" s="99"/>
      <c r="FJ366" s="99"/>
      <c r="FK366" s="99"/>
      <c r="FL366" s="99"/>
      <c r="FM366" s="99"/>
      <c r="FN366" s="99"/>
      <c r="FO366" s="99"/>
      <c r="FP366" s="99"/>
      <c r="FQ366" s="99"/>
      <c r="FR366" s="99"/>
      <c r="FS366" s="99"/>
      <c r="FT366" s="99"/>
      <c r="FU366" s="99"/>
      <c r="FV366" s="99"/>
      <c r="FW366" s="99"/>
      <c r="FX366" s="99"/>
      <c r="FY366" s="99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</row>
    <row r="367" s="5" customFormat="1" ht="14.1" customHeight="1" spans="1:5">
      <c r="A367" s="108" t="s">
        <v>6</v>
      </c>
      <c r="B367" s="108">
        <v>1011072</v>
      </c>
      <c r="C367" s="114">
        <v>1</v>
      </c>
      <c r="D367" s="108" t="s">
        <v>366</v>
      </c>
      <c r="E367" s="112">
        <v>114</v>
      </c>
    </row>
    <row r="368" s="5" customFormat="1" ht="14.1" customHeight="1" spans="1:5">
      <c r="A368" s="108" t="s">
        <v>6</v>
      </c>
      <c r="B368" s="108">
        <v>1011073</v>
      </c>
      <c r="C368" s="114">
        <v>1</v>
      </c>
      <c r="D368" s="108" t="s">
        <v>367</v>
      </c>
      <c r="E368" s="112">
        <v>114</v>
      </c>
    </row>
    <row r="369" s="5" customFormat="1" ht="14.1" customHeight="1" spans="1:5">
      <c r="A369" s="108" t="s">
        <v>6</v>
      </c>
      <c r="B369" s="108">
        <v>1011074</v>
      </c>
      <c r="C369" s="114">
        <v>1</v>
      </c>
      <c r="D369" s="108" t="s">
        <v>368</v>
      </c>
      <c r="E369" s="112">
        <v>114</v>
      </c>
    </row>
    <row r="370" s="5" customFormat="1" ht="14.1" customHeight="1" spans="1:5">
      <c r="A370" s="108" t="s">
        <v>6</v>
      </c>
      <c r="B370" s="108">
        <v>1011076</v>
      </c>
      <c r="C370" s="114">
        <v>1</v>
      </c>
      <c r="D370" s="108" t="s">
        <v>369</v>
      </c>
      <c r="E370" s="112">
        <v>114</v>
      </c>
    </row>
    <row r="371" s="5" customFormat="1" ht="14.1" customHeight="1" spans="1:5">
      <c r="A371" s="108" t="s">
        <v>6</v>
      </c>
      <c r="B371" s="108">
        <v>1011077</v>
      </c>
      <c r="C371" s="114">
        <v>1</v>
      </c>
      <c r="D371" s="116" t="s">
        <v>370</v>
      </c>
      <c r="E371" s="112">
        <v>114</v>
      </c>
    </row>
    <row r="372" s="78" customFormat="1" ht="14.1" customHeight="1" spans="1:212">
      <c r="A372" s="108" t="s">
        <v>6</v>
      </c>
      <c r="B372" s="108">
        <v>1011081</v>
      </c>
      <c r="C372" s="114">
        <v>1</v>
      </c>
      <c r="D372" s="110" t="s">
        <v>371</v>
      </c>
      <c r="E372" s="112">
        <v>114</v>
      </c>
      <c r="F372" s="117"/>
      <c r="G372" s="117"/>
      <c r="H372" s="117"/>
      <c r="I372" s="117"/>
      <c r="J372" s="117"/>
      <c r="K372" s="117"/>
      <c r="L372" s="117"/>
      <c r="M372" s="117"/>
      <c r="N372" s="117"/>
      <c r="O372" s="117"/>
      <c r="P372" s="117"/>
      <c r="Q372" s="117"/>
      <c r="R372" s="117"/>
      <c r="S372" s="117"/>
      <c r="T372" s="117"/>
      <c r="U372" s="117"/>
      <c r="V372" s="117"/>
      <c r="W372" s="117"/>
      <c r="X372" s="117"/>
      <c r="Y372" s="117"/>
      <c r="Z372" s="117"/>
      <c r="AA372" s="117"/>
      <c r="AB372" s="117"/>
      <c r="AC372" s="117"/>
      <c r="AD372" s="117"/>
      <c r="AE372" s="117"/>
      <c r="AF372" s="117"/>
      <c r="AG372" s="117"/>
      <c r="AH372" s="117"/>
      <c r="AI372" s="117"/>
      <c r="AJ372" s="117"/>
      <c r="AK372" s="117"/>
      <c r="AL372" s="117"/>
      <c r="AM372" s="117"/>
      <c r="AN372" s="117"/>
      <c r="AO372" s="117"/>
      <c r="AP372" s="117"/>
      <c r="AQ372" s="117"/>
      <c r="AR372" s="117"/>
      <c r="AS372" s="117"/>
      <c r="AT372" s="117"/>
      <c r="AU372" s="117"/>
      <c r="AV372" s="117"/>
      <c r="AW372" s="117"/>
      <c r="AX372" s="117"/>
      <c r="AY372" s="117"/>
      <c r="AZ372" s="117"/>
      <c r="BA372" s="117"/>
      <c r="BB372" s="117"/>
      <c r="BC372" s="117"/>
      <c r="BD372" s="117"/>
      <c r="BE372" s="117"/>
      <c r="BF372" s="117"/>
      <c r="BG372" s="117"/>
      <c r="BH372" s="117"/>
      <c r="BI372" s="117"/>
      <c r="BJ372" s="117"/>
      <c r="BK372" s="117"/>
      <c r="BL372" s="117"/>
      <c r="BM372" s="117"/>
      <c r="BN372" s="117"/>
      <c r="BO372" s="117"/>
      <c r="BP372" s="117"/>
      <c r="BQ372" s="117"/>
      <c r="BR372" s="117"/>
      <c r="BS372" s="117"/>
      <c r="BT372" s="117"/>
      <c r="BU372" s="117"/>
      <c r="BV372" s="117"/>
      <c r="BW372" s="117"/>
      <c r="BX372" s="117"/>
      <c r="BY372" s="117"/>
      <c r="BZ372" s="117"/>
      <c r="CA372" s="117"/>
      <c r="CB372" s="117"/>
      <c r="CC372" s="117"/>
      <c r="CD372" s="117"/>
      <c r="CE372" s="117"/>
      <c r="CF372" s="117"/>
      <c r="CG372" s="117"/>
      <c r="CH372" s="117"/>
      <c r="CI372" s="117"/>
      <c r="CJ372" s="117"/>
      <c r="CK372" s="117"/>
      <c r="CL372" s="117"/>
      <c r="CM372" s="117"/>
      <c r="CN372" s="117"/>
      <c r="CO372" s="117"/>
      <c r="CP372" s="117"/>
      <c r="CQ372" s="117"/>
      <c r="CR372" s="117"/>
      <c r="CS372" s="117"/>
      <c r="CT372" s="117"/>
      <c r="CU372" s="117"/>
      <c r="CV372" s="117"/>
      <c r="CW372" s="117"/>
      <c r="CX372" s="117"/>
      <c r="CY372" s="117"/>
      <c r="CZ372" s="117"/>
      <c r="DA372" s="117"/>
      <c r="DB372" s="117"/>
      <c r="DC372" s="117"/>
      <c r="DD372" s="117"/>
      <c r="DE372" s="117"/>
      <c r="DF372" s="117"/>
      <c r="DG372" s="117"/>
      <c r="DH372" s="117"/>
      <c r="DI372" s="117"/>
      <c r="DJ372" s="117"/>
      <c r="DK372" s="117"/>
      <c r="DL372" s="117"/>
      <c r="DM372" s="117"/>
      <c r="DN372" s="117"/>
      <c r="DO372" s="117"/>
      <c r="DP372" s="117"/>
      <c r="DQ372" s="117"/>
      <c r="DR372" s="117"/>
      <c r="DS372" s="117"/>
      <c r="DT372" s="117"/>
      <c r="DU372" s="117"/>
      <c r="DV372" s="117"/>
      <c r="DW372" s="117"/>
      <c r="DX372" s="117"/>
      <c r="DY372" s="117"/>
      <c r="DZ372" s="117"/>
      <c r="EA372" s="117"/>
      <c r="EB372" s="117"/>
      <c r="EC372" s="117"/>
      <c r="ED372" s="117"/>
      <c r="EE372" s="117"/>
      <c r="EF372" s="117"/>
      <c r="EG372" s="117"/>
      <c r="EH372" s="117"/>
      <c r="EI372" s="117"/>
      <c r="EJ372" s="117"/>
      <c r="EK372" s="117"/>
      <c r="EL372" s="117"/>
      <c r="EM372" s="117"/>
      <c r="EN372" s="117"/>
      <c r="EO372" s="117"/>
      <c r="EP372" s="117"/>
      <c r="EQ372" s="117"/>
      <c r="ER372" s="117"/>
      <c r="ES372" s="117"/>
      <c r="ET372" s="117"/>
      <c r="EU372" s="117"/>
      <c r="EV372" s="117"/>
      <c r="EW372" s="117"/>
      <c r="EX372" s="117"/>
      <c r="EY372" s="117"/>
      <c r="EZ372" s="117"/>
      <c r="FA372" s="117"/>
      <c r="FB372" s="117"/>
      <c r="FC372" s="117"/>
      <c r="FD372" s="117"/>
      <c r="FE372" s="117"/>
      <c r="FF372" s="117"/>
      <c r="FG372" s="117"/>
      <c r="FH372" s="117"/>
      <c r="FI372" s="117"/>
      <c r="FJ372" s="117"/>
      <c r="FK372" s="117"/>
      <c r="FL372" s="117"/>
      <c r="FM372" s="117"/>
      <c r="FN372" s="117"/>
      <c r="FO372" s="117"/>
      <c r="FP372" s="117"/>
      <c r="FQ372" s="117"/>
      <c r="FR372" s="117"/>
      <c r="FS372" s="117"/>
      <c r="FT372" s="117"/>
      <c r="FU372" s="117"/>
      <c r="FV372" s="117"/>
      <c r="FW372" s="117"/>
      <c r="FX372" s="117"/>
      <c r="FY372" s="117"/>
      <c r="FZ372" s="17"/>
      <c r="GA372" s="17"/>
      <c r="GB372" s="17"/>
      <c r="GC372" s="17"/>
      <c r="GD372" s="17"/>
      <c r="GE372" s="17"/>
      <c r="GF372" s="17"/>
      <c r="GG372" s="17"/>
      <c r="GH372" s="17"/>
      <c r="GI372" s="17"/>
      <c r="GJ372" s="17"/>
      <c r="GK372" s="17"/>
      <c r="GL372" s="17"/>
      <c r="GM372" s="17"/>
      <c r="GN372" s="17"/>
      <c r="GO372" s="17"/>
      <c r="GP372" s="17"/>
      <c r="GQ372" s="17"/>
      <c r="GR372" s="17"/>
      <c r="GS372" s="17"/>
      <c r="GT372" s="17"/>
      <c r="GU372" s="17"/>
      <c r="GV372" s="17"/>
      <c r="GW372" s="17"/>
      <c r="GX372" s="17"/>
      <c r="GY372" s="17"/>
      <c r="GZ372" s="17"/>
      <c r="HA372" s="17"/>
      <c r="HB372" s="17"/>
      <c r="HC372" s="17"/>
      <c r="HD372" s="17"/>
    </row>
    <row r="373" s="78" customFormat="1" ht="14.1" customHeight="1" spans="1:212">
      <c r="A373" s="108" t="s">
        <v>6</v>
      </c>
      <c r="B373" s="108">
        <v>1011082</v>
      </c>
      <c r="C373" s="114">
        <v>1</v>
      </c>
      <c r="D373" s="110" t="s">
        <v>372</v>
      </c>
      <c r="E373" s="112">
        <v>114</v>
      </c>
      <c r="F373" s="117"/>
      <c r="G373" s="117"/>
      <c r="H373" s="117"/>
      <c r="I373" s="117"/>
      <c r="J373" s="117"/>
      <c r="K373" s="117"/>
      <c r="L373" s="117"/>
      <c r="M373" s="117"/>
      <c r="N373" s="117"/>
      <c r="O373" s="117"/>
      <c r="P373" s="117"/>
      <c r="Q373" s="117"/>
      <c r="R373" s="117"/>
      <c r="S373" s="117"/>
      <c r="T373" s="117"/>
      <c r="U373" s="117"/>
      <c r="V373" s="117"/>
      <c r="W373" s="117"/>
      <c r="X373" s="117"/>
      <c r="Y373" s="117"/>
      <c r="Z373" s="117"/>
      <c r="AA373" s="117"/>
      <c r="AB373" s="117"/>
      <c r="AC373" s="117"/>
      <c r="AD373" s="117"/>
      <c r="AE373" s="117"/>
      <c r="AF373" s="117"/>
      <c r="AG373" s="117"/>
      <c r="AH373" s="117"/>
      <c r="AI373" s="117"/>
      <c r="AJ373" s="117"/>
      <c r="AK373" s="117"/>
      <c r="AL373" s="117"/>
      <c r="AM373" s="117"/>
      <c r="AN373" s="117"/>
      <c r="AO373" s="117"/>
      <c r="AP373" s="117"/>
      <c r="AQ373" s="117"/>
      <c r="AR373" s="117"/>
      <c r="AS373" s="117"/>
      <c r="AT373" s="117"/>
      <c r="AU373" s="117"/>
      <c r="AV373" s="117"/>
      <c r="AW373" s="117"/>
      <c r="AX373" s="117"/>
      <c r="AY373" s="117"/>
      <c r="AZ373" s="117"/>
      <c r="BA373" s="117"/>
      <c r="BB373" s="117"/>
      <c r="BC373" s="117"/>
      <c r="BD373" s="117"/>
      <c r="BE373" s="117"/>
      <c r="BF373" s="117"/>
      <c r="BG373" s="117"/>
      <c r="BH373" s="117"/>
      <c r="BI373" s="117"/>
      <c r="BJ373" s="117"/>
      <c r="BK373" s="117"/>
      <c r="BL373" s="117"/>
      <c r="BM373" s="117"/>
      <c r="BN373" s="117"/>
      <c r="BO373" s="117"/>
      <c r="BP373" s="117"/>
      <c r="BQ373" s="117"/>
      <c r="BR373" s="117"/>
      <c r="BS373" s="117"/>
      <c r="BT373" s="117"/>
      <c r="BU373" s="117"/>
      <c r="BV373" s="117"/>
      <c r="BW373" s="117"/>
      <c r="BX373" s="117"/>
      <c r="BY373" s="117"/>
      <c r="BZ373" s="117"/>
      <c r="CA373" s="117"/>
      <c r="CB373" s="117"/>
      <c r="CC373" s="117"/>
      <c r="CD373" s="117"/>
      <c r="CE373" s="117"/>
      <c r="CF373" s="117"/>
      <c r="CG373" s="117"/>
      <c r="CH373" s="117"/>
      <c r="CI373" s="117"/>
      <c r="CJ373" s="117"/>
      <c r="CK373" s="117"/>
      <c r="CL373" s="117"/>
      <c r="CM373" s="117"/>
      <c r="CN373" s="117"/>
      <c r="CO373" s="117"/>
      <c r="CP373" s="117"/>
      <c r="CQ373" s="117"/>
      <c r="CR373" s="117"/>
      <c r="CS373" s="117"/>
      <c r="CT373" s="117"/>
      <c r="CU373" s="117"/>
      <c r="CV373" s="117"/>
      <c r="CW373" s="117"/>
      <c r="CX373" s="117"/>
      <c r="CY373" s="117"/>
      <c r="CZ373" s="117"/>
      <c r="DA373" s="117"/>
      <c r="DB373" s="117"/>
      <c r="DC373" s="117"/>
      <c r="DD373" s="117"/>
      <c r="DE373" s="117"/>
      <c r="DF373" s="117"/>
      <c r="DG373" s="117"/>
      <c r="DH373" s="117"/>
      <c r="DI373" s="117"/>
      <c r="DJ373" s="117"/>
      <c r="DK373" s="117"/>
      <c r="DL373" s="117"/>
      <c r="DM373" s="117"/>
      <c r="DN373" s="117"/>
      <c r="DO373" s="117"/>
      <c r="DP373" s="117"/>
      <c r="DQ373" s="117"/>
      <c r="DR373" s="117"/>
      <c r="DS373" s="117"/>
      <c r="DT373" s="117"/>
      <c r="DU373" s="117"/>
      <c r="DV373" s="117"/>
      <c r="DW373" s="117"/>
      <c r="DX373" s="117"/>
      <c r="DY373" s="117"/>
      <c r="DZ373" s="117"/>
      <c r="EA373" s="117"/>
      <c r="EB373" s="117"/>
      <c r="EC373" s="117"/>
      <c r="ED373" s="117"/>
      <c r="EE373" s="117"/>
      <c r="EF373" s="117"/>
      <c r="EG373" s="117"/>
      <c r="EH373" s="117"/>
      <c r="EI373" s="117"/>
      <c r="EJ373" s="117"/>
      <c r="EK373" s="117"/>
      <c r="EL373" s="117"/>
      <c r="EM373" s="117"/>
      <c r="EN373" s="117"/>
      <c r="EO373" s="117"/>
      <c r="EP373" s="117"/>
      <c r="EQ373" s="117"/>
      <c r="ER373" s="117"/>
      <c r="ES373" s="117"/>
      <c r="ET373" s="117"/>
      <c r="EU373" s="117"/>
      <c r="EV373" s="117"/>
      <c r="EW373" s="117"/>
      <c r="EX373" s="117"/>
      <c r="EY373" s="117"/>
      <c r="EZ373" s="117"/>
      <c r="FA373" s="117"/>
      <c r="FB373" s="117"/>
      <c r="FC373" s="117"/>
      <c r="FD373" s="117"/>
      <c r="FE373" s="117"/>
      <c r="FF373" s="117"/>
      <c r="FG373" s="117"/>
      <c r="FH373" s="117"/>
      <c r="FI373" s="117"/>
      <c r="FJ373" s="117"/>
      <c r="FK373" s="117"/>
      <c r="FL373" s="117"/>
      <c r="FM373" s="117"/>
      <c r="FN373" s="117"/>
      <c r="FO373" s="117"/>
      <c r="FP373" s="117"/>
      <c r="FQ373" s="117"/>
      <c r="FR373" s="117"/>
      <c r="FS373" s="117"/>
      <c r="FT373" s="117"/>
      <c r="FU373" s="117"/>
      <c r="FV373" s="117"/>
      <c r="FW373" s="117"/>
      <c r="FX373" s="117"/>
      <c r="FY373" s="117"/>
      <c r="FZ373" s="17"/>
      <c r="GA373" s="17"/>
      <c r="GB373" s="17"/>
      <c r="GC373" s="17"/>
      <c r="GD373" s="17"/>
      <c r="GE373" s="17"/>
      <c r="GF373" s="17"/>
      <c r="GG373" s="17"/>
      <c r="GH373" s="17"/>
      <c r="GI373" s="17"/>
      <c r="GJ373" s="17"/>
      <c r="GK373" s="17"/>
      <c r="GL373" s="17"/>
      <c r="GM373" s="17"/>
      <c r="GN373" s="17"/>
      <c r="GO373" s="17"/>
      <c r="GP373" s="17"/>
      <c r="GQ373" s="17"/>
      <c r="GR373" s="17"/>
      <c r="GS373" s="17"/>
      <c r="GT373" s="17"/>
      <c r="GU373" s="17"/>
      <c r="GV373" s="17"/>
      <c r="GW373" s="17"/>
      <c r="GX373" s="17"/>
      <c r="GY373" s="17"/>
      <c r="GZ373" s="17"/>
      <c r="HA373" s="17"/>
      <c r="HB373" s="17"/>
      <c r="HC373" s="17"/>
      <c r="HD373" s="17"/>
    </row>
    <row r="374" s="78" customFormat="1" ht="14.1" customHeight="1" spans="1:212">
      <c r="A374" s="108" t="s">
        <v>6</v>
      </c>
      <c r="B374" s="108">
        <v>1011083</v>
      </c>
      <c r="C374" s="114">
        <v>1</v>
      </c>
      <c r="D374" s="110" t="s">
        <v>373</v>
      </c>
      <c r="E374" s="112">
        <v>114</v>
      </c>
      <c r="F374" s="117"/>
      <c r="G374" s="117"/>
      <c r="H374" s="117"/>
      <c r="I374" s="117"/>
      <c r="J374" s="117"/>
      <c r="K374" s="117"/>
      <c r="L374" s="117"/>
      <c r="M374" s="117"/>
      <c r="N374" s="117"/>
      <c r="O374" s="117"/>
      <c r="P374" s="117"/>
      <c r="Q374" s="117"/>
      <c r="R374" s="117"/>
      <c r="S374" s="117"/>
      <c r="T374" s="117"/>
      <c r="U374" s="117"/>
      <c r="V374" s="117"/>
      <c r="W374" s="117"/>
      <c r="X374" s="117"/>
      <c r="Y374" s="117"/>
      <c r="Z374" s="117"/>
      <c r="AA374" s="117"/>
      <c r="AB374" s="117"/>
      <c r="AC374" s="117"/>
      <c r="AD374" s="117"/>
      <c r="AE374" s="117"/>
      <c r="AF374" s="117"/>
      <c r="AG374" s="117"/>
      <c r="AH374" s="117"/>
      <c r="AI374" s="117"/>
      <c r="AJ374" s="117"/>
      <c r="AK374" s="117"/>
      <c r="AL374" s="117"/>
      <c r="AM374" s="117"/>
      <c r="AN374" s="117"/>
      <c r="AO374" s="117"/>
      <c r="AP374" s="117"/>
      <c r="AQ374" s="117"/>
      <c r="AR374" s="117"/>
      <c r="AS374" s="117"/>
      <c r="AT374" s="117"/>
      <c r="AU374" s="117"/>
      <c r="AV374" s="117"/>
      <c r="AW374" s="117"/>
      <c r="AX374" s="117"/>
      <c r="AY374" s="117"/>
      <c r="AZ374" s="117"/>
      <c r="BA374" s="117"/>
      <c r="BB374" s="117"/>
      <c r="BC374" s="117"/>
      <c r="BD374" s="117"/>
      <c r="BE374" s="117"/>
      <c r="BF374" s="117"/>
      <c r="BG374" s="117"/>
      <c r="BH374" s="117"/>
      <c r="BI374" s="117"/>
      <c r="BJ374" s="117"/>
      <c r="BK374" s="117"/>
      <c r="BL374" s="117"/>
      <c r="BM374" s="117"/>
      <c r="BN374" s="117"/>
      <c r="BO374" s="117"/>
      <c r="BP374" s="117"/>
      <c r="BQ374" s="117"/>
      <c r="BR374" s="117"/>
      <c r="BS374" s="117"/>
      <c r="BT374" s="117"/>
      <c r="BU374" s="117"/>
      <c r="BV374" s="117"/>
      <c r="BW374" s="117"/>
      <c r="BX374" s="117"/>
      <c r="BY374" s="117"/>
      <c r="BZ374" s="117"/>
      <c r="CA374" s="117"/>
      <c r="CB374" s="117"/>
      <c r="CC374" s="117"/>
      <c r="CD374" s="117"/>
      <c r="CE374" s="117"/>
      <c r="CF374" s="117"/>
      <c r="CG374" s="117"/>
      <c r="CH374" s="117"/>
      <c r="CI374" s="117"/>
      <c r="CJ374" s="117"/>
      <c r="CK374" s="117"/>
      <c r="CL374" s="117"/>
      <c r="CM374" s="117"/>
      <c r="CN374" s="117"/>
      <c r="CO374" s="117"/>
      <c r="CP374" s="117"/>
      <c r="CQ374" s="117"/>
      <c r="CR374" s="117"/>
      <c r="CS374" s="117"/>
      <c r="CT374" s="117"/>
      <c r="CU374" s="117"/>
      <c r="CV374" s="117"/>
      <c r="CW374" s="117"/>
      <c r="CX374" s="117"/>
      <c r="CY374" s="117"/>
      <c r="CZ374" s="117"/>
      <c r="DA374" s="117"/>
      <c r="DB374" s="117"/>
      <c r="DC374" s="117"/>
      <c r="DD374" s="117"/>
      <c r="DE374" s="117"/>
      <c r="DF374" s="117"/>
      <c r="DG374" s="117"/>
      <c r="DH374" s="117"/>
      <c r="DI374" s="117"/>
      <c r="DJ374" s="117"/>
      <c r="DK374" s="117"/>
      <c r="DL374" s="117"/>
      <c r="DM374" s="117"/>
      <c r="DN374" s="117"/>
      <c r="DO374" s="117"/>
      <c r="DP374" s="117"/>
      <c r="DQ374" s="117"/>
      <c r="DR374" s="117"/>
      <c r="DS374" s="117"/>
      <c r="DT374" s="117"/>
      <c r="DU374" s="117"/>
      <c r="DV374" s="117"/>
      <c r="DW374" s="117"/>
      <c r="DX374" s="117"/>
      <c r="DY374" s="117"/>
      <c r="DZ374" s="117"/>
      <c r="EA374" s="117"/>
      <c r="EB374" s="117"/>
      <c r="EC374" s="117"/>
      <c r="ED374" s="117"/>
      <c r="EE374" s="117"/>
      <c r="EF374" s="117"/>
      <c r="EG374" s="117"/>
      <c r="EH374" s="117"/>
      <c r="EI374" s="117"/>
      <c r="EJ374" s="117"/>
      <c r="EK374" s="117"/>
      <c r="EL374" s="117"/>
      <c r="EM374" s="117"/>
      <c r="EN374" s="117"/>
      <c r="EO374" s="117"/>
      <c r="EP374" s="117"/>
      <c r="EQ374" s="117"/>
      <c r="ER374" s="117"/>
      <c r="ES374" s="117"/>
      <c r="ET374" s="117"/>
      <c r="EU374" s="117"/>
      <c r="EV374" s="117"/>
      <c r="EW374" s="117"/>
      <c r="EX374" s="117"/>
      <c r="EY374" s="117"/>
      <c r="EZ374" s="117"/>
      <c r="FA374" s="117"/>
      <c r="FB374" s="117"/>
      <c r="FC374" s="117"/>
      <c r="FD374" s="117"/>
      <c r="FE374" s="117"/>
      <c r="FF374" s="117"/>
      <c r="FG374" s="117"/>
      <c r="FH374" s="117"/>
      <c r="FI374" s="117"/>
      <c r="FJ374" s="117"/>
      <c r="FK374" s="117"/>
      <c r="FL374" s="117"/>
      <c r="FM374" s="117"/>
      <c r="FN374" s="117"/>
      <c r="FO374" s="117"/>
      <c r="FP374" s="117"/>
      <c r="FQ374" s="117"/>
      <c r="FR374" s="117"/>
      <c r="FS374" s="117"/>
      <c r="FT374" s="117"/>
      <c r="FU374" s="117"/>
      <c r="FV374" s="117"/>
      <c r="FW374" s="117"/>
      <c r="FX374" s="117"/>
      <c r="FY374" s="117"/>
      <c r="FZ374" s="17"/>
      <c r="GA374" s="17"/>
      <c r="GB374" s="17"/>
      <c r="GC374" s="17"/>
      <c r="GD374" s="17"/>
      <c r="GE374" s="17"/>
      <c r="GF374" s="17"/>
      <c r="GG374" s="17"/>
      <c r="GH374" s="17"/>
      <c r="GI374" s="17"/>
      <c r="GJ374" s="17"/>
      <c r="GK374" s="17"/>
      <c r="GL374" s="17"/>
      <c r="GM374" s="17"/>
      <c r="GN374" s="17"/>
      <c r="GO374" s="17"/>
      <c r="GP374" s="17"/>
      <c r="GQ374" s="17"/>
      <c r="GR374" s="17"/>
      <c r="GS374" s="17"/>
      <c r="GT374" s="17"/>
      <c r="GU374" s="17"/>
      <c r="GV374" s="17"/>
      <c r="GW374" s="17"/>
      <c r="GX374" s="17"/>
      <c r="GY374" s="17"/>
      <c r="GZ374" s="17"/>
      <c r="HA374" s="17"/>
      <c r="HB374" s="17"/>
      <c r="HC374" s="17"/>
      <c r="HD374" s="17"/>
    </row>
    <row r="375" s="78" customFormat="1" ht="14.1" customHeight="1" spans="1:212">
      <c r="A375" s="108" t="s">
        <v>6</v>
      </c>
      <c r="B375" s="108">
        <v>1011084</v>
      </c>
      <c r="C375" s="114">
        <v>1</v>
      </c>
      <c r="D375" s="110" t="s">
        <v>374</v>
      </c>
      <c r="E375" s="112">
        <v>114</v>
      </c>
      <c r="F375" s="117"/>
      <c r="G375" s="117"/>
      <c r="H375" s="117"/>
      <c r="I375" s="117"/>
      <c r="J375" s="117"/>
      <c r="K375" s="117"/>
      <c r="L375" s="117"/>
      <c r="M375" s="117"/>
      <c r="N375" s="117"/>
      <c r="O375" s="117"/>
      <c r="P375" s="117"/>
      <c r="Q375" s="117"/>
      <c r="R375" s="117"/>
      <c r="S375" s="117"/>
      <c r="T375" s="117"/>
      <c r="U375" s="117"/>
      <c r="V375" s="117"/>
      <c r="W375" s="117"/>
      <c r="X375" s="117"/>
      <c r="Y375" s="117"/>
      <c r="Z375" s="117"/>
      <c r="AA375" s="117"/>
      <c r="AB375" s="117"/>
      <c r="AC375" s="117"/>
      <c r="AD375" s="117"/>
      <c r="AE375" s="117"/>
      <c r="AF375" s="117"/>
      <c r="AG375" s="117"/>
      <c r="AH375" s="117"/>
      <c r="AI375" s="117"/>
      <c r="AJ375" s="117"/>
      <c r="AK375" s="117"/>
      <c r="AL375" s="117"/>
      <c r="AM375" s="117"/>
      <c r="AN375" s="117"/>
      <c r="AO375" s="117"/>
      <c r="AP375" s="117"/>
      <c r="AQ375" s="117"/>
      <c r="AR375" s="117"/>
      <c r="AS375" s="117"/>
      <c r="AT375" s="117"/>
      <c r="AU375" s="117"/>
      <c r="AV375" s="117"/>
      <c r="AW375" s="117"/>
      <c r="AX375" s="117"/>
      <c r="AY375" s="117"/>
      <c r="AZ375" s="117"/>
      <c r="BA375" s="117"/>
      <c r="BB375" s="117"/>
      <c r="BC375" s="117"/>
      <c r="BD375" s="117"/>
      <c r="BE375" s="117"/>
      <c r="BF375" s="117"/>
      <c r="BG375" s="117"/>
      <c r="BH375" s="117"/>
      <c r="BI375" s="117"/>
      <c r="BJ375" s="117"/>
      <c r="BK375" s="117"/>
      <c r="BL375" s="117"/>
      <c r="BM375" s="117"/>
      <c r="BN375" s="117"/>
      <c r="BO375" s="117"/>
      <c r="BP375" s="117"/>
      <c r="BQ375" s="117"/>
      <c r="BR375" s="117"/>
      <c r="BS375" s="117"/>
      <c r="BT375" s="117"/>
      <c r="BU375" s="117"/>
      <c r="BV375" s="117"/>
      <c r="BW375" s="117"/>
      <c r="BX375" s="117"/>
      <c r="BY375" s="117"/>
      <c r="BZ375" s="117"/>
      <c r="CA375" s="117"/>
      <c r="CB375" s="117"/>
      <c r="CC375" s="117"/>
      <c r="CD375" s="117"/>
      <c r="CE375" s="117"/>
      <c r="CF375" s="117"/>
      <c r="CG375" s="117"/>
      <c r="CH375" s="117"/>
      <c r="CI375" s="117"/>
      <c r="CJ375" s="117"/>
      <c r="CK375" s="117"/>
      <c r="CL375" s="117"/>
      <c r="CM375" s="117"/>
      <c r="CN375" s="117"/>
      <c r="CO375" s="117"/>
      <c r="CP375" s="117"/>
      <c r="CQ375" s="117"/>
      <c r="CR375" s="117"/>
      <c r="CS375" s="117"/>
      <c r="CT375" s="117"/>
      <c r="CU375" s="117"/>
      <c r="CV375" s="117"/>
      <c r="CW375" s="117"/>
      <c r="CX375" s="117"/>
      <c r="CY375" s="117"/>
      <c r="CZ375" s="117"/>
      <c r="DA375" s="117"/>
      <c r="DB375" s="117"/>
      <c r="DC375" s="117"/>
      <c r="DD375" s="117"/>
      <c r="DE375" s="117"/>
      <c r="DF375" s="117"/>
      <c r="DG375" s="117"/>
      <c r="DH375" s="117"/>
      <c r="DI375" s="117"/>
      <c r="DJ375" s="117"/>
      <c r="DK375" s="117"/>
      <c r="DL375" s="117"/>
      <c r="DM375" s="117"/>
      <c r="DN375" s="117"/>
      <c r="DO375" s="117"/>
      <c r="DP375" s="117"/>
      <c r="DQ375" s="117"/>
      <c r="DR375" s="117"/>
      <c r="DS375" s="117"/>
      <c r="DT375" s="117"/>
      <c r="DU375" s="117"/>
      <c r="DV375" s="117"/>
      <c r="DW375" s="117"/>
      <c r="DX375" s="117"/>
      <c r="DY375" s="117"/>
      <c r="DZ375" s="117"/>
      <c r="EA375" s="117"/>
      <c r="EB375" s="117"/>
      <c r="EC375" s="117"/>
      <c r="ED375" s="117"/>
      <c r="EE375" s="117"/>
      <c r="EF375" s="117"/>
      <c r="EG375" s="117"/>
      <c r="EH375" s="117"/>
      <c r="EI375" s="117"/>
      <c r="EJ375" s="117"/>
      <c r="EK375" s="117"/>
      <c r="EL375" s="117"/>
      <c r="EM375" s="117"/>
      <c r="EN375" s="117"/>
      <c r="EO375" s="117"/>
      <c r="EP375" s="117"/>
      <c r="EQ375" s="117"/>
      <c r="ER375" s="117"/>
      <c r="ES375" s="117"/>
      <c r="ET375" s="117"/>
      <c r="EU375" s="117"/>
      <c r="EV375" s="117"/>
      <c r="EW375" s="117"/>
      <c r="EX375" s="117"/>
      <c r="EY375" s="117"/>
      <c r="EZ375" s="117"/>
      <c r="FA375" s="117"/>
      <c r="FB375" s="117"/>
      <c r="FC375" s="117"/>
      <c r="FD375" s="117"/>
      <c r="FE375" s="117"/>
      <c r="FF375" s="117"/>
      <c r="FG375" s="117"/>
      <c r="FH375" s="117"/>
      <c r="FI375" s="117"/>
      <c r="FJ375" s="117"/>
      <c r="FK375" s="117"/>
      <c r="FL375" s="117"/>
      <c r="FM375" s="117"/>
      <c r="FN375" s="117"/>
      <c r="FO375" s="117"/>
      <c r="FP375" s="117"/>
      <c r="FQ375" s="117"/>
      <c r="FR375" s="117"/>
      <c r="FS375" s="117"/>
      <c r="FT375" s="117"/>
      <c r="FU375" s="117"/>
      <c r="FV375" s="117"/>
      <c r="FW375" s="117"/>
      <c r="FX375" s="117"/>
      <c r="FY375" s="117"/>
      <c r="FZ375" s="17"/>
      <c r="GA375" s="17"/>
      <c r="GB375" s="17"/>
      <c r="GC375" s="17"/>
      <c r="GD375" s="17"/>
      <c r="GE375" s="17"/>
      <c r="GF375" s="17"/>
      <c r="GG375" s="17"/>
      <c r="GH375" s="17"/>
      <c r="GI375" s="17"/>
      <c r="GJ375" s="17"/>
      <c r="GK375" s="17"/>
      <c r="GL375" s="17"/>
      <c r="GM375" s="17"/>
      <c r="GN375" s="17"/>
      <c r="GO375" s="17"/>
      <c r="GP375" s="17"/>
      <c r="GQ375" s="17"/>
      <c r="GR375" s="17"/>
      <c r="GS375" s="17"/>
      <c r="GT375" s="17"/>
      <c r="GU375" s="17"/>
      <c r="GV375" s="17"/>
      <c r="GW375" s="17"/>
      <c r="GX375" s="17"/>
      <c r="GY375" s="17"/>
      <c r="GZ375" s="17"/>
      <c r="HA375" s="17"/>
      <c r="HB375" s="17"/>
      <c r="HC375" s="17"/>
      <c r="HD375" s="17"/>
    </row>
    <row r="376" s="78" customFormat="1" ht="14.1" customHeight="1" spans="1:212">
      <c r="A376" s="108" t="s">
        <v>6</v>
      </c>
      <c r="B376" s="108">
        <v>1011085</v>
      </c>
      <c r="C376" s="114">
        <v>1</v>
      </c>
      <c r="D376" s="110" t="s">
        <v>375</v>
      </c>
      <c r="E376" s="112">
        <v>114</v>
      </c>
      <c r="F376" s="118"/>
      <c r="G376" s="118"/>
      <c r="H376" s="118"/>
      <c r="I376" s="118"/>
      <c r="J376" s="118"/>
      <c r="K376" s="118"/>
      <c r="L376" s="118"/>
      <c r="M376" s="118"/>
      <c r="N376" s="118"/>
      <c r="O376" s="118"/>
      <c r="P376" s="118"/>
      <c r="Q376" s="118"/>
      <c r="R376" s="118"/>
      <c r="S376" s="118"/>
      <c r="T376" s="118"/>
      <c r="U376" s="118"/>
      <c r="V376" s="118"/>
      <c r="W376" s="118"/>
      <c r="X376" s="118"/>
      <c r="Y376" s="118"/>
      <c r="Z376" s="118"/>
      <c r="AA376" s="118"/>
      <c r="AB376" s="118"/>
      <c r="AC376" s="118"/>
      <c r="AD376" s="118"/>
      <c r="AE376" s="118"/>
      <c r="AF376" s="118"/>
      <c r="AG376" s="118"/>
      <c r="AH376" s="118"/>
      <c r="AI376" s="118"/>
      <c r="AJ376" s="118"/>
      <c r="AK376" s="118"/>
      <c r="AL376" s="118"/>
      <c r="AM376" s="118"/>
      <c r="AN376" s="118"/>
      <c r="AO376" s="118"/>
      <c r="AP376" s="118"/>
      <c r="AQ376" s="118"/>
      <c r="AR376" s="118"/>
      <c r="AS376" s="118"/>
      <c r="AT376" s="118"/>
      <c r="AU376" s="118"/>
      <c r="AV376" s="118"/>
      <c r="AW376" s="118"/>
      <c r="AX376" s="118"/>
      <c r="AY376" s="118"/>
      <c r="AZ376" s="118"/>
      <c r="BA376" s="118"/>
      <c r="BB376" s="118"/>
      <c r="BC376" s="118"/>
      <c r="BD376" s="118"/>
      <c r="BE376" s="118"/>
      <c r="BF376" s="118"/>
      <c r="BG376" s="118"/>
      <c r="BH376" s="118"/>
      <c r="BI376" s="118"/>
      <c r="BJ376" s="118"/>
      <c r="BK376" s="118"/>
      <c r="BL376" s="118"/>
      <c r="BM376" s="118"/>
      <c r="BN376" s="118"/>
      <c r="BO376" s="118"/>
      <c r="BP376" s="118"/>
      <c r="BQ376" s="118"/>
      <c r="BR376" s="118"/>
      <c r="BS376" s="118"/>
      <c r="BT376" s="118"/>
      <c r="BU376" s="118"/>
      <c r="BV376" s="118"/>
      <c r="BW376" s="118"/>
      <c r="BX376" s="118"/>
      <c r="BY376" s="118"/>
      <c r="BZ376" s="118"/>
      <c r="CA376" s="118"/>
      <c r="CB376" s="118"/>
      <c r="CC376" s="118"/>
      <c r="CD376" s="118"/>
      <c r="CE376" s="118"/>
      <c r="CF376" s="118"/>
      <c r="CG376" s="118"/>
      <c r="CH376" s="118"/>
      <c r="CI376" s="118"/>
      <c r="CJ376" s="118"/>
      <c r="CK376" s="118"/>
      <c r="CL376" s="118"/>
      <c r="CM376" s="118"/>
      <c r="CN376" s="118"/>
      <c r="CO376" s="118"/>
      <c r="CP376" s="118"/>
      <c r="CQ376" s="118"/>
      <c r="CR376" s="118"/>
      <c r="CS376" s="118"/>
      <c r="CT376" s="118"/>
      <c r="CU376" s="118"/>
      <c r="CV376" s="118"/>
      <c r="CW376" s="118"/>
      <c r="CX376" s="118"/>
      <c r="CY376" s="118"/>
      <c r="CZ376" s="118"/>
      <c r="DA376" s="118"/>
      <c r="DB376" s="118"/>
      <c r="DC376" s="118"/>
      <c r="DD376" s="118"/>
      <c r="DE376" s="118"/>
      <c r="DF376" s="118"/>
      <c r="DG376" s="118"/>
      <c r="DH376" s="118"/>
      <c r="DI376" s="118"/>
      <c r="DJ376" s="118"/>
      <c r="DK376" s="118"/>
      <c r="DL376" s="118"/>
      <c r="DM376" s="118"/>
      <c r="DN376" s="118"/>
      <c r="DO376" s="118"/>
      <c r="DP376" s="118"/>
      <c r="DQ376" s="118"/>
      <c r="DR376" s="118"/>
      <c r="DS376" s="118"/>
      <c r="DT376" s="118"/>
      <c r="DU376" s="118"/>
      <c r="DV376" s="118"/>
      <c r="DW376" s="118"/>
      <c r="DX376" s="118"/>
      <c r="DY376" s="118"/>
      <c r="DZ376" s="118"/>
      <c r="EA376" s="118"/>
      <c r="EB376" s="118"/>
      <c r="EC376" s="118"/>
      <c r="ED376" s="118"/>
      <c r="EE376" s="118"/>
      <c r="EF376" s="118"/>
      <c r="EG376" s="118"/>
      <c r="EH376" s="118"/>
      <c r="EI376" s="118"/>
      <c r="EJ376" s="118"/>
      <c r="EK376" s="118"/>
      <c r="EL376" s="118"/>
      <c r="EM376" s="118"/>
      <c r="EN376" s="118"/>
      <c r="EO376" s="118"/>
      <c r="EP376" s="118"/>
      <c r="EQ376" s="118"/>
      <c r="ER376" s="118"/>
      <c r="ES376" s="118"/>
      <c r="ET376" s="118"/>
      <c r="EU376" s="118"/>
      <c r="EV376" s="118"/>
      <c r="EW376" s="118"/>
      <c r="EX376" s="118"/>
      <c r="EY376" s="118"/>
      <c r="EZ376" s="118"/>
      <c r="FA376" s="118"/>
      <c r="FB376" s="118"/>
      <c r="FC376" s="118"/>
      <c r="FD376" s="118"/>
      <c r="FE376" s="118"/>
      <c r="FF376" s="118"/>
      <c r="FG376" s="118"/>
      <c r="FH376" s="118"/>
      <c r="FI376" s="118"/>
      <c r="FJ376" s="118"/>
      <c r="FK376" s="118"/>
      <c r="FL376" s="118"/>
      <c r="FM376" s="118"/>
      <c r="FN376" s="118"/>
      <c r="FO376" s="118"/>
      <c r="FP376" s="118"/>
      <c r="FQ376" s="118"/>
      <c r="FR376" s="118"/>
      <c r="FS376" s="118"/>
      <c r="FT376" s="118"/>
      <c r="FU376" s="118"/>
      <c r="FV376" s="118"/>
      <c r="FW376" s="118"/>
      <c r="FX376" s="118"/>
      <c r="FY376" s="118"/>
      <c r="FZ376" s="17"/>
      <c r="GA376" s="17"/>
      <c r="GB376" s="17"/>
      <c r="GC376" s="17"/>
      <c r="GD376" s="17"/>
      <c r="GE376" s="17"/>
      <c r="GF376" s="17"/>
      <c r="GG376" s="17"/>
      <c r="GH376" s="17"/>
      <c r="GI376" s="17"/>
      <c r="GJ376" s="17"/>
      <c r="GK376" s="17"/>
      <c r="GL376" s="17"/>
      <c r="GM376" s="17"/>
      <c r="GN376" s="17"/>
      <c r="GO376" s="17"/>
      <c r="GP376" s="17"/>
      <c r="GQ376" s="17"/>
      <c r="GR376" s="17"/>
      <c r="GS376" s="17"/>
      <c r="GT376" s="17"/>
      <c r="GU376" s="17"/>
      <c r="GV376" s="17"/>
      <c r="GW376" s="17"/>
      <c r="GX376" s="17"/>
      <c r="GY376" s="17"/>
      <c r="GZ376" s="17"/>
      <c r="HA376" s="17"/>
      <c r="HB376" s="17"/>
      <c r="HC376" s="17"/>
      <c r="HD376" s="17"/>
    </row>
    <row r="377" s="78" customFormat="1" ht="14.1" customHeight="1" spans="1:212">
      <c r="A377" s="108" t="s">
        <v>6</v>
      </c>
      <c r="B377" s="108">
        <v>1011086</v>
      </c>
      <c r="C377" s="114">
        <v>1</v>
      </c>
      <c r="D377" s="110" t="s">
        <v>376</v>
      </c>
      <c r="E377" s="112">
        <v>114</v>
      </c>
      <c r="F377" s="118"/>
      <c r="G377" s="118"/>
      <c r="H377" s="118"/>
      <c r="I377" s="118"/>
      <c r="J377" s="118"/>
      <c r="K377" s="118"/>
      <c r="L377" s="118"/>
      <c r="M377" s="118"/>
      <c r="N377" s="118"/>
      <c r="O377" s="118"/>
      <c r="P377" s="118"/>
      <c r="Q377" s="118"/>
      <c r="R377" s="118"/>
      <c r="S377" s="118"/>
      <c r="T377" s="118"/>
      <c r="U377" s="118"/>
      <c r="V377" s="118"/>
      <c r="W377" s="118"/>
      <c r="X377" s="118"/>
      <c r="Y377" s="118"/>
      <c r="Z377" s="118"/>
      <c r="AA377" s="118"/>
      <c r="AB377" s="118"/>
      <c r="AC377" s="118"/>
      <c r="AD377" s="118"/>
      <c r="AE377" s="118"/>
      <c r="AF377" s="118"/>
      <c r="AG377" s="118"/>
      <c r="AH377" s="118"/>
      <c r="AI377" s="118"/>
      <c r="AJ377" s="118"/>
      <c r="AK377" s="118"/>
      <c r="AL377" s="118"/>
      <c r="AM377" s="118"/>
      <c r="AN377" s="118"/>
      <c r="AO377" s="118"/>
      <c r="AP377" s="118"/>
      <c r="AQ377" s="118"/>
      <c r="AR377" s="118"/>
      <c r="AS377" s="118"/>
      <c r="AT377" s="118"/>
      <c r="AU377" s="118"/>
      <c r="AV377" s="118"/>
      <c r="AW377" s="118"/>
      <c r="AX377" s="118"/>
      <c r="AY377" s="118"/>
      <c r="AZ377" s="118"/>
      <c r="BA377" s="118"/>
      <c r="BB377" s="118"/>
      <c r="BC377" s="118"/>
      <c r="BD377" s="118"/>
      <c r="BE377" s="118"/>
      <c r="BF377" s="118"/>
      <c r="BG377" s="118"/>
      <c r="BH377" s="118"/>
      <c r="BI377" s="118"/>
      <c r="BJ377" s="118"/>
      <c r="BK377" s="118"/>
      <c r="BL377" s="118"/>
      <c r="BM377" s="118"/>
      <c r="BN377" s="118"/>
      <c r="BO377" s="118"/>
      <c r="BP377" s="118"/>
      <c r="BQ377" s="118"/>
      <c r="BR377" s="118"/>
      <c r="BS377" s="118"/>
      <c r="BT377" s="118"/>
      <c r="BU377" s="118"/>
      <c r="BV377" s="118"/>
      <c r="BW377" s="118"/>
      <c r="BX377" s="118"/>
      <c r="BY377" s="118"/>
      <c r="BZ377" s="118"/>
      <c r="CA377" s="118"/>
      <c r="CB377" s="118"/>
      <c r="CC377" s="118"/>
      <c r="CD377" s="118"/>
      <c r="CE377" s="118"/>
      <c r="CF377" s="118"/>
      <c r="CG377" s="118"/>
      <c r="CH377" s="118"/>
      <c r="CI377" s="118"/>
      <c r="CJ377" s="118"/>
      <c r="CK377" s="118"/>
      <c r="CL377" s="118"/>
      <c r="CM377" s="118"/>
      <c r="CN377" s="118"/>
      <c r="CO377" s="118"/>
      <c r="CP377" s="118"/>
      <c r="CQ377" s="118"/>
      <c r="CR377" s="118"/>
      <c r="CS377" s="118"/>
      <c r="CT377" s="118"/>
      <c r="CU377" s="118"/>
      <c r="CV377" s="118"/>
      <c r="CW377" s="118"/>
      <c r="CX377" s="118"/>
      <c r="CY377" s="118"/>
      <c r="CZ377" s="118"/>
      <c r="DA377" s="118"/>
      <c r="DB377" s="118"/>
      <c r="DC377" s="118"/>
      <c r="DD377" s="118"/>
      <c r="DE377" s="118"/>
      <c r="DF377" s="118"/>
      <c r="DG377" s="118"/>
      <c r="DH377" s="118"/>
      <c r="DI377" s="118"/>
      <c r="DJ377" s="118"/>
      <c r="DK377" s="118"/>
      <c r="DL377" s="118"/>
      <c r="DM377" s="118"/>
      <c r="DN377" s="118"/>
      <c r="DO377" s="118"/>
      <c r="DP377" s="118"/>
      <c r="DQ377" s="118"/>
      <c r="DR377" s="118"/>
      <c r="DS377" s="118"/>
      <c r="DT377" s="118"/>
      <c r="DU377" s="118"/>
      <c r="DV377" s="118"/>
      <c r="DW377" s="118"/>
      <c r="DX377" s="118"/>
      <c r="DY377" s="118"/>
      <c r="DZ377" s="118"/>
      <c r="EA377" s="118"/>
      <c r="EB377" s="118"/>
      <c r="EC377" s="118"/>
      <c r="ED377" s="118"/>
      <c r="EE377" s="118"/>
      <c r="EF377" s="118"/>
      <c r="EG377" s="118"/>
      <c r="EH377" s="118"/>
      <c r="EI377" s="118"/>
      <c r="EJ377" s="118"/>
      <c r="EK377" s="118"/>
      <c r="EL377" s="118"/>
      <c r="EM377" s="118"/>
      <c r="EN377" s="118"/>
      <c r="EO377" s="118"/>
      <c r="EP377" s="118"/>
      <c r="EQ377" s="118"/>
      <c r="ER377" s="118"/>
      <c r="ES377" s="118"/>
      <c r="ET377" s="118"/>
      <c r="EU377" s="118"/>
      <c r="EV377" s="118"/>
      <c r="EW377" s="118"/>
      <c r="EX377" s="118"/>
      <c r="EY377" s="118"/>
      <c r="EZ377" s="118"/>
      <c r="FA377" s="118"/>
      <c r="FB377" s="118"/>
      <c r="FC377" s="118"/>
      <c r="FD377" s="118"/>
      <c r="FE377" s="118"/>
      <c r="FF377" s="118"/>
      <c r="FG377" s="118"/>
      <c r="FH377" s="118"/>
      <c r="FI377" s="118"/>
      <c r="FJ377" s="118"/>
      <c r="FK377" s="118"/>
      <c r="FL377" s="118"/>
      <c r="FM377" s="118"/>
      <c r="FN377" s="118"/>
      <c r="FO377" s="118"/>
      <c r="FP377" s="118"/>
      <c r="FQ377" s="118"/>
      <c r="FR377" s="118"/>
      <c r="FS377" s="118"/>
      <c r="FT377" s="118"/>
      <c r="FU377" s="118"/>
      <c r="FV377" s="118"/>
      <c r="FW377" s="118"/>
      <c r="FX377" s="118"/>
      <c r="FY377" s="118"/>
      <c r="FZ377" s="17"/>
      <c r="GA377" s="17"/>
      <c r="GB377" s="17"/>
      <c r="GC377" s="17"/>
      <c r="GD377" s="17"/>
      <c r="GE377" s="17"/>
      <c r="GF377" s="17"/>
      <c r="GG377" s="17"/>
      <c r="GH377" s="17"/>
      <c r="GI377" s="17"/>
      <c r="GJ377" s="17"/>
      <c r="GK377" s="17"/>
      <c r="GL377" s="17"/>
      <c r="GM377" s="17"/>
      <c r="GN377" s="17"/>
      <c r="GO377" s="17"/>
      <c r="GP377" s="17"/>
      <c r="GQ377" s="17"/>
      <c r="GR377" s="17"/>
      <c r="GS377" s="17"/>
      <c r="GT377" s="17"/>
      <c r="GU377" s="17"/>
      <c r="GV377" s="17"/>
      <c r="GW377" s="17"/>
      <c r="GX377" s="17"/>
      <c r="GY377" s="17"/>
      <c r="GZ377" s="17"/>
      <c r="HA377" s="17"/>
      <c r="HB377" s="17"/>
      <c r="HC377" s="17"/>
      <c r="HD377" s="17"/>
    </row>
    <row r="378" s="78" customFormat="1" ht="14.1" customHeight="1" spans="1:212">
      <c r="A378" s="108" t="s">
        <v>6</v>
      </c>
      <c r="B378" s="108">
        <v>1011087</v>
      </c>
      <c r="C378" s="114">
        <v>1</v>
      </c>
      <c r="D378" s="116" t="s">
        <v>377</v>
      </c>
      <c r="E378" s="112">
        <v>114</v>
      </c>
      <c r="F378" s="118"/>
      <c r="G378" s="118"/>
      <c r="H378" s="118"/>
      <c r="I378" s="118"/>
      <c r="J378" s="118"/>
      <c r="K378" s="118"/>
      <c r="L378" s="118"/>
      <c r="M378" s="118"/>
      <c r="N378" s="118"/>
      <c r="O378" s="118"/>
      <c r="P378" s="118"/>
      <c r="Q378" s="118"/>
      <c r="R378" s="118"/>
      <c r="S378" s="118"/>
      <c r="T378" s="118"/>
      <c r="U378" s="118"/>
      <c r="V378" s="118"/>
      <c r="W378" s="118"/>
      <c r="X378" s="118"/>
      <c r="Y378" s="118"/>
      <c r="Z378" s="118"/>
      <c r="AA378" s="118"/>
      <c r="AB378" s="118"/>
      <c r="AC378" s="118"/>
      <c r="AD378" s="118"/>
      <c r="AE378" s="118"/>
      <c r="AF378" s="118"/>
      <c r="AG378" s="118"/>
      <c r="AH378" s="118"/>
      <c r="AI378" s="118"/>
      <c r="AJ378" s="118"/>
      <c r="AK378" s="118"/>
      <c r="AL378" s="118"/>
      <c r="AM378" s="118"/>
      <c r="AN378" s="118"/>
      <c r="AO378" s="118"/>
      <c r="AP378" s="118"/>
      <c r="AQ378" s="118"/>
      <c r="AR378" s="118"/>
      <c r="AS378" s="118"/>
      <c r="AT378" s="118"/>
      <c r="AU378" s="118"/>
      <c r="AV378" s="118"/>
      <c r="AW378" s="118"/>
      <c r="AX378" s="118"/>
      <c r="AY378" s="118"/>
      <c r="AZ378" s="118"/>
      <c r="BA378" s="118"/>
      <c r="BB378" s="118"/>
      <c r="BC378" s="118"/>
      <c r="BD378" s="118"/>
      <c r="BE378" s="118"/>
      <c r="BF378" s="118"/>
      <c r="BG378" s="118"/>
      <c r="BH378" s="118"/>
      <c r="BI378" s="118"/>
      <c r="BJ378" s="118"/>
      <c r="BK378" s="118"/>
      <c r="BL378" s="118"/>
      <c r="BM378" s="118"/>
      <c r="BN378" s="118"/>
      <c r="BO378" s="118"/>
      <c r="BP378" s="118"/>
      <c r="BQ378" s="118"/>
      <c r="BR378" s="118"/>
      <c r="BS378" s="118"/>
      <c r="BT378" s="118"/>
      <c r="BU378" s="118"/>
      <c r="BV378" s="118"/>
      <c r="BW378" s="118"/>
      <c r="BX378" s="118"/>
      <c r="BY378" s="118"/>
      <c r="BZ378" s="118"/>
      <c r="CA378" s="118"/>
      <c r="CB378" s="118"/>
      <c r="CC378" s="118"/>
      <c r="CD378" s="118"/>
      <c r="CE378" s="118"/>
      <c r="CF378" s="118"/>
      <c r="CG378" s="118"/>
      <c r="CH378" s="118"/>
      <c r="CI378" s="118"/>
      <c r="CJ378" s="118"/>
      <c r="CK378" s="118"/>
      <c r="CL378" s="118"/>
      <c r="CM378" s="118"/>
      <c r="CN378" s="118"/>
      <c r="CO378" s="118"/>
      <c r="CP378" s="118"/>
      <c r="CQ378" s="118"/>
      <c r="CR378" s="118"/>
      <c r="CS378" s="118"/>
      <c r="CT378" s="118"/>
      <c r="CU378" s="118"/>
      <c r="CV378" s="118"/>
      <c r="CW378" s="118"/>
      <c r="CX378" s="118"/>
      <c r="CY378" s="118"/>
      <c r="CZ378" s="118"/>
      <c r="DA378" s="118"/>
      <c r="DB378" s="118"/>
      <c r="DC378" s="118"/>
      <c r="DD378" s="118"/>
      <c r="DE378" s="118"/>
      <c r="DF378" s="118"/>
      <c r="DG378" s="118"/>
      <c r="DH378" s="118"/>
      <c r="DI378" s="118"/>
      <c r="DJ378" s="118"/>
      <c r="DK378" s="118"/>
      <c r="DL378" s="118"/>
      <c r="DM378" s="118"/>
      <c r="DN378" s="118"/>
      <c r="DO378" s="118"/>
      <c r="DP378" s="118"/>
      <c r="DQ378" s="118"/>
      <c r="DR378" s="118"/>
      <c r="DS378" s="118"/>
      <c r="DT378" s="118"/>
      <c r="DU378" s="118"/>
      <c r="DV378" s="118"/>
      <c r="DW378" s="118"/>
      <c r="DX378" s="118"/>
      <c r="DY378" s="118"/>
      <c r="DZ378" s="118"/>
      <c r="EA378" s="118"/>
      <c r="EB378" s="118"/>
      <c r="EC378" s="118"/>
      <c r="ED378" s="118"/>
      <c r="EE378" s="118"/>
      <c r="EF378" s="118"/>
      <c r="EG378" s="118"/>
      <c r="EH378" s="118"/>
      <c r="EI378" s="118"/>
      <c r="EJ378" s="118"/>
      <c r="EK378" s="118"/>
      <c r="EL378" s="118"/>
      <c r="EM378" s="118"/>
      <c r="EN378" s="118"/>
      <c r="EO378" s="118"/>
      <c r="EP378" s="118"/>
      <c r="EQ378" s="118"/>
      <c r="ER378" s="118"/>
      <c r="ES378" s="118"/>
      <c r="ET378" s="118"/>
      <c r="EU378" s="118"/>
      <c r="EV378" s="118"/>
      <c r="EW378" s="118"/>
      <c r="EX378" s="118"/>
      <c r="EY378" s="118"/>
      <c r="EZ378" s="118"/>
      <c r="FA378" s="118"/>
      <c r="FB378" s="118"/>
      <c r="FC378" s="118"/>
      <c r="FD378" s="118"/>
      <c r="FE378" s="118"/>
      <c r="FF378" s="118"/>
      <c r="FG378" s="118"/>
      <c r="FH378" s="118"/>
      <c r="FI378" s="118"/>
      <c r="FJ378" s="118"/>
      <c r="FK378" s="118"/>
      <c r="FL378" s="118"/>
      <c r="FM378" s="118"/>
      <c r="FN378" s="118"/>
      <c r="FO378" s="118"/>
      <c r="FP378" s="118"/>
      <c r="FQ378" s="118"/>
      <c r="FR378" s="118"/>
      <c r="FS378" s="118"/>
      <c r="FT378" s="118"/>
      <c r="FU378" s="118"/>
      <c r="FV378" s="118"/>
      <c r="FW378" s="118"/>
      <c r="FX378" s="118"/>
      <c r="FY378" s="118"/>
      <c r="FZ378" s="17"/>
      <c r="GA378" s="17"/>
      <c r="GB378" s="17"/>
      <c r="GC378" s="17"/>
      <c r="GD378" s="17"/>
      <c r="GE378" s="17"/>
      <c r="GF378" s="17"/>
      <c r="GG378" s="17"/>
      <c r="GH378" s="17"/>
      <c r="GI378" s="17"/>
      <c r="GJ378" s="17"/>
      <c r="GK378" s="17"/>
      <c r="GL378" s="17"/>
      <c r="GM378" s="17"/>
      <c r="GN378" s="17"/>
      <c r="GO378" s="17"/>
      <c r="GP378" s="17"/>
      <c r="GQ378" s="17"/>
      <c r="GR378" s="17"/>
      <c r="GS378" s="17"/>
      <c r="GT378" s="17"/>
      <c r="GU378" s="17"/>
      <c r="GV378" s="17"/>
      <c r="GW378" s="17"/>
      <c r="GX378" s="17"/>
      <c r="GY378" s="17"/>
      <c r="GZ378" s="17"/>
      <c r="HA378" s="17"/>
      <c r="HB378" s="17"/>
      <c r="HC378" s="17"/>
      <c r="HD378" s="17"/>
    </row>
    <row r="379" s="78" customFormat="1" ht="14.1" customHeight="1" spans="1:212">
      <c r="A379" s="108" t="s">
        <v>6</v>
      </c>
      <c r="B379" s="108">
        <v>1011088</v>
      </c>
      <c r="C379" s="114">
        <v>1</v>
      </c>
      <c r="D379" s="108" t="s">
        <v>378</v>
      </c>
      <c r="E379" s="112">
        <v>114</v>
      </c>
      <c r="F379" s="118"/>
      <c r="G379" s="118"/>
      <c r="H379" s="118"/>
      <c r="I379" s="118"/>
      <c r="J379" s="118"/>
      <c r="K379" s="118"/>
      <c r="L379" s="118"/>
      <c r="M379" s="118"/>
      <c r="N379" s="118"/>
      <c r="O379" s="118"/>
      <c r="P379" s="118"/>
      <c r="Q379" s="118"/>
      <c r="R379" s="118"/>
      <c r="S379" s="118"/>
      <c r="T379" s="118"/>
      <c r="U379" s="118"/>
      <c r="V379" s="118"/>
      <c r="W379" s="118"/>
      <c r="X379" s="118"/>
      <c r="Y379" s="118"/>
      <c r="Z379" s="118"/>
      <c r="AA379" s="118"/>
      <c r="AB379" s="118"/>
      <c r="AC379" s="118"/>
      <c r="AD379" s="118"/>
      <c r="AE379" s="118"/>
      <c r="AF379" s="118"/>
      <c r="AG379" s="118"/>
      <c r="AH379" s="118"/>
      <c r="AI379" s="118"/>
      <c r="AJ379" s="118"/>
      <c r="AK379" s="118"/>
      <c r="AL379" s="118"/>
      <c r="AM379" s="118"/>
      <c r="AN379" s="118"/>
      <c r="AO379" s="118"/>
      <c r="AP379" s="118"/>
      <c r="AQ379" s="118"/>
      <c r="AR379" s="118"/>
      <c r="AS379" s="118"/>
      <c r="AT379" s="118"/>
      <c r="AU379" s="118"/>
      <c r="AV379" s="118"/>
      <c r="AW379" s="118"/>
      <c r="AX379" s="118"/>
      <c r="AY379" s="118"/>
      <c r="AZ379" s="118"/>
      <c r="BA379" s="118"/>
      <c r="BB379" s="118"/>
      <c r="BC379" s="118"/>
      <c r="BD379" s="118"/>
      <c r="BE379" s="118"/>
      <c r="BF379" s="118"/>
      <c r="BG379" s="118"/>
      <c r="BH379" s="118"/>
      <c r="BI379" s="118"/>
      <c r="BJ379" s="118"/>
      <c r="BK379" s="118"/>
      <c r="BL379" s="118"/>
      <c r="BM379" s="118"/>
      <c r="BN379" s="118"/>
      <c r="BO379" s="118"/>
      <c r="BP379" s="118"/>
      <c r="BQ379" s="118"/>
      <c r="BR379" s="118"/>
      <c r="BS379" s="118"/>
      <c r="BT379" s="118"/>
      <c r="BU379" s="118"/>
      <c r="BV379" s="118"/>
      <c r="BW379" s="118"/>
      <c r="BX379" s="118"/>
      <c r="BY379" s="118"/>
      <c r="BZ379" s="118"/>
      <c r="CA379" s="118"/>
      <c r="CB379" s="118"/>
      <c r="CC379" s="118"/>
      <c r="CD379" s="118"/>
      <c r="CE379" s="118"/>
      <c r="CF379" s="118"/>
      <c r="CG379" s="118"/>
      <c r="CH379" s="118"/>
      <c r="CI379" s="118"/>
      <c r="CJ379" s="118"/>
      <c r="CK379" s="118"/>
      <c r="CL379" s="118"/>
      <c r="CM379" s="118"/>
      <c r="CN379" s="118"/>
      <c r="CO379" s="118"/>
      <c r="CP379" s="118"/>
      <c r="CQ379" s="118"/>
      <c r="CR379" s="118"/>
      <c r="CS379" s="118"/>
      <c r="CT379" s="118"/>
      <c r="CU379" s="118"/>
      <c r="CV379" s="118"/>
      <c r="CW379" s="118"/>
      <c r="CX379" s="118"/>
      <c r="CY379" s="118"/>
      <c r="CZ379" s="118"/>
      <c r="DA379" s="118"/>
      <c r="DB379" s="118"/>
      <c r="DC379" s="118"/>
      <c r="DD379" s="118"/>
      <c r="DE379" s="118"/>
      <c r="DF379" s="118"/>
      <c r="DG379" s="118"/>
      <c r="DH379" s="118"/>
      <c r="DI379" s="118"/>
      <c r="DJ379" s="118"/>
      <c r="DK379" s="118"/>
      <c r="DL379" s="118"/>
      <c r="DM379" s="118"/>
      <c r="DN379" s="118"/>
      <c r="DO379" s="118"/>
      <c r="DP379" s="118"/>
      <c r="DQ379" s="118"/>
      <c r="DR379" s="118"/>
      <c r="DS379" s="118"/>
      <c r="DT379" s="118"/>
      <c r="DU379" s="118"/>
      <c r="DV379" s="118"/>
      <c r="DW379" s="118"/>
      <c r="DX379" s="118"/>
      <c r="DY379" s="118"/>
      <c r="DZ379" s="118"/>
      <c r="EA379" s="118"/>
      <c r="EB379" s="118"/>
      <c r="EC379" s="118"/>
      <c r="ED379" s="118"/>
      <c r="EE379" s="118"/>
      <c r="EF379" s="118"/>
      <c r="EG379" s="118"/>
      <c r="EH379" s="118"/>
      <c r="EI379" s="118"/>
      <c r="EJ379" s="118"/>
      <c r="EK379" s="118"/>
      <c r="EL379" s="118"/>
      <c r="EM379" s="118"/>
      <c r="EN379" s="118"/>
      <c r="EO379" s="118"/>
      <c r="EP379" s="118"/>
      <c r="EQ379" s="118"/>
      <c r="ER379" s="118"/>
      <c r="ES379" s="118"/>
      <c r="ET379" s="118"/>
      <c r="EU379" s="118"/>
      <c r="EV379" s="118"/>
      <c r="EW379" s="118"/>
      <c r="EX379" s="118"/>
      <c r="EY379" s="118"/>
      <c r="EZ379" s="118"/>
      <c r="FA379" s="118"/>
      <c r="FB379" s="118"/>
      <c r="FC379" s="118"/>
      <c r="FD379" s="118"/>
      <c r="FE379" s="118"/>
      <c r="FF379" s="118"/>
      <c r="FG379" s="118"/>
      <c r="FH379" s="118"/>
      <c r="FI379" s="118"/>
      <c r="FJ379" s="118"/>
      <c r="FK379" s="118"/>
      <c r="FL379" s="118"/>
      <c r="FM379" s="118"/>
      <c r="FN379" s="118"/>
      <c r="FO379" s="118"/>
      <c r="FP379" s="118"/>
      <c r="FQ379" s="118"/>
      <c r="FR379" s="118"/>
      <c r="FS379" s="118"/>
      <c r="FT379" s="118"/>
      <c r="FU379" s="118"/>
      <c r="FV379" s="118"/>
      <c r="FW379" s="118"/>
      <c r="FX379" s="118"/>
      <c r="FY379" s="118"/>
      <c r="FZ379" s="17"/>
      <c r="GA379" s="17"/>
      <c r="GB379" s="17"/>
      <c r="GC379" s="17"/>
      <c r="GD379" s="17"/>
      <c r="GE379" s="17"/>
      <c r="GF379" s="17"/>
      <c r="GG379" s="17"/>
      <c r="GH379" s="17"/>
      <c r="GI379" s="17"/>
      <c r="GJ379" s="17"/>
      <c r="GK379" s="17"/>
      <c r="GL379" s="17"/>
      <c r="GM379" s="17"/>
      <c r="GN379" s="17"/>
      <c r="GO379" s="17"/>
      <c r="GP379" s="17"/>
      <c r="GQ379" s="17"/>
      <c r="GR379" s="17"/>
      <c r="GS379" s="17"/>
      <c r="GT379" s="17"/>
      <c r="GU379" s="17"/>
      <c r="GV379" s="17"/>
      <c r="GW379" s="17"/>
      <c r="GX379" s="17"/>
      <c r="GY379" s="17"/>
      <c r="GZ379" s="17"/>
      <c r="HA379" s="17"/>
      <c r="HB379" s="17"/>
      <c r="HC379" s="17"/>
      <c r="HD379" s="17"/>
    </row>
    <row r="380" s="78" customFormat="1" ht="14.1" customHeight="1" spans="1:212">
      <c r="A380" s="108" t="s">
        <v>6</v>
      </c>
      <c r="B380" s="108">
        <v>1011089</v>
      </c>
      <c r="C380" s="114">
        <v>1</v>
      </c>
      <c r="D380" s="108" t="s">
        <v>379</v>
      </c>
      <c r="E380" s="112">
        <v>114</v>
      </c>
      <c r="F380" s="118"/>
      <c r="G380" s="118"/>
      <c r="H380" s="118"/>
      <c r="I380" s="118"/>
      <c r="J380" s="118"/>
      <c r="K380" s="118"/>
      <c r="L380" s="118"/>
      <c r="M380" s="118"/>
      <c r="N380" s="118"/>
      <c r="O380" s="118"/>
      <c r="P380" s="118"/>
      <c r="Q380" s="118"/>
      <c r="R380" s="118"/>
      <c r="S380" s="118"/>
      <c r="T380" s="118"/>
      <c r="U380" s="118"/>
      <c r="V380" s="118"/>
      <c r="W380" s="118"/>
      <c r="X380" s="118"/>
      <c r="Y380" s="118"/>
      <c r="Z380" s="118"/>
      <c r="AA380" s="118"/>
      <c r="AB380" s="118"/>
      <c r="AC380" s="118"/>
      <c r="AD380" s="118"/>
      <c r="AE380" s="118"/>
      <c r="AF380" s="118"/>
      <c r="AG380" s="118"/>
      <c r="AH380" s="118"/>
      <c r="AI380" s="118"/>
      <c r="AJ380" s="118"/>
      <c r="AK380" s="118"/>
      <c r="AL380" s="118"/>
      <c r="AM380" s="118"/>
      <c r="AN380" s="118"/>
      <c r="AO380" s="118"/>
      <c r="AP380" s="118"/>
      <c r="AQ380" s="118"/>
      <c r="AR380" s="118"/>
      <c r="AS380" s="118"/>
      <c r="AT380" s="118"/>
      <c r="AU380" s="118"/>
      <c r="AV380" s="118"/>
      <c r="AW380" s="118"/>
      <c r="AX380" s="118"/>
      <c r="AY380" s="118"/>
      <c r="AZ380" s="118"/>
      <c r="BA380" s="118"/>
      <c r="BB380" s="118"/>
      <c r="BC380" s="118"/>
      <c r="BD380" s="118"/>
      <c r="BE380" s="118"/>
      <c r="BF380" s="118"/>
      <c r="BG380" s="118"/>
      <c r="BH380" s="118"/>
      <c r="BI380" s="118"/>
      <c r="BJ380" s="118"/>
      <c r="BK380" s="118"/>
      <c r="BL380" s="118"/>
      <c r="BM380" s="118"/>
      <c r="BN380" s="118"/>
      <c r="BO380" s="118"/>
      <c r="BP380" s="118"/>
      <c r="BQ380" s="118"/>
      <c r="BR380" s="118"/>
      <c r="BS380" s="118"/>
      <c r="BT380" s="118"/>
      <c r="BU380" s="118"/>
      <c r="BV380" s="118"/>
      <c r="BW380" s="118"/>
      <c r="BX380" s="118"/>
      <c r="BY380" s="118"/>
      <c r="BZ380" s="118"/>
      <c r="CA380" s="118"/>
      <c r="CB380" s="118"/>
      <c r="CC380" s="118"/>
      <c r="CD380" s="118"/>
      <c r="CE380" s="118"/>
      <c r="CF380" s="118"/>
      <c r="CG380" s="118"/>
      <c r="CH380" s="118"/>
      <c r="CI380" s="118"/>
      <c r="CJ380" s="118"/>
      <c r="CK380" s="118"/>
      <c r="CL380" s="118"/>
      <c r="CM380" s="118"/>
      <c r="CN380" s="118"/>
      <c r="CO380" s="118"/>
      <c r="CP380" s="118"/>
      <c r="CQ380" s="118"/>
      <c r="CR380" s="118"/>
      <c r="CS380" s="118"/>
      <c r="CT380" s="118"/>
      <c r="CU380" s="118"/>
      <c r="CV380" s="118"/>
      <c r="CW380" s="118"/>
      <c r="CX380" s="118"/>
      <c r="CY380" s="118"/>
      <c r="CZ380" s="118"/>
      <c r="DA380" s="118"/>
      <c r="DB380" s="118"/>
      <c r="DC380" s="118"/>
      <c r="DD380" s="118"/>
      <c r="DE380" s="118"/>
      <c r="DF380" s="118"/>
      <c r="DG380" s="118"/>
      <c r="DH380" s="118"/>
      <c r="DI380" s="118"/>
      <c r="DJ380" s="118"/>
      <c r="DK380" s="118"/>
      <c r="DL380" s="118"/>
      <c r="DM380" s="118"/>
      <c r="DN380" s="118"/>
      <c r="DO380" s="118"/>
      <c r="DP380" s="118"/>
      <c r="DQ380" s="118"/>
      <c r="DR380" s="118"/>
      <c r="DS380" s="118"/>
      <c r="DT380" s="118"/>
      <c r="DU380" s="118"/>
      <c r="DV380" s="118"/>
      <c r="DW380" s="118"/>
      <c r="DX380" s="118"/>
      <c r="DY380" s="118"/>
      <c r="DZ380" s="118"/>
      <c r="EA380" s="118"/>
      <c r="EB380" s="118"/>
      <c r="EC380" s="118"/>
      <c r="ED380" s="118"/>
      <c r="EE380" s="118"/>
      <c r="EF380" s="118"/>
      <c r="EG380" s="118"/>
      <c r="EH380" s="118"/>
      <c r="EI380" s="118"/>
      <c r="EJ380" s="118"/>
      <c r="EK380" s="118"/>
      <c r="EL380" s="118"/>
      <c r="EM380" s="118"/>
      <c r="EN380" s="118"/>
      <c r="EO380" s="118"/>
      <c r="EP380" s="118"/>
      <c r="EQ380" s="118"/>
      <c r="ER380" s="118"/>
      <c r="ES380" s="118"/>
      <c r="ET380" s="118"/>
      <c r="EU380" s="118"/>
      <c r="EV380" s="118"/>
      <c r="EW380" s="118"/>
      <c r="EX380" s="118"/>
      <c r="EY380" s="118"/>
      <c r="EZ380" s="118"/>
      <c r="FA380" s="118"/>
      <c r="FB380" s="118"/>
      <c r="FC380" s="118"/>
      <c r="FD380" s="118"/>
      <c r="FE380" s="118"/>
      <c r="FF380" s="118"/>
      <c r="FG380" s="118"/>
      <c r="FH380" s="118"/>
      <c r="FI380" s="118"/>
      <c r="FJ380" s="118"/>
      <c r="FK380" s="118"/>
      <c r="FL380" s="118"/>
      <c r="FM380" s="118"/>
      <c r="FN380" s="118"/>
      <c r="FO380" s="118"/>
      <c r="FP380" s="118"/>
      <c r="FQ380" s="118"/>
      <c r="FR380" s="118"/>
      <c r="FS380" s="118"/>
      <c r="FT380" s="118"/>
      <c r="FU380" s="118"/>
      <c r="FV380" s="118"/>
      <c r="FW380" s="118"/>
      <c r="FX380" s="118"/>
      <c r="FY380" s="118"/>
      <c r="FZ380" s="17"/>
      <c r="GA380" s="17"/>
      <c r="GB380" s="17"/>
      <c r="GC380" s="17"/>
      <c r="GD380" s="17"/>
      <c r="GE380" s="17"/>
      <c r="GF380" s="17"/>
      <c r="GG380" s="17"/>
      <c r="GH380" s="17"/>
      <c r="GI380" s="17"/>
      <c r="GJ380" s="17"/>
      <c r="GK380" s="17"/>
      <c r="GL380" s="17"/>
      <c r="GM380" s="17"/>
      <c r="GN380" s="17"/>
      <c r="GO380" s="17"/>
      <c r="GP380" s="17"/>
      <c r="GQ380" s="17"/>
      <c r="GR380" s="17"/>
      <c r="GS380" s="17"/>
      <c r="GT380" s="17"/>
      <c r="GU380" s="17"/>
      <c r="GV380" s="17"/>
      <c r="GW380" s="17"/>
      <c r="GX380" s="17"/>
      <c r="GY380" s="17"/>
      <c r="GZ380" s="17"/>
      <c r="HA380" s="17"/>
      <c r="HB380" s="17"/>
      <c r="HC380" s="17"/>
      <c r="HD380" s="17"/>
    </row>
    <row r="381" s="78" customFormat="1" ht="14.1" customHeight="1" spans="1:212">
      <c r="A381" s="108" t="s">
        <v>6</v>
      </c>
      <c r="B381" s="108">
        <v>1011090</v>
      </c>
      <c r="C381" s="114">
        <v>1</v>
      </c>
      <c r="D381" s="108" t="s">
        <v>380</v>
      </c>
      <c r="E381" s="112">
        <v>114</v>
      </c>
      <c r="F381" s="118"/>
      <c r="G381" s="118"/>
      <c r="H381" s="118"/>
      <c r="I381" s="118"/>
      <c r="J381" s="118"/>
      <c r="K381" s="118"/>
      <c r="L381" s="118"/>
      <c r="M381" s="118"/>
      <c r="N381" s="118"/>
      <c r="O381" s="118"/>
      <c r="P381" s="118"/>
      <c r="Q381" s="118"/>
      <c r="R381" s="118"/>
      <c r="S381" s="118"/>
      <c r="T381" s="118"/>
      <c r="U381" s="118"/>
      <c r="V381" s="118"/>
      <c r="W381" s="118"/>
      <c r="X381" s="118"/>
      <c r="Y381" s="118"/>
      <c r="Z381" s="118"/>
      <c r="AA381" s="118"/>
      <c r="AB381" s="118"/>
      <c r="AC381" s="118"/>
      <c r="AD381" s="118"/>
      <c r="AE381" s="118"/>
      <c r="AF381" s="118"/>
      <c r="AG381" s="118"/>
      <c r="AH381" s="118"/>
      <c r="AI381" s="118"/>
      <c r="AJ381" s="118"/>
      <c r="AK381" s="118"/>
      <c r="AL381" s="118"/>
      <c r="AM381" s="118"/>
      <c r="AN381" s="118"/>
      <c r="AO381" s="118"/>
      <c r="AP381" s="118"/>
      <c r="AQ381" s="118"/>
      <c r="AR381" s="118"/>
      <c r="AS381" s="118"/>
      <c r="AT381" s="118"/>
      <c r="AU381" s="118"/>
      <c r="AV381" s="118"/>
      <c r="AW381" s="118"/>
      <c r="AX381" s="118"/>
      <c r="AY381" s="118"/>
      <c r="AZ381" s="118"/>
      <c r="BA381" s="118"/>
      <c r="BB381" s="118"/>
      <c r="BC381" s="118"/>
      <c r="BD381" s="118"/>
      <c r="BE381" s="118"/>
      <c r="BF381" s="118"/>
      <c r="BG381" s="118"/>
      <c r="BH381" s="118"/>
      <c r="BI381" s="118"/>
      <c r="BJ381" s="118"/>
      <c r="BK381" s="118"/>
      <c r="BL381" s="118"/>
      <c r="BM381" s="118"/>
      <c r="BN381" s="118"/>
      <c r="BO381" s="118"/>
      <c r="BP381" s="118"/>
      <c r="BQ381" s="118"/>
      <c r="BR381" s="118"/>
      <c r="BS381" s="118"/>
      <c r="BT381" s="118"/>
      <c r="BU381" s="118"/>
      <c r="BV381" s="118"/>
      <c r="BW381" s="118"/>
      <c r="BX381" s="118"/>
      <c r="BY381" s="118"/>
      <c r="BZ381" s="118"/>
      <c r="CA381" s="118"/>
      <c r="CB381" s="118"/>
      <c r="CC381" s="118"/>
      <c r="CD381" s="118"/>
      <c r="CE381" s="118"/>
      <c r="CF381" s="118"/>
      <c r="CG381" s="118"/>
      <c r="CH381" s="118"/>
      <c r="CI381" s="118"/>
      <c r="CJ381" s="118"/>
      <c r="CK381" s="118"/>
      <c r="CL381" s="118"/>
      <c r="CM381" s="118"/>
      <c r="CN381" s="118"/>
      <c r="CO381" s="118"/>
      <c r="CP381" s="118"/>
      <c r="CQ381" s="118"/>
      <c r="CR381" s="118"/>
      <c r="CS381" s="118"/>
      <c r="CT381" s="118"/>
      <c r="CU381" s="118"/>
      <c r="CV381" s="118"/>
      <c r="CW381" s="118"/>
      <c r="CX381" s="118"/>
      <c r="CY381" s="118"/>
      <c r="CZ381" s="118"/>
      <c r="DA381" s="118"/>
      <c r="DB381" s="118"/>
      <c r="DC381" s="118"/>
      <c r="DD381" s="118"/>
      <c r="DE381" s="118"/>
      <c r="DF381" s="118"/>
      <c r="DG381" s="118"/>
      <c r="DH381" s="118"/>
      <c r="DI381" s="118"/>
      <c r="DJ381" s="118"/>
      <c r="DK381" s="118"/>
      <c r="DL381" s="118"/>
      <c r="DM381" s="118"/>
      <c r="DN381" s="118"/>
      <c r="DO381" s="118"/>
      <c r="DP381" s="118"/>
      <c r="DQ381" s="118"/>
      <c r="DR381" s="118"/>
      <c r="DS381" s="118"/>
      <c r="DT381" s="118"/>
      <c r="DU381" s="118"/>
      <c r="DV381" s="118"/>
      <c r="DW381" s="118"/>
      <c r="DX381" s="118"/>
      <c r="DY381" s="118"/>
      <c r="DZ381" s="118"/>
      <c r="EA381" s="118"/>
      <c r="EB381" s="118"/>
      <c r="EC381" s="118"/>
      <c r="ED381" s="118"/>
      <c r="EE381" s="118"/>
      <c r="EF381" s="118"/>
      <c r="EG381" s="118"/>
      <c r="EH381" s="118"/>
      <c r="EI381" s="118"/>
      <c r="EJ381" s="118"/>
      <c r="EK381" s="118"/>
      <c r="EL381" s="118"/>
      <c r="EM381" s="118"/>
      <c r="EN381" s="118"/>
      <c r="EO381" s="118"/>
      <c r="EP381" s="118"/>
      <c r="EQ381" s="118"/>
      <c r="ER381" s="118"/>
      <c r="ES381" s="118"/>
      <c r="ET381" s="118"/>
      <c r="EU381" s="118"/>
      <c r="EV381" s="118"/>
      <c r="EW381" s="118"/>
      <c r="EX381" s="118"/>
      <c r="EY381" s="118"/>
      <c r="EZ381" s="118"/>
      <c r="FA381" s="118"/>
      <c r="FB381" s="118"/>
      <c r="FC381" s="118"/>
      <c r="FD381" s="118"/>
      <c r="FE381" s="118"/>
      <c r="FF381" s="118"/>
      <c r="FG381" s="118"/>
      <c r="FH381" s="118"/>
      <c r="FI381" s="118"/>
      <c r="FJ381" s="118"/>
      <c r="FK381" s="118"/>
      <c r="FL381" s="118"/>
      <c r="FM381" s="118"/>
      <c r="FN381" s="118"/>
      <c r="FO381" s="118"/>
      <c r="FP381" s="118"/>
      <c r="FQ381" s="118"/>
      <c r="FR381" s="118"/>
      <c r="FS381" s="118"/>
      <c r="FT381" s="118"/>
      <c r="FU381" s="118"/>
      <c r="FV381" s="118"/>
      <c r="FW381" s="118"/>
      <c r="FX381" s="118"/>
      <c r="FY381" s="118"/>
      <c r="FZ381" s="17"/>
      <c r="GA381" s="17"/>
      <c r="GB381" s="17"/>
      <c r="GC381" s="17"/>
      <c r="GD381" s="17"/>
      <c r="GE381" s="17"/>
      <c r="GF381" s="17"/>
      <c r="GG381" s="17"/>
      <c r="GH381" s="17"/>
      <c r="GI381" s="17"/>
      <c r="GJ381" s="17"/>
      <c r="GK381" s="17"/>
      <c r="GL381" s="17"/>
      <c r="GM381" s="17"/>
      <c r="GN381" s="17"/>
      <c r="GO381" s="17"/>
      <c r="GP381" s="17"/>
      <c r="GQ381" s="17"/>
      <c r="GR381" s="17"/>
      <c r="GS381" s="17"/>
      <c r="GT381" s="17"/>
      <c r="GU381" s="17"/>
      <c r="GV381" s="17"/>
      <c r="GW381" s="17"/>
      <c r="GX381" s="17"/>
      <c r="GY381" s="17"/>
      <c r="GZ381" s="17"/>
      <c r="HA381" s="17"/>
      <c r="HB381" s="17"/>
      <c r="HC381" s="17"/>
      <c r="HD381" s="17"/>
    </row>
    <row r="382" s="78" customFormat="1" ht="14.1" customHeight="1" spans="1:212">
      <c r="A382" s="108" t="s">
        <v>6</v>
      </c>
      <c r="B382" s="108">
        <v>1011091</v>
      </c>
      <c r="C382" s="114">
        <v>1</v>
      </c>
      <c r="D382" s="116" t="s">
        <v>381</v>
      </c>
      <c r="E382" s="112">
        <v>114</v>
      </c>
      <c r="F382" s="118"/>
      <c r="G382" s="118"/>
      <c r="H382" s="118"/>
      <c r="I382" s="118"/>
      <c r="J382" s="118"/>
      <c r="K382" s="118"/>
      <c r="L382" s="118"/>
      <c r="M382" s="118"/>
      <c r="N382" s="118"/>
      <c r="O382" s="118"/>
      <c r="P382" s="118"/>
      <c r="Q382" s="118"/>
      <c r="R382" s="118"/>
      <c r="S382" s="118"/>
      <c r="T382" s="118"/>
      <c r="U382" s="118"/>
      <c r="V382" s="118"/>
      <c r="W382" s="118"/>
      <c r="X382" s="118"/>
      <c r="Y382" s="118"/>
      <c r="Z382" s="118"/>
      <c r="AA382" s="118"/>
      <c r="AB382" s="118"/>
      <c r="AC382" s="118"/>
      <c r="AD382" s="118"/>
      <c r="AE382" s="118"/>
      <c r="AF382" s="118"/>
      <c r="AG382" s="118"/>
      <c r="AH382" s="118"/>
      <c r="AI382" s="118"/>
      <c r="AJ382" s="118"/>
      <c r="AK382" s="118"/>
      <c r="AL382" s="118"/>
      <c r="AM382" s="118"/>
      <c r="AN382" s="118"/>
      <c r="AO382" s="118"/>
      <c r="AP382" s="118"/>
      <c r="AQ382" s="118"/>
      <c r="AR382" s="118"/>
      <c r="AS382" s="118"/>
      <c r="AT382" s="118"/>
      <c r="AU382" s="118"/>
      <c r="AV382" s="118"/>
      <c r="AW382" s="118"/>
      <c r="AX382" s="118"/>
      <c r="AY382" s="118"/>
      <c r="AZ382" s="118"/>
      <c r="BA382" s="118"/>
      <c r="BB382" s="118"/>
      <c r="BC382" s="118"/>
      <c r="BD382" s="118"/>
      <c r="BE382" s="118"/>
      <c r="BF382" s="118"/>
      <c r="BG382" s="118"/>
      <c r="BH382" s="118"/>
      <c r="BI382" s="118"/>
      <c r="BJ382" s="118"/>
      <c r="BK382" s="118"/>
      <c r="BL382" s="118"/>
      <c r="BM382" s="118"/>
      <c r="BN382" s="118"/>
      <c r="BO382" s="118"/>
      <c r="BP382" s="118"/>
      <c r="BQ382" s="118"/>
      <c r="BR382" s="118"/>
      <c r="BS382" s="118"/>
      <c r="BT382" s="118"/>
      <c r="BU382" s="118"/>
      <c r="BV382" s="118"/>
      <c r="BW382" s="118"/>
      <c r="BX382" s="118"/>
      <c r="BY382" s="118"/>
      <c r="BZ382" s="118"/>
      <c r="CA382" s="118"/>
      <c r="CB382" s="118"/>
      <c r="CC382" s="118"/>
      <c r="CD382" s="118"/>
      <c r="CE382" s="118"/>
      <c r="CF382" s="118"/>
      <c r="CG382" s="118"/>
      <c r="CH382" s="118"/>
      <c r="CI382" s="118"/>
      <c r="CJ382" s="118"/>
      <c r="CK382" s="118"/>
      <c r="CL382" s="118"/>
      <c r="CM382" s="118"/>
      <c r="CN382" s="118"/>
      <c r="CO382" s="118"/>
      <c r="CP382" s="118"/>
      <c r="CQ382" s="118"/>
      <c r="CR382" s="118"/>
      <c r="CS382" s="118"/>
      <c r="CT382" s="118"/>
      <c r="CU382" s="118"/>
      <c r="CV382" s="118"/>
      <c r="CW382" s="118"/>
      <c r="CX382" s="118"/>
      <c r="CY382" s="118"/>
      <c r="CZ382" s="118"/>
      <c r="DA382" s="118"/>
      <c r="DB382" s="118"/>
      <c r="DC382" s="118"/>
      <c r="DD382" s="118"/>
      <c r="DE382" s="118"/>
      <c r="DF382" s="118"/>
      <c r="DG382" s="118"/>
      <c r="DH382" s="118"/>
      <c r="DI382" s="118"/>
      <c r="DJ382" s="118"/>
      <c r="DK382" s="118"/>
      <c r="DL382" s="118"/>
      <c r="DM382" s="118"/>
      <c r="DN382" s="118"/>
      <c r="DO382" s="118"/>
      <c r="DP382" s="118"/>
      <c r="DQ382" s="118"/>
      <c r="DR382" s="118"/>
      <c r="DS382" s="118"/>
      <c r="DT382" s="118"/>
      <c r="DU382" s="118"/>
      <c r="DV382" s="118"/>
      <c r="DW382" s="118"/>
      <c r="DX382" s="118"/>
      <c r="DY382" s="118"/>
      <c r="DZ382" s="118"/>
      <c r="EA382" s="118"/>
      <c r="EB382" s="118"/>
      <c r="EC382" s="118"/>
      <c r="ED382" s="118"/>
      <c r="EE382" s="118"/>
      <c r="EF382" s="118"/>
      <c r="EG382" s="118"/>
      <c r="EH382" s="118"/>
      <c r="EI382" s="118"/>
      <c r="EJ382" s="118"/>
      <c r="EK382" s="118"/>
      <c r="EL382" s="118"/>
      <c r="EM382" s="118"/>
      <c r="EN382" s="118"/>
      <c r="EO382" s="118"/>
      <c r="EP382" s="118"/>
      <c r="EQ382" s="118"/>
      <c r="ER382" s="118"/>
      <c r="ES382" s="118"/>
      <c r="ET382" s="118"/>
      <c r="EU382" s="118"/>
      <c r="EV382" s="118"/>
      <c r="EW382" s="118"/>
      <c r="EX382" s="118"/>
      <c r="EY382" s="118"/>
      <c r="EZ382" s="118"/>
      <c r="FA382" s="118"/>
      <c r="FB382" s="118"/>
      <c r="FC382" s="118"/>
      <c r="FD382" s="118"/>
      <c r="FE382" s="118"/>
      <c r="FF382" s="118"/>
      <c r="FG382" s="118"/>
      <c r="FH382" s="118"/>
      <c r="FI382" s="118"/>
      <c r="FJ382" s="118"/>
      <c r="FK382" s="118"/>
      <c r="FL382" s="118"/>
      <c r="FM382" s="118"/>
      <c r="FN382" s="118"/>
      <c r="FO382" s="118"/>
      <c r="FP382" s="118"/>
      <c r="FQ382" s="118"/>
      <c r="FR382" s="118"/>
      <c r="FS382" s="118"/>
      <c r="FT382" s="118"/>
      <c r="FU382" s="118"/>
      <c r="FV382" s="118"/>
      <c r="FW382" s="118"/>
      <c r="FX382" s="118"/>
      <c r="FY382" s="118"/>
      <c r="FZ382" s="17"/>
      <c r="GA382" s="17"/>
      <c r="GB382" s="17"/>
      <c r="GC382" s="17"/>
      <c r="GD382" s="17"/>
      <c r="GE382" s="17"/>
      <c r="GF382" s="17"/>
      <c r="GG382" s="17"/>
      <c r="GH382" s="17"/>
      <c r="GI382" s="17"/>
      <c r="GJ382" s="17"/>
      <c r="GK382" s="17"/>
      <c r="GL382" s="17"/>
      <c r="GM382" s="17"/>
      <c r="GN382" s="17"/>
      <c r="GO382" s="17"/>
      <c r="GP382" s="17"/>
      <c r="GQ382" s="17"/>
      <c r="GR382" s="17"/>
      <c r="GS382" s="17"/>
      <c r="GT382" s="17"/>
      <c r="GU382" s="17"/>
      <c r="GV382" s="17"/>
      <c r="GW382" s="17"/>
      <c r="GX382" s="17"/>
      <c r="GY382" s="17"/>
      <c r="GZ382" s="17"/>
      <c r="HA382" s="17"/>
      <c r="HB382" s="17"/>
      <c r="HC382" s="17"/>
      <c r="HD382" s="17"/>
    </row>
    <row r="383" s="78" customFormat="1" ht="14.1" customHeight="1" spans="1:212">
      <c r="A383" s="108" t="s">
        <v>6</v>
      </c>
      <c r="B383" s="108">
        <v>1011093</v>
      </c>
      <c r="C383" s="114">
        <v>1</v>
      </c>
      <c r="D383" s="116" t="s">
        <v>382</v>
      </c>
      <c r="E383" s="112">
        <v>114</v>
      </c>
      <c r="F383" s="118"/>
      <c r="G383" s="118"/>
      <c r="H383" s="118"/>
      <c r="I383" s="118"/>
      <c r="J383" s="118"/>
      <c r="K383" s="118"/>
      <c r="L383" s="118"/>
      <c r="M383" s="118"/>
      <c r="N383" s="118"/>
      <c r="O383" s="118"/>
      <c r="P383" s="118"/>
      <c r="Q383" s="118"/>
      <c r="R383" s="118"/>
      <c r="S383" s="118"/>
      <c r="T383" s="118"/>
      <c r="U383" s="118"/>
      <c r="V383" s="118"/>
      <c r="W383" s="118"/>
      <c r="X383" s="118"/>
      <c r="Y383" s="118"/>
      <c r="Z383" s="118"/>
      <c r="AA383" s="118"/>
      <c r="AB383" s="118"/>
      <c r="AC383" s="118"/>
      <c r="AD383" s="118"/>
      <c r="AE383" s="118"/>
      <c r="AF383" s="118"/>
      <c r="AG383" s="118"/>
      <c r="AH383" s="118"/>
      <c r="AI383" s="118"/>
      <c r="AJ383" s="118"/>
      <c r="AK383" s="118"/>
      <c r="AL383" s="118"/>
      <c r="AM383" s="118"/>
      <c r="AN383" s="118"/>
      <c r="AO383" s="118"/>
      <c r="AP383" s="118"/>
      <c r="AQ383" s="118"/>
      <c r="AR383" s="118"/>
      <c r="AS383" s="118"/>
      <c r="AT383" s="118"/>
      <c r="AU383" s="118"/>
      <c r="AV383" s="118"/>
      <c r="AW383" s="118"/>
      <c r="AX383" s="118"/>
      <c r="AY383" s="118"/>
      <c r="AZ383" s="118"/>
      <c r="BA383" s="118"/>
      <c r="BB383" s="118"/>
      <c r="BC383" s="118"/>
      <c r="BD383" s="118"/>
      <c r="BE383" s="118"/>
      <c r="BF383" s="118"/>
      <c r="BG383" s="118"/>
      <c r="BH383" s="118"/>
      <c r="BI383" s="118"/>
      <c r="BJ383" s="118"/>
      <c r="BK383" s="118"/>
      <c r="BL383" s="118"/>
      <c r="BM383" s="118"/>
      <c r="BN383" s="118"/>
      <c r="BO383" s="118"/>
      <c r="BP383" s="118"/>
      <c r="BQ383" s="118"/>
      <c r="BR383" s="118"/>
      <c r="BS383" s="118"/>
      <c r="BT383" s="118"/>
      <c r="BU383" s="118"/>
      <c r="BV383" s="118"/>
      <c r="BW383" s="118"/>
      <c r="BX383" s="118"/>
      <c r="BY383" s="118"/>
      <c r="BZ383" s="118"/>
      <c r="CA383" s="118"/>
      <c r="CB383" s="118"/>
      <c r="CC383" s="118"/>
      <c r="CD383" s="118"/>
      <c r="CE383" s="118"/>
      <c r="CF383" s="118"/>
      <c r="CG383" s="118"/>
      <c r="CH383" s="118"/>
      <c r="CI383" s="118"/>
      <c r="CJ383" s="118"/>
      <c r="CK383" s="118"/>
      <c r="CL383" s="118"/>
      <c r="CM383" s="118"/>
      <c r="CN383" s="118"/>
      <c r="CO383" s="118"/>
      <c r="CP383" s="118"/>
      <c r="CQ383" s="118"/>
      <c r="CR383" s="118"/>
      <c r="CS383" s="118"/>
      <c r="CT383" s="118"/>
      <c r="CU383" s="118"/>
      <c r="CV383" s="118"/>
      <c r="CW383" s="118"/>
      <c r="CX383" s="118"/>
      <c r="CY383" s="118"/>
      <c r="CZ383" s="118"/>
      <c r="DA383" s="118"/>
      <c r="DB383" s="118"/>
      <c r="DC383" s="118"/>
      <c r="DD383" s="118"/>
      <c r="DE383" s="118"/>
      <c r="DF383" s="118"/>
      <c r="DG383" s="118"/>
      <c r="DH383" s="118"/>
      <c r="DI383" s="118"/>
      <c r="DJ383" s="118"/>
      <c r="DK383" s="118"/>
      <c r="DL383" s="118"/>
      <c r="DM383" s="118"/>
      <c r="DN383" s="118"/>
      <c r="DO383" s="118"/>
      <c r="DP383" s="118"/>
      <c r="DQ383" s="118"/>
      <c r="DR383" s="118"/>
      <c r="DS383" s="118"/>
      <c r="DT383" s="118"/>
      <c r="DU383" s="118"/>
      <c r="DV383" s="118"/>
      <c r="DW383" s="118"/>
      <c r="DX383" s="118"/>
      <c r="DY383" s="118"/>
      <c r="DZ383" s="118"/>
      <c r="EA383" s="118"/>
      <c r="EB383" s="118"/>
      <c r="EC383" s="118"/>
      <c r="ED383" s="118"/>
      <c r="EE383" s="118"/>
      <c r="EF383" s="118"/>
      <c r="EG383" s="118"/>
      <c r="EH383" s="118"/>
      <c r="EI383" s="118"/>
      <c r="EJ383" s="118"/>
      <c r="EK383" s="118"/>
      <c r="EL383" s="118"/>
      <c r="EM383" s="118"/>
      <c r="EN383" s="118"/>
      <c r="EO383" s="118"/>
      <c r="EP383" s="118"/>
      <c r="EQ383" s="118"/>
      <c r="ER383" s="118"/>
      <c r="ES383" s="118"/>
      <c r="ET383" s="118"/>
      <c r="EU383" s="118"/>
      <c r="EV383" s="118"/>
      <c r="EW383" s="118"/>
      <c r="EX383" s="118"/>
      <c r="EY383" s="118"/>
      <c r="EZ383" s="118"/>
      <c r="FA383" s="118"/>
      <c r="FB383" s="118"/>
      <c r="FC383" s="118"/>
      <c r="FD383" s="118"/>
      <c r="FE383" s="118"/>
      <c r="FF383" s="118"/>
      <c r="FG383" s="118"/>
      <c r="FH383" s="118"/>
      <c r="FI383" s="118"/>
      <c r="FJ383" s="118"/>
      <c r="FK383" s="118"/>
      <c r="FL383" s="118"/>
      <c r="FM383" s="118"/>
      <c r="FN383" s="118"/>
      <c r="FO383" s="118"/>
      <c r="FP383" s="118"/>
      <c r="FQ383" s="118"/>
      <c r="FR383" s="118"/>
      <c r="FS383" s="118"/>
      <c r="FT383" s="118"/>
      <c r="FU383" s="118"/>
      <c r="FV383" s="118"/>
      <c r="FW383" s="118"/>
      <c r="FX383" s="118"/>
      <c r="FY383" s="118"/>
      <c r="FZ383" s="17"/>
      <c r="GA383" s="17"/>
      <c r="GB383" s="17"/>
      <c r="GC383" s="17"/>
      <c r="GD383" s="17"/>
      <c r="GE383" s="17"/>
      <c r="GF383" s="17"/>
      <c r="GG383" s="17"/>
      <c r="GH383" s="17"/>
      <c r="GI383" s="17"/>
      <c r="GJ383" s="17"/>
      <c r="GK383" s="17"/>
      <c r="GL383" s="17"/>
      <c r="GM383" s="17"/>
      <c r="GN383" s="17"/>
      <c r="GO383" s="17"/>
      <c r="GP383" s="17"/>
      <c r="GQ383" s="17"/>
      <c r="GR383" s="17"/>
      <c r="GS383" s="17"/>
      <c r="GT383" s="17"/>
      <c r="GU383" s="17"/>
      <c r="GV383" s="17"/>
      <c r="GW383" s="17"/>
      <c r="GX383" s="17"/>
      <c r="GY383" s="17"/>
      <c r="GZ383" s="17"/>
      <c r="HA383" s="17"/>
      <c r="HB383" s="17"/>
      <c r="HC383" s="17"/>
      <c r="HD383" s="17"/>
    </row>
    <row r="384" s="78" customFormat="1" ht="14.1" customHeight="1" spans="1:212">
      <c r="A384" s="108" t="s">
        <v>6</v>
      </c>
      <c r="B384" s="108">
        <v>1011094</v>
      </c>
      <c r="C384" s="114">
        <v>1</v>
      </c>
      <c r="D384" s="116" t="s">
        <v>383</v>
      </c>
      <c r="E384" s="112">
        <v>114</v>
      </c>
      <c r="F384" s="118"/>
      <c r="G384" s="118"/>
      <c r="H384" s="118"/>
      <c r="I384" s="118"/>
      <c r="J384" s="118"/>
      <c r="K384" s="118"/>
      <c r="L384" s="118"/>
      <c r="M384" s="118"/>
      <c r="N384" s="118"/>
      <c r="O384" s="118"/>
      <c r="P384" s="118"/>
      <c r="Q384" s="118"/>
      <c r="R384" s="118"/>
      <c r="S384" s="118"/>
      <c r="T384" s="118"/>
      <c r="U384" s="118"/>
      <c r="V384" s="118"/>
      <c r="W384" s="118"/>
      <c r="X384" s="118"/>
      <c r="Y384" s="118"/>
      <c r="Z384" s="118"/>
      <c r="AA384" s="118"/>
      <c r="AB384" s="118"/>
      <c r="AC384" s="118"/>
      <c r="AD384" s="118"/>
      <c r="AE384" s="118"/>
      <c r="AF384" s="118"/>
      <c r="AG384" s="118"/>
      <c r="AH384" s="118"/>
      <c r="AI384" s="118"/>
      <c r="AJ384" s="118"/>
      <c r="AK384" s="118"/>
      <c r="AL384" s="118"/>
      <c r="AM384" s="118"/>
      <c r="AN384" s="118"/>
      <c r="AO384" s="118"/>
      <c r="AP384" s="118"/>
      <c r="AQ384" s="118"/>
      <c r="AR384" s="118"/>
      <c r="AS384" s="118"/>
      <c r="AT384" s="118"/>
      <c r="AU384" s="118"/>
      <c r="AV384" s="118"/>
      <c r="AW384" s="118"/>
      <c r="AX384" s="118"/>
      <c r="AY384" s="118"/>
      <c r="AZ384" s="118"/>
      <c r="BA384" s="118"/>
      <c r="BB384" s="118"/>
      <c r="BC384" s="118"/>
      <c r="BD384" s="118"/>
      <c r="BE384" s="118"/>
      <c r="BF384" s="118"/>
      <c r="BG384" s="118"/>
      <c r="BH384" s="118"/>
      <c r="BI384" s="118"/>
      <c r="BJ384" s="118"/>
      <c r="BK384" s="118"/>
      <c r="BL384" s="118"/>
      <c r="BM384" s="118"/>
      <c r="BN384" s="118"/>
      <c r="BO384" s="118"/>
      <c r="BP384" s="118"/>
      <c r="BQ384" s="118"/>
      <c r="BR384" s="118"/>
      <c r="BS384" s="118"/>
      <c r="BT384" s="118"/>
      <c r="BU384" s="118"/>
      <c r="BV384" s="118"/>
      <c r="BW384" s="118"/>
      <c r="BX384" s="118"/>
      <c r="BY384" s="118"/>
      <c r="BZ384" s="118"/>
      <c r="CA384" s="118"/>
      <c r="CB384" s="118"/>
      <c r="CC384" s="118"/>
      <c r="CD384" s="118"/>
      <c r="CE384" s="118"/>
      <c r="CF384" s="118"/>
      <c r="CG384" s="118"/>
      <c r="CH384" s="118"/>
      <c r="CI384" s="118"/>
      <c r="CJ384" s="118"/>
      <c r="CK384" s="118"/>
      <c r="CL384" s="118"/>
      <c r="CM384" s="118"/>
      <c r="CN384" s="118"/>
      <c r="CO384" s="118"/>
      <c r="CP384" s="118"/>
      <c r="CQ384" s="118"/>
      <c r="CR384" s="118"/>
      <c r="CS384" s="118"/>
      <c r="CT384" s="118"/>
      <c r="CU384" s="118"/>
      <c r="CV384" s="118"/>
      <c r="CW384" s="118"/>
      <c r="CX384" s="118"/>
      <c r="CY384" s="118"/>
      <c r="CZ384" s="118"/>
      <c r="DA384" s="118"/>
      <c r="DB384" s="118"/>
      <c r="DC384" s="118"/>
      <c r="DD384" s="118"/>
      <c r="DE384" s="118"/>
      <c r="DF384" s="118"/>
      <c r="DG384" s="118"/>
      <c r="DH384" s="118"/>
      <c r="DI384" s="118"/>
      <c r="DJ384" s="118"/>
      <c r="DK384" s="118"/>
      <c r="DL384" s="118"/>
      <c r="DM384" s="118"/>
      <c r="DN384" s="118"/>
      <c r="DO384" s="118"/>
      <c r="DP384" s="118"/>
      <c r="DQ384" s="118"/>
      <c r="DR384" s="118"/>
      <c r="DS384" s="118"/>
      <c r="DT384" s="118"/>
      <c r="DU384" s="118"/>
      <c r="DV384" s="118"/>
      <c r="DW384" s="118"/>
      <c r="DX384" s="118"/>
      <c r="DY384" s="118"/>
      <c r="DZ384" s="118"/>
      <c r="EA384" s="118"/>
      <c r="EB384" s="118"/>
      <c r="EC384" s="118"/>
      <c r="ED384" s="118"/>
      <c r="EE384" s="118"/>
      <c r="EF384" s="118"/>
      <c r="EG384" s="118"/>
      <c r="EH384" s="118"/>
      <c r="EI384" s="118"/>
      <c r="EJ384" s="118"/>
      <c r="EK384" s="118"/>
      <c r="EL384" s="118"/>
      <c r="EM384" s="118"/>
      <c r="EN384" s="118"/>
      <c r="EO384" s="118"/>
      <c r="EP384" s="118"/>
      <c r="EQ384" s="118"/>
      <c r="ER384" s="118"/>
      <c r="ES384" s="118"/>
      <c r="ET384" s="118"/>
      <c r="EU384" s="118"/>
      <c r="EV384" s="118"/>
      <c r="EW384" s="118"/>
      <c r="EX384" s="118"/>
      <c r="EY384" s="118"/>
      <c r="EZ384" s="118"/>
      <c r="FA384" s="118"/>
      <c r="FB384" s="118"/>
      <c r="FC384" s="118"/>
      <c r="FD384" s="118"/>
      <c r="FE384" s="118"/>
      <c r="FF384" s="118"/>
      <c r="FG384" s="118"/>
      <c r="FH384" s="118"/>
      <c r="FI384" s="118"/>
      <c r="FJ384" s="118"/>
      <c r="FK384" s="118"/>
      <c r="FL384" s="118"/>
      <c r="FM384" s="118"/>
      <c r="FN384" s="118"/>
      <c r="FO384" s="118"/>
      <c r="FP384" s="118"/>
      <c r="FQ384" s="118"/>
      <c r="FR384" s="118"/>
      <c r="FS384" s="118"/>
      <c r="FT384" s="118"/>
      <c r="FU384" s="118"/>
      <c r="FV384" s="118"/>
      <c r="FW384" s="118"/>
      <c r="FX384" s="118"/>
      <c r="FY384" s="118"/>
      <c r="FZ384" s="17"/>
      <c r="GA384" s="17"/>
      <c r="GB384" s="17"/>
      <c r="GC384" s="17"/>
      <c r="GD384" s="17"/>
      <c r="GE384" s="17"/>
      <c r="GF384" s="17"/>
      <c r="GG384" s="17"/>
      <c r="GH384" s="17"/>
      <c r="GI384" s="17"/>
      <c r="GJ384" s="17"/>
      <c r="GK384" s="17"/>
      <c r="GL384" s="17"/>
      <c r="GM384" s="17"/>
      <c r="GN384" s="17"/>
      <c r="GO384" s="17"/>
      <c r="GP384" s="17"/>
      <c r="GQ384" s="17"/>
      <c r="GR384" s="17"/>
      <c r="GS384" s="17"/>
      <c r="GT384" s="17"/>
      <c r="GU384" s="17"/>
      <c r="GV384" s="17"/>
      <c r="GW384" s="17"/>
      <c r="GX384" s="17"/>
      <c r="GY384" s="17"/>
      <c r="GZ384" s="17"/>
      <c r="HA384" s="17"/>
      <c r="HB384" s="17"/>
      <c r="HC384" s="17"/>
      <c r="HD384" s="17"/>
    </row>
    <row r="385" s="78" customFormat="1" ht="14.1" customHeight="1" spans="1:212">
      <c r="A385" s="108" t="s">
        <v>6</v>
      </c>
      <c r="B385" s="108">
        <v>1011095</v>
      </c>
      <c r="C385" s="108">
        <v>1</v>
      </c>
      <c r="D385" s="116" t="s">
        <v>384</v>
      </c>
      <c r="E385" s="112">
        <v>114</v>
      </c>
      <c r="F385" s="118"/>
      <c r="G385" s="118"/>
      <c r="H385" s="118"/>
      <c r="I385" s="118"/>
      <c r="J385" s="118"/>
      <c r="K385" s="118"/>
      <c r="L385" s="118"/>
      <c r="M385" s="118"/>
      <c r="N385" s="118"/>
      <c r="O385" s="118"/>
      <c r="P385" s="118"/>
      <c r="Q385" s="118"/>
      <c r="R385" s="118"/>
      <c r="S385" s="118"/>
      <c r="T385" s="118"/>
      <c r="U385" s="118"/>
      <c r="V385" s="118"/>
      <c r="W385" s="118"/>
      <c r="X385" s="118"/>
      <c r="Y385" s="118"/>
      <c r="Z385" s="118"/>
      <c r="AA385" s="118"/>
      <c r="AB385" s="118"/>
      <c r="AC385" s="118"/>
      <c r="AD385" s="118"/>
      <c r="AE385" s="118"/>
      <c r="AF385" s="118"/>
      <c r="AG385" s="118"/>
      <c r="AH385" s="118"/>
      <c r="AI385" s="118"/>
      <c r="AJ385" s="118"/>
      <c r="AK385" s="118"/>
      <c r="AL385" s="118"/>
      <c r="AM385" s="118"/>
      <c r="AN385" s="118"/>
      <c r="AO385" s="118"/>
      <c r="AP385" s="118"/>
      <c r="AQ385" s="118"/>
      <c r="AR385" s="118"/>
      <c r="AS385" s="118"/>
      <c r="AT385" s="118"/>
      <c r="AU385" s="118"/>
      <c r="AV385" s="118"/>
      <c r="AW385" s="118"/>
      <c r="AX385" s="118"/>
      <c r="AY385" s="118"/>
      <c r="AZ385" s="118"/>
      <c r="BA385" s="118"/>
      <c r="BB385" s="118"/>
      <c r="BC385" s="118"/>
      <c r="BD385" s="118"/>
      <c r="BE385" s="118"/>
      <c r="BF385" s="118"/>
      <c r="BG385" s="118"/>
      <c r="BH385" s="118"/>
      <c r="BI385" s="118"/>
      <c r="BJ385" s="118"/>
      <c r="BK385" s="118"/>
      <c r="BL385" s="118"/>
      <c r="BM385" s="118"/>
      <c r="BN385" s="118"/>
      <c r="BO385" s="118"/>
      <c r="BP385" s="118"/>
      <c r="BQ385" s="118"/>
      <c r="BR385" s="118"/>
      <c r="BS385" s="118"/>
      <c r="BT385" s="118"/>
      <c r="BU385" s="118"/>
      <c r="BV385" s="118"/>
      <c r="BW385" s="118"/>
      <c r="BX385" s="118"/>
      <c r="BY385" s="118"/>
      <c r="BZ385" s="118"/>
      <c r="CA385" s="118"/>
      <c r="CB385" s="118"/>
      <c r="CC385" s="118"/>
      <c r="CD385" s="118"/>
      <c r="CE385" s="118"/>
      <c r="CF385" s="118"/>
      <c r="CG385" s="118"/>
      <c r="CH385" s="118"/>
      <c r="CI385" s="118"/>
      <c r="CJ385" s="118"/>
      <c r="CK385" s="118"/>
      <c r="CL385" s="118"/>
      <c r="CM385" s="118"/>
      <c r="CN385" s="118"/>
      <c r="CO385" s="118"/>
      <c r="CP385" s="118"/>
      <c r="CQ385" s="118"/>
      <c r="CR385" s="118"/>
      <c r="CS385" s="118"/>
      <c r="CT385" s="118"/>
      <c r="CU385" s="118"/>
      <c r="CV385" s="118"/>
      <c r="CW385" s="118"/>
      <c r="CX385" s="118"/>
      <c r="CY385" s="118"/>
      <c r="CZ385" s="118"/>
      <c r="DA385" s="118"/>
      <c r="DB385" s="118"/>
      <c r="DC385" s="118"/>
      <c r="DD385" s="118"/>
      <c r="DE385" s="118"/>
      <c r="DF385" s="118"/>
      <c r="DG385" s="118"/>
      <c r="DH385" s="118"/>
      <c r="DI385" s="118"/>
      <c r="DJ385" s="118"/>
      <c r="DK385" s="118"/>
      <c r="DL385" s="118"/>
      <c r="DM385" s="118"/>
      <c r="DN385" s="118"/>
      <c r="DO385" s="118"/>
      <c r="DP385" s="118"/>
      <c r="DQ385" s="118"/>
      <c r="DR385" s="118"/>
      <c r="DS385" s="118"/>
      <c r="DT385" s="118"/>
      <c r="DU385" s="118"/>
      <c r="DV385" s="118"/>
      <c r="DW385" s="118"/>
      <c r="DX385" s="118"/>
      <c r="DY385" s="118"/>
      <c r="DZ385" s="118"/>
      <c r="EA385" s="118"/>
      <c r="EB385" s="118"/>
      <c r="EC385" s="118"/>
      <c r="ED385" s="118"/>
      <c r="EE385" s="118"/>
      <c r="EF385" s="118"/>
      <c r="EG385" s="118"/>
      <c r="EH385" s="118"/>
      <c r="EI385" s="118"/>
      <c r="EJ385" s="118"/>
      <c r="EK385" s="118"/>
      <c r="EL385" s="118"/>
      <c r="EM385" s="118"/>
      <c r="EN385" s="118"/>
      <c r="EO385" s="118"/>
      <c r="EP385" s="118"/>
      <c r="EQ385" s="118"/>
      <c r="ER385" s="118"/>
      <c r="ES385" s="118"/>
      <c r="ET385" s="118"/>
      <c r="EU385" s="118"/>
      <c r="EV385" s="118"/>
      <c r="EW385" s="118"/>
      <c r="EX385" s="118"/>
      <c r="EY385" s="118"/>
      <c r="EZ385" s="118"/>
      <c r="FA385" s="118"/>
      <c r="FB385" s="118"/>
      <c r="FC385" s="118"/>
      <c r="FD385" s="118"/>
      <c r="FE385" s="118"/>
      <c r="FF385" s="118"/>
      <c r="FG385" s="118"/>
      <c r="FH385" s="118"/>
      <c r="FI385" s="118"/>
      <c r="FJ385" s="118"/>
      <c r="FK385" s="118"/>
      <c r="FL385" s="118"/>
      <c r="FM385" s="118"/>
      <c r="FN385" s="118"/>
      <c r="FO385" s="118"/>
      <c r="FP385" s="118"/>
      <c r="FQ385" s="118"/>
      <c r="FR385" s="118"/>
      <c r="FS385" s="118"/>
      <c r="FT385" s="118"/>
      <c r="FU385" s="118"/>
      <c r="FV385" s="118"/>
      <c r="FW385" s="118"/>
      <c r="FX385" s="118"/>
      <c r="FY385" s="118"/>
      <c r="FZ385" s="17"/>
      <c r="GA385" s="17"/>
      <c r="GB385" s="17"/>
      <c r="GC385" s="17"/>
      <c r="GD385" s="17"/>
      <c r="GE385" s="17"/>
      <c r="GF385" s="17"/>
      <c r="GG385" s="17"/>
      <c r="GH385" s="17"/>
      <c r="GI385" s="17"/>
      <c r="GJ385" s="17"/>
      <c r="GK385" s="17"/>
      <c r="GL385" s="17"/>
      <c r="GM385" s="17"/>
      <c r="GN385" s="17"/>
      <c r="GO385" s="17"/>
      <c r="GP385" s="17"/>
      <c r="GQ385" s="17"/>
      <c r="GR385" s="17"/>
      <c r="GS385" s="17"/>
      <c r="GT385" s="17"/>
      <c r="GU385" s="17"/>
      <c r="GV385" s="17"/>
      <c r="GW385" s="17"/>
      <c r="GX385" s="17"/>
      <c r="GY385" s="17"/>
      <c r="GZ385" s="17"/>
      <c r="HA385" s="17"/>
      <c r="HB385" s="17"/>
      <c r="HC385" s="17"/>
      <c r="HD385" s="17"/>
    </row>
    <row r="386" s="78" customFormat="1" ht="14.1" customHeight="1" spans="1:212">
      <c r="A386" s="108" t="s">
        <v>6</v>
      </c>
      <c r="B386" s="108">
        <v>1011099</v>
      </c>
      <c r="C386" s="108">
        <v>1</v>
      </c>
      <c r="D386" s="116" t="s">
        <v>385</v>
      </c>
      <c r="E386" s="112">
        <v>114</v>
      </c>
      <c r="F386" s="118"/>
      <c r="G386" s="118"/>
      <c r="H386" s="118"/>
      <c r="I386" s="118"/>
      <c r="J386" s="118"/>
      <c r="K386" s="118"/>
      <c r="L386" s="118"/>
      <c r="M386" s="118"/>
      <c r="N386" s="118"/>
      <c r="O386" s="118"/>
      <c r="P386" s="118"/>
      <c r="Q386" s="118"/>
      <c r="R386" s="118"/>
      <c r="S386" s="118"/>
      <c r="T386" s="118"/>
      <c r="U386" s="118"/>
      <c r="V386" s="118"/>
      <c r="W386" s="118"/>
      <c r="X386" s="118"/>
      <c r="Y386" s="118"/>
      <c r="Z386" s="118"/>
      <c r="AA386" s="118"/>
      <c r="AB386" s="118"/>
      <c r="AC386" s="118"/>
      <c r="AD386" s="118"/>
      <c r="AE386" s="118"/>
      <c r="AF386" s="118"/>
      <c r="AG386" s="118"/>
      <c r="AH386" s="118"/>
      <c r="AI386" s="118"/>
      <c r="AJ386" s="118"/>
      <c r="AK386" s="118"/>
      <c r="AL386" s="118"/>
      <c r="AM386" s="118"/>
      <c r="AN386" s="118"/>
      <c r="AO386" s="118"/>
      <c r="AP386" s="118"/>
      <c r="AQ386" s="118"/>
      <c r="AR386" s="118"/>
      <c r="AS386" s="118"/>
      <c r="AT386" s="118"/>
      <c r="AU386" s="118"/>
      <c r="AV386" s="118"/>
      <c r="AW386" s="118"/>
      <c r="AX386" s="118"/>
      <c r="AY386" s="118"/>
      <c r="AZ386" s="118"/>
      <c r="BA386" s="118"/>
      <c r="BB386" s="118"/>
      <c r="BC386" s="118"/>
      <c r="BD386" s="118"/>
      <c r="BE386" s="118"/>
      <c r="BF386" s="118"/>
      <c r="BG386" s="118"/>
      <c r="BH386" s="118"/>
      <c r="BI386" s="118"/>
      <c r="BJ386" s="118"/>
      <c r="BK386" s="118"/>
      <c r="BL386" s="118"/>
      <c r="BM386" s="118"/>
      <c r="BN386" s="118"/>
      <c r="BO386" s="118"/>
      <c r="BP386" s="118"/>
      <c r="BQ386" s="118"/>
      <c r="BR386" s="118"/>
      <c r="BS386" s="118"/>
      <c r="BT386" s="118"/>
      <c r="BU386" s="118"/>
      <c r="BV386" s="118"/>
      <c r="BW386" s="118"/>
      <c r="BX386" s="118"/>
      <c r="BY386" s="118"/>
      <c r="BZ386" s="118"/>
      <c r="CA386" s="118"/>
      <c r="CB386" s="118"/>
      <c r="CC386" s="118"/>
      <c r="CD386" s="118"/>
      <c r="CE386" s="118"/>
      <c r="CF386" s="118"/>
      <c r="CG386" s="118"/>
      <c r="CH386" s="118"/>
      <c r="CI386" s="118"/>
      <c r="CJ386" s="118"/>
      <c r="CK386" s="118"/>
      <c r="CL386" s="118"/>
      <c r="CM386" s="118"/>
      <c r="CN386" s="118"/>
      <c r="CO386" s="118"/>
      <c r="CP386" s="118"/>
      <c r="CQ386" s="118"/>
      <c r="CR386" s="118"/>
      <c r="CS386" s="118"/>
      <c r="CT386" s="118"/>
      <c r="CU386" s="118"/>
      <c r="CV386" s="118"/>
      <c r="CW386" s="118"/>
      <c r="CX386" s="118"/>
      <c r="CY386" s="118"/>
      <c r="CZ386" s="118"/>
      <c r="DA386" s="118"/>
      <c r="DB386" s="118"/>
      <c r="DC386" s="118"/>
      <c r="DD386" s="118"/>
      <c r="DE386" s="118"/>
      <c r="DF386" s="118"/>
      <c r="DG386" s="118"/>
      <c r="DH386" s="118"/>
      <c r="DI386" s="118"/>
      <c r="DJ386" s="118"/>
      <c r="DK386" s="118"/>
      <c r="DL386" s="118"/>
      <c r="DM386" s="118"/>
      <c r="DN386" s="118"/>
      <c r="DO386" s="118"/>
      <c r="DP386" s="118"/>
      <c r="DQ386" s="118"/>
      <c r="DR386" s="118"/>
      <c r="DS386" s="118"/>
      <c r="DT386" s="118"/>
      <c r="DU386" s="118"/>
      <c r="DV386" s="118"/>
      <c r="DW386" s="118"/>
      <c r="DX386" s="118"/>
      <c r="DY386" s="118"/>
      <c r="DZ386" s="118"/>
      <c r="EA386" s="118"/>
      <c r="EB386" s="118"/>
      <c r="EC386" s="118"/>
      <c r="ED386" s="118"/>
      <c r="EE386" s="118"/>
      <c r="EF386" s="118"/>
      <c r="EG386" s="118"/>
      <c r="EH386" s="118"/>
      <c r="EI386" s="118"/>
      <c r="EJ386" s="118"/>
      <c r="EK386" s="118"/>
      <c r="EL386" s="118"/>
      <c r="EM386" s="118"/>
      <c r="EN386" s="118"/>
      <c r="EO386" s="118"/>
      <c r="EP386" s="118"/>
      <c r="EQ386" s="118"/>
      <c r="ER386" s="118"/>
      <c r="ES386" s="118"/>
      <c r="ET386" s="118"/>
      <c r="EU386" s="118"/>
      <c r="EV386" s="118"/>
      <c r="EW386" s="118"/>
      <c r="EX386" s="118"/>
      <c r="EY386" s="118"/>
      <c r="EZ386" s="118"/>
      <c r="FA386" s="118"/>
      <c r="FB386" s="118"/>
      <c r="FC386" s="118"/>
      <c r="FD386" s="118"/>
      <c r="FE386" s="118"/>
      <c r="FF386" s="118"/>
      <c r="FG386" s="118"/>
      <c r="FH386" s="118"/>
      <c r="FI386" s="118"/>
      <c r="FJ386" s="118"/>
      <c r="FK386" s="118"/>
      <c r="FL386" s="118"/>
      <c r="FM386" s="118"/>
      <c r="FN386" s="118"/>
      <c r="FO386" s="118"/>
      <c r="FP386" s="118"/>
      <c r="FQ386" s="118"/>
      <c r="FR386" s="118"/>
      <c r="FS386" s="118"/>
      <c r="FT386" s="118"/>
      <c r="FU386" s="118"/>
      <c r="FV386" s="118"/>
      <c r="FW386" s="118"/>
      <c r="FX386" s="118"/>
      <c r="FY386" s="118"/>
      <c r="FZ386" s="17"/>
      <c r="GA386" s="17"/>
      <c r="GB386" s="17"/>
      <c r="GC386" s="17"/>
      <c r="GD386" s="17"/>
      <c r="GE386" s="17"/>
      <c r="GF386" s="17"/>
      <c r="GG386" s="17"/>
      <c r="GH386" s="17"/>
      <c r="GI386" s="17"/>
      <c r="GJ386" s="17"/>
      <c r="GK386" s="17"/>
      <c r="GL386" s="17"/>
      <c r="GM386" s="17"/>
      <c r="GN386" s="17"/>
      <c r="GO386" s="17"/>
      <c r="GP386" s="17"/>
      <c r="GQ386" s="17"/>
      <c r="GR386" s="17"/>
      <c r="GS386" s="17"/>
      <c r="GT386" s="17"/>
      <c r="GU386" s="17"/>
      <c r="GV386" s="17"/>
      <c r="GW386" s="17"/>
      <c r="GX386" s="17"/>
      <c r="GY386" s="17"/>
      <c r="GZ386" s="17"/>
      <c r="HA386" s="17"/>
      <c r="HB386" s="17"/>
      <c r="HC386" s="17"/>
      <c r="HD386" s="17"/>
    </row>
    <row r="387" s="78" customFormat="1" ht="14.1" customHeight="1" spans="1:212">
      <c r="A387" s="108" t="s">
        <v>6</v>
      </c>
      <c r="B387" s="108">
        <v>1011101</v>
      </c>
      <c r="C387" s="108">
        <v>1</v>
      </c>
      <c r="D387" s="116" t="s">
        <v>386</v>
      </c>
      <c r="E387" s="112">
        <v>114</v>
      </c>
      <c r="F387" s="118"/>
      <c r="G387" s="118"/>
      <c r="H387" s="118"/>
      <c r="I387" s="118"/>
      <c r="J387" s="118"/>
      <c r="K387" s="118"/>
      <c r="L387" s="118"/>
      <c r="M387" s="118"/>
      <c r="N387" s="118"/>
      <c r="O387" s="118"/>
      <c r="P387" s="118"/>
      <c r="Q387" s="118"/>
      <c r="R387" s="118"/>
      <c r="S387" s="118"/>
      <c r="T387" s="118"/>
      <c r="U387" s="118"/>
      <c r="V387" s="118"/>
      <c r="W387" s="118"/>
      <c r="X387" s="118"/>
      <c r="Y387" s="118"/>
      <c r="Z387" s="118"/>
      <c r="AA387" s="118"/>
      <c r="AB387" s="118"/>
      <c r="AC387" s="118"/>
      <c r="AD387" s="118"/>
      <c r="AE387" s="118"/>
      <c r="AF387" s="118"/>
      <c r="AG387" s="118"/>
      <c r="AH387" s="118"/>
      <c r="AI387" s="118"/>
      <c r="AJ387" s="118"/>
      <c r="AK387" s="118"/>
      <c r="AL387" s="118"/>
      <c r="AM387" s="118"/>
      <c r="AN387" s="118"/>
      <c r="AO387" s="118"/>
      <c r="AP387" s="118"/>
      <c r="AQ387" s="118"/>
      <c r="AR387" s="118"/>
      <c r="AS387" s="118"/>
      <c r="AT387" s="118"/>
      <c r="AU387" s="118"/>
      <c r="AV387" s="118"/>
      <c r="AW387" s="118"/>
      <c r="AX387" s="118"/>
      <c r="AY387" s="118"/>
      <c r="AZ387" s="118"/>
      <c r="BA387" s="118"/>
      <c r="BB387" s="118"/>
      <c r="BC387" s="118"/>
      <c r="BD387" s="118"/>
      <c r="BE387" s="118"/>
      <c r="BF387" s="118"/>
      <c r="BG387" s="118"/>
      <c r="BH387" s="118"/>
      <c r="BI387" s="118"/>
      <c r="BJ387" s="118"/>
      <c r="BK387" s="118"/>
      <c r="BL387" s="118"/>
      <c r="BM387" s="118"/>
      <c r="BN387" s="118"/>
      <c r="BO387" s="118"/>
      <c r="BP387" s="118"/>
      <c r="BQ387" s="118"/>
      <c r="BR387" s="118"/>
      <c r="BS387" s="118"/>
      <c r="BT387" s="118"/>
      <c r="BU387" s="118"/>
      <c r="BV387" s="118"/>
      <c r="BW387" s="118"/>
      <c r="BX387" s="118"/>
      <c r="BY387" s="118"/>
      <c r="BZ387" s="118"/>
      <c r="CA387" s="118"/>
      <c r="CB387" s="118"/>
      <c r="CC387" s="118"/>
      <c r="CD387" s="118"/>
      <c r="CE387" s="118"/>
      <c r="CF387" s="118"/>
      <c r="CG387" s="118"/>
      <c r="CH387" s="118"/>
      <c r="CI387" s="118"/>
      <c r="CJ387" s="118"/>
      <c r="CK387" s="118"/>
      <c r="CL387" s="118"/>
      <c r="CM387" s="118"/>
      <c r="CN387" s="118"/>
      <c r="CO387" s="118"/>
      <c r="CP387" s="118"/>
      <c r="CQ387" s="118"/>
      <c r="CR387" s="118"/>
      <c r="CS387" s="118"/>
      <c r="CT387" s="118"/>
      <c r="CU387" s="118"/>
      <c r="CV387" s="118"/>
      <c r="CW387" s="118"/>
      <c r="CX387" s="118"/>
      <c r="CY387" s="118"/>
      <c r="CZ387" s="118"/>
      <c r="DA387" s="118"/>
      <c r="DB387" s="118"/>
      <c r="DC387" s="118"/>
      <c r="DD387" s="118"/>
      <c r="DE387" s="118"/>
      <c r="DF387" s="118"/>
      <c r="DG387" s="118"/>
      <c r="DH387" s="118"/>
      <c r="DI387" s="118"/>
      <c r="DJ387" s="118"/>
      <c r="DK387" s="118"/>
      <c r="DL387" s="118"/>
      <c r="DM387" s="118"/>
      <c r="DN387" s="118"/>
      <c r="DO387" s="118"/>
      <c r="DP387" s="118"/>
      <c r="DQ387" s="118"/>
      <c r="DR387" s="118"/>
      <c r="DS387" s="118"/>
      <c r="DT387" s="118"/>
      <c r="DU387" s="118"/>
      <c r="DV387" s="118"/>
      <c r="DW387" s="118"/>
      <c r="DX387" s="118"/>
      <c r="DY387" s="118"/>
      <c r="DZ387" s="118"/>
      <c r="EA387" s="118"/>
      <c r="EB387" s="118"/>
      <c r="EC387" s="118"/>
      <c r="ED387" s="118"/>
      <c r="EE387" s="118"/>
      <c r="EF387" s="118"/>
      <c r="EG387" s="118"/>
      <c r="EH387" s="118"/>
      <c r="EI387" s="118"/>
      <c r="EJ387" s="118"/>
      <c r="EK387" s="118"/>
      <c r="EL387" s="118"/>
      <c r="EM387" s="118"/>
      <c r="EN387" s="118"/>
      <c r="EO387" s="118"/>
      <c r="EP387" s="118"/>
      <c r="EQ387" s="118"/>
      <c r="ER387" s="118"/>
      <c r="ES387" s="118"/>
      <c r="ET387" s="118"/>
      <c r="EU387" s="118"/>
      <c r="EV387" s="118"/>
      <c r="EW387" s="118"/>
      <c r="EX387" s="118"/>
      <c r="EY387" s="118"/>
      <c r="EZ387" s="118"/>
      <c r="FA387" s="118"/>
      <c r="FB387" s="118"/>
      <c r="FC387" s="118"/>
      <c r="FD387" s="118"/>
      <c r="FE387" s="118"/>
      <c r="FF387" s="118"/>
      <c r="FG387" s="118"/>
      <c r="FH387" s="118"/>
      <c r="FI387" s="118"/>
      <c r="FJ387" s="118"/>
      <c r="FK387" s="118"/>
      <c r="FL387" s="118"/>
      <c r="FM387" s="118"/>
      <c r="FN387" s="118"/>
      <c r="FO387" s="118"/>
      <c r="FP387" s="118"/>
      <c r="FQ387" s="118"/>
      <c r="FR387" s="118"/>
      <c r="FS387" s="118"/>
      <c r="FT387" s="118"/>
      <c r="FU387" s="118"/>
      <c r="FV387" s="118"/>
      <c r="FW387" s="118"/>
      <c r="FX387" s="118"/>
      <c r="FY387" s="118"/>
      <c r="FZ387" s="17"/>
      <c r="GA387" s="17"/>
      <c r="GB387" s="17"/>
      <c r="GC387" s="17"/>
      <c r="GD387" s="17"/>
      <c r="GE387" s="17"/>
      <c r="GF387" s="17"/>
      <c r="GG387" s="17"/>
      <c r="GH387" s="17"/>
      <c r="GI387" s="17"/>
      <c r="GJ387" s="17"/>
      <c r="GK387" s="17"/>
      <c r="GL387" s="17"/>
      <c r="GM387" s="17"/>
      <c r="GN387" s="17"/>
      <c r="GO387" s="17"/>
      <c r="GP387" s="17"/>
      <c r="GQ387" s="17"/>
      <c r="GR387" s="17"/>
      <c r="GS387" s="17"/>
      <c r="GT387" s="17"/>
      <c r="GU387" s="17"/>
      <c r="GV387" s="17"/>
      <c r="GW387" s="17"/>
      <c r="GX387" s="17"/>
      <c r="GY387" s="17"/>
      <c r="GZ387" s="17"/>
      <c r="HA387" s="17"/>
      <c r="HB387" s="17"/>
      <c r="HC387" s="17"/>
      <c r="HD387" s="17"/>
    </row>
    <row r="388" s="78" customFormat="1" ht="14.1" customHeight="1" spans="1:212">
      <c r="A388" s="108" t="s">
        <v>6</v>
      </c>
      <c r="B388" s="108">
        <v>1011102</v>
      </c>
      <c r="C388" s="108">
        <v>1</v>
      </c>
      <c r="D388" s="116" t="s">
        <v>387</v>
      </c>
      <c r="E388" s="112">
        <v>114</v>
      </c>
      <c r="F388" s="118"/>
      <c r="G388" s="118"/>
      <c r="H388" s="118"/>
      <c r="I388" s="118"/>
      <c r="J388" s="118"/>
      <c r="K388" s="118"/>
      <c r="L388" s="118"/>
      <c r="M388" s="118"/>
      <c r="N388" s="118"/>
      <c r="O388" s="118"/>
      <c r="P388" s="118"/>
      <c r="Q388" s="118"/>
      <c r="R388" s="118"/>
      <c r="S388" s="118"/>
      <c r="T388" s="118"/>
      <c r="U388" s="118"/>
      <c r="V388" s="118"/>
      <c r="W388" s="118"/>
      <c r="X388" s="118"/>
      <c r="Y388" s="118"/>
      <c r="Z388" s="118"/>
      <c r="AA388" s="118"/>
      <c r="AB388" s="118"/>
      <c r="AC388" s="118"/>
      <c r="AD388" s="118"/>
      <c r="AE388" s="118"/>
      <c r="AF388" s="118"/>
      <c r="AG388" s="118"/>
      <c r="AH388" s="118"/>
      <c r="AI388" s="118"/>
      <c r="AJ388" s="118"/>
      <c r="AK388" s="118"/>
      <c r="AL388" s="118"/>
      <c r="AM388" s="118"/>
      <c r="AN388" s="118"/>
      <c r="AO388" s="118"/>
      <c r="AP388" s="118"/>
      <c r="AQ388" s="118"/>
      <c r="AR388" s="118"/>
      <c r="AS388" s="118"/>
      <c r="AT388" s="118"/>
      <c r="AU388" s="118"/>
      <c r="AV388" s="118"/>
      <c r="AW388" s="118"/>
      <c r="AX388" s="118"/>
      <c r="AY388" s="118"/>
      <c r="AZ388" s="118"/>
      <c r="BA388" s="118"/>
      <c r="BB388" s="118"/>
      <c r="BC388" s="118"/>
      <c r="BD388" s="118"/>
      <c r="BE388" s="118"/>
      <c r="BF388" s="118"/>
      <c r="BG388" s="118"/>
      <c r="BH388" s="118"/>
      <c r="BI388" s="118"/>
      <c r="BJ388" s="118"/>
      <c r="BK388" s="118"/>
      <c r="BL388" s="118"/>
      <c r="BM388" s="118"/>
      <c r="BN388" s="118"/>
      <c r="BO388" s="118"/>
      <c r="BP388" s="118"/>
      <c r="BQ388" s="118"/>
      <c r="BR388" s="118"/>
      <c r="BS388" s="118"/>
      <c r="BT388" s="118"/>
      <c r="BU388" s="118"/>
      <c r="BV388" s="118"/>
      <c r="BW388" s="118"/>
      <c r="BX388" s="118"/>
      <c r="BY388" s="118"/>
      <c r="BZ388" s="118"/>
      <c r="CA388" s="118"/>
      <c r="CB388" s="118"/>
      <c r="CC388" s="118"/>
      <c r="CD388" s="118"/>
      <c r="CE388" s="118"/>
      <c r="CF388" s="118"/>
      <c r="CG388" s="118"/>
      <c r="CH388" s="118"/>
      <c r="CI388" s="118"/>
      <c r="CJ388" s="118"/>
      <c r="CK388" s="118"/>
      <c r="CL388" s="118"/>
      <c r="CM388" s="118"/>
      <c r="CN388" s="118"/>
      <c r="CO388" s="118"/>
      <c r="CP388" s="118"/>
      <c r="CQ388" s="118"/>
      <c r="CR388" s="118"/>
      <c r="CS388" s="118"/>
      <c r="CT388" s="118"/>
      <c r="CU388" s="118"/>
      <c r="CV388" s="118"/>
      <c r="CW388" s="118"/>
      <c r="CX388" s="118"/>
      <c r="CY388" s="118"/>
      <c r="CZ388" s="118"/>
      <c r="DA388" s="118"/>
      <c r="DB388" s="118"/>
      <c r="DC388" s="118"/>
      <c r="DD388" s="118"/>
      <c r="DE388" s="118"/>
      <c r="DF388" s="118"/>
      <c r="DG388" s="118"/>
      <c r="DH388" s="118"/>
      <c r="DI388" s="118"/>
      <c r="DJ388" s="118"/>
      <c r="DK388" s="118"/>
      <c r="DL388" s="118"/>
      <c r="DM388" s="118"/>
      <c r="DN388" s="118"/>
      <c r="DO388" s="118"/>
      <c r="DP388" s="118"/>
      <c r="DQ388" s="118"/>
      <c r="DR388" s="118"/>
      <c r="DS388" s="118"/>
      <c r="DT388" s="118"/>
      <c r="DU388" s="118"/>
      <c r="DV388" s="118"/>
      <c r="DW388" s="118"/>
      <c r="DX388" s="118"/>
      <c r="DY388" s="118"/>
      <c r="DZ388" s="118"/>
      <c r="EA388" s="118"/>
      <c r="EB388" s="118"/>
      <c r="EC388" s="118"/>
      <c r="ED388" s="118"/>
      <c r="EE388" s="118"/>
      <c r="EF388" s="118"/>
      <c r="EG388" s="118"/>
      <c r="EH388" s="118"/>
      <c r="EI388" s="118"/>
      <c r="EJ388" s="118"/>
      <c r="EK388" s="118"/>
      <c r="EL388" s="118"/>
      <c r="EM388" s="118"/>
      <c r="EN388" s="118"/>
      <c r="EO388" s="118"/>
      <c r="EP388" s="118"/>
      <c r="EQ388" s="118"/>
      <c r="ER388" s="118"/>
      <c r="ES388" s="118"/>
      <c r="ET388" s="118"/>
      <c r="EU388" s="118"/>
      <c r="EV388" s="118"/>
      <c r="EW388" s="118"/>
      <c r="EX388" s="118"/>
      <c r="EY388" s="118"/>
      <c r="EZ388" s="118"/>
      <c r="FA388" s="118"/>
      <c r="FB388" s="118"/>
      <c r="FC388" s="118"/>
      <c r="FD388" s="118"/>
      <c r="FE388" s="118"/>
      <c r="FF388" s="118"/>
      <c r="FG388" s="118"/>
      <c r="FH388" s="118"/>
      <c r="FI388" s="118"/>
      <c r="FJ388" s="118"/>
      <c r="FK388" s="118"/>
      <c r="FL388" s="118"/>
      <c r="FM388" s="118"/>
      <c r="FN388" s="118"/>
      <c r="FO388" s="118"/>
      <c r="FP388" s="118"/>
      <c r="FQ388" s="118"/>
      <c r="FR388" s="118"/>
      <c r="FS388" s="118"/>
      <c r="FT388" s="118"/>
      <c r="FU388" s="118"/>
      <c r="FV388" s="118"/>
      <c r="FW388" s="118"/>
      <c r="FX388" s="118"/>
      <c r="FY388" s="118"/>
      <c r="FZ388" s="17"/>
      <c r="GA388" s="17"/>
      <c r="GB388" s="17"/>
      <c r="GC388" s="17"/>
      <c r="GD388" s="17"/>
      <c r="GE388" s="17"/>
      <c r="GF388" s="17"/>
      <c r="GG388" s="17"/>
      <c r="GH388" s="17"/>
      <c r="GI388" s="17"/>
      <c r="GJ388" s="17"/>
      <c r="GK388" s="17"/>
      <c r="GL388" s="17"/>
      <c r="GM388" s="17"/>
      <c r="GN388" s="17"/>
      <c r="GO388" s="17"/>
      <c r="GP388" s="17"/>
      <c r="GQ388" s="17"/>
      <c r="GR388" s="17"/>
      <c r="GS388" s="17"/>
      <c r="GT388" s="17"/>
      <c r="GU388" s="17"/>
      <c r="GV388" s="17"/>
      <c r="GW388" s="17"/>
      <c r="GX388" s="17"/>
      <c r="GY388" s="17"/>
      <c r="GZ388" s="17"/>
      <c r="HA388" s="17"/>
      <c r="HB388" s="17"/>
      <c r="HC388" s="17"/>
      <c r="HD388" s="17"/>
    </row>
    <row r="389" s="78" customFormat="1" ht="14.1" customHeight="1" spans="1:212">
      <c r="A389" s="108" t="s">
        <v>6</v>
      </c>
      <c r="B389" s="108">
        <v>1011103</v>
      </c>
      <c r="C389" s="108">
        <v>1</v>
      </c>
      <c r="D389" s="116" t="s">
        <v>388</v>
      </c>
      <c r="E389" s="112">
        <v>114</v>
      </c>
      <c r="F389" s="118"/>
      <c r="G389" s="118"/>
      <c r="H389" s="118"/>
      <c r="I389" s="118"/>
      <c r="J389" s="118"/>
      <c r="K389" s="118"/>
      <c r="L389" s="118"/>
      <c r="M389" s="118"/>
      <c r="N389" s="118"/>
      <c r="O389" s="118"/>
      <c r="P389" s="118"/>
      <c r="Q389" s="118"/>
      <c r="R389" s="118"/>
      <c r="S389" s="118"/>
      <c r="T389" s="118"/>
      <c r="U389" s="118"/>
      <c r="V389" s="118"/>
      <c r="W389" s="118"/>
      <c r="X389" s="118"/>
      <c r="Y389" s="118"/>
      <c r="Z389" s="118"/>
      <c r="AA389" s="118"/>
      <c r="AB389" s="118"/>
      <c r="AC389" s="118"/>
      <c r="AD389" s="118"/>
      <c r="AE389" s="118"/>
      <c r="AF389" s="118"/>
      <c r="AG389" s="118"/>
      <c r="AH389" s="118"/>
      <c r="AI389" s="118"/>
      <c r="AJ389" s="118"/>
      <c r="AK389" s="118"/>
      <c r="AL389" s="118"/>
      <c r="AM389" s="118"/>
      <c r="AN389" s="118"/>
      <c r="AO389" s="118"/>
      <c r="AP389" s="118"/>
      <c r="AQ389" s="118"/>
      <c r="AR389" s="118"/>
      <c r="AS389" s="118"/>
      <c r="AT389" s="118"/>
      <c r="AU389" s="118"/>
      <c r="AV389" s="118"/>
      <c r="AW389" s="118"/>
      <c r="AX389" s="118"/>
      <c r="AY389" s="118"/>
      <c r="AZ389" s="118"/>
      <c r="BA389" s="118"/>
      <c r="BB389" s="118"/>
      <c r="BC389" s="118"/>
      <c r="BD389" s="118"/>
      <c r="BE389" s="118"/>
      <c r="BF389" s="118"/>
      <c r="BG389" s="118"/>
      <c r="BH389" s="118"/>
      <c r="BI389" s="118"/>
      <c r="BJ389" s="118"/>
      <c r="BK389" s="118"/>
      <c r="BL389" s="118"/>
      <c r="BM389" s="118"/>
      <c r="BN389" s="118"/>
      <c r="BO389" s="118"/>
      <c r="BP389" s="118"/>
      <c r="BQ389" s="118"/>
      <c r="BR389" s="118"/>
      <c r="BS389" s="118"/>
      <c r="BT389" s="118"/>
      <c r="BU389" s="118"/>
      <c r="BV389" s="118"/>
      <c r="BW389" s="118"/>
      <c r="BX389" s="118"/>
      <c r="BY389" s="118"/>
      <c r="BZ389" s="118"/>
      <c r="CA389" s="118"/>
      <c r="CB389" s="118"/>
      <c r="CC389" s="118"/>
      <c r="CD389" s="118"/>
      <c r="CE389" s="118"/>
      <c r="CF389" s="118"/>
      <c r="CG389" s="118"/>
      <c r="CH389" s="118"/>
      <c r="CI389" s="118"/>
      <c r="CJ389" s="118"/>
      <c r="CK389" s="118"/>
      <c r="CL389" s="118"/>
      <c r="CM389" s="118"/>
      <c r="CN389" s="118"/>
      <c r="CO389" s="118"/>
      <c r="CP389" s="118"/>
      <c r="CQ389" s="118"/>
      <c r="CR389" s="118"/>
      <c r="CS389" s="118"/>
      <c r="CT389" s="118"/>
      <c r="CU389" s="118"/>
      <c r="CV389" s="118"/>
      <c r="CW389" s="118"/>
      <c r="CX389" s="118"/>
      <c r="CY389" s="118"/>
      <c r="CZ389" s="118"/>
      <c r="DA389" s="118"/>
      <c r="DB389" s="118"/>
      <c r="DC389" s="118"/>
      <c r="DD389" s="118"/>
      <c r="DE389" s="118"/>
      <c r="DF389" s="118"/>
      <c r="DG389" s="118"/>
      <c r="DH389" s="118"/>
      <c r="DI389" s="118"/>
      <c r="DJ389" s="118"/>
      <c r="DK389" s="118"/>
      <c r="DL389" s="118"/>
      <c r="DM389" s="118"/>
      <c r="DN389" s="118"/>
      <c r="DO389" s="118"/>
      <c r="DP389" s="118"/>
      <c r="DQ389" s="118"/>
      <c r="DR389" s="118"/>
      <c r="DS389" s="118"/>
      <c r="DT389" s="118"/>
      <c r="DU389" s="118"/>
      <c r="DV389" s="118"/>
      <c r="DW389" s="118"/>
      <c r="DX389" s="118"/>
      <c r="DY389" s="118"/>
      <c r="DZ389" s="118"/>
      <c r="EA389" s="118"/>
      <c r="EB389" s="118"/>
      <c r="EC389" s="118"/>
      <c r="ED389" s="118"/>
      <c r="EE389" s="118"/>
      <c r="EF389" s="118"/>
      <c r="EG389" s="118"/>
      <c r="EH389" s="118"/>
      <c r="EI389" s="118"/>
      <c r="EJ389" s="118"/>
      <c r="EK389" s="118"/>
      <c r="EL389" s="118"/>
      <c r="EM389" s="118"/>
      <c r="EN389" s="118"/>
      <c r="EO389" s="118"/>
      <c r="EP389" s="118"/>
      <c r="EQ389" s="118"/>
      <c r="ER389" s="118"/>
      <c r="ES389" s="118"/>
      <c r="ET389" s="118"/>
      <c r="EU389" s="118"/>
      <c r="EV389" s="118"/>
      <c r="EW389" s="118"/>
      <c r="EX389" s="118"/>
      <c r="EY389" s="118"/>
      <c r="EZ389" s="118"/>
      <c r="FA389" s="118"/>
      <c r="FB389" s="118"/>
      <c r="FC389" s="118"/>
      <c r="FD389" s="118"/>
      <c r="FE389" s="118"/>
      <c r="FF389" s="118"/>
      <c r="FG389" s="118"/>
      <c r="FH389" s="118"/>
      <c r="FI389" s="118"/>
      <c r="FJ389" s="118"/>
      <c r="FK389" s="118"/>
      <c r="FL389" s="118"/>
      <c r="FM389" s="118"/>
      <c r="FN389" s="118"/>
      <c r="FO389" s="118"/>
      <c r="FP389" s="118"/>
      <c r="FQ389" s="118"/>
      <c r="FR389" s="118"/>
      <c r="FS389" s="118"/>
      <c r="FT389" s="118"/>
      <c r="FU389" s="118"/>
      <c r="FV389" s="118"/>
      <c r="FW389" s="118"/>
      <c r="FX389" s="118"/>
      <c r="FY389" s="118"/>
      <c r="FZ389" s="17"/>
      <c r="GA389" s="17"/>
      <c r="GB389" s="17"/>
      <c r="GC389" s="17"/>
      <c r="GD389" s="17"/>
      <c r="GE389" s="17"/>
      <c r="GF389" s="17"/>
      <c r="GG389" s="17"/>
      <c r="GH389" s="17"/>
      <c r="GI389" s="17"/>
      <c r="GJ389" s="17"/>
      <c r="GK389" s="17"/>
      <c r="GL389" s="17"/>
      <c r="GM389" s="17"/>
      <c r="GN389" s="17"/>
      <c r="GO389" s="17"/>
      <c r="GP389" s="17"/>
      <c r="GQ389" s="17"/>
      <c r="GR389" s="17"/>
      <c r="GS389" s="17"/>
      <c r="GT389" s="17"/>
      <c r="GU389" s="17"/>
      <c r="GV389" s="17"/>
      <c r="GW389" s="17"/>
      <c r="GX389" s="17"/>
      <c r="GY389" s="17"/>
      <c r="GZ389" s="17"/>
      <c r="HA389" s="17"/>
      <c r="HB389" s="17"/>
      <c r="HC389" s="17"/>
      <c r="HD389" s="17"/>
    </row>
    <row r="390" s="78" customFormat="1" ht="14.1" customHeight="1" spans="1:212">
      <c r="A390" s="108" t="s">
        <v>6</v>
      </c>
      <c r="B390" s="108">
        <v>1011104</v>
      </c>
      <c r="C390" s="108">
        <v>1</v>
      </c>
      <c r="D390" s="116" t="s">
        <v>389</v>
      </c>
      <c r="E390" s="112">
        <v>114</v>
      </c>
      <c r="F390" s="118"/>
      <c r="G390" s="118"/>
      <c r="H390" s="118"/>
      <c r="I390" s="118"/>
      <c r="J390" s="118"/>
      <c r="K390" s="118"/>
      <c r="L390" s="118"/>
      <c r="M390" s="118"/>
      <c r="N390" s="118"/>
      <c r="O390" s="118"/>
      <c r="P390" s="118"/>
      <c r="Q390" s="118"/>
      <c r="R390" s="118"/>
      <c r="S390" s="118"/>
      <c r="T390" s="118"/>
      <c r="U390" s="118"/>
      <c r="V390" s="118"/>
      <c r="W390" s="118"/>
      <c r="X390" s="118"/>
      <c r="Y390" s="118"/>
      <c r="Z390" s="118"/>
      <c r="AA390" s="118"/>
      <c r="AB390" s="118"/>
      <c r="AC390" s="118"/>
      <c r="AD390" s="118"/>
      <c r="AE390" s="118"/>
      <c r="AF390" s="118"/>
      <c r="AG390" s="118"/>
      <c r="AH390" s="118"/>
      <c r="AI390" s="118"/>
      <c r="AJ390" s="118"/>
      <c r="AK390" s="118"/>
      <c r="AL390" s="118"/>
      <c r="AM390" s="118"/>
      <c r="AN390" s="118"/>
      <c r="AO390" s="118"/>
      <c r="AP390" s="118"/>
      <c r="AQ390" s="118"/>
      <c r="AR390" s="118"/>
      <c r="AS390" s="118"/>
      <c r="AT390" s="118"/>
      <c r="AU390" s="118"/>
      <c r="AV390" s="118"/>
      <c r="AW390" s="118"/>
      <c r="AX390" s="118"/>
      <c r="AY390" s="118"/>
      <c r="AZ390" s="118"/>
      <c r="BA390" s="118"/>
      <c r="BB390" s="118"/>
      <c r="BC390" s="118"/>
      <c r="BD390" s="118"/>
      <c r="BE390" s="118"/>
      <c r="BF390" s="118"/>
      <c r="BG390" s="118"/>
      <c r="BH390" s="118"/>
      <c r="BI390" s="118"/>
      <c r="BJ390" s="118"/>
      <c r="BK390" s="118"/>
      <c r="BL390" s="118"/>
      <c r="BM390" s="118"/>
      <c r="BN390" s="118"/>
      <c r="BO390" s="118"/>
      <c r="BP390" s="118"/>
      <c r="BQ390" s="118"/>
      <c r="BR390" s="118"/>
      <c r="BS390" s="118"/>
      <c r="BT390" s="118"/>
      <c r="BU390" s="118"/>
      <c r="BV390" s="118"/>
      <c r="BW390" s="118"/>
      <c r="BX390" s="118"/>
      <c r="BY390" s="118"/>
      <c r="BZ390" s="118"/>
      <c r="CA390" s="118"/>
      <c r="CB390" s="118"/>
      <c r="CC390" s="118"/>
      <c r="CD390" s="118"/>
      <c r="CE390" s="118"/>
      <c r="CF390" s="118"/>
      <c r="CG390" s="118"/>
      <c r="CH390" s="118"/>
      <c r="CI390" s="118"/>
      <c r="CJ390" s="118"/>
      <c r="CK390" s="118"/>
      <c r="CL390" s="118"/>
      <c r="CM390" s="118"/>
      <c r="CN390" s="118"/>
      <c r="CO390" s="118"/>
      <c r="CP390" s="118"/>
      <c r="CQ390" s="118"/>
      <c r="CR390" s="118"/>
      <c r="CS390" s="118"/>
      <c r="CT390" s="118"/>
      <c r="CU390" s="118"/>
      <c r="CV390" s="118"/>
      <c r="CW390" s="118"/>
      <c r="CX390" s="118"/>
      <c r="CY390" s="118"/>
      <c r="CZ390" s="118"/>
      <c r="DA390" s="118"/>
      <c r="DB390" s="118"/>
      <c r="DC390" s="118"/>
      <c r="DD390" s="118"/>
      <c r="DE390" s="118"/>
      <c r="DF390" s="118"/>
      <c r="DG390" s="118"/>
      <c r="DH390" s="118"/>
      <c r="DI390" s="118"/>
      <c r="DJ390" s="118"/>
      <c r="DK390" s="118"/>
      <c r="DL390" s="118"/>
      <c r="DM390" s="118"/>
      <c r="DN390" s="118"/>
      <c r="DO390" s="118"/>
      <c r="DP390" s="118"/>
      <c r="DQ390" s="118"/>
      <c r="DR390" s="118"/>
      <c r="DS390" s="118"/>
      <c r="DT390" s="118"/>
      <c r="DU390" s="118"/>
      <c r="DV390" s="118"/>
      <c r="DW390" s="118"/>
      <c r="DX390" s="118"/>
      <c r="DY390" s="118"/>
      <c r="DZ390" s="118"/>
      <c r="EA390" s="118"/>
      <c r="EB390" s="118"/>
      <c r="EC390" s="118"/>
      <c r="ED390" s="118"/>
      <c r="EE390" s="118"/>
      <c r="EF390" s="118"/>
      <c r="EG390" s="118"/>
      <c r="EH390" s="118"/>
      <c r="EI390" s="118"/>
      <c r="EJ390" s="118"/>
      <c r="EK390" s="118"/>
      <c r="EL390" s="118"/>
      <c r="EM390" s="118"/>
      <c r="EN390" s="118"/>
      <c r="EO390" s="118"/>
      <c r="EP390" s="118"/>
      <c r="EQ390" s="118"/>
      <c r="ER390" s="118"/>
      <c r="ES390" s="118"/>
      <c r="ET390" s="118"/>
      <c r="EU390" s="118"/>
      <c r="EV390" s="118"/>
      <c r="EW390" s="118"/>
      <c r="EX390" s="118"/>
      <c r="EY390" s="118"/>
      <c r="EZ390" s="118"/>
      <c r="FA390" s="118"/>
      <c r="FB390" s="118"/>
      <c r="FC390" s="118"/>
      <c r="FD390" s="118"/>
      <c r="FE390" s="118"/>
      <c r="FF390" s="118"/>
      <c r="FG390" s="118"/>
      <c r="FH390" s="118"/>
      <c r="FI390" s="118"/>
      <c r="FJ390" s="118"/>
      <c r="FK390" s="118"/>
      <c r="FL390" s="118"/>
      <c r="FM390" s="118"/>
      <c r="FN390" s="118"/>
      <c r="FO390" s="118"/>
      <c r="FP390" s="118"/>
      <c r="FQ390" s="118"/>
      <c r="FR390" s="118"/>
      <c r="FS390" s="118"/>
      <c r="FT390" s="118"/>
      <c r="FU390" s="118"/>
      <c r="FV390" s="118"/>
      <c r="FW390" s="118"/>
      <c r="FX390" s="118"/>
      <c r="FY390" s="118"/>
      <c r="FZ390" s="17"/>
      <c r="GA390" s="17"/>
      <c r="GB390" s="17"/>
      <c r="GC390" s="17"/>
      <c r="GD390" s="17"/>
      <c r="GE390" s="17"/>
      <c r="GF390" s="17"/>
      <c r="GG390" s="17"/>
      <c r="GH390" s="17"/>
      <c r="GI390" s="17"/>
      <c r="GJ390" s="17"/>
      <c r="GK390" s="17"/>
      <c r="GL390" s="17"/>
      <c r="GM390" s="17"/>
      <c r="GN390" s="17"/>
      <c r="GO390" s="17"/>
      <c r="GP390" s="17"/>
      <c r="GQ390" s="17"/>
      <c r="GR390" s="17"/>
      <c r="GS390" s="17"/>
      <c r="GT390" s="17"/>
      <c r="GU390" s="17"/>
      <c r="GV390" s="17"/>
      <c r="GW390" s="17"/>
      <c r="GX390" s="17"/>
      <c r="GY390" s="17"/>
      <c r="GZ390" s="17"/>
      <c r="HA390" s="17"/>
      <c r="HB390" s="17"/>
      <c r="HC390" s="17"/>
      <c r="HD390" s="17"/>
    </row>
    <row r="391" s="78" customFormat="1" ht="14.1" customHeight="1" spans="1:212">
      <c r="A391" s="108" t="s">
        <v>6</v>
      </c>
      <c r="B391" s="108">
        <v>1011107</v>
      </c>
      <c r="C391" s="108">
        <v>1</v>
      </c>
      <c r="D391" s="116" t="s">
        <v>390</v>
      </c>
      <c r="E391" s="112">
        <v>114</v>
      </c>
      <c r="F391" s="118"/>
      <c r="G391" s="118"/>
      <c r="H391" s="118"/>
      <c r="I391" s="118"/>
      <c r="J391" s="118"/>
      <c r="K391" s="118"/>
      <c r="L391" s="118"/>
      <c r="M391" s="118"/>
      <c r="N391" s="118"/>
      <c r="O391" s="118"/>
      <c r="P391" s="118"/>
      <c r="Q391" s="118"/>
      <c r="R391" s="118"/>
      <c r="S391" s="118"/>
      <c r="T391" s="118"/>
      <c r="U391" s="118"/>
      <c r="V391" s="118"/>
      <c r="W391" s="118"/>
      <c r="X391" s="118"/>
      <c r="Y391" s="118"/>
      <c r="Z391" s="118"/>
      <c r="AA391" s="118"/>
      <c r="AB391" s="118"/>
      <c r="AC391" s="118"/>
      <c r="AD391" s="118"/>
      <c r="AE391" s="118"/>
      <c r="AF391" s="118"/>
      <c r="AG391" s="118"/>
      <c r="AH391" s="118"/>
      <c r="AI391" s="118"/>
      <c r="AJ391" s="118"/>
      <c r="AK391" s="118"/>
      <c r="AL391" s="118"/>
      <c r="AM391" s="118"/>
      <c r="AN391" s="118"/>
      <c r="AO391" s="118"/>
      <c r="AP391" s="118"/>
      <c r="AQ391" s="118"/>
      <c r="AR391" s="118"/>
      <c r="AS391" s="118"/>
      <c r="AT391" s="118"/>
      <c r="AU391" s="118"/>
      <c r="AV391" s="118"/>
      <c r="AW391" s="118"/>
      <c r="AX391" s="118"/>
      <c r="AY391" s="118"/>
      <c r="AZ391" s="118"/>
      <c r="BA391" s="118"/>
      <c r="BB391" s="118"/>
      <c r="BC391" s="118"/>
      <c r="BD391" s="118"/>
      <c r="BE391" s="118"/>
      <c r="BF391" s="118"/>
      <c r="BG391" s="118"/>
      <c r="BH391" s="118"/>
      <c r="BI391" s="118"/>
      <c r="BJ391" s="118"/>
      <c r="BK391" s="118"/>
      <c r="BL391" s="118"/>
      <c r="BM391" s="118"/>
      <c r="BN391" s="118"/>
      <c r="BO391" s="118"/>
      <c r="BP391" s="118"/>
      <c r="BQ391" s="118"/>
      <c r="BR391" s="118"/>
      <c r="BS391" s="118"/>
      <c r="BT391" s="118"/>
      <c r="BU391" s="118"/>
      <c r="BV391" s="118"/>
      <c r="BW391" s="118"/>
      <c r="BX391" s="118"/>
      <c r="BY391" s="118"/>
      <c r="BZ391" s="118"/>
      <c r="CA391" s="118"/>
      <c r="CB391" s="118"/>
      <c r="CC391" s="118"/>
      <c r="CD391" s="118"/>
      <c r="CE391" s="118"/>
      <c r="CF391" s="118"/>
      <c r="CG391" s="118"/>
      <c r="CH391" s="118"/>
      <c r="CI391" s="118"/>
      <c r="CJ391" s="118"/>
      <c r="CK391" s="118"/>
      <c r="CL391" s="118"/>
      <c r="CM391" s="118"/>
      <c r="CN391" s="118"/>
      <c r="CO391" s="118"/>
      <c r="CP391" s="118"/>
      <c r="CQ391" s="118"/>
      <c r="CR391" s="118"/>
      <c r="CS391" s="118"/>
      <c r="CT391" s="118"/>
      <c r="CU391" s="118"/>
      <c r="CV391" s="118"/>
      <c r="CW391" s="118"/>
      <c r="CX391" s="118"/>
      <c r="CY391" s="118"/>
      <c r="CZ391" s="118"/>
      <c r="DA391" s="118"/>
      <c r="DB391" s="118"/>
      <c r="DC391" s="118"/>
      <c r="DD391" s="118"/>
      <c r="DE391" s="118"/>
      <c r="DF391" s="118"/>
      <c r="DG391" s="118"/>
      <c r="DH391" s="118"/>
      <c r="DI391" s="118"/>
      <c r="DJ391" s="118"/>
      <c r="DK391" s="118"/>
      <c r="DL391" s="118"/>
      <c r="DM391" s="118"/>
      <c r="DN391" s="118"/>
      <c r="DO391" s="118"/>
      <c r="DP391" s="118"/>
      <c r="DQ391" s="118"/>
      <c r="DR391" s="118"/>
      <c r="DS391" s="118"/>
      <c r="DT391" s="118"/>
      <c r="DU391" s="118"/>
      <c r="DV391" s="118"/>
      <c r="DW391" s="118"/>
      <c r="DX391" s="118"/>
      <c r="DY391" s="118"/>
      <c r="DZ391" s="118"/>
      <c r="EA391" s="118"/>
      <c r="EB391" s="118"/>
      <c r="EC391" s="118"/>
      <c r="ED391" s="118"/>
      <c r="EE391" s="118"/>
      <c r="EF391" s="118"/>
      <c r="EG391" s="118"/>
      <c r="EH391" s="118"/>
      <c r="EI391" s="118"/>
      <c r="EJ391" s="118"/>
      <c r="EK391" s="118"/>
      <c r="EL391" s="118"/>
      <c r="EM391" s="118"/>
      <c r="EN391" s="118"/>
      <c r="EO391" s="118"/>
      <c r="EP391" s="118"/>
      <c r="EQ391" s="118"/>
      <c r="ER391" s="118"/>
      <c r="ES391" s="118"/>
      <c r="ET391" s="118"/>
      <c r="EU391" s="118"/>
      <c r="EV391" s="118"/>
      <c r="EW391" s="118"/>
      <c r="EX391" s="118"/>
      <c r="EY391" s="118"/>
      <c r="EZ391" s="118"/>
      <c r="FA391" s="118"/>
      <c r="FB391" s="118"/>
      <c r="FC391" s="118"/>
      <c r="FD391" s="118"/>
      <c r="FE391" s="118"/>
      <c r="FF391" s="118"/>
      <c r="FG391" s="118"/>
      <c r="FH391" s="118"/>
      <c r="FI391" s="118"/>
      <c r="FJ391" s="118"/>
      <c r="FK391" s="118"/>
      <c r="FL391" s="118"/>
      <c r="FM391" s="118"/>
      <c r="FN391" s="118"/>
      <c r="FO391" s="118"/>
      <c r="FP391" s="118"/>
      <c r="FQ391" s="118"/>
      <c r="FR391" s="118"/>
      <c r="FS391" s="118"/>
      <c r="FT391" s="118"/>
      <c r="FU391" s="118"/>
      <c r="FV391" s="118"/>
      <c r="FW391" s="118"/>
      <c r="FX391" s="118"/>
      <c r="FY391" s="118"/>
      <c r="FZ391" s="17"/>
      <c r="GA391" s="17"/>
      <c r="GB391" s="17"/>
      <c r="GC391" s="17"/>
      <c r="GD391" s="17"/>
      <c r="GE391" s="17"/>
      <c r="GF391" s="17"/>
      <c r="GG391" s="17"/>
      <c r="GH391" s="17"/>
      <c r="GI391" s="17"/>
      <c r="GJ391" s="17"/>
      <c r="GK391" s="17"/>
      <c r="GL391" s="17"/>
      <c r="GM391" s="17"/>
      <c r="GN391" s="17"/>
      <c r="GO391" s="17"/>
      <c r="GP391" s="17"/>
      <c r="GQ391" s="17"/>
      <c r="GR391" s="17"/>
      <c r="GS391" s="17"/>
      <c r="GT391" s="17"/>
      <c r="GU391" s="17"/>
      <c r="GV391" s="17"/>
      <c r="GW391" s="17"/>
      <c r="GX391" s="17"/>
      <c r="GY391" s="17"/>
      <c r="GZ391" s="17"/>
      <c r="HA391" s="17"/>
      <c r="HB391" s="17"/>
      <c r="HC391" s="17"/>
      <c r="HD391" s="17"/>
    </row>
    <row r="392" s="78" customFormat="1" ht="14.1" customHeight="1" spans="1:212">
      <c r="A392" s="108" t="s">
        <v>6</v>
      </c>
      <c r="B392" s="108">
        <v>1011108</v>
      </c>
      <c r="C392" s="108">
        <v>1</v>
      </c>
      <c r="D392" s="116" t="s">
        <v>391</v>
      </c>
      <c r="E392" s="112">
        <v>114</v>
      </c>
      <c r="F392" s="118"/>
      <c r="G392" s="118"/>
      <c r="H392" s="118"/>
      <c r="I392" s="118"/>
      <c r="J392" s="118"/>
      <c r="K392" s="118"/>
      <c r="L392" s="118"/>
      <c r="M392" s="118"/>
      <c r="N392" s="118"/>
      <c r="O392" s="118"/>
      <c r="P392" s="118"/>
      <c r="Q392" s="118"/>
      <c r="R392" s="118"/>
      <c r="S392" s="118"/>
      <c r="T392" s="118"/>
      <c r="U392" s="118"/>
      <c r="V392" s="118"/>
      <c r="W392" s="118"/>
      <c r="X392" s="118"/>
      <c r="Y392" s="118"/>
      <c r="Z392" s="118"/>
      <c r="AA392" s="118"/>
      <c r="AB392" s="118"/>
      <c r="AC392" s="118"/>
      <c r="AD392" s="118"/>
      <c r="AE392" s="118"/>
      <c r="AF392" s="118"/>
      <c r="AG392" s="118"/>
      <c r="AH392" s="118"/>
      <c r="AI392" s="118"/>
      <c r="AJ392" s="118"/>
      <c r="AK392" s="118"/>
      <c r="AL392" s="118"/>
      <c r="AM392" s="118"/>
      <c r="AN392" s="118"/>
      <c r="AO392" s="118"/>
      <c r="AP392" s="118"/>
      <c r="AQ392" s="118"/>
      <c r="AR392" s="118"/>
      <c r="AS392" s="118"/>
      <c r="AT392" s="118"/>
      <c r="AU392" s="118"/>
      <c r="AV392" s="118"/>
      <c r="AW392" s="118"/>
      <c r="AX392" s="118"/>
      <c r="AY392" s="118"/>
      <c r="AZ392" s="118"/>
      <c r="BA392" s="118"/>
      <c r="BB392" s="118"/>
      <c r="BC392" s="118"/>
      <c r="BD392" s="118"/>
      <c r="BE392" s="118"/>
      <c r="BF392" s="118"/>
      <c r="BG392" s="118"/>
      <c r="BH392" s="118"/>
      <c r="BI392" s="118"/>
      <c r="BJ392" s="118"/>
      <c r="BK392" s="118"/>
      <c r="BL392" s="118"/>
      <c r="BM392" s="118"/>
      <c r="BN392" s="118"/>
      <c r="BO392" s="118"/>
      <c r="BP392" s="118"/>
      <c r="BQ392" s="118"/>
      <c r="BR392" s="118"/>
      <c r="BS392" s="118"/>
      <c r="BT392" s="118"/>
      <c r="BU392" s="118"/>
      <c r="BV392" s="118"/>
      <c r="BW392" s="118"/>
      <c r="BX392" s="118"/>
      <c r="BY392" s="118"/>
      <c r="BZ392" s="118"/>
      <c r="CA392" s="118"/>
      <c r="CB392" s="118"/>
      <c r="CC392" s="118"/>
      <c r="CD392" s="118"/>
      <c r="CE392" s="118"/>
      <c r="CF392" s="118"/>
      <c r="CG392" s="118"/>
      <c r="CH392" s="118"/>
      <c r="CI392" s="118"/>
      <c r="CJ392" s="118"/>
      <c r="CK392" s="118"/>
      <c r="CL392" s="118"/>
      <c r="CM392" s="118"/>
      <c r="CN392" s="118"/>
      <c r="CO392" s="118"/>
      <c r="CP392" s="118"/>
      <c r="CQ392" s="118"/>
      <c r="CR392" s="118"/>
      <c r="CS392" s="118"/>
      <c r="CT392" s="118"/>
      <c r="CU392" s="118"/>
      <c r="CV392" s="118"/>
      <c r="CW392" s="118"/>
      <c r="CX392" s="118"/>
      <c r="CY392" s="118"/>
      <c r="CZ392" s="118"/>
      <c r="DA392" s="118"/>
      <c r="DB392" s="118"/>
      <c r="DC392" s="118"/>
      <c r="DD392" s="118"/>
      <c r="DE392" s="118"/>
      <c r="DF392" s="118"/>
      <c r="DG392" s="118"/>
      <c r="DH392" s="118"/>
      <c r="DI392" s="118"/>
      <c r="DJ392" s="118"/>
      <c r="DK392" s="118"/>
      <c r="DL392" s="118"/>
      <c r="DM392" s="118"/>
      <c r="DN392" s="118"/>
      <c r="DO392" s="118"/>
      <c r="DP392" s="118"/>
      <c r="DQ392" s="118"/>
      <c r="DR392" s="118"/>
      <c r="DS392" s="118"/>
      <c r="DT392" s="118"/>
      <c r="DU392" s="118"/>
      <c r="DV392" s="118"/>
      <c r="DW392" s="118"/>
      <c r="DX392" s="118"/>
      <c r="DY392" s="118"/>
      <c r="DZ392" s="118"/>
      <c r="EA392" s="118"/>
      <c r="EB392" s="118"/>
      <c r="EC392" s="118"/>
      <c r="ED392" s="118"/>
      <c r="EE392" s="118"/>
      <c r="EF392" s="118"/>
      <c r="EG392" s="118"/>
      <c r="EH392" s="118"/>
      <c r="EI392" s="118"/>
      <c r="EJ392" s="118"/>
      <c r="EK392" s="118"/>
      <c r="EL392" s="118"/>
      <c r="EM392" s="118"/>
      <c r="EN392" s="118"/>
      <c r="EO392" s="118"/>
      <c r="EP392" s="118"/>
      <c r="EQ392" s="118"/>
      <c r="ER392" s="118"/>
      <c r="ES392" s="118"/>
      <c r="ET392" s="118"/>
      <c r="EU392" s="118"/>
      <c r="EV392" s="118"/>
      <c r="EW392" s="118"/>
      <c r="EX392" s="118"/>
      <c r="EY392" s="118"/>
      <c r="EZ392" s="118"/>
      <c r="FA392" s="118"/>
      <c r="FB392" s="118"/>
      <c r="FC392" s="118"/>
      <c r="FD392" s="118"/>
      <c r="FE392" s="118"/>
      <c r="FF392" s="118"/>
      <c r="FG392" s="118"/>
      <c r="FH392" s="118"/>
      <c r="FI392" s="118"/>
      <c r="FJ392" s="118"/>
      <c r="FK392" s="118"/>
      <c r="FL392" s="118"/>
      <c r="FM392" s="118"/>
      <c r="FN392" s="118"/>
      <c r="FO392" s="118"/>
      <c r="FP392" s="118"/>
      <c r="FQ392" s="118"/>
      <c r="FR392" s="118"/>
      <c r="FS392" s="118"/>
      <c r="FT392" s="118"/>
      <c r="FU392" s="118"/>
      <c r="FV392" s="118"/>
      <c r="FW392" s="118"/>
      <c r="FX392" s="118"/>
      <c r="FY392" s="118"/>
      <c r="FZ392" s="17"/>
      <c r="GA392" s="17"/>
      <c r="GB392" s="17"/>
      <c r="GC392" s="17"/>
      <c r="GD392" s="17"/>
      <c r="GE392" s="17"/>
      <c r="GF392" s="17"/>
      <c r="GG392" s="17"/>
      <c r="GH392" s="17"/>
      <c r="GI392" s="17"/>
      <c r="GJ392" s="17"/>
      <c r="GK392" s="17"/>
      <c r="GL392" s="17"/>
      <c r="GM392" s="17"/>
      <c r="GN392" s="17"/>
      <c r="GO392" s="17"/>
      <c r="GP392" s="17"/>
      <c r="GQ392" s="17"/>
      <c r="GR392" s="17"/>
      <c r="GS392" s="17"/>
      <c r="GT392" s="17"/>
      <c r="GU392" s="17"/>
      <c r="GV392" s="17"/>
      <c r="GW392" s="17"/>
      <c r="GX392" s="17"/>
      <c r="GY392" s="17"/>
      <c r="GZ392" s="17"/>
      <c r="HA392" s="17"/>
      <c r="HB392" s="17"/>
      <c r="HC392" s="17"/>
      <c r="HD392" s="17"/>
    </row>
    <row r="393" s="78" customFormat="1" ht="14.1" customHeight="1" spans="1:212">
      <c r="A393" s="108" t="s">
        <v>6</v>
      </c>
      <c r="B393" s="108">
        <v>1011109</v>
      </c>
      <c r="C393" s="108">
        <v>1</v>
      </c>
      <c r="D393" s="116" t="s">
        <v>392</v>
      </c>
      <c r="E393" s="112">
        <v>114</v>
      </c>
      <c r="F393" s="118"/>
      <c r="G393" s="118"/>
      <c r="H393" s="118"/>
      <c r="I393" s="118"/>
      <c r="J393" s="118"/>
      <c r="K393" s="118"/>
      <c r="L393" s="118"/>
      <c r="M393" s="118"/>
      <c r="N393" s="118"/>
      <c r="O393" s="118"/>
      <c r="P393" s="118"/>
      <c r="Q393" s="118"/>
      <c r="R393" s="118"/>
      <c r="S393" s="118"/>
      <c r="T393" s="118"/>
      <c r="U393" s="118"/>
      <c r="V393" s="118"/>
      <c r="W393" s="118"/>
      <c r="X393" s="118"/>
      <c r="Y393" s="118"/>
      <c r="Z393" s="118"/>
      <c r="AA393" s="118"/>
      <c r="AB393" s="118"/>
      <c r="AC393" s="118"/>
      <c r="AD393" s="118"/>
      <c r="AE393" s="118"/>
      <c r="AF393" s="118"/>
      <c r="AG393" s="118"/>
      <c r="AH393" s="118"/>
      <c r="AI393" s="118"/>
      <c r="AJ393" s="118"/>
      <c r="AK393" s="118"/>
      <c r="AL393" s="118"/>
      <c r="AM393" s="118"/>
      <c r="AN393" s="118"/>
      <c r="AO393" s="118"/>
      <c r="AP393" s="118"/>
      <c r="AQ393" s="118"/>
      <c r="AR393" s="118"/>
      <c r="AS393" s="118"/>
      <c r="AT393" s="118"/>
      <c r="AU393" s="118"/>
      <c r="AV393" s="118"/>
      <c r="AW393" s="118"/>
      <c r="AX393" s="118"/>
      <c r="AY393" s="118"/>
      <c r="AZ393" s="118"/>
      <c r="BA393" s="118"/>
      <c r="BB393" s="118"/>
      <c r="BC393" s="118"/>
      <c r="BD393" s="118"/>
      <c r="BE393" s="118"/>
      <c r="BF393" s="118"/>
      <c r="BG393" s="118"/>
      <c r="BH393" s="118"/>
      <c r="BI393" s="118"/>
      <c r="BJ393" s="118"/>
      <c r="BK393" s="118"/>
      <c r="BL393" s="118"/>
      <c r="BM393" s="118"/>
      <c r="BN393" s="118"/>
      <c r="BO393" s="118"/>
      <c r="BP393" s="118"/>
      <c r="BQ393" s="118"/>
      <c r="BR393" s="118"/>
      <c r="BS393" s="118"/>
      <c r="BT393" s="118"/>
      <c r="BU393" s="118"/>
      <c r="BV393" s="118"/>
      <c r="BW393" s="118"/>
      <c r="BX393" s="118"/>
      <c r="BY393" s="118"/>
      <c r="BZ393" s="118"/>
      <c r="CA393" s="118"/>
      <c r="CB393" s="118"/>
      <c r="CC393" s="118"/>
      <c r="CD393" s="118"/>
      <c r="CE393" s="118"/>
      <c r="CF393" s="118"/>
      <c r="CG393" s="118"/>
      <c r="CH393" s="118"/>
      <c r="CI393" s="118"/>
      <c r="CJ393" s="118"/>
      <c r="CK393" s="118"/>
      <c r="CL393" s="118"/>
      <c r="CM393" s="118"/>
      <c r="CN393" s="118"/>
      <c r="CO393" s="118"/>
      <c r="CP393" s="118"/>
      <c r="CQ393" s="118"/>
      <c r="CR393" s="118"/>
      <c r="CS393" s="118"/>
      <c r="CT393" s="118"/>
      <c r="CU393" s="118"/>
      <c r="CV393" s="118"/>
      <c r="CW393" s="118"/>
      <c r="CX393" s="118"/>
      <c r="CY393" s="118"/>
      <c r="CZ393" s="118"/>
      <c r="DA393" s="118"/>
      <c r="DB393" s="118"/>
      <c r="DC393" s="118"/>
      <c r="DD393" s="118"/>
      <c r="DE393" s="118"/>
      <c r="DF393" s="118"/>
      <c r="DG393" s="118"/>
      <c r="DH393" s="118"/>
      <c r="DI393" s="118"/>
      <c r="DJ393" s="118"/>
      <c r="DK393" s="118"/>
      <c r="DL393" s="118"/>
      <c r="DM393" s="118"/>
      <c r="DN393" s="118"/>
      <c r="DO393" s="118"/>
      <c r="DP393" s="118"/>
      <c r="DQ393" s="118"/>
      <c r="DR393" s="118"/>
      <c r="DS393" s="118"/>
      <c r="DT393" s="118"/>
      <c r="DU393" s="118"/>
      <c r="DV393" s="118"/>
      <c r="DW393" s="118"/>
      <c r="DX393" s="118"/>
      <c r="DY393" s="118"/>
      <c r="DZ393" s="118"/>
      <c r="EA393" s="118"/>
      <c r="EB393" s="118"/>
      <c r="EC393" s="118"/>
      <c r="ED393" s="118"/>
      <c r="EE393" s="118"/>
      <c r="EF393" s="118"/>
      <c r="EG393" s="118"/>
      <c r="EH393" s="118"/>
      <c r="EI393" s="118"/>
      <c r="EJ393" s="118"/>
      <c r="EK393" s="118"/>
      <c r="EL393" s="118"/>
      <c r="EM393" s="118"/>
      <c r="EN393" s="118"/>
      <c r="EO393" s="118"/>
      <c r="EP393" s="118"/>
      <c r="EQ393" s="118"/>
      <c r="ER393" s="118"/>
      <c r="ES393" s="118"/>
      <c r="ET393" s="118"/>
      <c r="EU393" s="118"/>
      <c r="EV393" s="118"/>
      <c r="EW393" s="118"/>
      <c r="EX393" s="118"/>
      <c r="EY393" s="118"/>
      <c r="EZ393" s="118"/>
      <c r="FA393" s="118"/>
      <c r="FB393" s="118"/>
      <c r="FC393" s="118"/>
      <c r="FD393" s="118"/>
      <c r="FE393" s="118"/>
      <c r="FF393" s="118"/>
      <c r="FG393" s="118"/>
      <c r="FH393" s="118"/>
      <c r="FI393" s="118"/>
      <c r="FJ393" s="118"/>
      <c r="FK393" s="118"/>
      <c r="FL393" s="118"/>
      <c r="FM393" s="118"/>
      <c r="FN393" s="118"/>
      <c r="FO393" s="118"/>
      <c r="FP393" s="118"/>
      <c r="FQ393" s="118"/>
      <c r="FR393" s="118"/>
      <c r="FS393" s="118"/>
      <c r="FT393" s="118"/>
      <c r="FU393" s="118"/>
      <c r="FV393" s="118"/>
      <c r="FW393" s="118"/>
      <c r="FX393" s="118"/>
      <c r="FY393" s="118"/>
      <c r="FZ393" s="17"/>
      <c r="GA393" s="17"/>
      <c r="GB393" s="17"/>
      <c r="GC393" s="17"/>
      <c r="GD393" s="17"/>
      <c r="GE393" s="17"/>
      <c r="GF393" s="17"/>
      <c r="GG393" s="17"/>
      <c r="GH393" s="17"/>
      <c r="GI393" s="17"/>
      <c r="GJ393" s="17"/>
      <c r="GK393" s="17"/>
      <c r="GL393" s="17"/>
      <c r="GM393" s="17"/>
      <c r="GN393" s="17"/>
      <c r="GO393" s="17"/>
      <c r="GP393" s="17"/>
      <c r="GQ393" s="17"/>
      <c r="GR393" s="17"/>
      <c r="GS393" s="17"/>
      <c r="GT393" s="17"/>
      <c r="GU393" s="17"/>
      <c r="GV393" s="17"/>
      <c r="GW393" s="17"/>
      <c r="GX393" s="17"/>
      <c r="GY393" s="17"/>
      <c r="GZ393" s="17"/>
      <c r="HA393" s="17"/>
      <c r="HB393" s="17"/>
      <c r="HC393" s="17"/>
      <c r="HD393" s="17"/>
    </row>
    <row r="394" s="78" customFormat="1" ht="14.1" customHeight="1" spans="1:212">
      <c r="A394" s="108" t="s">
        <v>6</v>
      </c>
      <c r="B394" s="108">
        <v>1011110</v>
      </c>
      <c r="C394" s="108">
        <v>1</v>
      </c>
      <c r="D394" s="108" t="s">
        <v>393</v>
      </c>
      <c r="E394" s="112">
        <v>114</v>
      </c>
      <c r="F394" s="118"/>
      <c r="G394" s="118"/>
      <c r="H394" s="118"/>
      <c r="I394" s="118"/>
      <c r="J394" s="118"/>
      <c r="K394" s="118"/>
      <c r="L394" s="118"/>
      <c r="M394" s="118"/>
      <c r="N394" s="118"/>
      <c r="O394" s="118"/>
      <c r="P394" s="118"/>
      <c r="Q394" s="118"/>
      <c r="R394" s="118"/>
      <c r="S394" s="118"/>
      <c r="T394" s="118"/>
      <c r="U394" s="118"/>
      <c r="V394" s="118"/>
      <c r="W394" s="118"/>
      <c r="X394" s="118"/>
      <c r="Y394" s="118"/>
      <c r="Z394" s="118"/>
      <c r="AA394" s="118"/>
      <c r="AB394" s="118"/>
      <c r="AC394" s="118"/>
      <c r="AD394" s="118"/>
      <c r="AE394" s="118"/>
      <c r="AF394" s="118"/>
      <c r="AG394" s="118"/>
      <c r="AH394" s="118"/>
      <c r="AI394" s="118"/>
      <c r="AJ394" s="118"/>
      <c r="AK394" s="118"/>
      <c r="AL394" s="118"/>
      <c r="AM394" s="118"/>
      <c r="AN394" s="118"/>
      <c r="AO394" s="118"/>
      <c r="AP394" s="118"/>
      <c r="AQ394" s="118"/>
      <c r="AR394" s="118"/>
      <c r="AS394" s="118"/>
      <c r="AT394" s="118"/>
      <c r="AU394" s="118"/>
      <c r="AV394" s="118"/>
      <c r="AW394" s="118"/>
      <c r="AX394" s="118"/>
      <c r="AY394" s="118"/>
      <c r="AZ394" s="118"/>
      <c r="BA394" s="118"/>
      <c r="BB394" s="118"/>
      <c r="BC394" s="118"/>
      <c r="BD394" s="118"/>
      <c r="BE394" s="118"/>
      <c r="BF394" s="118"/>
      <c r="BG394" s="118"/>
      <c r="BH394" s="118"/>
      <c r="BI394" s="118"/>
      <c r="BJ394" s="118"/>
      <c r="BK394" s="118"/>
      <c r="BL394" s="118"/>
      <c r="BM394" s="118"/>
      <c r="BN394" s="118"/>
      <c r="BO394" s="118"/>
      <c r="BP394" s="118"/>
      <c r="BQ394" s="118"/>
      <c r="BR394" s="118"/>
      <c r="BS394" s="118"/>
      <c r="BT394" s="118"/>
      <c r="BU394" s="118"/>
      <c r="BV394" s="118"/>
      <c r="BW394" s="118"/>
      <c r="BX394" s="118"/>
      <c r="BY394" s="118"/>
      <c r="BZ394" s="118"/>
      <c r="CA394" s="118"/>
      <c r="CB394" s="118"/>
      <c r="CC394" s="118"/>
      <c r="CD394" s="118"/>
      <c r="CE394" s="118"/>
      <c r="CF394" s="118"/>
      <c r="CG394" s="118"/>
      <c r="CH394" s="118"/>
      <c r="CI394" s="118"/>
      <c r="CJ394" s="118"/>
      <c r="CK394" s="118"/>
      <c r="CL394" s="118"/>
      <c r="CM394" s="118"/>
      <c r="CN394" s="118"/>
      <c r="CO394" s="118"/>
      <c r="CP394" s="118"/>
      <c r="CQ394" s="118"/>
      <c r="CR394" s="118"/>
      <c r="CS394" s="118"/>
      <c r="CT394" s="118"/>
      <c r="CU394" s="118"/>
      <c r="CV394" s="118"/>
      <c r="CW394" s="118"/>
      <c r="CX394" s="118"/>
      <c r="CY394" s="118"/>
      <c r="CZ394" s="118"/>
      <c r="DA394" s="118"/>
      <c r="DB394" s="118"/>
      <c r="DC394" s="118"/>
      <c r="DD394" s="118"/>
      <c r="DE394" s="118"/>
      <c r="DF394" s="118"/>
      <c r="DG394" s="118"/>
      <c r="DH394" s="118"/>
      <c r="DI394" s="118"/>
      <c r="DJ394" s="118"/>
      <c r="DK394" s="118"/>
      <c r="DL394" s="118"/>
      <c r="DM394" s="118"/>
      <c r="DN394" s="118"/>
      <c r="DO394" s="118"/>
      <c r="DP394" s="118"/>
      <c r="DQ394" s="118"/>
      <c r="DR394" s="118"/>
      <c r="DS394" s="118"/>
      <c r="DT394" s="118"/>
      <c r="DU394" s="118"/>
      <c r="DV394" s="118"/>
      <c r="DW394" s="118"/>
      <c r="DX394" s="118"/>
      <c r="DY394" s="118"/>
      <c r="DZ394" s="118"/>
      <c r="EA394" s="118"/>
      <c r="EB394" s="118"/>
      <c r="EC394" s="118"/>
      <c r="ED394" s="118"/>
      <c r="EE394" s="118"/>
      <c r="EF394" s="118"/>
      <c r="EG394" s="118"/>
      <c r="EH394" s="118"/>
      <c r="EI394" s="118"/>
      <c r="EJ394" s="118"/>
      <c r="EK394" s="118"/>
      <c r="EL394" s="118"/>
      <c r="EM394" s="118"/>
      <c r="EN394" s="118"/>
      <c r="EO394" s="118"/>
      <c r="EP394" s="118"/>
      <c r="EQ394" s="118"/>
      <c r="ER394" s="118"/>
      <c r="ES394" s="118"/>
      <c r="ET394" s="118"/>
      <c r="EU394" s="118"/>
      <c r="EV394" s="118"/>
      <c r="EW394" s="118"/>
      <c r="EX394" s="118"/>
      <c r="EY394" s="118"/>
      <c r="EZ394" s="118"/>
      <c r="FA394" s="118"/>
      <c r="FB394" s="118"/>
      <c r="FC394" s="118"/>
      <c r="FD394" s="118"/>
      <c r="FE394" s="118"/>
      <c r="FF394" s="118"/>
      <c r="FG394" s="118"/>
      <c r="FH394" s="118"/>
      <c r="FI394" s="118"/>
      <c r="FJ394" s="118"/>
      <c r="FK394" s="118"/>
      <c r="FL394" s="118"/>
      <c r="FM394" s="118"/>
      <c r="FN394" s="118"/>
      <c r="FO394" s="118"/>
      <c r="FP394" s="118"/>
      <c r="FQ394" s="118"/>
      <c r="FR394" s="118"/>
      <c r="FS394" s="118"/>
      <c r="FT394" s="118"/>
      <c r="FU394" s="118"/>
      <c r="FV394" s="118"/>
      <c r="FW394" s="118"/>
      <c r="FX394" s="118"/>
      <c r="FY394" s="118"/>
      <c r="FZ394" s="17"/>
      <c r="GA394" s="17"/>
      <c r="GB394" s="17"/>
      <c r="GC394" s="17"/>
      <c r="GD394" s="17"/>
      <c r="GE394" s="17"/>
      <c r="GF394" s="17"/>
      <c r="GG394" s="17"/>
      <c r="GH394" s="17"/>
      <c r="GI394" s="17"/>
      <c r="GJ394" s="17"/>
      <c r="GK394" s="17"/>
      <c r="GL394" s="17"/>
      <c r="GM394" s="17"/>
      <c r="GN394" s="17"/>
      <c r="GO394" s="17"/>
      <c r="GP394" s="17"/>
      <c r="GQ394" s="17"/>
      <c r="GR394" s="17"/>
      <c r="GS394" s="17"/>
      <c r="GT394" s="17"/>
      <c r="GU394" s="17"/>
      <c r="GV394" s="17"/>
      <c r="GW394" s="17"/>
      <c r="GX394" s="17"/>
      <c r="GY394" s="17"/>
      <c r="GZ394" s="17"/>
      <c r="HA394" s="17"/>
      <c r="HB394" s="17"/>
      <c r="HC394" s="17"/>
      <c r="HD394" s="17"/>
    </row>
    <row r="395" s="78" customFormat="1" ht="14.1" customHeight="1" spans="1:212">
      <c r="A395" s="108" t="s">
        <v>6</v>
      </c>
      <c r="B395" s="108">
        <v>1011111</v>
      </c>
      <c r="C395" s="108">
        <v>1</v>
      </c>
      <c r="D395" s="108" t="s">
        <v>394</v>
      </c>
      <c r="E395" s="112">
        <v>114</v>
      </c>
      <c r="F395" s="118"/>
      <c r="G395" s="118"/>
      <c r="H395" s="118"/>
      <c r="I395" s="118"/>
      <c r="J395" s="118"/>
      <c r="K395" s="118"/>
      <c r="L395" s="118"/>
      <c r="M395" s="118"/>
      <c r="N395" s="118"/>
      <c r="O395" s="118"/>
      <c r="P395" s="118"/>
      <c r="Q395" s="118"/>
      <c r="R395" s="118"/>
      <c r="S395" s="118"/>
      <c r="T395" s="118"/>
      <c r="U395" s="118"/>
      <c r="V395" s="118"/>
      <c r="W395" s="118"/>
      <c r="X395" s="118"/>
      <c r="Y395" s="118"/>
      <c r="Z395" s="118"/>
      <c r="AA395" s="118"/>
      <c r="AB395" s="118"/>
      <c r="AC395" s="118"/>
      <c r="AD395" s="118"/>
      <c r="AE395" s="118"/>
      <c r="AF395" s="118"/>
      <c r="AG395" s="118"/>
      <c r="AH395" s="118"/>
      <c r="AI395" s="118"/>
      <c r="AJ395" s="118"/>
      <c r="AK395" s="118"/>
      <c r="AL395" s="118"/>
      <c r="AM395" s="118"/>
      <c r="AN395" s="118"/>
      <c r="AO395" s="118"/>
      <c r="AP395" s="118"/>
      <c r="AQ395" s="118"/>
      <c r="AR395" s="118"/>
      <c r="AS395" s="118"/>
      <c r="AT395" s="118"/>
      <c r="AU395" s="118"/>
      <c r="AV395" s="118"/>
      <c r="AW395" s="118"/>
      <c r="AX395" s="118"/>
      <c r="AY395" s="118"/>
      <c r="AZ395" s="118"/>
      <c r="BA395" s="118"/>
      <c r="BB395" s="118"/>
      <c r="BC395" s="118"/>
      <c r="BD395" s="118"/>
      <c r="BE395" s="118"/>
      <c r="BF395" s="118"/>
      <c r="BG395" s="118"/>
      <c r="BH395" s="118"/>
      <c r="BI395" s="118"/>
      <c r="BJ395" s="118"/>
      <c r="BK395" s="118"/>
      <c r="BL395" s="118"/>
      <c r="BM395" s="118"/>
      <c r="BN395" s="118"/>
      <c r="BO395" s="118"/>
      <c r="BP395" s="118"/>
      <c r="BQ395" s="118"/>
      <c r="BR395" s="118"/>
      <c r="BS395" s="118"/>
      <c r="BT395" s="118"/>
      <c r="BU395" s="118"/>
      <c r="BV395" s="118"/>
      <c r="BW395" s="118"/>
      <c r="BX395" s="118"/>
      <c r="BY395" s="118"/>
      <c r="BZ395" s="118"/>
      <c r="CA395" s="118"/>
      <c r="CB395" s="118"/>
      <c r="CC395" s="118"/>
      <c r="CD395" s="118"/>
      <c r="CE395" s="118"/>
      <c r="CF395" s="118"/>
      <c r="CG395" s="118"/>
      <c r="CH395" s="118"/>
      <c r="CI395" s="118"/>
      <c r="CJ395" s="118"/>
      <c r="CK395" s="118"/>
      <c r="CL395" s="118"/>
      <c r="CM395" s="118"/>
      <c r="CN395" s="118"/>
      <c r="CO395" s="118"/>
      <c r="CP395" s="118"/>
      <c r="CQ395" s="118"/>
      <c r="CR395" s="118"/>
      <c r="CS395" s="118"/>
      <c r="CT395" s="118"/>
      <c r="CU395" s="118"/>
      <c r="CV395" s="118"/>
      <c r="CW395" s="118"/>
      <c r="CX395" s="118"/>
      <c r="CY395" s="118"/>
      <c r="CZ395" s="118"/>
      <c r="DA395" s="118"/>
      <c r="DB395" s="118"/>
      <c r="DC395" s="118"/>
      <c r="DD395" s="118"/>
      <c r="DE395" s="118"/>
      <c r="DF395" s="118"/>
      <c r="DG395" s="118"/>
      <c r="DH395" s="118"/>
      <c r="DI395" s="118"/>
      <c r="DJ395" s="118"/>
      <c r="DK395" s="118"/>
      <c r="DL395" s="118"/>
      <c r="DM395" s="118"/>
      <c r="DN395" s="118"/>
      <c r="DO395" s="118"/>
      <c r="DP395" s="118"/>
      <c r="DQ395" s="118"/>
      <c r="DR395" s="118"/>
      <c r="DS395" s="118"/>
      <c r="DT395" s="118"/>
      <c r="DU395" s="118"/>
      <c r="DV395" s="118"/>
      <c r="DW395" s="118"/>
      <c r="DX395" s="118"/>
      <c r="DY395" s="118"/>
      <c r="DZ395" s="118"/>
      <c r="EA395" s="118"/>
      <c r="EB395" s="118"/>
      <c r="EC395" s="118"/>
      <c r="ED395" s="118"/>
      <c r="EE395" s="118"/>
      <c r="EF395" s="118"/>
      <c r="EG395" s="118"/>
      <c r="EH395" s="118"/>
      <c r="EI395" s="118"/>
      <c r="EJ395" s="118"/>
      <c r="EK395" s="118"/>
      <c r="EL395" s="118"/>
      <c r="EM395" s="118"/>
      <c r="EN395" s="118"/>
      <c r="EO395" s="118"/>
      <c r="EP395" s="118"/>
      <c r="EQ395" s="118"/>
      <c r="ER395" s="118"/>
      <c r="ES395" s="118"/>
      <c r="ET395" s="118"/>
      <c r="EU395" s="118"/>
      <c r="EV395" s="118"/>
      <c r="EW395" s="118"/>
      <c r="EX395" s="118"/>
      <c r="EY395" s="118"/>
      <c r="EZ395" s="118"/>
      <c r="FA395" s="118"/>
      <c r="FB395" s="118"/>
      <c r="FC395" s="118"/>
      <c r="FD395" s="118"/>
      <c r="FE395" s="118"/>
      <c r="FF395" s="118"/>
      <c r="FG395" s="118"/>
      <c r="FH395" s="118"/>
      <c r="FI395" s="118"/>
      <c r="FJ395" s="118"/>
      <c r="FK395" s="118"/>
      <c r="FL395" s="118"/>
      <c r="FM395" s="118"/>
      <c r="FN395" s="118"/>
      <c r="FO395" s="118"/>
      <c r="FP395" s="118"/>
      <c r="FQ395" s="118"/>
      <c r="FR395" s="118"/>
      <c r="FS395" s="118"/>
      <c r="FT395" s="118"/>
      <c r="FU395" s="118"/>
      <c r="FV395" s="118"/>
      <c r="FW395" s="118"/>
      <c r="FX395" s="118"/>
      <c r="FY395" s="118"/>
      <c r="FZ395" s="17"/>
      <c r="GA395" s="17"/>
      <c r="GB395" s="17"/>
      <c r="GC395" s="17"/>
      <c r="GD395" s="17"/>
      <c r="GE395" s="17"/>
      <c r="GF395" s="17"/>
      <c r="GG395" s="17"/>
      <c r="GH395" s="17"/>
      <c r="GI395" s="17"/>
      <c r="GJ395" s="17"/>
      <c r="GK395" s="17"/>
      <c r="GL395" s="17"/>
      <c r="GM395" s="17"/>
      <c r="GN395" s="17"/>
      <c r="GO395" s="17"/>
      <c r="GP395" s="17"/>
      <c r="GQ395" s="17"/>
      <c r="GR395" s="17"/>
      <c r="GS395" s="17"/>
      <c r="GT395" s="17"/>
      <c r="GU395" s="17"/>
      <c r="GV395" s="17"/>
      <c r="GW395" s="17"/>
      <c r="GX395" s="17"/>
      <c r="GY395" s="17"/>
      <c r="GZ395" s="17"/>
      <c r="HA395" s="17"/>
      <c r="HB395" s="17"/>
      <c r="HC395" s="17"/>
      <c r="HD395" s="17"/>
    </row>
    <row r="396" s="78" customFormat="1" ht="14.1" customHeight="1" spans="1:212">
      <c r="A396" s="108" t="s">
        <v>6</v>
      </c>
      <c r="B396" s="108">
        <v>1011113</v>
      </c>
      <c r="C396" s="108">
        <v>1</v>
      </c>
      <c r="D396" s="108" t="s">
        <v>395</v>
      </c>
      <c r="E396" s="112">
        <v>114</v>
      </c>
      <c r="F396" s="118"/>
      <c r="G396" s="118"/>
      <c r="H396" s="118"/>
      <c r="I396" s="118"/>
      <c r="J396" s="118"/>
      <c r="K396" s="118"/>
      <c r="L396" s="118"/>
      <c r="M396" s="118"/>
      <c r="N396" s="118"/>
      <c r="O396" s="118"/>
      <c r="P396" s="118"/>
      <c r="Q396" s="118"/>
      <c r="R396" s="118"/>
      <c r="S396" s="118"/>
      <c r="T396" s="118"/>
      <c r="U396" s="118"/>
      <c r="V396" s="118"/>
      <c r="W396" s="118"/>
      <c r="X396" s="118"/>
      <c r="Y396" s="118"/>
      <c r="Z396" s="118"/>
      <c r="AA396" s="118"/>
      <c r="AB396" s="118"/>
      <c r="AC396" s="118"/>
      <c r="AD396" s="118"/>
      <c r="AE396" s="118"/>
      <c r="AF396" s="118"/>
      <c r="AG396" s="118"/>
      <c r="AH396" s="118"/>
      <c r="AI396" s="118"/>
      <c r="AJ396" s="118"/>
      <c r="AK396" s="118"/>
      <c r="AL396" s="118"/>
      <c r="AM396" s="118"/>
      <c r="AN396" s="118"/>
      <c r="AO396" s="118"/>
      <c r="AP396" s="118"/>
      <c r="AQ396" s="118"/>
      <c r="AR396" s="118"/>
      <c r="AS396" s="118"/>
      <c r="AT396" s="118"/>
      <c r="AU396" s="118"/>
      <c r="AV396" s="118"/>
      <c r="AW396" s="118"/>
      <c r="AX396" s="118"/>
      <c r="AY396" s="118"/>
      <c r="AZ396" s="118"/>
      <c r="BA396" s="118"/>
      <c r="BB396" s="118"/>
      <c r="BC396" s="118"/>
      <c r="BD396" s="118"/>
      <c r="BE396" s="118"/>
      <c r="BF396" s="118"/>
      <c r="BG396" s="118"/>
      <c r="BH396" s="118"/>
      <c r="BI396" s="118"/>
      <c r="BJ396" s="118"/>
      <c r="BK396" s="118"/>
      <c r="BL396" s="118"/>
      <c r="BM396" s="118"/>
      <c r="BN396" s="118"/>
      <c r="BO396" s="118"/>
      <c r="BP396" s="118"/>
      <c r="BQ396" s="118"/>
      <c r="BR396" s="118"/>
      <c r="BS396" s="118"/>
      <c r="BT396" s="118"/>
      <c r="BU396" s="118"/>
      <c r="BV396" s="118"/>
      <c r="BW396" s="118"/>
      <c r="BX396" s="118"/>
      <c r="BY396" s="118"/>
      <c r="BZ396" s="118"/>
      <c r="CA396" s="118"/>
      <c r="CB396" s="118"/>
      <c r="CC396" s="118"/>
      <c r="CD396" s="118"/>
      <c r="CE396" s="118"/>
      <c r="CF396" s="118"/>
      <c r="CG396" s="118"/>
      <c r="CH396" s="118"/>
      <c r="CI396" s="118"/>
      <c r="CJ396" s="118"/>
      <c r="CK396" s="118"/>
      <c r="CL396" s="118"/>
      <c r="CM396" s="118"/>
      <c r="CN396" s="118"/>
      <c r="CO396" s="118"/>
      <c r="CP396" s="118"/>
      <c r="CQ396" s="118"/>
      <c r="CR396" s="118"/>
      <c r="CS396" s="118"/>
      <c r="CT396" s="118"/>
      <c r="CU396" s="118"/>
      <c r="CV396" s="118"/>
      <c r="CW396" s="118"/>
      <c r="CX396" s="118"/>
      <c r="CY396" s="118"/>
      <c r="CZ396" s="118"/>
      <c r="DA396" s="118"/>
      <c r="DB396" s="118"/>
      <c r="DC396" s="118"/>
      <c r="DD396" s="118"/>
      <c r="DE396" s="118"/>
      <c r="DF396" s="118"/>
      <c r="DG396" s="118"/>
      <c r="DH396" s="118"/>
      <c r="DI396" s="118"/>
      <c r="DJ396" s="118"/>
      <c r="DK396" s="118"/>
      <c r="DL396" s="118"/>
      <c r="DM396" s="118"/>
      <c r="DN396" s="118"/>
      <c r="DO396" s="118"/>
      <c r="DP396" s="118"/>
      <c r="DQ396" s="118"/>
      <c r="DR396" s="118"/>
      <c r="DS396" s="118"/>
      <c r="DT396" s="118"/>
      <c r="DU396" s="118"/>
      <c r="DV396" s="118"/>
      <c r="DW396" s="118"/>
      <c r="DX396" s="118"/>
      <c r="DY396" s="118"/>
      <c r="DZ396" s="118"/>
      <c r="EA396" s="118"/>
      <c r="EB396" s="118"/>
      <c r="EC396" s="118"/>
      <c r="ED396" s="118"/>
      <c r="EE396" s="118"/>
      <c r="EF396" s="118"/>
      <c r="EG396" s="118"/>
      <c r="EH396" s="118"/>
      <c r="EI396" s="118"/>
      <c r="EJ396" s="118"/>
      <c r="EK396" s="118"/>
      <c r="EL396" s="118"/>
      <c r="EM396" s="118"/>
      <c r="EN396" s="118"/>
      <c r="EO396" s="118"/>
      <c r="EP396" s="118"/>
      <c r="EQ396" s="118"/>
      <c r="ER396" s="118"/>
      <c r="ES396" s="118"/>
      <c r="ET396" s="118"/>
      <c r="EU396" s="118"/>
      <c r="EV396" s="118"/>
      <c r="EW396" s="118"/>
      <c r="EX396" s="118"/>
      <c r="EY396" s="118"/>
      <c r="EZ396" s="118"/>
      <c r="FA396" s="118"/>
      <c r="FB396" s="118"/>
      <c r="FC396" s="118"/>
      <c r="FD396" s="118"/>
      <c r="FE396" s="118"/>
      <c r="FF396" s="118"/>
      <c r="FG396" s="118"/>
      <c r="FH396" s="118"/>
      <c r="FI396" s="118"/>
      <c r="FJ396" s="118"/>
      <c r="FK396" s="118"/>
      <c r="FL396" s="118"/>
      <c r="FM396" s="118"/>
      <c r="FN396" s="118"/>
      <c r="FO396" s="118"/>
      <c r="FP396" s="118"/>
      <c r="FQ396" s="118"/>
      <c r="FR396" s="118"/>
      <c r="FS396" s="118"/>
      <c r="FT396" s="118"/>
      <c r="FU396" s="118"/>
      <c r="FV396" s="118"/>
      <c r="FW396" s="118"/>
      <c r="FX396" s="118"/>
      <c r="FY396" s="118"/>
      <c r="FZ396" s="17"/>
      <c r="GA396" s="17"/>
      <c r="GB396" s="17"/>
      <c r="GC396" s="17"/>
      <c r="GD396" s="17"/>
      <c r="GE396" s="17"/>
      <c r="GF396" s="17"/>
      <c r="GG396" s="17"/>
      <c r="GH396" s="17"/>
      <c r="GI396" s="17"/>
      <c r="GJ396" s="17"/>
      <c r="GK396" s="17"/>
      <c r="GL396" s="17"/>
      <c r="GM396" s="17"/>
      <c r="GN396" s="17"/>
      <c r="GO396" s="17"/>
      <c r="GP396" s="17"/>
      <c r="GQ396" s="17"/>
      <c r="GR396" s="17"/>
      <c r="GS396" s="17"/>
      <c r="GT396" s="17"/>
      <c r="GU396" s="17"/>
      <c r="GV396" s="17"/>
      <c r="GW396" s="17"/>
      <c r="GX396" s="17"/>
      <c r="GY396" s="17"/>
      <c r="GZ396" s="17"/>
      <c r="HA396" s="17"/>
      <c r="HB396" s="17"/>
      <c r="HC396" s="17"/>
      <c r="HD396" s="17"/>
    </row>
    <row r="397" s="78" customFormat="1" ht="14.1" customHeight="1" spans="1:212">
      <c r="A397" s="108" t="s">
        <v>6</v>
      </c>
      <c r="B397" s="108">
        <v>1011114</v>
      </c>
      <c r="C397" s="108">
        <v>1</v>
      </c>
      <c r="D397" s="108" t="s">
        <v>396</v>
      </c>
      <c r="E397" s="112">
        <v>114</v>
      </c>
      <c r="F397" s="118"/>
      <c r="G397" s="118"/>
      <c r="H397" s="118"/>
      <c r="I397" s="118"/>
      <c r="J397" s="118"/>
      <c r="K397" s="118"/>
      <c r="L397" s="118"/>
      <c r="M397" s="118"/>
      <c r="N397" s="118"/>
      <c r="O397" s="118"/>
      <c r="P397" s="118"/>
      <c r="Q397" s="118"/>
      <c r="R397" s="118"/>
      <c r="S397" s="118"/>
      <c r="T397" s="118"/>
      <c r="U397" s="118"/>
      <c r="V397" s="118"/>
      <c r="W397" s="118"/>
      <c r="X397" s="118"/>
      <c r="Y397" s="118"/>
      <c r="Z397" s="118"/>
      <c r="AA397" s="118"/>
      <c r="AB397" s="118"/>
      <c r="AC397" s="118"/>
      <c r="AD397" s="118"/>
      <c r="AE397" s="118"/>
      <c r="AF397" s="118"/>
      <c r="AG397" s="118"/>
      <c r="AH397" s="118"/>
      <c r="AI397" s="118"/>
      <c r="AJ397" s="118"/>
      <c r="AK397" s="118"/>
      <c r="AL397" s="118"/>
      <c r="AM397" s="118"/>
      <c r="AN397" s="118"/>
      <c r="AO397" s="118"/>
      <c r="AP397" s="118"/>
      <c r="AQ397" s="118"/>
      <c r="AR397" s="118"/>
      <c r="AS397" s="118"/>
      <c r="AT397" s="118"/>
      <c r="AU397" s="118"/>
      <c r="AV397" s="118"/>
      <c r="AW397" s="118"/>
      <c r="AX397" s="118"/>
      <c r="AY397" s="118"/>
      <c r="AZ397" s="118"/>
      <c r="BA397" s="118"/>
      <c r="BB397" s="118"/>
      <c r="BC397" s="118"/>
      <c r="BD397" s="118"/>
      <c r="BE397" s="118"/>
      <c r="BF397" s="118"/>
      <c r="BG397" s="118"/>
      <c r="BH397" s="118"/>
      <c r="BI397" s="118"/>
      <c r="BJ397" s="118"/>
      <c r="BK397" s="118"/>
      <c r="BL397" s="118"/>
      <c r="BM397" s="118"/>
      <c r="BN397" s="118"/>
      <c r="BO397" s="118"/>
      <c r="BP397" s="118"/>
      <c r="BQ397" s="118"/>
      <c r="BR397" s="118"/>
      <c r="BS397" s="118"/>
      <c r="BT397" s="118"/>
      <c r="BU397" s="118"/>
      <c r="BV397" s="118"/>
      <c r="BW397" s="118"/>
      <c r="BX397" s="118"/>
      <c r="BY397" s="118"/>
      <c r="BZ397" s="118"/>
      <c r="CA397" s="118"/>
      <c r="CB397" s="118"/>
      <c r="CC397" s="118"/>
      <c r="CD397" s="118"/>
      <c r="CE397" s="118"/>
      <c r="CF397" s="118"/>
      <c r="CG397" s="118"/>
      <c r="CH397" s="118"/>
      <c r="CI397" s="118"/>
      <c r="CJ397" s="118"/>
      <c r="CK397" s="118"/>
      <c r="CL397" s="118"/>
      <c r="CM397" s="118"/>
      <c r="CN397" s="118"/>
      <c r="CO397" s="118"/>
      <c r="CP397" s="118"/>
      <c r="CQ397" s="118"/>
      <c r="CR397" s="118"/>
      <c r="CS397" s="118"/>
      <c r="CT397" s="118"/>
      <c r="CU397" s="118"/>
      <c r="CV397" s="118"/>
      <c r="CW397" s="118"/>
      <c r="CX397" s="118"/>
      <c r="CY397" s="118"/>
      <c r="CZ397" s="118"/>
      <c r="DA397" s="118"/>
      <c r="DB397" s="118"/>
      <c r="DC397" s="118"/>
      <c r="DD397" s="118"/>
      <c r="DE397" s="118"/>
      <c r="DF397" s="118"/>
      <c r="DG397" s="118"/>
      <c r="DH397" s="118"/>
      <c r="DI397" s="118"/>
      <c r="DJ397" s="118"/>
      <c r="DK397" s="118"/>
      <c r="DL397" s="118"/>
      <c r="DM397" s="118"/>
      <c r="DN397" s="118"/>
      <c r="DO397" s="118"/>
      <c r="DP397" s="118"/>
      <c r="DQ397" s="118"/>
      <c r="DR397" s="118"/>
      <c r="DS397" s="118"/>
      <c r="DT397" s="118"/>
      <c r="DU397" s="118"/>
      <c r="DV397" s="118"/>
      <c r="DW397" s="118"/>
      <c r="DX397" s="118"/>
      <c r="DY397" s="118"/>
      <c r="DZ397" s="118"/>
      <c r="EA397" s="118"/>
      <c r="EB397" s="118"/>
      <c r="EC397" s="118"/>
      <c r="ED397" s="118"/>
      <c r="EE397" s="118"/>
      <c r="EF397" s="118"/>
      <c r="EG397" s="118"/>
      <c r="EH397" s="118"/>
      <c r="EI397" s="118"/>
      <c r="EJ397" s="118"/>
      <c r="EK397" s="118"/>
      <c r="EL397" s="118"/>
      <c r="EM397" s="118"/>
      <c r="EN397" s="118"/>
      <c r="EO397" s="118"/>
      <c r="EP397" s="118"/>
      <c r="EQ397" s="118"/>
      <c r="ER397" s="118"/>
      <c r="ES397" s="118"/>
      <c r="ET397" s="118"/>
      <c r="EU397" s="118"/>
      <c r="EV397" s="118"/>
      <c r="EW397" s="118"/>
      <c r="EX397" s="118"/>
      <c r="EY397" s="118"/>
      <c r="EZ397" s="118"/>
      <c r="FA397" s="118"/>
      <c r="FB397" s="118"/>
      <c r="FC397" s="118"/>
      <c r="FD397" s="118"/>
      <c r="FE397" s="118"/>
      <c r="FF397" s="118"/>
      <c r="FG397" s="118"/>
      <c r="FH397" s="118"/>
      <c r="FI397" s="118"/>
      <c r="FJ397" s="118"/>
      <c r="FK397" s="118"/>
      <c r="FL397" s="118"/>
      <c r="FM397" s="118"/>
      <c r="FN397" s="118"/>
      <c r="FO397" s="118"/>
      <c r="FP397" s="118"/>
      <c r="FQ397" s="118"/>
      <c r="FR397" s="118"/>
      <c r="FS397" s="118"/>
      <c r="FT397" s="118"/>
      <c r="FU397" s="118"/>
      <c r="FV397" s="118"/>
      <c r="FW397" s="118"/>
      <c r="FX397" s="118"/>
      <c r="FY397" s="118"/>
      <c r="FZ397" s="17"/>
      <c r="GA397" s="17"/>
      <c r="GB397" s="17"/>
      <c r="GC397" s="17"/>
      <c r="GD397" s="17"/>
      <c r="GE397" s="17"/>
      <c r="GF397" s="17"/>
      <c r="GG397" s="17"/>
      <c r="GH397" s="17"/>
      <c r="GI397" s="17"/>
      <c r="GJ397" s="17"/>
      <c r="GK397" s="17"/>
      <c r="GL397" s="17"/>
      <c r="GM397" s="17"/>
      <c r="GN397" s="17"/>
      <c r="GO397" s="17"/>
      <c r="GP397" s="17"/>
      <c r="GQ397" s="17"/>
      <c r="GR397" s="17"/>
      <c r="GS397" s="17"/>
      <c r="GT397" s="17"/>
      <c r="GU397" s="17"/>
      <c r="GV397" s="17"/>
      <c r="GW397" s="17"/>
      <c r="GX397" s="17"/>
      <c r="GY397" s="17"/>
      <c r="GZ397" s="17"/>
      <c r="HA397" s="17"/>
      <c r="HB397" s="17"/>
      <c r="HC397" s="17"/>
      <c r="HD397" s="17"/>
    </row>
    <row r="398" s="78" customFormat="1" ht="14.1" customHeight="1" spans="1:212">
      <c r="A398" s="108" t="s">
        <v>6</v>
      </c>
      <c r="B398" s="108">
        <v>1011115</v>
      </c>
      <c r="C398" s="108">
        <v>1</v>
      </c>
      <c r="D398" s="116" t="s">
        <v>397</v>
      </c>
      <c r="E398" s="112">
        <v>114</v>
      </c>
      <c r="F398" s="118"/>
      <c r="G398" s="118"/>
      <c r="H398" s="118"/>
      <c r="I398" s="118"/>
      <c r="J398" s="118"/>
      <c r="K398" s="118"/>
      <c r="L398" s="118"/>
      <c r="M398" s="118"/>
      <c r="N398" s="118"/>
      <c r="O398" s="118"/>
      <c r="P398" s="118"/>
      <c r="Q398" s="118"/>
      <c r="R398" s="118"/>
      <c r="S398" s="118"/>
      <c r="T398" s="118"/>
      <c r="U398" s="118"/>
      <c r="V398" s="118"/>
      <c r="W398" s="118"/>
      <c r="X398" s="118"/>
      <c r="Y398" s="118"/>
      <c r="Z398" s="118"/>
      <c r="AA398" s="118"/>
      <c r="AB398" s="118"/>
      <c r="AC398" s="118"/>
      <c r="AD398" s="118"/>
      <c r="AE398" s="118"/>
      <c r="AF398" s="118"/>
      <c r="AG398" s="118"/>
      <c r="AH398" s="118"/>
      <c r="AI398" s="118"/>
      <c r="AJ398" s="118"/>
      <c r="AK398" s="118"/>
      <c r="AL398" s="118"/>
      <c r="AM398" s="118"/>
      <c r="AN398" s="118"/>
      <c r="AO398" s="118"/>
      <c r="AP398" s="118"/>
      <c r="AQ398" s="118"/>
      <c r="AR398" s="118"/>
      <c r="AS398" s="118"/>
      <c r="AT398" s="118"/>
      <c r="AU398" s="118"/>
      <c r="AV398" s="118"/>
      <c r="AW398" s="118"/>
      <c r="AX398" s="118"/>
      <c r="AY398" s="118"/>
      <c r="AZ398" s="118"/>
      <c r="BA398" s="118"/>
      <c r="BB398" s="118"/>
      <c r="BC398" s="118"/>
      <c r="BD398" s="118"/>
      <c r="BE398" s="118"/>
      <c r="BF398" s="118"/>
      <c r="BG398" s="118"/>
      <c r="BH398" s="118"/>
      <c r="BI398" s="118"/>
      <c r="BJ398" s="118"/>
      <c r="BK398" s="118"/>
      <c r="BL398" s="118"/>
      <c r="BM398" s="118"/>
      <c r="BN398" s="118"/>
      <c r="BO398" s="118"/>
      <c r="BP398" s="118"/>
      <c r="BQ398" s="118"/>
      <c r="BR398" s="118"/>
      <c r="BS398" s="118"/>
      <c r="BT398" s="118"/>
      <c r="BU398" s="118"/>
      <c r="BV398" s="118"/>
      <c r="BW398" s="118"/>
      <c r="BX398" s="118"/>
      <c r="BY398" s="118"/>
      <c r="BZ398" s="118"/>
      <c r="CA398" s="118"/>
      <c r="CB398" s="118"/>
      <c r="CC398" s="118"/>
      <c r="CD398" s="118"/>
      <c r="CE398" s="118"/>
      <c r="CF398" s="118"/>
      <c r="CG398" s="118"/>
      <c r="CH398" s="118"/>
      <c r="CI398" s="118"/>
      <c r="CJ398" s="118"/>
      <c r="CK398" s="118"/>
      <c r="CL398" s="118"/>
      <c r="CM398" s="118"/>
      <c r="CN398" s="118"/>
      <c r="CO398" s="118"/>
      <c r="CP398" s="118"/>
      <c r="CQ398" s="118"/>
      <c r="CR398" s="118"/>
      <c r="CS398" s="118"/>
      <c r="CT398" s="118"/>
      <c r="CU398" s="118"/>
      <c r="CV398" s="118"/>
      <c r="CW398" s="118"/>
      <c r="CX398" s="118"/>
      <c r="CY398" s="118"/>
      <c r="CZ398" s="118"/>
      <c r="DA398" s="118"/>
      <c r="DB398" s="118"/>
      <c r="DC398" s="118"/>
      <c r="DD398" s="118"/>
      <c r="DE398" s="118"/>
      <c r="DF398" s="118"/>
      <c r="DG398" s="118"/>
      <c r="DH398" s="118"/>
      <c r="DI398" s="118"/>
      <c r="DJ398" s="118"/>
      <c r="DK398" s="118"/>
      <c r="DL398" s="118"/>
      <c r="DM398" s="118"/>
      <c r="DN398" s="118"/>
      <c r="DO398" s="118"/>
      <c r="DP398" s="118"/>
      <c r="DQ398" s="118"/>
      <c r="DR398" s="118"/>
      <c r="DS398" s="118"/>
      <c r="DT398" s="118"/>
      <c r="DU398" s="118"/>
      <c r="DV398" s="118"/>
      <c r="DW398" s="118"/>
      <c r="DX398" s="118"/>
      <c r="DY398" s="118"/>
      <c r="DZ398" s="118"/>
      <c r="EA398" s="118"/>
      <c r="EB398" s="118"/>
      <c r="EC398" s="118"/>
      <c r="ED398" s="118"/>
      <c r="EE398" s="118"/>
      <c r="EF398" s="118"/>
      <c r="EG398" s="118"/>
      <c r="EH398" s="118"/>
      <c r="EI398" s="118"/>
      <c r="EJ398" s="118"/>
      <c r="EK398" s="118"/>
      <c r="EL398" s="118"/>
      <c r="EM398" s="118"/>
      <c r="EN398" s="118"/>
      <c r="EO398" s="118"/>
      <c r="EP398" s="118"/>
      <c r="EQ398" s="118"/>
      <c r="ER398" s="118"/>
      <c r="ES398" s="118"/>
      <c r="ET398" s="118"/>
      <c r="EU398" s="118"/>
      <c r="EV398" s="118"/>
      <c r="EW398" s="118"/>
      <c r="EX398" s="118"/>
      <c r="EY398" s="118"/>
      <c r="EZ398" s="118"/>
      <c r="FA398" s="118"/>
      <c r="FB398" s="118"/>
      <c r="FC398" s="118"/>
      <c r="FD398" s="118"/>
      <c r="FE398" s="118"/>
      <c r="FF398" s="118"/>
      <c r="FG398" s="118"/>
      <c r="FH398" s="118"/>
      <c r="FI398" s="118"/>
      <c r="FJ398" s="118"/>
      <c r="FK398" s="118"/>
      <c r="FL398" s="118"/>
      <c r="FM398" s="118"/>
      <c r="FN398" s="118"/>
      <c r="FO398" s="118"/>
      <c r="FP398" s="118"/>
      <c r="FQ398" s="118"/>
      <c r="FR398" s="118"/>
      <c r="FS398" s="118"/>
      <c r="FT398" s="118"/>
      <c r="FU398" s="118"/>
      <c r="FV398" s="118"/>
      <c r="FW398" s="118"/>
      <c r="FX398" s="118"/>
      <c r="FY398" s="118"/>
      <c r="FZ398" s="17"/>
      <c r="GA398" s="17"/>
      <c r="GB398" s="17"/>
      <c r="GC398" s="17"/>
      <c r="GD398" s="17"/>
      <c r="GE398" s="17"/>
      <c r="GF398" s="17"/>
      <c r="GG398" s="17"/>
      <c r="GH398" s="17"/>
      <c r="GI398" s="17"/>
      <c r="GJ398" s="17"/>
      <c r="GK398" s="17"/>
      <c r="GL398" s="17"/>
      <c r="GM398" s="17"/>
      <c r="GN398" s="17"/>
      <c r="GO398" s="17"/>
      <c r="GP398" s="17"/>
      <c r="GQ398" s="17"/>
      <c r="GR398" s="17"/>
      <c r="GS398" s="17"/>
      <c r="GT398" s="17"/>
      <c r="GU398" s="17"/>
      <c r="GV398" s="17"/>
      <c r="GW398" s="17"/>
      <c r="GX398" s="17"/>
      <c r="GY398" s="17"/>
      <c r="GZ398" s="17"/>
      <c r="HA398" s="17"/>
      <c r="HB398" s="17"/>
      <c r="HC398" s="17"/>
      <c r="HD398" s="17"/>
    </row>
    <row r="399" s="78" customFormat="1" ht="14.1" customHeight="1" spans="1:212">
      <c r="A399" s="108" t="s">
        <v>6</v>
      </c>
      <c r="B399" s="108">
        <v>1011116</v>
      </c>
      <c r="C399" s="108">
        <v>1</v>
      </c>
      <c r="D399" s="116" t="s">
        <v>398</v>
      </c>
      <c r="E399" s="112">
        <v>114</v>
      </c>
      <c r="F399" s="118"/>
      <c r="G399" s="118"/>
      <c r="H399" s="118"/>
      <c r="I399" s="118"/>
      <c r="J399" s="118"/>
      <c r="K399" s="118"/>
      <c r="L399" s="118"/>
      <c r="M399" s="118"/>
      <c r="N399" s="118"/>
      <c r="O399" s="118"/>
      <c r="P399" s="118"/>
      <c r="Q399" s="118"/>
      <c r="R399" s="118"/>
      <c r="S399" s="118"/>
      <c r="T399" s="118"/>
      <c r="U399" s="118"/>
      <c r="V399" s="118"/>
      <c r="W399" s="118"/>
      <c r="X399" s="118"/>
      <c r="Y399" s="118"/>
      <c r="Z399" s="118"/>
      <c r="AA399" s="118"/>
      <c r="AB399" s="118"/>
      <c r="AC399" s="118"/>
      <c r="AD399" s="118"/>
      <c r="AE399" s="118"/>
      <c r="AF399" s="118"/>
      <c r="AG399" s="118"/>
      <c r="AH399" s="118"/>
      <c r="AI399" s="118"/>
      <c r="AJ399" s="118"/>
      <c r="AK399" s="118"/>
      <c r="AL399" s="118"/>
      <c r="AM399" s="118"/>
      <c r="AN399" s="118"/>
      <c r="AO399" s="118"/>
      <c r="AP399" s="118"/>
      <c r="AQ399" s="118"/>
      <c r="AR399" s="118"/>
      <c r="AS399" s="118"/>
      <c r="AT399" s="118"/>
      <c r="AU399" s="118"/>
      <c r="AV399" s="118"/>
      <c r="AW399" s="118"/>
      <c r="AX399" s="118"/>
      <c r="AY399" s="118"/>
      <c r="AZ399" s="118"/>
      <c r="BA399" s="118"/>
      <c r="BB399" s="118"/>
      <c r="BC399" s="118"/>
      <c r="BD399" s="118"/>
      <c r="BE399" s="118"/>
      <c r="BF399" s="118"/>
      <c r="BG399" s="118"/>
      <c r="BH399" s="118"/>
      <c r="BI399" s="118"/>
      <c r="BJ399" s="118"/>
      <c r="BK399" s="118"/>
      <c r="BL399" s="118"/>
      <c r="BM399" s="118"/>
      <c r="BN399" s="118"/>
      <c r="BO399" s="118"/>
      <c r="BP399" s="118"/>
      <c r="BQ399" s="118"/>
      <c r="BR399" s="118"/>
      <c r="BS399" s="118"/>
      <c r="BT399" s="118"/>
      <c r="BU399" s="118"/>
      <c r="BV399" s="118"/>
      <c r="BW399" s="118"/>
      <c r="BX399" s="118"/>
      <c r="BY399" s="118"/>
      <c r="BZ399" s="118"/>
      <c r="CA399" s="118"/>
      <c r="CB399" s="118"/>
      <c r="CC399" s="118"/>
      <c r="CD399" s="118"/>
      <c r="CE399" s="118"/>
      <c r="CF399" s="118"/>
      <c r="CG399" s="118"/>
      <c r="CH399" s="118"/>
      <c r="CI399" s="118"/>
      <c r="CJ399" s="118"/>
      <c r="CK399" s="118"/>
      <c r="CL399" s="118"/>
      <c r="CM399" s="118"/>
      <c r="CN399" s="118"/>
      <c r="CO399" s="118"/>
      <c r="CP399" s="118"/>
      <c r="CQ399" s="118"/>
      <c r="CR399" s="118"/>
      <c r="CS399" s="118"/>
      <c r="CT399" s="118"/>
      <c r="CU399" s="118"/>
      <c r="CV399" s="118"/>
      <c r="CW399" s="118"/>
      <c r="CX399" s="118"/>
      <c r="CY399" s="118"/>
      <c r="CZ399" s="118"/>
      <c r="DA399" s="118"/>
      <c r="DB399" s="118"/>
      <c r="DC399" s="118"/>
      <c r="DD399" s="118"/>
      <c r="DE399" s="118"/>
      <c r="DF399" s="118"/>
      <c r="DG399" s="118"/>
      <c r="DH399" s="118"/>
      <c r="DI399" s="118"/>
      <c r="DJ399" s="118"/>
      <c r="DK399" s="118"/>
      <c r="DL399" s="118"/>
      <c r="DM399" s="118"/>
      <c r="DN399" s="118"/>
      <c r="DO399" s="118"/>
      <c r="DP399" s="118"/>
      <c r="DQ399" s="118"/>
      <c r="DR399" s="118"/>
      <c r="DS399" s="118"/>
      <c r="DT399" s="118"/>
      <c r="DU399" s="118"/>
      <c r="DV399" s="118"/>
      <c r="DW399" s="118"/>
      <c r="DX399" s="118"/>
      <c r="DY399" s="118"/>
      <c r="DZ399" s="118"/>
      <c r="EA399" s="118"/>
      <c r="EB399" s="118"/>
      <c r="EC399" s="118"/>
      <c r="ED399" s="118"/>
      <c r="EE399" s="118"/>
      <c r="EF399" s="118"/>
      <c r="EG399" s="118"/>
      <c r="EH399" s="118"/>
      <c r="EI399" s="118"/>
      <c r="EJ399" s="118"/>
      <c r="EK399" s="118"/>
      <c r="EL399" s="118"/>
      <c r="EM399" s="118"/>
      <c r="EN399" s="118"/>
      <c r="EO399" s="118"/>
      <c r="EP399" s="118"/>
      <c r="EQ399" s="118"/>
      <c r="ER399" s="118"/>
      <c r="ES399" s="118"/>
      <c r="ET399" s="118"/>
      <c r="EU399" s="118"/>
      <c r="EV399" s="118"/>
      <c r="EW399" s="118"/>
      <c r="EX399" s="118"/>
      <c r="EY399" s="118"/>
      <c r="EZ399" s="118"/>
      <c r="FA399" s="118"/>
      <c r="FB399" s="118"/>
      <c r="FC399" s="118"/>
      <c r="FD399" s="118"/>
      <c r="FE399" s="118"/>
      <c r="FF399" s="118"/>
      <c r="FG399" s="118"/>
      <c r="FH399" s="118"/>
      <c r="FI399" s="118"/>
      <c r="FJ399" s="118"/>
      <c r="FK399" s="118"/>
      <c r="FL399" s="118"/>
      <c r="FM399" s="118"/>
      <c r="FN399" s="118"/>
      <c r="FO399" s="118"/>
      <c r="FP399" s="118"/>
      <c r="FQ399" s="118"/>
      <c r="FR399" s="118"/>
      <c r="FS399" s="118"/>
      <c r="FT399" s="118"/>
      <c r="FU399" s="118"/>
      <c r="FV399" s="118"/>
      <c r="FW399" s="118"/>
      <c r="FX399" s="118"/>
      <c r="FY399" s="118"/>
      <c r="FZ399" s="17"/>
      <c r="GA399" s="17"/>
      <c r="GB399" s="17"/>
      <c r="GC399" s="17"/>
      <c r="GD399" s="17"/>
      <c r="GE399" s="17"/>
      <c r="GF399" s="17"/>
      <c r="GG399" s="17"/>
      <c r="GH399" s="17"/>
      <c r="GI399" s="17"/>
      <c r="GJ399" s="17"/>
      <c r="GK399" s="17"/>
      <c r="GL399" s="17"/>
      <c r="GM399" s="17"/>
      <c r="GN399" s="17"/>
      <c r="GO399" s="17"/>
      <c r="GP399" s="17"/>
      <c r="GQ399" s="17"/>
      <c r="GR399" s="17"/>
      <c r="GS399" s="17"/>
      <c r="GT399" s="17"/>
      <c r="GU399" s="17"/>
      <c r="GV399" s="17"/>
      <c r="GW399" s="17"/>
      <c r="GX399" s="17"/>
      <c r="GY399" s="17"/>
      <c r="GZ399" s="17"/>
      <c r="HA399" s="17"/>
      <c r="HB399" s="17"/>
      <c r="HC399" s="17"/>
      <c r="HD399" s="17"/>
    </row>
    <row r="400" s="78" customFormat="1" ht="14.1" customHeight="1" spans="1:212">
      <c r="A400" s="108" t="s">
        <v>6</v>
      </c>
      <c r="B400" s="108">
        <v>1011118</v>
      </c>
      <c r="C400" s="108">
        <v>1</v>
      </c>
      <c r="D400" s="116" t="s">
        <v>399</v>
      </c>
      <c r="E400" s="112">
        <v>114</v>
      </c>
      <c r="F400" s="118"/>
      <c r="G400" s="118"/>
      <c r="H400" s="118"/>
      <c r="I400" s="118"/>
      <c r="J400" s="118"/>
      <c r="K400" s="118"/>
      <c r="L400" s="118"/>
      <c r="M400" s="118"/>
      <c r="N400" s="118"/>
      <c r="O400" s="118"/>
      <c r="P400" s="118"/>
      <c r="Q400" s="118"/>
      <c r="R400" s="118"/>
      <c r="S400" s="118"/>
      <c r="T400" s="118"/>
      <c r="U400" s="118"/>
      <c r="V400" s="118"/>
      <c r="W400" s="118"/>
      <c r="X400" s="118"/>
      <c r="Y400" s="118"/>
      <c r="Z400" s="118"/>
      <c r="AA400" s="118"/>
      <c r="AB400" s="118"/>
      <c r="AC400" s="118"/>
      <c r="AD400" s="118"/>
      <c r="AE400" s="118"/>
      <c r="AF400" s="118"/>
      <c r="AG400" s="118"/>
      <c r="AH400" s="118"/>
      <c r="AI400" s="118"/>
      <c r="AJ400" s="118"/>
      <c r="AK400" s="118"/>
      <c r="AL400" s="118"/>
      <c r="AM400" s="118"/>
      <c r="AN400" s="118"/>
      <c r="AO400" s="118"/>
      <c r="AP400" s="118"/>
      <c r="AQ400" s="118"/>
      <c r="AR400" s="118"/>
      <c r="AS400" s="118"/>
      <c r="AT400" s="118"/>
      <c r="AU400" s="118"/>
      <c r="AV400" s="118"/>
      <c r="AW400" s="118"/>
      <c r="AX400" s="118"/>
      <c r="AY400" s="118"/>
      <c r="AZ400" s="118"/>
      <c r="BA400" s="118"/>
      <c r="BB400" s="118"/>
      <c r="BC400" s="118"/>
      <c r="BD400" s="118"/>
      <c r="BE400" s="118"/>
      <c r="BF400" s="118"/>
      <c r="BG400" s="118"/>
      <c r="BH400" s="118"/>
      <c r="BI400" s="118"/>
      <c r="BJ400" s="118"/>
      <c r="BK400" s="118"/>
      <c r="BL400" s="118"/>
      <c r="BM400" s="118"/>
      <c r="BN400" s="118"/>
      <c r="BO400" s="118"/>
      <c r="BP400" s="118"/>
      <c r="BQ400" s="118"/>
      <c r="BR400" s="118"/>
      <c r="BS400" s="118"/>
      <c r="BT400" s="118"/>
      <c r="BU400" s="118"/>
      <c r="BV400" s="118"/>
      <c r="BW400" s="118"/>
      <c r="BX400" s="118"/>
      <c r="BY400" s="118"/>
      <c r="BZ400" s="118"/>
      <c r="CA400" s="118"/>
      <c r="CB400" s="118"/>
      <c r="CC400" s="118"/>
      <c r="CD400" s="118"/>
      <c r="CE400" s="118"/>
      <c r="CF400" s="118"/>
      <c r="CG400" s="118"/>
      <c r="CH400" s="118"/>
      <c r="CI400" s="118"/>
      <c r="CJ400" s="118"/>
      <c r="CK400" s="118"/>
      <c r="CL400" s="118"/>
      <c r="CM400" s="118"/>
      <c r="CN400" s="118"/>
      <c r="CO400" s="118"/>
      <c r="CP400" s="118"/>
      <c r="CQ400" s="118"/>
      <c r="CR400" s="118"/>
      <c r="CS400" s="118"/>
      <c r="CT400" s="118"/>
      <c r="CU400" s="118"/>
      <c r="CV400" s="118"/>
      <c r="CW400" s="118"/>
      <c r="CX400" s="118"/>
      <c r="CY400" s="118"/>
      <c r="CZ400" s="118"/>
      <c r="DA400" s="118"/>
      <c r="DB400" s="118"/>
      <c r="DC400" s="118"/>
      <c r="DD400" s="118"/>
      <c r="DE400" s="118"/>
      <c r="DF400" s="118"/>
      <c r="DG400" s="118"/>
      <c r="DH400" s="118"/>
      <c r="DI400" s="118"/>
      <c r="DJ400" s="118"/>
      <c r="DK400" s="118"/>
      <c r="DL400" s="118"/>
      <c r="DM400" s="118"/>
      <c r="DN400" s="118"/>
      <c r="DO400" s="118"/>
      <c r="DP400" s="118"/>
      <c r="DQ400" s="118"/>
      <c r="DR400" s="118"/>
      <c r="DS400" s="118"/>
      <c r="DT400" s="118"/>
      <c r="DU400" s="118"/>
      <c r="DV400" s="118"/>
      <c r="DW400" s="118"/>
      <c r="DX400" s="118"/>
      <c r="DY400" s="118"/>
      <c r="DZ400" s="118"/>
      <c r="EA400" s="118"/>
      <c r="EB400" s="118"/>
      <c r="EC400" s="118"/>
      <c r="ED400" s="118"/>
      <c r="EE400" s="118"/>
      <c r="EF400" s="118"/>
      <c r="EG400" s="118"/>
      <c r="EH400" s="118"/>
      <c r="EI400" s="118"/>
      <c r="EJ400" s="118"/>
      <c r="EK400" s="118"/>
      <c r="EL400" s="118"/>
      <c r="EM400" s="118"/>
      <c r="EN400" s="118"/>
      <c r="EO400" s="118"/>
      <c r="EP400" s="118"/>
      <c r="EQ400" s="118"/>
      <c r="ER400" s="118"/>
      <c r="ES400" s="118"/>
      <c r="ET400" s="118"/>
      <c r="EU400" s="118"/>
      <c r="EV400" s="118"/>
      <c r="EW400" s="118"/>
      <c r="EX400" s="118"/>
      <c r="EY400" s="118"/>
      <c r="EZ400" s="118"/>
      <c r="FA400" s="118"/>
      <c r="FB400" s="118"/>
      <c r="FC400" s="118"/>
      <c r="FD400" s="118"/>
      <c r="FE400" s="118"/>
      <c r="FF400" s="118"/>
      <c r="FG400" s="118"/>
      <c r="FH400" s="118"/>
      <c r="FI400" s="118"/>
      <c r="FJ400" s="118"/>
      <c r="FK400" s="118"/>
      <c r="FL400" s="118"/>
      <c r="FM400" s="118"/>
      <c r="FN400" s="118"/>
      <c r="FO400" s="118"/>
      <c r="FP400" s="118"/>
      <c r="FQ400" s="118"/>
      <c r="FR400" s="118"/>
      <c r="FS400" s="118"/>
      <c r="FT400" s="118"/>
      <c r="FU400" s="118"/>
      <c r="FV400" s="118"/>
      <c r="FW400" s="118"/>
      <c r="FX400" s="118"/>
      <c r="FY400" s="118"/>
      <c r="FZ400" s="17"/>
      <c r="GA400" s="17"/>
      <c r="GB400" s="17"/>
      <c r="GC400" s="17"/>
      <c r="GD400" s="17"/>
      <c r="GE400" s="17"/>
      <c r="GF400" s="17"/>
      <c r="GG400" s="17"/>
      <c r="GH400" s="17"/>
      <c r="GI400" s="17"/>
      <c r="GJ400" s="17"/>
      <c r="GK400" s="17"/>
      <c r="GL400" s="17"/>
      <c r="GM400" s="17"/>
      <c r="GN400" s="17"/>
      <c r="GO400" s="17"/>
      <c r="GP400" s="17"/>
      <c r="GQ400" s="17"/>
      <c r="GR400" s="17"/>
      <c r="GS400" s="17"/>
      <c r="GT400" s="17"/>
      <c r="GU400" s="17"/>
      <c r="GV400" s="17"/>
      <c r="GW400" s="17"/>
      <c r="GX400" s="17"/>
      <c r="GY400" s="17"/>
      <c r="GZ400" s="17"/>
      <c r="HA400" s="17"/>
      <c r="HB400" s="17"/>
      <c r="HC400" s="17"/>
      <c r="HD400" s="17"/>
    </row>
    <row r="401" s="78" customFormat="1" ht="14.1" customHeight="1" spans="1:212">
      <c r="A401" s="108" t="s">
        <v>6</v>
      </c>
      <c r="B401" s="108">
        <v>1011120</v>
      </c>
      <c r="C401" s="108">
        <v>1</v>
      </c>
      <c r="D401" s="108" t="s">
        <v>400</v>
      </c>
      <c r="E401" s="112">
        <v>114</v>
      </c>
      <c r="F401" s="118"/>
      <c r="G401" s="118"/>
      <c r="H401" s="118"/>
      <c r="I401" s="118"/>
      <c r="J401" s="118"/>
      <c r="K401" s="118"/>
      <c r="L401" s="118"/>
      <c r="M401" s="118"/>
      <c r="N401" s="118"/>
      <c r="O401" s="118"/>
      <c r="P401" s="118"/>
      <c r="Q401" s="118"/>
      <c r="R401" s="118"/>
      <c r="S401" s="118"/>
      <c r="T401" s="118"/>
      <c r="U401" s="118"/>
      <c r="V401" s="118"/>
      <c r="W401" s="118"/>
      <c r="X401" s="118"/>
      <c r="Y401" s="118"/>
      <c r="Z401" s="118"/>
      <c r="AA401" s="118"/>
      <c r="AB401" s="118"/>
      <c r="AC401" s="118"/>
      <c r="AD401" s="118"/>
      <c r="AE401" s="118"/>
      <c r="AF401" s="118"/>
      <c r="AG401" s="118"/>
      <c r="AH401" s="118"/>
      <c r="AI401" s="118"/>
      <c r="AJ401" s="118"/>
      <c r="AK401" s="118"/>
      <c r="AL401" s="118"/>
      <c r="AM401" s="118"/>
      <c r="AN401" s="118"/>
      <c r="AO401" s="118"/>
      <c r="AP401" s="118"/>
      <c r="AQ401" s="118"/>
      <c r="AR401" s="118"/>
      <c r="AS401" s="118"/>
      <c r="AT401" s="118"/>
      <c r="AU401" s="118"/>
      <c r="AV401" s="118"/>
      <c r="AW401" s="118"/>
      <c r="AX401" s="118"/>
      <c r="AY401" s="118"/>
      <c r="AZ401" s="118"/>
      <c r="BA401" s="118"/>
      <c r="BB401" s="118"/>
      <c r="BC401" s="118"/>
      <c r="BD401" s="118"/>
      <c r="BE401" s="118"/>
      <c r="BF401" s="118"/>
      <c r="BG401" s="118"/>
      <c r="BH401" s="118"/>
      <c r="BI401" s="118"/>
      <c r="BJ401" s="118"/>
      <c r="BK401" s="118"/>
      <c r="BL401" s="118"/>
      <c r="BM401" s="118"/>
      <c r="BN401" s="118"/>
      <c r="BO401" s="118"/>
      <c r="BP401" s="118"/>
      <c r="BQ401" s="118"/>
      <c r="BR401" s="118"/>
      <c r="BS401" s="118"/>
      <c r="BT401" s="118"/>
      <c r="BU401" s="118"/>
      <c r="BV401" s="118"/>
      <c r="BW401" s="118"/>
      <c r="BX401" s="118"/>
      <c r="BY401" s="118"/>
      <c r="BZ401" s="118"/>
      <c r="CA401" s="118"/>
      <c r="CB401" s="118"/>
      <c r="CC401" s="118"/>
      <c r="CD401" s="118"/>
      <c r="CE401" s="118"/>
      <c r="CF401" s="118"/>
      <c r="CG401" s="118"/>
      <c r="CH401" s="118"/>
      <c r="CI401" s="118"/>
      <c r="CJ401" s="118"/>
      <c r="CK401" s="118"/>
      <c r="CL401" s="118"/>
      <c r="CM401" s="118"/>
      <c r="CN401" s="118"/>
      <c r="CO401" s="118"/>
      <c r="CP401" s="118"/>
      <c r="CQ401" s="118"/>
      <c r="CR401" s="118"/>
      <c r="CS401" s="118"/>
      <c r="CT401" s="118"/>
      <c r="CU401" s="118"/>
      <c r="CV401" s="118"/>
      <c r="CW401" s="118"/>
      <c r="CX401" s="118"/>
      <c r="CY401" s="118"/>
      <c r="CZ401" s="118"/>
      <c r="DA401" s="118"/>
      <c r="DB401" s="118"/>
      <c r="DC401" s="118"/>
      <c r="DD401" s="118"/>
      <c r="DE401" s="118"/>
      <c r="DF401" s="118"/>
      <c r="DG401" s="118"/>
      <c r="DH401" s="118"/>
      <c r="DI401" s="118"/>
      <c r="DJ401" s="118"/>
      <c r="DK401" s="118"/>
      <c r="DL401" s="118"/>
      <c r="DM401" s="118"/>
      <c r="DN401" s="118"/>
      <c r="DO401" s="118"/>
      <c r="DP401" s="118"/>
      <c r="DQ401" s="118"/>
      <c r="DR401" s="118"/>
      <c r="DS401" s="118"/>
      <c r="DT401" s="118"/>
      <c r="DU401" s="118"/>
      <c r="DV401" s="118"/>
      <c r="DW401" s="118"/>
      <c r="DX401" s="118"/>
      <c r="DY401" s="118"/>
      <c r="DZ401" s="118"/>
      <c r="EA401" s="118"/>
      <c r="EB401" s="118"/>
      <c r="EC401" s="118"/>
      <c r="ED401" s="118"/>
      <c r="EE401" s="118"/>
      <c r="EF401" s="118"/>
      <c r="EG401" s="118"/>
      <c r="EH401" s="118"/>
      <c r="EI401" s="118"/>
      <c r="EJ401" s="118"/>
      <c r="EK401" s="118"/>
      <c r="EL401" s="118"/>
      <c r="EM401" s="118"/>
      <c r="EN401" s="118"/>
      <c r="EO401" s="118"/>
      <c r="EP401" s="118"/>
      <c r="EQ401" s="118"/>
      <c r="ER401" s="118"/>
      <c r="ES401" s="118"/>
      <c r="ET401" s="118"/>
      <c r="EU401" s="118"/>
      <c r="EV401" s="118"/>
      <c r="EW401" s="118"/>
      <c r="EX401" s="118"/>
      <c r="EY401" s="118"/>
      <c r="EZ401" s="118"/>
      <c r="FA401" s="118"/>
      <c r="FB401" s="118"/>
      <c r="FC401" s="118"/>
      <c r="FD401" s="118"/>
      <c r="FE401" s="118"/>
      <c r="FF401" s="118"/>
      <c r="FG401" s="118"/>
      <c r="FH401" s="118"/>
      <c r="FI401" s="118"/>
      <c r="FJ401" s="118"/>
      <c r="FK401" s="118"/>
      <c r="FL401" s="118"/>
      <c r="FM401" s="118"/>
      <c r="FN401" s="118"/>
      <c r="FO401" s="118"/>
      <c r="FP401" s="118"/>
      <c r="FQ401" s="118"/>
      <c r="FR401" s="118"/>
      <c r="FS401" s="118"/>
      <c r="FT401" s="118"/>
      <c r="FU401" s="118"/>
      <c r="FV401" s="118"/>
      <c r="FW401" s="118"/>
      <c r="FX401" s="118"/>
      <c r="FY401" s="118"/>
      <c r="FZ401" s="17"/>
      <c r="GA401" s="17"/>
      <c r="GB401" s="17"/>
      <c r="GC401" s="17"/>
      <c r="GD401" s="17"/>
      <c r="GE401" s="17"/>
      <c r="GF401" s="17"/>
      <c r="GG401" s="17"/>
      <c r="GH401" s="17"/>
      <c r="GI401" s="17"/>
      <c r="GJ401" s="17"/>
      <c r="GK401" s="17"/>
      <c r="GL401" s="17"/>
      <c r="GM401" s="17"/>
      <c r="GN401" s="17"/>
      <c r="GO401" s="17"/>
      <c r="GP401" s="17"/>
      <c r="GQ401" s="17"/>
      <c r="GR401" s="17"/>
      <c r="GS401" s="17"/>
      <c r="GT401" s="17"/>
      <c r="GU401" s="17"/>
      <c r="GV401" s="17"/>
      <c r="GW401" s="17"/>
      <c r="GX401" s="17"/>
      <c r="GY401" s="17"/>
      <c r="GZ401" s="17"/>
      <c r="HA401" s="17"/>
      <c r="HB401" s="17"/>
      <c r="HC401" s="17"/>
      <c r="HD401" s="17"/>
    </row>
    <row r="402" s="78" customFormat="1" ht="14.1" customHeight="1" spans="1:212">
      <c r="A402" s="108" t="s">
        <v>6</v>
      </c>
      <c r="B402" s="108">
        <v>1011121</v>
      </c>
      <c r="C402" s="109">
        <v>1</v>
      </c>
      <c r="D402" s="116" t="s">
        <v>401</v>
      </c>
      <c r="E402" s="112">
        <v>114</v>
      </c>
      <c r="F402" s="118"/>
      <c r="G402" s="118"/>
      <c r="H402" s="118"/>
      <c r="I402" s="118"/>
      <c r="J402" s="118"/>
      <c r="K402" s="118"/>
      <c r="L402" s="118"/>
      <c r="M402" s="118"/>
      <c r="N402" s="118"/>
      <c r="O402" s="118"/>
      <c r="P402" s="118"/>
      <c r="Q402" s="118"/>
      <c r="R402" s="118"/>
      <c r="S402" s="118"/>
      <c r="T402" s="118"/>
      <c r="U402" s="118"/>
      <c r="V402" s="118"/>
      <c r="W402" s="118"/>
      <c r="X402" s="118"/>
      <c r="Y402" s="118"/>
      <c r="Z402" s="118"/>
      <c r="AA402" s="118"/>
      <c r="AB402" s="118"/>
      <c r="AC402" s="118"/>
      <c r="AD402" s="118"/>
      <c r="AE402" s="118"/>
      <c r="AF402" s="118"/>
      <c r="AG402" s="118"/>
      <c r="AH402" s="118"/>
      <c r="AI402" s="118"/>
      <c r="AJ402" s="118"/>
      <c r="AK402" s="118"/>
      <c r="AL402" s="118"/>
      <c r="AM402" s="118"/>
      <c r="AN402" s="118"/>
      <c r="AO402" s="118"/>
      <c r="AP402" s="118"/>
      <c r="AQ402" s="118"/>
      <c r="AR402" s="118"/>
      <c r="AS402" s="118"/>
      <c r="AT402" s="118"/>
      <c r="AU402" s="118"/>
      <c r="AV402" s="118"/>
      <c r="AW402" s="118"/>
      <c r="AX402" s="118"/>
      <c r="AY402" s="118"/>
      <c r="AZ402" s="118"/>
      <c r="BA402" s="118"/>
      <c r="BB402" s="118"/>
      <c r="BC402" s="118"/>
      <c r="BD402" s="118"/>
      <c r="BE402" s="118"/>
      <c r="BF402" s="118"/>
      <c r="BG402" s="118"/>
      <c r="BH402" s="118"/>
      <c r="BI402" s="118"/>
      <c r="BJ402" s="118"/>
      <c r="BK402" s="118"/>
      <c r="BL402" s="118"/>
      <c r="BM402" s="118"/>
      <c r="BN402" s="118"/>
      <c r="BO402" s="118"/>
      <c r="BP402" s="118"/>
      <c r="BQ402" s="118"/>
      <c r="BR402" s="118"/>
      <c r="BS402" s="118"/>
      <c r="BT402" s="118"/>
      <c r="BU402" s="118"/>
      <c r="BV402" s="118"/>
      <c r="BW402" s="118"/>
      <c r="BX402" s="118"/>
      <c r="BY402" s="118"/>
      <c r="BZ402" s="118"/>
      <c r="CA402" s="118"/>
      <c r="CB402" s="118"/>
      <c r="CC402" s="118"/>
      <c r="CD402" s="118"/>
      <c r="CE402" s="118"/>
      <c r="CF402" s="118"/>
      <c r="CG402" s="118"/>
      <c r="CH402" s="118"/>
      <c r="CI402" s="118"/>
      <c r="CJ402" s="118"/>
      <c r="CK402" s="118"/>
      <c r="CL402" s="118"/>
      <c r="CM402" s="118"/>
      <c r="CN402" s="118"/>
      <c r="CO402" s="118"/>
      <c r="CP402" s="118"/>
      <c r="CQ402" s="118"/>
      <c r="CR402" s="118"/>
      <c r="CS402" s="118"/>
      <c r="CT402" s="118"/>
      <c r="CU402" s="118"/>
      <c r="CV402" s="118"/>
      <c r="CW402" s="118"/>
      <c r="CX402" s="118"/>
      <c r="CY402" s="118"/>
      <c r="CZ402" s="118"/>
      <c r="DA402" s="118"/>
      <c r="DB402" s="118"/>
      <c r="DC402" s="118"/>
      <c r="DD402" s="118"/>
      <c r="DE402" s="118"/>
      <c r="DF402" s="118"/>
      <c r="DG402" s="118"/>
      <c r="DH402" s="118"/>
      <c r="DI402" s="118"/>
      <c r="DJ402" s="118"/>
      <c r="DK402" s="118"/>
      <c r="DL402" s="118"/>
      <c r="DM402" s="118"/>
      <c r="DN402" s="118"/>
      <c r="DO402" s="118"/>
      <c r="DP402" s="118"/>
      <c r="DQ402" s="118"/>
      <c r="DR402" s="118"/>
      <c r="DS402" s="118"/>
      <c r="DT402" s="118"/>
      <c r="DU402" s="118"/>
      <c r="DV402" s="118"/>
      <c r="DW402" s="118"/>
      <c r="DX402" s="118"/>
      <c r="DY402" s="118"/>
      <c r="DZ402" s="118"/>
      <c r="EA402" s="118"/>
      <c r="EB402" s="118"/>
      <c r="EC402" s="118"/>
      <c r="ED402" s="118"/>
      <c r="EE402" s="118"/>
      <c r="EF402" s="118"/>
      <c r="EG402" s="118"/>
      <c r="EH402" s="118"/>
      <c r="EI402" s="118"/>
      <c r="EJ402" s="118"/>
      <c r="EK402" s="118"/>
      <c r="EL402" s="118"/>
      <c r="EM402" s="118"/>
      <c r="EN402" s="118"/>
      <c r="EO402" s="118"/>
      <c r="EP402" s="118"/>
      <c r="EQ402" s="118"/>
      <c r="ER402" s="118"/>
      <c r="ES402" s="118"/>
      <c r="ET402" s="118"/>
      <c r="EU402" s="118"/>
      <c r="EV402" s="118"/>
      <c r="EW402" s="118"/>
      <c r="EX402" s="118"/>
      <c r="EY402" s="118"/>
      <c r="EZ402" s="118"/>
      <c r="FA402" s="118"/>
      <c r="FB402" s="118"/>
      <c r="FC402" s="118"/>
      <c r="FD402" s="118"/>
      <c r="FE402" s="118"/>
      <c r="FF402" s="118"/>
      <c r="FG402" s="118"/>
      <c r="FH402" s="118"/>
      <c r="FI402" s="118"/>
      <c r="FJ402" s="118"/>
      <c r="FK402" s="118"/>
      <c r="FL402" s="118"/>
      <c r="FM402" s="118"/>
      <c r="FN402" s="118"/>
      <c r="FO402" s="118"/>
      <c r="FP402" s="118"/>
      <c r="FQ402" s="118"/>
      <c r="FR402" s="118"/>
      <c r="FS402" s="118"/>
      <c r="FT402" s="118"/>
      <c r="FU402" s="118"/>
      <c r="FV402" s="118"/>
      <c r="FW402" s="118"/>
      <c r="FX402" s="118"/>
      <c r="FY402" s="118"/>
      <c r="FZ402" s="17"/>
      <c r="GA402" s="17"/>
      <c r="GB402" s="17"/>
      <c r="GC402" s="17"/>
      <c r="GD402" s="17"/>
      <c r="GE402" s="17"/>
      <c r="GF402" s="17"/>
      <c r="GG402" s="17"/>
      <c r="GH402" s="17"/>
      <c r="GI402" s="17"/>
      <c r="GJ402" s="17"/>
      <c r="GK402" s="17"/>
      <c r="GL402" s="17"/>
      <c r="GM402" s="17"/>
      <c r="GN402" s="17"/>
      <c r="GO402" s="17"/>
      <c r="GP402" s="17"/>
      <c r="GQ402" s="17"/>
      <c r="GR402" s="17"/>
      <c r="GS402" s="17"/>
      <c r="GT402" s="17"/>
      <c r="GU402" s="17"/>
      <c r="GV402" s="17"/>
      <c r="GW402" s="17"/>
      <c r="GX402" s="17"/>
      <c r="GY402" s="17"/>
      <c r="GZ402" s="17"/>
      <c r="HA402" s="17"/>
      <c r="HB402" s="17"/>
      <c r="HC402" s="17"/>
      <c r="HD402" s="17"/>
    </row>
    <row r="403" s="78" customFormat="1" ht="14.1" customHeight="1" spans="1:212">
      <c r="A403" s="108" t="s">
        <v>6</v>
      </c>
      <c r="B403" s="108">
        <v>1011122</v>
      </c>
      <c r="C403" s="109">
        <v>1</v>
      </c>
      <c r="D403" s="116" t="s">
        <v>402</v>
      </c>
      <c r="E403" s="112">
        <v>114</v>
      </c>
      <c r="F403" s="118"/>
      <c r="G403" s="118"/>
      <c r="H403" s="118"/>
      <c r="I403" s="118"/>
      <c r="J403" s="118"/>
      <c r="K403" s="118"/>
      <c r="L403" s="118"/>
      <c r="M403" s="118"/>
      <c r="N403" s="118"/>
      <c r="O403" s="118"/>
      <c r="P403" s="118"/>
      <c r="Q403" s="118"/>
      <c r="R403" s="118"/>
      <c r="S403" s="118"/>
      <c r="T403" s="118"/>
      <c r="U403" s="118"/>
      <c r="V403" s="118"/>
      <c r="W403" s="118"/>
      <c r="X403" s="118"/>
      <c r="Y403" s="118"/>
      <c r="Z403" s="118"/>
      <c r="AA403" s="118"/>
      <c r="AB403" s="118"/>
      <c r="AC403" s="118"/>
      <c r="AD403" s="118"/>
      <c r="AE403" s="118"/>
      <c r="AF403" s="118"/>
      <c r="AG403" s="118"/>
      <c r="AH403" s="118"/>
      <c r="AI403" s="118"/>
      <c r="AJ403" s="118"/>
      <c r="AK403" s="118"/>
      <c r="AL403" s="118"/>
      <c r="AM403" s="118"/>
      <c r="AN403" s="118"/>
      <c r="AO403" s="118"/>
      <c r="AP403" s="118"/>
      <c r="AQ403" s="118"/>
      <c r="AR403" s="118"/>
      <c r="AS403" s="118"/>
      <c r="AT403" s="118"/>
      <c r="AU403" s="118"/>
      <c r="AV403" s="118"/>
      <c r="AW403" s="118"/>
      <c r="AX403" s="118"/>
      <c r="AY403" s="118"/>
      <c r="AZ403" s="118"/>
      <c r="BA403" s="118"/>
      <c r="BB403" s="118"/>
      <c r="BC403" s="118"/>
      <c r="BD403" s="118"/>
      <c r="BE403" s="118"/>
      <c r="BF403" s="118"/>
      <c r="BG403" s="118"/>
      <c r="BH403" s="118"/>
      <c r="BI403" s="118"/>
      <c r="BJ403" s="118"/>
      <c r="BK403" s="118"/>
      <c r="BL403" s="118"/>
      <c r="BM403" s="118"/>
      <c r="BN403" s="118"/>
      <c r="BO403" s="118"/>
      <c r="BP403" s="118"/>
      <c r="BQ403" s="118"/>
      <c r="BR403" s="118"/>
      <c r="BS403" s="118"/>
      <c r="BT403" s="118"/>
      <c r="BU403" s="118"/>
      <c r="BV403" s="118"/>
      <c r="BW403" s="118"/>
      <c r="BX403" s="118"/>
      <c r="BY403" s="118"/>
      <c r="BZ403" s="118"/>
      <c r="CA403" s="118"/>
      <c r="CB403" s="118"/>
      <c r="CC403" s="118"/>
      <c r="CD403" s="118"/>
      <c r="CE403" s="118"/>
      <c r="CF403" s="118"/>
      <c r="CG403" s="118"/>
      <c r="CH403" s="118"/>
      <c r="CI403" s="118"/>
      <c r="CJ403" s="118"/>
      <c r="CK403" s="118"/>
      <c r="CL403" s="118"/>
      <c r="CM403" s="118"/>
      <c r="CN403" s="118"/>
      <c r="CO403" s="118"/>
      <c r="CP403" s="118"/>
      <c r="CQ403" s="118"/>
      <c r="CR403" s="118"/>
      <c r="CS403" s="118"/>
      <c r="CT403" s="118"/>
      <c r="CU403" s="118"/>
      <c r="CV403" s="118"/>
      <c r="CW403" s="118"/>
      <c r="CX403" s="118"/>
      <c r="CY403" s="118"/>
      <c r="CZ403" s="118"/>
      <c r="DA403" s="118"/>
      <c r="DB403" s="118"/>
      <c r="DC403" s="118"/>
      <c r="DD403" s="118"/>
      <c r="DE403" s="118"/>
      <c r="DF403" s="118"/>
      <c r="DG403" s="118"/>
      <c r="DH403" s="118"/>
      <c r="DI403" s="118"/>
      <c r="DJ403" s="118"/>
      <c r="DK403" s="118"/>
      <c r="DL403" s="118"/>
      <c r="DM403" s="118"/>
      <c r="DN403" s="118"/>
      <c r="DO403" s="118"/>
      <c r="DP403" s="118"/>
      <c r="DQ403" s="118"/>
      <c r="DR403" s="118"/>
      <c r="DS403" s="118"/>
      <c r="DT403" s="118"/>
      <c r="DU403" s="118"/>
      <c r="DV403" s="118"/>
      <c r="DW403" s="118"/>
      <c r="DX403" s="118"/>
      <c r="DY403" s="118"/>
      <c r="DZ403" s="118"/>
      <c r="EA403" s="118"/>
      <c r="EB403" s="118"/>
      <c r="EC403" s="118"/>
      <c r="ED403" s="118"/>
      <c r="EE403" s="118"/>
      <c r="EF403" s="118"/>
      <c r="EG403" s="118"/>
      <c r="EH403" s="118"/>
      <c r="EI403" s="118"/>
      <c r="EJ403" s="118"/>
      <c r="EK403" s="118"/>
      <c r="EL403" s="118"/>
      <c r="EM403" s="118"/>
      <c r="EN403" s="118"/>
      <c r="EO403" s="118"/>
      <c r="EP403" s="118"/>
      <c r="EQ403" s="118"/>
      <c r="ER403" s="118"/>
      <c r="ES403" s="118"/>
      <c r="ET403" s="118"/>
      <c r="EU403" s="118"/>
      <c r="EV403" s="118"/>
      <c r="EW403" s="118"/>
      <c r="EX403" s="118"/>
      <c r="EY403" s="118"/>
      <c r="EZ403" s="118"/>
      <c r="FA403" s="118"/>
      <c r="FB403" s="118"/>
      <c r="FC403" s="118"/>
      <c r="FD403" s="118"/>
      <c r="FE403" s="118"/>
      <c r="FF403" s="118"/>
      <c r="FG403" s="118"/>
      <c r="FH403" s="118"/>
      <c r="FI403" s="118"/>
      <c r="FJ403" s="118"/>
      <c r="FK403" s="118"/>
      <c r="FL403" s="118"/>
      <c r="FM403" s="118"/>
      <c r="FN403" s="118"/>
      <c r="FO403" s="118"/>
      <c r="FP403" s="118"/>
      <c r="FQ403" s="118"/>
      <c r="FR403" s="118"/>
      <c r="FS403" s="118"/>
      <c r="FT403" s="118"/>
      <c r="FU403" s="118"/>
      <c r="FV403" s="118"/>
      <c r="FW403" s="118"/>
      <c r="FX403" s="118"/>
      <c r="FY403" s="118"/>
      <c r="FZ403" s="17"/>
      <c r="GA403" s="17"/>
      <c r="GB403" s="17"/>
      <c r="GC403" s="17"/>
      <c r="GD403" s="17"/>
      <c r="GE403" s="17"/>
      <c r="GF403" s="17"/>
      <c r="GG403" s="17"/>
      <c r="GH403" s="17"/>
      <c r="GI403" s="17"/>
      <c r="GJ403" s="17"/>
      <c r="GK403" s="17"/>
      <c r="GL403" s="17"/>
      <c r="GM403" s="17"/>
      <c r="GN403" s="17"/>
      <c r="GO403" s="17"/>
      <c r="GP403" s="17"/>
      <c r="GQ403" s="17"/>
      <c r="GR403" s="17"/>
      <c r="GS403" s="17"/>
      <c r="GT403" s="17"/>
      <c r="GU403" s="17"/>
      <c r="GV403" s="17"/>
      <c r="GW403" s="17"/>
      <c r="GX403" s="17"/>
      <c r="GY403" s="17"/>
      <c r="GZ403" s="17"/>
      <c r="HA403" s="17"/>
      <c r="HB403" s="17"/>
      <c r="HC403" s="17"/>
      <c r="HD403" s="17"/>
    </row>
    <row r="404" s="78" customFormat="1" ht="14.1" customHeight="1" spans="1:212">
      <c r="A404" s="108" t="s">
        <v>6</v>
      </c>
      <c r="B404" s="108">
        <v>1011123</v>
      </c>
      <c r="C404" s="108">
        <v>1</v>
      </c>
      <c r="D404" s="108" t="s">
        <v>403</v>
      </c>
      <c r="E404" s="112">
        <v>114</v>
      </c>
      <c r="F404" s="118"/>
      <c r="G404" s="118"/>
      <c r="H404" s="118"/>
      <c r="I404" s="118"/>
      <c r="J404" s="118"/>
      <c r="K404" s="118"/>
      <c r="L404" s="118"/>
      <c r="M404" s="118"/>
      <c r="N404" s="118"/>
      <c r="O404" s="118"/>
      <c r="P404" s="118"/>
      <c r="Q404" s="118"/>
      <c r="R404" s="118"/>
      <c r="S404" s="118"/>
      <c r="T404" s="118"/>
      <c r="U404" s="118"/>
      <c r="V404" s="118"/>
      <c r="W404" s="118"/>
      <c r="X404" s="118"/>
      <c r="Y404" s="118"/>
      <c r="Z404" s="118"/>
      <c r="AA404" s="118"/>
      <c r="AB404" s="118"/>
      <c r="AC404" s="118"/>
      <c r="AD404" s="118"/>
      <c r="AE404" s="118"/>
      <c r="AF404" s="118"/>
      <c r="AG404" s="118"/>
      <c r="AH404" s="118"/>
      <c r="AI404" s="118"/>
      <c r="AJ404" s="118"/>
      <c r="AK404" s="118"/>
      <c r="AL404" s="118"/>
      <c r="AM404" s="118"/>
      <c r="AN404" s="118"/>
      <c r="AO404" s="118"/>
      <c r="AP404" s="118"/>
      <c r="AQ404" s="118"/>
      <c r="AR404" s="118"/>
      <c r="AS404" s="118"/>
      <c r="AT404" s="118"/>
      <c r="AU404" s="118"/>
      <c r="AV404" s="118"/>
      <c r="AW404" s="118"/>
      <c r="AX404" s="118"/>
      <c r="AY404" s="118"/>
      <c r="AZ404" s="118"/>
      <c r="BA404" s="118"/>
      <c r="BB404" s="118"/>
      <c r="BC404" s="118"/>
      <c r="BD404" s="118"/>
      <c r="BE404" s="118"/>
      <c r="BF404" s="118"/>
      <c r="BG404" s="118"/>
      <c r="BH404" s="118"/>
      <c r="BI404" s="118"/>
      <c r="BJ404" s="118"/>
      <c r="BK404" s="118"/>
      <c r="BL404" s="118"/>
      <c r="BM404" s="118"/>
      <c r="BN404" s="118"/>
      <c r="BO404" s="118"/>
      <c r="BP404" s="118"/>
      <c r="BQ404" s="118"/>
      <c r="BR404" s="118"/>
      <c r="BS404" s="118"/>
      <c r="BT404" s="118"/>
      <c r="BU404" s="118"/>
      <c r="BV404" s="118"/>
      <c r="BW404" s="118"/>
      <c r="BX404" s="118"/>
      <c r="BY404" s="118"/>
      <c r="BZ404" s="118"/>
      <c r="CA404" s="118"/>
      <c r="CB404" s="118"/>
      <c r="CC404" s="118"/>
      <c r="CD404" s="118"/>
      <c r="CE404" s="118"/>
      <c r="CF404" s="118"/>
      <c r="CG404" s="118"/>
      <c r="CH404" s="118"/>
      <c r="CI404" s="118"/>
      <c r="CJ404" s="118"/>
      <c r="CK404" s="118"/>
      <c r="CL404" s="118"/>
      <c r="CM404" s="118"/>
      <c r="CN404" s="118"/>
      <c r="CO404" s="118"/>
      <c r="CP404" s="118"/>
      <c r="CQ404" s="118"/>
      <c r="CR404" s="118"/>
      <c r="CS404" s="118"/>
      <c r="CT404" s="118"/>
      <c r="CU404" s="118"/>
      <c r="CV404" s="118"/>
      <c r="CW404" s="118"/>
      <c r="CX404" s="118"/>
      <c r="CY404" s="118"/>
      <c r="CZ404" s="118"/>
      <c r="DA404" s="118"/>
      <c r="DB404" s="118"/>
      <c r="DC404" s="118"/>
      <c r="DD404" s="118"/>
      <c r="DE404" s="118"/>
      <c r="DF404" s="118"/>
      <c r="DG404" s="118"/>
      <c r="DH404" s="118"/>
      <c r="DI404" s="118"/>
      <c r="DJ404" s="118"/>
      <c r="DK404" s="118"/>
      <c r="DL404" s="118"/>
      <c r="DM404" s="118"/>
      <c r="DN404" s="118"/>
      <c r="DO404" s="118"/>
      <c r="DP404" s="118"/>
      <c r="DQ404" s="118"/>
      <c r="DR404" s="118"/>
      <c r="DS404" s="118"/>
      <c r="DT404" s="118"/>
      <c r="DU404" s="118"/>
      <c r="DV404" s="118"/>
      <c r="DW404" s="118"/>
      <c r="DX404" s="118"/>
      <c r="DY404" s="118"/>
      <c r="DZ404" s="118"/>
      <c r="EA404" s="118"/>
      <c r="EB404" s="118"/>
      <c r="EC404" s="118"/>
      <c r="ED404" s="118"/>
      <c r="EE404" s="118"/>
      <c r="EF404" s="118"/>
      <c r="EG404" s="118"/>
      <c r="EH404" s="118"/>
      <c r="EI404" s="118"/>
      <c r="EJ404" s="118"/>
      <c r="EK404" s="118"/>
      <c r="EL404" s="118"/>
      <c r="EM404" s="118"/>
      <c r="EN404" s="118"/>
      <c r="EO404" s="118"/>
      <c r="EP404" s="118"/>
      <c r="EQ404" s="118"/>
      <c r="ER404" s="118"/>
      <c r="ES404" s="118"/>
      <c r="ET404" s="118"/>
      <c r="EU404" s="118"/>
      <c r="EV404" s="118"/>
      <c r="EW404" s="118"/>
      <c r="EX404" s="118"/>
      <c r="EY404" s="118"/>
      <c r="EZ404" s="118"/>
      <c r="FA404" s="118"/>
      <c r="FB404" s="118"/>
      <c r="FC404" s="118"/>
      <c r="FD404" s="118"/>
      <c r="FE404" s="118"/>
      <c r="FF404" s="118"/>
      <c r="FG404" s="118"/>
      <c r="FH404" s="118"/>
      <c r="FI404" s="118"/>
      <c r="FJ404" s="118"/>
      <c r="FK404" s="118"/>
      <c r="FL404" s="118"/>
      <c r="FM404" s="118"/>
      <c r="FN404" s="118"/>
      <c r="FO404" s="118"/>
      <c r="FP404" s="118"/>
      <c r="FQ404" s="118"/>
      <c r="FR404" s="118"/>
      <c r="FS404" s="118"/>
      <c r="FT404" s="118"/>
      <c r="FU404" s="118"/>
      <c r="FV404" s="118"/>
      <c r="FW404" s="118"/>
      <c r="FX404" s="118"/>
      <c r="FY404" s="118"/>
      <c r="FZ404" s="17"/>
      <c r="GA404" s="17"/>
      <c r="GB404" s="17"/>
      <c r="GC404" s="17"/>
      <c r="GD404" s="17"/>
      <c r="GE404" s="17"/>
      <c r="GF404" s="17"/>
      <c r="GG404" s="17"/>
      <c r="GH404" s="17"/>
      <c r="GI404" s="17"/>
      <c r="GJ404" s="17"/>
      <c r="GK404" s="17"/>
      <c r="GL404" s="17"/>
      <c r="GM404" s="17"/>
      <c r="GN404" s="17"/>
      <c r="GO404" s="17"/>
      <c r="GP404" s="17"/>
      <c r="GQ404" s="17"/>
      <c r="GR404" s="17"/>
      <c r="GS404" s="17"/>
      <c r="GT404" s="17"/>
      <c r="GU404" s="17"/>
      <c r="GV404" s="17"/>
      <c r="GW404" s="17"/>
      <c r="GX404" s="17"/>
      <c r="GY404" s="17"/>
      <c r="GZ404" s="17"/>
      <c r="HA404" s="17"/>
      <c r="HB404" s="17"/>
      <c r="HC404" s="17"/>
      <c r="HD404" s="17"/>
    </row>
    <row r="405" s="78" customFormat="1" ht="14.1" customHeight="1" spans="1:212">
      <c r="A405" s="108" t="s">
        <v>6</v>
      </c>
      <c r="B405" s="108">
        <v>1011124</v>
      </c>
      <c r="C405" s="108">
        <v>1</v>
      </c>
      <c r="D405" s="116" t="s">
        <v>404</v>
      </c>
      <c r="E405" s="112">
        <v>114</v>
      </c>
      <c r="F405" s="118"/>
      <c r="G405" s="118"/>
      <c r="H405" s="118"/>
      <c r="I405" s="118"/>
      <c r="J405" s="118"/>
      <c r="K405" s="118"/>
      <c r="L405" s="118"/>
      <c r="M405" s="118"/>
      <c r="N405" s="118"/>
      <c r="O405" s="118"/>
      <c r="P405" s="118"/>
      <c r="Q405" s="118"/>
      <c r="R405" s="118"/>
      <c r="S405" s="118"/>
      <c r="T405" s="118"/>
      <c r="U405" s="118"/>
      <c r="V405" s="118"/>
      <c r="W405" s="118"/>
      <c r="X405" s="118"/>
      <c r="Y405" s="118"/>
      <c r="Z405" s="118"/>
      <c r="AA405" s="118"/>
      <c r="AB405" s="118"/>
      <c r="AC405" s="118"/>
      <c r="AD405" s="118"/>
      <c r="AE405" s="118"/>
      <c r="AF405" s="118"/>
      <c r="AG405" s="118"/>
      <c r="AH405" s="118"/>
      <c r="AI405" s="118"/>
      <c r="AJ405" s="118"/>
      <c r="AK405" s="118"/>
      <c r="AL405" s="118"/>
      <c r="AM405" s="118"/>
      <c r="AN405" s="118"/>
      <c r="AO405" s="118"/>
      <c r="AP405" s="118"/>
      <c r="AQ405" s="118"/>
      <c r="AR405" s="118"/>
      <c r="AS405" s="118"/>
      <c r="AT405" s="118"/>
      <c r="AU405" s="118"/>
      <c r="AV405" s="118"/>
      <c r="AW405" s="118"/>
      <c r="AX405" s="118"/>
      <c r="AY405" s="118"/>
      <c r="AZ405" s="118"/>
      <c r="BA405" s="118"/>
      <c r="BB405" s="118"/>
      <c r="BC405" s="118"/>
      <c r="BD405" s="118"/>
      <c r="BE405" s="118"/>
      <c r="BF405" s="118"/>
      <c r="BG405" s="118"/>
      <c r="BH405" s="118"/>
      <c r="BI405" s="118"/>
      <c r="BJ405" s="118"/>
      <c r="BK405" s="118"/>
      <c r="BL405" s="118"/>
      <c r="BM405" s="118"/>
      <c r="BN405" s="118"/>
      <c r="BO405" s="118"/>
      <c r="BP405" s="118"/>
      <c r="BQ405" s="118"/>
      <c r="BR405" s="118"/>
      <c r="BS405" s="118"/>
      <c r="BT405" s="118"/>
      <c r="BU405" s="118"/>
      <c r="BV405" s="118"/>
      <c r="BW405" s="118"/>
      <c r="BX405" s="118"/>
      <c r="BY405" s="118"/>
      <c r="BZ405" s="118"/>
      <c r="CA405" s="118"/>
      <c r="CB405" s="118"/>
      <c r="CC405" s="118"/>
      <c r="CD405" s="118"/>
      <c r="CE405" s="118"/>
      <c r="CF405" s="118"/>
      <c r="CG405" s="118"/>
      <c r="CH405" s="118"/>
      <c r="CI405" s="118"/>
      <c r="CJ405" s="118"/>
      <c r="CK405" s="118"/>
      <c r="CL405" s="118"/>
      <c r="CM405" s="118"/>
      <c r="CN405" s="118"/>
      <c r="CO405" s="118"/>
      <c r="CP405" s="118"/>
      <c r="CQ405" s="118"/>
      <c r="CR405" s="118"/>
      <c r="CS405" s="118"/>
      <c r="CT405" s="118"/>
      <c r="CU405" s="118"/>
      <c r="CV405" s="118"/>
      <c r="CW405" s="118"/>
      <c r="CX405" s="118"/>
      <c r="CY405" s="118"/>
      <c r="CZ405" s="118"/>
      <c r="DA405" s="118"/>
      <c r="DB405" s="118"/>
      <c r="DC405" s="118"/>
      <c r="DD405" s="118"/>
      <c r="DE405" s="118"/>
      <c r="DF405" s="118"/>
      <c r="DG405" s="118"/>
      <c r="DH405" s="118"/>
      <c r="DI405" s="118"/>
      <c r="DJ405" s="118"/>
      <c r="DK405" s="118"/>
      <c r="DL405" s="118"/>
      <c r="DM405" s="118"/>
      <c r="DN405" s="118"/>
      <c r="DO405" s="118"/>
      <c r="DP405" s="118"/>
      <c r="DQ405" s="118"/>
      <c r="DR405" s="118"/>
      <c r="DS405" s="118"/>
      <c r="DT405" s="118"/>
      <c r="DU405" s="118"/>
      <c r="DV405" s="118"/>
      <c r="DW405" s="118"/>
      <c r="DX405" s="118"/>
      <c r="DY405" s="118"/>
      <c r="DZ405" s="118"/>
      <c r="EA405" s="118"/>
      <c r="EB405" s="118"/>
      <c r="EC405" s="118"/>
      <c r="ED405" s="118"/>
      <c r="EE405" s="118"/>
      <c r="EF405" s="118"/>
      <c r="EG405" s="118"/>
      <c r="EH405" s="118"/>
      <c r="EI405" s="118"/>
      <c r="EJ405" s="118"/>
      <c r="EK405" s="118"/>
      <c r="EL405" s="118"/>
      <c r="EM405" s="118"/>
      <c r="EN405" s="118"/>
      <c r="EO405" s="118"/>
      <c r="EP405" s="118"/>
      <c r="EQ405" s="118"/>
      <c r="ER405" s="118"/>
      <c r="ES405" s="118"/>
      <c r="ET405" s="118"/>
      <c r="EU405" s="118"/>
      <c r="EV405" s="118"/>
      <c r="EW405" s="118"/>
      <c r="EX405" s="118"/>
      <c r="EY405" s="118"/>
      <c r="EZ405" s="118"/>
      <c r="FA405" s="118"/>
      <c r="FB405" s="118"/>
      <c r="FC405" s="118"/>
      <c r="FD405" s="118"/>
      <c r="FE405" s="118"/>
      <c r="FF405" s="118"/>
      <c r="FG405" s="118"/>
      <c r="FH405" s="118"/>
      <c r="FI405" s="118"/>
      <c r="FJ405" s="118"/>
      <c r="FK405" s="118"/>
      <c r="FL405" s="118"/>
      <c r="FM405" s="118"/>
      <c r="FN405" s="118"/>
      <c r="FO405" s="118"/>
      <c r="FP405" s="118"/>
      <c r="FQ405" s="118"/>
      <c r="FR405" s="118"/>
      <c r="FS405" s="118"/>
      <c r="FT405" s="118"/>
      <c r="FU405" s="118"/>
      <c r="FV405" s="118"/>
      <c r="FW405" s="118"/>
      <c r="FX405" s="118"/>
      <c r="FY405" s="118"/>
      <c r="FZ405" s="17"/>
      <c r="GA405" s="17"/>
      <c r="GB405" s="17"/>
      <c r="GC405" s="17"/>
      <c r="GD405" s="17"/>
      <c r="GE405" s="17"/>
      <c r="GF405" s="17"/>
      <c r="GG405" s="17"/>
      <c r="GH405" s="17"/>
      <c r="GI405" s="17"/>
      <c r="GJ405" s="17"/>
      <c r="GK405" s="17"/>
      <c r="GL405" s="17"/>
      <c r="GM405" s="17"/>
      <c r="GN405" s="17"/>
      <c r="GO405" s="17"/>
      <c r="GP405" s="17"/>
      <c r="GQ405" s="17"/>
      <c r="GR405" s="17"/>
      <c r="GS405" s="17"/>
      <c r="GT405" s="17"/>
      <c r="GU405" s="17"/>
      <c r="GV405" s="17"/>
      <c r="GW405" s="17"/>
      <c r="GX405" s="17"/>
      <c r="GY405" s="17"/>
      <c r="GZ405" s="17"/>
      <c r="HA405" s="17"/>
      <c r="HB405" s="17"/>
      <c r="HC405" s="17"/>
      <c r="HD405" s="17"/>
    </row>
    <row r="406" s="78" customFormat="1" ht="14.1" customHeight="1" spans="1:212">
      <c r="A406" s="108" t="s">
        <v>6</v>
      </c>
      <c r="B406" s="108">
        <v>1011125</v>
      </c>
      <c r="C406" s="108">
        <v>1</v>
      </c>
      <c r="D406" s="116" t="s">
        <v>405</v>
      </c>
      <c r="E406" s="112">
        <v>114</v>
      </c>
      <c r="F406" s="118"/>
      <c r="G406" s="118"/>
      <c r="H406" s="118"/>
      <c r="I406" s="118"/>
      <c r="J406" s="118"/>
      <c r="K406" s="118"/>
      <c r="L406" s="118"/>
      <c r="M406" s="118"/>
      <c r="N406" s="118"/>
      <c r="O406" s="118"/>
      <c r="P406" s="118"/>
      <c r="Q406" s="118"/>
      <c r="R406" s="118"/>
      <c r="S406" s="118"/>
      <c r="T406" s="118"/>
      <c r="U406" s="118"/>
      <c r="V406" s="118"/>
      <c r="W406" s="118"/>
      <c r="X406" s="118"/>
      <c r="Y406" s="118"/>
      <c r="Z406" s="118"/>
      <c r="AA406" s="118"/>
      <c r="AB406" s="118"/>
      <c r="AC406" s="118"/>
      <c r="AD406" s="118"/>
      <c r="AE406" s="118"/>
      <c r="AF406" s="118"/>
      <c r="AG406" s="118"/>
      <c r="AH406" s="118"/>
      <c r="AI406" s="118"/>
      <c r="AJ406" s="118"/>
      <c r="AK406" s="118"/>
      <c r="AL406" s="118"/>
      <c r="AM406" s="118"/>
      <c r="AN406" s="118"/>
      <c r="AO406" s="118"/>
      <c r="AP406" s="118"/>
      <c r="AQ406" s="118"/>
      <c r="AR406" s="118"/>
      <c r="AS406" s="118"/>
      <c r="AT406" s="118"/>
      <c r="AU406" s="118"/>
      <c r="AV406" s="118"/>
      <c r="AW406" s="118"/>
      <c r="AX406" s="118"/>
      <c r="AY406" s="118"/>
      <c r="AZ406" s="118"/>
      <c r="BA406" s="118"/>
      <c r="BB406" s="118"/>
      <c r="BC406" s="118"/>
      <c r="BD406" s="118"/>
      <c r="BE406" s="118"/>
      <c r="BF406" s="118"/>
      <c r="BG406" s="118"/>
      <c r="BH406" s="118"/>
      <c r="BI406" s="118"/>
      <c r="BJ406" s="118"/>
      <c r="BK406" s="118"/>
      <c r="BL406" s="118"/>
      <c r="BM406" s="118"/>
      <c r="BN406" s="118"/>
      <c r="BO406" s="118"/>
      <c r="BP406" s="118"/>
      <c r="BQ406" s="118"/>
      <c r="BR406" s="118"/>
      <c r="BS406" s="118"/>
      <c r="BT406" s="118"/>
      <c r="BU406" s="118"/>
      <c r="BV406" s="118"/>
      <c r="BW406" s="118"/>
      <c r="BX406" s="118"/>
      <c r="BY406" s="118"/>
      <c r="BZ406" s="118"/>
      <c r="CA406" s="118"/>
      <c r="CB406" s="118"/>
      <c r="CC406" s="118"/>
      <c r="CD406" s="118"/>
      <c r="CE406" s="118"/>
      <c r="CF406" s="118"/>
      <c r="CG406" s="118"/>
      <c r="CH406" s="118"/>
      <c r="CI406" s="118"/>
      <c r="CJ406" s="118"/>
      <c r="CK406" s="118"/>
      <c r="CL406" s="118"/>
      <c r="CM406" s="118"/>
      <c r="CN406" s="118"/>
      <c r="CO406" s="118"/>
      <c r="CP406" s="118"/>
      <c r="CQ406" s="118"/>
      <c r="CR406" s="118"/>
      <c r="CS406" s="118"/>
      <c r="CT406" s="118"/>
      <c r="CU406" s="118"/>
      <c r="CV406" s="118"/>
      <c r="CW406" s="118"/>
      <c r="CX406" s="118"/>
      <c r="CY406" s="118"/>
      <c r="CZ406" s="118"/>
      <c r="DA406" s="118"/>
      <c r="DB406" s="118"/>
      <c r="DC406" s="118"/>
      <c r="DD406" s="118"/>
      <c r="DE406" s="118"/>
      <c r="DF406" s="118"/>
      <c r="DG406" s="118"/>
      <c r="DH406" s="118"/>
      <c r="DI406" s="118"/>
      <c r="DJ406" s="118"/>
      <c r="DK406" s="118"/>
      <c r="DL406" s="118"/>
      <c r="DM406" s="118"/>
      <c r="DN406" s="118"/>
      <c r="DO406" s="118"/>
      <c r="DP406" s="118"/>
      <c r="DQ406" s="118"/>
      <c r="DR406" s="118"/>
      <c r="DS406" s="118"/>
      <c r="DT406" s="118"/>
      <c r="DU406" s="118"/>
      <c r="DV406" s="118"/>
      <c r="DW406" s="118"/>
      <c r="DX406" s="118"/>
      <c r="DY406" s="118"/>
      <c r="DZ406" s="118"/>
      <c r="EA406" s="118"/>
      <c r="EB406" s="118"/>
      <c r="EC406" s="118"/>
      <c r="ED406" s="118"/>
      <c r="EE406" s="118"/>
      <c r="EF406" s="118"/>
      <c r="EG406" s="118"/>
      <c r="EH406" s="118"/>
      <c r="EI406" s="118"/>
      <c r="EJ406" s="118"/>
      <c r="EK406" s="118"/>
      <c r="EL406" s="118"/>
      <c r="EM406" s="118"/>
      <c r="EN406" s="118"/>
      <c r="EO406" s="118"/>
      <c r="EP406" s="118"/>
      <c r="EQ406" s="118"/>
      <c r="ER406" s="118"/>
      <c r="ES406" s="118"/>
      <c r="ET406" s="118"/>
      <c r="EU406" s="118"/>
      <c r="EV406" s="118"/>
      <c r="EW406" s="118"/>
      <c r="EX406" s="118"/>
      <c r="EY406" s="118"/>
      <c r="EZ406" s="118"/>
      <c r="FA406" s="118"/>
      <c r="FB406" s="118"/>
      <c r="FC406" s="118"/>
      <c r="FD406" s="118"/>
      <c r="FE406" s="118"/>
      <c r="FF406" s="118"/>
      <c r="FG406" s="118"/>
      <c r="FH406" s="118"/>
      <c r="FI406" s="118"/>
      <c r="FJ406" s="118"/>
      <c r="FK406" s="118"/>
      <c r="FL406" s="118"/>
      <c r="FM406" s="118"/>
      <c r="FN406" s="118"/>
      <c r="FO406" s="118"/>
      <c r="FP406" s="118"/>
      <c r="FQ406" s="118"/>
      <c r="FR406" s="118"/>
      <c r="FS406" s="118"/>
      <c r="FT406" s="118"/>
      <c r="FU406" s="118"/>
      <c r="FV406" s="118"/>
      <c r="FW406" s="118"/>
      <c r="FX406" s="118"/>
      <c r="FY406" s="118"/>
      <c r="FZ406" s="17"/>
      <c r="GA406" s="17"/>
      <c r="GB406" s="17"/>
      <c r="GC406" s="17"/>
      <c r="GD406" s="17"/>
      <c r="GE406" s="17"/>
      <c r="GF406" s="17"/>
      <c r="GG406" s="17"/>
      <c r="GH406" s="17"/>
      <c r="GI406" s="17"/>
      <c r="GJ406" s="17"/>
      <c r="GK406" s="17"/>
      <c r="GL406" s="17"/>
      <c r="GM406" s="17"/>
      <c r="GN406" s="17"/>
      <c r="GO406" s="17"/>
      <c r="GP406" s="17"/>
      <c r="GQ406" s="17"/>
      <c r="GR406" s="17"/>
      <c r="GS406" s="17"/>
      <c r="GT406" s="17"/>
      <c r="GU406" s="17"/>
      <c r="GV406" s="17"/>
      <c r="GW406" s="17"/>
      <c r="GX406" s="17"/>
      <c r="GY406" s="17"/>
      <c r="GZ406" s="17"/>
      <c r="HA406" s="17"/>
      <c r="HB406" s="17"/>
      <c r="HC406" s="17"/>
      <c r="HD406" s="17"/>
    </row>
    <row r="407" s="78" customFormat="1" ht="14.1" customHeight="1" spans="1:212">
      <c r="A407" s="108" t="s">
        <v>6</v>
      </c>
      <c r="B407" s="108">
        <v>1011126</v>
      </c>
      <c r="C407" s="108">
        <v>1</v>
      </c>
      <c r="D407" s="116" t="s">
        <v>406</v>
      </c>
      <c r="E407" s="112">
        <v>114</v>
      </c>
      <c r="F407" s="118"/>
      <c r="G407" s="118"/>
      <c r="H407" s="118"/>
      <c r="I407" s="118"/>
      <c r="J407" s="118"/>
      <c r="K407" s="118"/>
      <c r="L407" s="118"/>
      <c r="M407" s="118"/>
      <c r="N407" s="118"/>
      <c r="O407" s="118"/>
      <c r="P407" s="118"/>
      <c r="Q407" s="118"/>
      <c r="R407" s="118"/>
      <c r="S407" s="118"/>
      <c r="T407" s="118"/>
      <c r="U407" s="118"/>
      <c r="V407" s="118"/>
      <c r="W407" s="118"/>
      <c r="X407" s="118"/>
      <c r="Y407" s="118"/>
      <c r="Z407" s="118"/>
      <c r="AA407" s="118"/>
      <c r="AB407" s="118"/>
      <c r="AC407" s="118"/>
      <c r="AD407" s="118"/>
      <c r="AE407" s="118"/>
      <c r="AF407" s="118"/>
      <c r="AG407" s="118"/>
      <c r="AH407" s="118"/>
      <c r="AI407" s="118"/>
      <c r="AJ407" s="118"/>
      <c r="AK407" s="118"/>
      <c r="AL407" s="118"/>
      <c r="AM407" s="118"/>
      <c r="AN407" s="118"/>
      <c r="AO407" s="118"/>
      <c r="AP407" s="118"/>
      <c r="AQ407" s="118"/>
      <c r="AR407" s="118"/>
      <c r="AS407" s="118"/>
      <c r="AT407" s="118"/>
      <c r="AU407" s="118"/>
      <c r="AV407" s="118"/>
      <c r="AW407" s="118"/>
      <c r="AX407" s="118"/>
      <c r="AY407" s="118"/>
      <c r="AZ407" s="118"/>
      <c r="BA407" s="118"/>
      <c r="BB407" s="118"/>
      <c r="BC407" s="118"/>
      <c r="BD407" s="118"/>
      <c r="BE407" s="118"/>
      <c r="BF407" s="118"/>
      <c r="BG407" s="118"/>
      <c r="BH407" s="118"/>
      <c r="BI407" s="118"/>
      <c r="BJ407" s="118"/>
      <c r="BK407" s="118"/>
      <c r="BL407" s="118"/>
      <c r="BM407" s="118"/>
      <c r="BN407" s="118"/>
      <c r="BO407" s="118"/>
      <c r="BP407" s="118"/>
      <c r="BQ407" s="118"/>
      <c r="BR407" s="118"/>
      <c r="BS407" s="118"/>
      <c r="BT407" s="118"/>
      <c r="BU407" s="118"/>
      <c r="BV407" s="118"/>
      <c r="BW407" s="118"/>
      <c r="BX407" s="118"/>
      <c r="BY407" s="118"/>
      <c r="BZ407" s="118"/>
      <c r="CA407" s="118"/>
      <c r="CB407" s="118"/>
      <c r="CC407" s="118"/>
      <c r="CD407" s="118"/>
      <c r="CE407" s="118"/>
      <c r="CF407" s="118"/>
      <c r="CG407" s="118"/>
      <c r="CH407" s="118"/>
      <c r="CI407" s="118"/>
      <c r="CJ407" s="118"/>
      <c r="CK407" s="118"/>
      <c r="CL407" s="118"/>
      <c r="CM407" s="118"/>
      <c r="CN407" s="118"/>
      <c r="CO407" s="118"/>
      <c r="CP407" s="118"/>
      <c r="CQ407" s="118"/>
      <c r="CR407" s="118"/>
      <c r="CS407" s="118"/>
      <c r="CT407" s="118"/>
      <c r="CU407" s="118"/>
      <c r="CV407" s="118"/>
      <c r="CW407" s="118"/>
      <c r="CX407" s="118"/>
      <c r="CY407" s="118"/>
      <c r="CZ407" s="118"/>
      <c r="DA407" s="118"/>
      <c r="DB407" s="118"/>
      <c r="DC407" s="118"/>
      <c r="DD407" s="118"/>
      <c r="DE407" s="118"/>
      <c r="DF407" s="118"/>
      <c r="DG407" s="118"/>
      <c r="DH407" s="118"/>
      <c r="DI407" s="118"/>
      <c r="DJ407" s="118"/>
      <c r="DK407" s="118"/>
      <c r="DL407" s="118"/>
      <c r="DM407" s="118"/>
      <c r="DN407" s="118"/>
      <c r="DO407" s="118"/>
      <c r="DP407" s="118"/>
      <c r="DQ407" s="118"/>
      <c r="DR407" s="118"/>
      <c r="DS407" s="118"/>
      <c r="DT407" s="118"/>
      <c r="DU407" s="118"/>
      <c r="DV407" s="118"/>
      <c r="DW407" s="118"/>
      <c r="DX407" s="118"/>
      <c r="DY407" s="118"/>
      <c r="DZ407" s="118"/>
      <c r="EA407" s="118"/>
      <c r="EB407" s="118"/>
      <c r="EC407" s="118"/>
      <c r="ED407" s="118"/>
      <c r="EE407" s="118"/>
      <c r="EF407" s="118"/>
      <c r="EG407" s="118"/>
      <c r="EH407" s="118"/>
      <c r="EI407" s="118"/>
      <c r="EJ407" s="118"/>
      <c r="EK407" s="118"/>
      <c r="EL407" s="118"/>
      <c r="EM407" s="118"/>
      <c r="EN407" s="118"/>
      <c r="EO407" s="118"/>
      <c r="EP407" s="118"/>
      <c r="EQ407" s="118"/>
      <c r="ER407" s="118"/>
      <c r="ES407" s="118"/>
      <c r="ET407" s="118"/>
      <c r="EU407" s="118"/>
      <c r="EV407" s="118"/>
      <c r="EW407" s="118"/>
      <c r="EX407" s="118"/>
      <c r="EY407" s="118"/>
      <c r="EZ407" s="118"/>
      <c r="FA407" s="118"/>
      <c r="FB407" s="118"/>
      <c r="FC407" s="118"/>
      <c r="FD407" s="118"/>
      <c r="FE407" s="118"/>
      <c r="FF407" s="118"/>
      <c r="FG407" s="118"/>
      <c r="FH407" s="118"/>
      <c r="FI407" s="118"/>
      <c r="FJ407" s="118"/>
      <c r="FK407" s="118"/>
      <c r="FL407" s="118"/>
      <c r="FM407" s="118"/>
      <c r="FN407" s="118"/>
      <c r="FO407" s="118"/>
      <c r="FP407" s="118"/>
      <c r="FQ407" s="118"/>
      <c r="FR407" s="118"/>
      <c r="FS407" s="118"/>
      <c r="FT407" s="118"/>
      <c r="FU407" s="118"/>
      <c r="FV407" s="118"/>
      <c r="FW407" s="118"/>
      <c r="FX407" s="118"/>
      <c r="FY407" s="118"/>
      <c r="FZ407" s="17"/>
      <c r="GA407" s="17"/>
      <c r="GB407" s="17"/>
      <c r="GC407" s="17"/>
      <c r="GD407" s="17"/>
      <c r="GE407" s="17"/>
      <c r="GF407" s="17"/>
      <c r="GG407" s="17"/>
      <c r="GH407" s="17"/>
      <c r="GI407" s="17"/>
      <c r="GJ407" s="17"/>
      <c r="GK407" s="17"/>
      <c r="GL407" s="17"/>
      <c r="GM407" s="17"/>
      <c r="GN407" s="17"/>
      <c r="GO407" s="17"/>
      <c r="GP407" s="17"/>
      <c r="GQ407" s="17"/>
      <c r="GR407" s="17"/>
      <c r="GS407" s="17"/>
      <c r="GT407" s="17"/>
      <c r="GU407" s="17"/>
      <c r="GV407" s="17"/>
      <c r="GW407" s="17"/>
      <c r="GX407" s="17"/>
      <c r="GY407" s="17"/>
      <c r="GZ407" s="17"/>
      <c r="HA407" s="17"/>
      <c r="HB407" s="17"/>
      <c r="HC407" s="17"/>
      <c r="HD407" s="17"/>
    </row>
    <row r="408" s="78" customFormat="1" ht="14.1" customHeight="1" spans="1:212">
      <c r="A408" s="108" t="s">
        <v>6</v>
      </c>
      <c r="B408" s="108">
        <v>1011127</v>
      </c>
      <c r="C408" s="108">
        <v>1</v>
      </c>
      <c r="D408" s="116" t="s">
        <v>407</v>
      </c>
      <c r="E408" s="112">
        <v>114</v>
      </c>
      <c r="F408" s="118"/>
      <c r="G408" s="118"/>
      <c r="H408" s="118"/>
      <c r="I408" s="118"/>
      <c r="J408" s="118"/>
      <c r="K408" s="118"/>
      <c r="L408" s="118"/>
      <c r="M408" s="118"/>
      <c r="N408" s="118"/>
      <c r="O408" s="118"/>
      <c r="P408" s="118"/>
      <c r="Q408" s="118"/>
      <c r="R408" s="118"/>
      <c r="S408" s="118"/>
      <c r="T408" s="118"/>
      <c r="U408" s="118"/>
      <c r="V408" s="118"/>
      <c r="W408" s="118"/>
      <c r="X408" s="118"/>
      <c r="Y408" s="118"/>
      <c r="Z408" s="118"/>
      <c r="AA408" s="118"/>
      <c r="AB408" s="118"/>
      <c r="AC408" s="118"/>
      <c r="AD408" s="118"/>
      <c r="AE408" s="118"/>
      <c r="AF408" s="118"/>
      <c r="AG408" s="118"/>
      <c r="AH408" s="118"/>
      <c r="AI408" s="118"/>
      <c r="AJ408" s="118"/>
      <c r="AK408" s="118"/>
      <c r="AL408" s="118"/>
      <c r="AM408" s="118"/>
      <c r="AN408" s="118"/>
      <c r="AO408" s="118"/>
      <c r="AP408" s="118"/>
      <c r="AQ408" s="118"/>
      <c r="AR408" s="118"/>
      <c r="AS408" s="118"/>
      <c r="AT408" s="118"/>
      <c r="AU408" s="118"/>
      <c r="AV408" s="118"/>
      <c r="AW408" s="118"/>
      <c r="AX408" s="118"/>
      <c r="AY408" s="118"/>
      <c r="AZ408" s="118"/>
      <c r="BA408" s="118"/>
      <c r="BB408" s="118"/>
      <c r="BC408" s="118"/>
      <c r="BD408" s="118"/>
      <c r="BE408" s="118"/>
      <c r="BF408" s="118"/>
      <c r="BG408" s="118"/>
      <c r="BH408" s="118"/>
      <c r="BI408" s="118"/>
      <c r="BJ408" s="118"/>
      <c r="BK408" s="118"/>
      <c r="BL408" s="118"/>
      <c r="BM408" s="118"/>
      <c r="BN408" s="118"/>
      <c r="BO408" s="118"/>
      <c r="BP408" s="118"/>
      <c r="BQ408" s="118"/>
      <c r="BR408" s="118"/>
      <c r="BS408" s="118"/>
      <c r="BT408" s="118"/>
      <c r="BU408" s="118"/>
      <c r="BV408" s="118"/>
      <c r="BW408" s="118"/>
      <c r="BX408" s="118"/>
      <c r="BY408" s="118"/>
      <c r="BZ408" s="118"/>
      <c r="CA408" s="118"/>
      <c r="CB408" s="118"/>
      <c r="CC408" s="118"/>
      <c r="CD408" s="118"/>
      <c r="CE408" s="118"/>
      <c r="CF408" s="118"/>
      <c r="CG408" s="118"/>
      <c r="CH408" s="118"/>
      <c r="CI408" s="118"/>
      <c r="CJ408" s="118"/>
      <c r="CK408" s="118"/>
      <c r="CL408" s="118"/>
      <c r="CM408" s="118"/>
      <c r="CN408" s="118"/>
      <c r="CO408" s="118"/>
      <c r="CP408" s="118"/>
      <c r="CQ408" s="118"/>
      <c r="CR408" s="118"/>
      <c r="CS408" s="118"/>
      <c r="CT408" s="118"/>
      <c r="CU408" s="118"/>
      <c r="CV408" s="118"/>
      <c r="CW408" s="118"/>
      <c r="CX408" s="118"/>
      <c r="CY408" s="118"/>
      <c r="CZ408" s="118"/>
      <c r="DA408" s="118"/>
      <c r="DB408" s="118"/>
      <c r="DC408" s="118"/>
      <c r="DD408" s="118"/>
      <c r="DE408" s="118"/>
      <c r="DF408" s="118"/>
      <c r="DG408" s="118"/>
      <c r="DH408" s="118"/>
      <c r="DI408" s="118"/>
      <c r="DJ408" s="118"/>
      <c r="DK408" s="118"/>
      <c r="DL408" s="118"/>
      <c r="DM408" s="118"/>
      <c r="DN408" s="118"/>
      <c r="DO408" s="118"/>
      <c r="DP408" s="118"/>
      <c r="DQ408" s="118"/>
      <c r="DR408" s="118"/>
      <c r="DS408" s="118"/>
      <c r="DT408" s="118"/>
      <c r="DU408" s="118"/>
      <c r="DV408" s="118"/>
      <c r="DW408" s="118"/>
      <c r="DX408" s="118"/>
      <c r="DY408" s="118"/>
      <c r="DZ408" s="118"/>
      <c r="EA408" s="118"/>
      <c r="EB408" s="118"/>
      <c r="EC408" s="118"/>
      <c r="ED408" s="118"/>
      <c r="EE408" s="118"/>
      <c r="EF408" s="118"/>
      <c r="EG408" s="118"/>
      <c r="EH408" s="118"/>
      <c r="EI408" s="118"/>
      <c r="EJ408" s="118"/>
      <c r="EK408" s="118"/>
      <c r="EL408" s="118"/>
      <c r="EM408" s="118"/>
      <c r="EN408" s="118"/>
      <c r="EO408" s="118"/>
      <c r="EP408" s="118"/>
      <c r="EQ408" s="118"/>
      <c r="ER408" s="118"/>
      <c r="ES408" s="118"/>
      <c r="ET408" s="118"/>
      <c r="EU408" s="118"/>
      <c r="EV408" s="118"/>
      <c r="EW408" s="118"/>
      <c r="EX408" s="118"/>
      <c r="EY408" s="118"/>
      <c r="EZ408" s="118"/>
      <c r="FA408" s="118"/>
      <c r="FB408" s="118"/>
      <c r="FC408" s="118"/>
      <c r="FD408" s="118"/>
      <c r="FE408" s="118"/>
      <c r="FF408" s="118"/>
      <c r="FG408" s="118"/>
      <c r="FH408" s="118"/>
      <c r="FI408" s="118"/>
      <c r="FJ408" s="118"/>
      <c r="FK408" s="118"/>
      <c r="FL408" s="118"/>
      <c r="FM408" s="118"/>
      <c r="FN408" s="118"/>
      <c r="FO408" s="118"/>
      <c r="FP408" s="118"/>
      <c r="FQ408" s="118"/>
      <c r="FR408" s="118"/>
      <c r="FS408" s="118"/>
      <c r="FT408" s="118"/>
      <c r="FU408" s="118"/>
      <c r="FV408" s="118"/>
      <c r="FW408" s="118"/>
      <c r="FX408" s="118"/>
      <c r="FY408" s="118"/>
      <c r="FZ408" s="17"/>
      <c r="GA408" s="17"/>
      <c r="GB408" s="17"/>
      <c r="GC408" s="17"/>
      <c r="GD408" s="17"/>
      <c r="GE408" s="17"/>
      <c r="GF408" s="17"/>
      <c r="GG408" s="17"/>
      <c r="GH408" s="17"/>
      <c r="GI408" s="17"/>
      <c r="GJ408" s="17"/>
      <c r="GK408" s="17"/>
      <c r="GL408" s="17"/>
      <c r="GM408" s="17"/>
      <c r="GN408" s="17"/>
      <c r="GO408" s="17"/>
      <c r="GP408" s="17"/>
      <c r="GQ408" s="17"/>
      <c r="GR408" s="17"/>
      <c r="GS408" s="17"/>
      <c r="GT408" s="17"/>
      <c r="GU408" s="17"/>
      <c r="GV408" s="17"/>
      <c r="GW408" s="17"/>
      <c r="GX408" s="17"/>
      <c r="GY408" s="17"/>
      <c r="GZ408" s="17"/>
      <c r="HA408" s="17"/>
      <c r="HB408" s="17"/>
      <c r="HC408" s="17"/>
      <c r="HD408" s="17"/>
    </row>
    <row r="409" s="78" customFormat="1" ht="14.1" customHeight="1" spans="1:212">
      <c r="A409" s="108" t="s">
        <v>6</v>
      </c>
      <c r="B409" s="108">
        <v>1011128</v>
      </c>
      <c r="C409" s="108">
        <v>1</v>
      </c>
      <c r="D409" s="116" t="s">
        <v>408</v>
      </c>
      <c r="E409" s="112">
        <v>114</v>
      </c>
      <c r="F409" s="118"/>
      <c r="G409" s="118"/>
      <c r="H409" s="118"/>
      <c r="I409" s="118"/>
      <c r="J409" s="118"/>
      <c r="K409" s="118"/>
      <c r="L409" s="118"/>
      <c r="M409" s="118"/>
      <c r="N409" s="118"/>
      <c r="O409" s="118"/>
      <c r="P409" s="118"/>
      <c r="Q409" s="118"/>
      <c r="R409" s="118"/>
      <c r="S409" s="118"/>
      <c r="T409" s="118"/>
      <c r="U409" s="118"/>
      <c r="V409" s="118"/>
      <c r="W409" s="118"/>
      <c r="X409" s="118"/>
      <c r="Y409" s="118"/>
      <c r="Z409" s="118"/>
      <c r="AA409" s="118"/>
      <c r="AB409" s="118"/>
      <c r="AC409" s="118"/>
      <c r="AD409" s="118"/>
      <c r="AE409" s="118"/>
      <c r="AF409" s="118"/>
      <c r="AG409" s="118"/>
      <c r="AH409" s="118"/>
      <c r="AI409" s="118"/>
      <c r="AJ409" s="118"/>
      <c r="AK409" s="118"/>
      <c r="AL409" s="118"/>
      <c r="AM409" s="118"/>
      <c r="AN409" s="118"/>
      <c r="AO409" s="118"/>
      <c r="AP409" s="118"/>
      <c r="AQ409" s="118"/>
      <c r="AR409" s="118"/>
      <c r="AS409" s="118"/>
      <c r="AT409" s="118"/>
      <c r="AU409" s="118"/>
      <c r="AV409" s="118"/>
      <c r="AW409" s="118"/>
      <c r="AX409" s="118"/>
      <c r="AY409" s="118"/>
      <c r="AZ409" s="118"/>
      <c r="BA409" s="118"/>
      <c r="BB409" s="118"/>
      <c r="BC409" s="118"/>
      <c r="BD409" s="118"/>
      <c r="BE409" s="118"/>
      <c r="BF409" s="118"/>
      <c r="BG409" s="118"/>
      <c r="BH409" s="118"/>
      <c r="BI409" s="118"/>
      <c r="BJ409" s="118"/>
      <c r="BK409" s="118"/>
      <c r="BL409" s="118"/>
      <c r="BM409" s="118"/>
      <c r="BN409" s="118"/>
      <c r="BO409" s="118"/>
      <c r="BP409" s="118"/>
      <c r="BQ409" s="118"/>
      <c r="BR409" s="118"/>
      <c r="BS409" s="118"/>
      <c r="BT409" s="118"/>
      <c r="BU409" s="118"/>
      <c r="BV409" s="118"/>
      <c r="BW409" s="118"/>
      <c r="BX409" s="118"/>
      <c r="BY409" s="118"/>
      <c r="BZ409" s="118"/>
      <c r="CA409" s="118"/>
      <c r="CB409" s="118"/>
      <c r="CC409" s="118"/>
      <c r="CD409" s="118"/>
      <c r="CE409" s="118"/>
      <c r="CF409" s="118"/>
      <c r="CG409" s="118"/>
      <c r="CH409" s="118"/>
      <c r="CI409" s="118"/>
      <c r="CJ409" s="118"/>
      <c r="CK409" s="118"/>
      <c r="CL409" s="118"/>
      <c r="CM409" s="118"/>
      <c r="CN409" s="118"/>
      <c r="CO409" s="118"/>
      <c r="CP409" s="118"/>
      <c r="CQ409" s="118"/>
      <c r="CR409" s="118"/>
      <c r="CS409" s="118"/>
      <c r="CT409" s="118"/>
      <c r="CU409" s="118"/>
      <c r="CV409" s="118"/>
      <c r="CW409" s="118"/>
      <c r="CX409" s="118"/>
      <c r="CY409" s="118"/>
      <c r="CZ409" s="118"/>
      <c r="DA409" s="118"/>
      <c r="DB409" s="118"/>
      <c r="DC409" s="118"/>
      <c r="DD409" s="118"/>
      <c r="DE409" s="118"/>
      <c r="DF409" s="118"/>
      <c r="DG409" s="118"/>
      <c r="DH409" s="118"/>
      <c r="DI409" s="118"/>
      <c r="DJ409" s="118"/>
      <c r="DK409" s="118"/>
      <c r="DL409" s="118"/>
      <c r="DM409" s="118"/>
      <c r="DN409" s="118"/>
      <c r="DO409" s="118"/>
      <c r="DP409" s="118"/>
      <c r="DQ409" s="118"/>
      <c r="DR409" s="118"/>
      <c r="DS409" s="118"/>
      <c r="DT409" s="118"/>
      <c r="DU409" s="118"/>
      <c r="DV409" s="118"/>
      <c r="DW409" s="118"/>
      <c r="DX409" s="118"/>
      <c r="DY409" s="118"/>
      <c r="DZ409" s="118"/>
      <c r="EA409" s="118"/>
      <c r="EB409" s="118"/>
      <c r="EC409" s="118"/>
      <c r="ED409" s="118"/>
      <c r="EE409" s="118"/>
      <c r="EF409" s="118"/>
      <c r="EG409" s="118"/>
      <c r="EH409" s="118"/>
      <c r="EI409" s="118"/>
      <c r="EJ409" s="118"/>
      <c r="EK409" s="118"/>
      <c r="EL409" s="118"/>
      <c r="EM409" s="118"/>
      <c r="EN409" s="118"/>
      <c r="EO409" s="118"/>
      <c r="EP409" s="118"/>
      <c r="EQ409" s="118"/>
      <c r="ER409" s="118"/>
      <c r="ES409" s="118"/>
      <c r="ET409" s="118"/>
      <c r="EU409" s="118"/>
      <c r="EV409" s="118"/>
      <c r="EW409" s="118"/>
      <c r="EX409" s="118"/>
      <c r="EY409" s="118"/>
      <c r="EZ409" s="118"/>
      <c r="FA409" s="118"/>
      <c r="FB409" s="118"/>
      <c r="FC409" s="118"/>
      <c r="FD409" s="118"/>
      <c r="FE409" s="118"/>
      <c r="FF409" s="118"/>
      <c r="FG409" s="118"/>
      <c r="FH409" s="118"/>
      <c r="FI409" s="118"/>
      <c r="FJ409" s="118"/>
      <c r="FK409" s="118"/>
      <c r="FL409" s="118"/>
      <c r="FM409" s="118"/>
      <c r="FN409" s="118"/>
      <c r="FO409" s="118"/>
      <c r="FP409" s="118"/>
      <c r="FQ409" s="118"/>
      <c r="FR409" s="118"/>
      <c r="FS409" s="118"/>
      <c r="FT409" s="118"/>
      <c r="FU409" s="118"/>
      <c r="FV409" s="118"/>
      <c r="FW409" s="118"/>
      <c r="FX409" s="118"/>
      <c r="FY409" s="118"/>
      <c r="FZ409" s="17"/>
      <c r="GA409" s="17"/>
      <c r="GB409" s="17"/>
      <c r="GC409" s="17"/>
      <c r="GD409" s="17"/>
      <c r="GE409" s="17"/>
      <c r="GF409" s="17"/>
      <c r="GG409" s="17"/>
      <c r="GH409" s="17"/>
      <c r="GI409" s="17"/>
      <c r="GJ409" s="17"/>
      <c r="GK409" s="17"/>
      <c r="GL409" s="17"/>
      <c r="GM409" s="17"/>
      <c r="GN409" s="17"/>
      <c r="GO409" s="17"/>
      <c r="GP409" s="17"/>
      <c r="GQ409" s="17"/>
      <c r="GR409" s="17"/>
      <c r="GS409" s="17"/>
      <c r="GT409" s="17"/>
      <c r="GU409" s="17"/>
      <c r="GV409" s="17"/>
      <c r="GW409" s="17"/>
      <c r="GX409" s="17"/>
      <c r="GY409" s="17"/>
      <c r="GZ409" s="17"/>
      <c r="HA409" s="17"/>
      <c r="HB409" s="17"/>
      <c r="HC409" s="17"/>
      <c r="HD409" s="17"/>
    </row>
    <row r="410" s="78" customFormat="1" ht="14.1" customHeight="1" spans="1:212">
      <c r="A410" s="108" t="s">
        <v>6</v>
      </c>
      <c r="B410" s="108">
        <v>1011129</v>
      </c>
      <c r="C410" s="108">
        <v>1</v>
      </c>
      <c r="D410" s="116" t="s">
        <v>409</v>
      </c>
      <c r="E410" s="112">
        <v>114</v>
      </c>
      <c r="F410" s="118"/>
      <c r="G410" s="118"/>
      <c r="H410" s="118"/>
      <c r="I410" s="118"/>
      <c r="J410" s="118"/>
      <c r="K410" s="118"/>
      <c r="L410" s="118"/>
      <c r="M410" s="118"/>
      <c r="N410" s="118"/>
      <c r="O410" s="118"/>
      <c r="P410" s="118"/>
      <c r="Q410" s="118"/>
      <c r="R410" s="118"/>
      <c r="S410" s="118"/>
      <c r="T410" s="118"/>
      <c r="U410" s="118"/>
      <c r="V410" s="118"/>
      <c r="W410" s="118"/>
      <c r="X410" s="118"/>
      <c r="Y410" s="118"/>
      <c r="Z410" s="118"/>
      <c r="AA410" s="118"/>
      <c r="AB410" s="118"/>
      <c r="AC410" s="118"/>
      <c r="AD410" s="118"/>
      <c r="AE410" s="118"/>
      <c r="AF410" s="118"/>
      <c r="AG410" s="118"/>
      <c r="AH410" s="118"/>
      <c r="AI410" s="118"/>
      <c r="AJ410" s="118"/>
      <c r="AK410" s="118"/>
      <c r="AL410" s="118"/>
      <c r="AM410" s="118"/>
      <c r="AN410" s="118"/>
      <c r="AO410" s="118"/>
      <c r="AP410" s="118"/>
      <c r="AQ410" s="118"/>
      <c r="AR410" s="118"/>
      <c r="AS410" s="118"/>
      <c r="AT410" s="118"/>
      <c r="AU410" s="118"/>
      <c r="AV410" s="118"/>
      <c r="AW410" s="118"/>
      <c r="AX410" s="118"/>
      <c r="AY410" s="118"/>
      <c r="AZ410" s="118"/>
      <c r="BA410" s="118"/>
      <c r="BB410" s="118"/>
      <c r="BC410" s="118"/>
      <c r="BD410" s="118"/>
      <c r="BE410" s="118"/>
      <c r="BF410" s="118"/>
      <c r="BG410" s="118"/>
      <c r="BH410" s="118"/>
      <c r="BI410" s="118"/>
      <c r="BJ410" s="118"/>
      <c r="BK410" s="118"/>
      <c r="BL410" s="118"/>
      <c r="BM410" s="118"/>
      <c r="BN410" s="118"/>
      <c r="BO410" s="118"/>
      <c r="BP410" s="118"/>
      <c r="BQ410" s="118"/>
      <c r="BR410" s="118"/>
      <c r="BS410" s="118"/>
      <c r="BT410" s="118"/>
      <c r="BU410" s="118"/>
      <c r="BV410" s="118"/>
      <c r="BW410" s="118"/>
      <c r="BX410" s="118"/>
      <c r="BY410" s="118"/>
      <c r="BZ410" s="118"/>
      <c r="CA410" s="118"/>
      <c r="CB410" s="118"/>
      <c r="CC410" s="118"/>
      <c r="CD410" s="118"/>
      <c r="CE410" s="118"/>
      <c r="CF410" s="118"/>
      <c r="CG410" s="118"/>
      <c r="CH410" s="118"/>
      <c r="CI410" s="118"/>
      <c r="CJ410" s="118"/>
      <c r="CK410" s="118"/>
      <c r="CL410" s="118"/>
      <c r="CM410" s="118"/>
      <c r="CN410" s="118"/>
      <c r="CO410" s="118"/>
      <c r="CP410" s="118"/>
      <c r="CQ410" s="118"/>
      <c r="CR410" s="118"/>
      <c r="CS410" s="118"/>
      <c r="CT410" s="118"/>
      <c r="CU410" s="118"/>
      <c r="CV410" s="118"/>
      <c r="CW410" s="118"/>
      <c r="CX410" s="118"/>
      <c r="CY410" s="118"/>
      <c r="CZ410" s="118"/>
      <c r="DA410" s="118"/>
      <c r="DB410" s="118"/>
      <c r="DC410" s="118"/>
      <c r="DD410" s="118"/>
      <c r="DE410" s="118"/>
      <c r="DF410" s="118"/>
      <c r="DG410" s="118"/>
      <c r="DH410" s="118"/>
      <c r="DI410" s="118"/>
      <c r="DJ410" s="118"/>
      <c r="DK410" s="118"/>
      <c r="DL410" s="118"/>
      <c r="DM410" s="118"/>
      <c r="DN410" s="118"/>
      <c r="DO410" s="118"/>
      <c r="DP410" s="118"/>
      <c r="DQ410" s="118"/>
      <c r="DR410" s="118"/>
      <c r="DS410" s="118"/>
      <c r="DT410" s="118"/>
      <c r="DU410" s="118"/>
      <c r="DV410" s="118"/>
      <c r="DW410" s="118"/>
      <c r="DX410" s="118"/>
      <c r="DY410" s="118"/>
      <c r="DZ410" s="118"/>
      <c r="EA410" s="118"/>
      <c r="EB410" s="118"/>
      <c r="EC410" s="118"/>
      <c r="ED410" s="118"/>
      <c r="EE410" s="118"/>
      <c r="EF410" s="118"/>
      <c r="EG410" s="118"/>
      <c r="EH410" s="118"/>
      <c r="EI410" s="118"/>
      <c r="EJ410" s="118"/>
      <c r="EK410" s="118"/>
      <c r="EL410" s="118"/>
      <c r="EM410" s="118"/>
      <c r="EN410" s="118"/>
      <c r="EO410" s="118"/>
      <c r="EP410" s="118"/>
      <c r="EQ410" s="118"/>
      <c r="ER410" s="118"/>
      <c r="ES410" s="118"/>
      <c r="ET410" s="118"/>
      <c r="EU410" s="118"/>
      <c r="EV410" s="118"/>
      <c r="EW410" s="118"/>
      <c r="EX410" s="118"/>
      <c r="EY410" s="118"/>
      <c r="EZ410" s="118"/>
      <c r="FA410" s="118"/>
      <c r="FB410" s="118"/>
      <c r="FC410" s="118"/>
      <c r="FD410" s="118"/>
      <c r="FE410" s="118"/>
      <c r="FF410" s="118"/>
      <c r="FG410" s="118"/>
      <c r="FH410" s="118"/>
      <c r="FI410" s="118"/>
      <c r="FJ410" s="118"/>
      <c r="FK410" s="118"/>
      <c r="FL410" s="118"/>
      <c r="FM410" s="118"/>
      <c r="FN410" s="118"/>
      <c r="FO410" s="118"/>
      <c r="FP410" s="118"/>
      <c r="FQ410" s="118"/>
      <c r="FR410" s="118"/>
      <c r="FS410" s="118"/>
      <c r="FT410" s="118"/>
      <c r="FU410" s="118"/>
      <c r="FV410" s="118"/>
      <c r="FW410" s="118"/>
      <c r="FX410" s="118"/>
      <c r="FY410" s="118"/>
      <c r="FZ410" s="17"/>
      <c r="GA410" s="17"/>
      <c r="GB410" s="17"/>
      <c r="GC410" s="17"/>
      <c r="GD410" s="17"/>
      <c r="GE410" s="17"/>
      <c r="GF410" s="17"/>
      <c r="GG410" s="17"/>
      <c r="GH410" s="17"/>
      <c r="GI410" s="17"/>
      <c r="GJ410" s="17"/>
      <c r="GK410" s="17"/>
      <c r="GL410" s="17"/>
      <c r="GM410" s="17"/>
      <c r="GN410" s="17"/>
      <c r="GO410" s="17"/>
      <c r="GP410" s="17"/>
      <c r="GQ410" s="17"/>
      <c r="GR410" s="17"/>
      <c r="GS410" s="17"/>
      <c r="GT410" s="17"/>
      <c r="GU410" s="17"/>
      <c r="GV410" s="17"/>
      <c r="GW410" s="17"/>
      <c r="GX410" s="17"/>
      <c r="GY410" s="17"/>
      <c r="GZ410" s="17"/>
      <c r="HA410" s="17"/>
      <c r="HB410" s="17"/>
      <c r="HC410" s="17"/>
      <c r="HD410" s="17"/>
    </row>
    <row r="411" s="78" customFormat="1" ht="14.1" customHeight="1" spans="1:212">
      <c r="A411" s="108" t="s">
        <v>6</v>
      </c>
      <c r="B411" s="108">
        <v>1011130</v>
      </c>
      <c r="C411" s="108">
        <v>1</v>
      </c>
      <c r="D411" s="108" t="s">
        <v>410</v>
      </c>
      <c r="E411" s="112">
        <v>114</v>
      </c>
      <c r="F411" s="118"/>
      <c r="G411" s="118"/>
      <c r="H411" s="118"/>
      <c r="I411" s="118"/>
      <c r="J411" s="118"/>
      <c r="K411" s="118"/>
      <c r="L411" s="118"/>
      <c r="M411" s="118"/>
      <c r="N411" s="118"/>
      <c r="O411" s="118"/>
      <c r="P411" s="118"/>
      <c r="Q411" s="118"/>
      <c r="R411" s="118"/>
      <c r="S411" s="118"/>
      <c r="T411" s="118"/>
      <c r="U411" s="118"/>
      <c r="V411" s="118"/>
      <c r="W411" s="118"/>
      <c r="X411" s="118"/>
      <c r="Y411" s="118"/>
      <c r="Z411" s="118"/>
      <c r="AA411" s="118"/>
      <c r="AB411" s="118"/>
      <c r="AC411" s="118"/>
      <c r="AD411" s="118"/>
      <c r="AE411" s="118"/>
      <c r="AF411" s="118"/>
      <c r="AG411" s="118"/>
      <c r="AH411" s="118"/>
      <c r="AI411" s="118"/>
      <c r="AJ411" s="118"/>
      <c r="AK411" s="118"/>
      <c r="AL411" s="118"/>
      <c r="AM411" s="118"/>
      <c r="AN411" s="118"/>
      <c r="AO411" s="118"/>
      <c r="AP411" s="118"/>
      <c r="AQ411" s="118"/>
      <c r="AR411" s="118"/>
      <c r="AS411" s="118"/>
      <c r="AT411" s="118"/>
      <c r="AU411" s="118"/>
      <c r="AV411" s="118"/>
      <c r="AW411" s="118"/>
      <c r="AX411" s="118"/>
      <c r="AY411" s="118"/>
      <c r="AZ411" s="118"/>
      <c r="BA411" s="118"/>
      <c r="BB411" s="118"/>
      <c r="BC411" s="118"/>
      <c r="BD411" s="118"/>
      <c r="BE411" s="118"/>
      <c r="BF411" s="118"/>
      <c r="BG411" s="118"/>
      <c r="BH411" s="118"/>
      <c r="BI411" s="118"/>
      <c r="BJ411" s="118"/>
      <c r="BK411" s="118"/>
      <c r="BL411" s="118"/>
      <c r="BM411" s="118"/>
      <c r="BN411" s="118"/>
      <c r="BO411" s="118"/>
      <c r="BP411" s="118"/>
      <c r="BQ411" s="118"/>
      <c r="BR411" s="118"/>
      <c r="BS411" s="118"/>
      <c r="BT411" s="118"/>
      <c r="BU411" s="118"/>
      <c r="BV411" s="118"/>
      <c r="BW411" s="118"/>
      <c r="BX411" s="118"/>
      <c r="BY411" s="118"/>
      <c r="BZ411" s="118"/>
      <c r="CA411" s="118"/>
      <c r="CB411" s="118"/>
      <c r="CC411" s="118"/>
      <c r="CD411" s="118"/>
      <c r="CE411" s="118"/>
      <c r="CF411" s="118"/>
      <c r="CG411" s="118"/>
      <c r="CH411" s="118"/>
      <c r="CI411" s="118"/>
      <c r="CJ411" s="118"/>
      <c r="CK411" s="118"/>
      <c r="CL411" s="118"/>
      <c r="CM411" s="118"/>
      <c r="CN411" s="118"/>
      <c r="CO411" s="118"/>
      <c r="CP411" s="118"/>
      <c r="CQ411" s="118"/>
      <c r="CR411" s="118"/>
      <c r="CS411" s="118"/>
      <c r="CT411" s="118"/>
      <c r="CU411" s="118"/>
      <c r="CV411" s="118"/>
      <c r="CW411" s="118"/>
      <c r="CX411" s="118"/>
      <c r="CY411" s="118"/>
      <c r="CZ411" s="118"/>
      <c r="DA411" s="118"/>
      <c r="DB411" s="118"/>
      <c r="DC411" s="118"/>
      <c r="DD411" s="118"/>
      <c r="DE411" s="118"/>
      <c r="DF411" s="118"/>
      <c r="DG411" s="118"/>
      <c r="DH411" s="118"/>
      <c r="DI411" s="118"/>
      <c r="DJ411" s="118"/>
      <c r="DK411" s="118"/>
      <c r="DL411" s="118"/>
      <c r="DM411" s="118"/>
      <c r="DN411" s="118"/>
      <c r="DO411" s="118"/>
      <c r="DP411" s="118"/>
      <c r="DQ411" s="118"/>
      <c r="DR411" s="118"/>
      <c r="DS411" s="118"/>
      <c r="DT411" s="118"/>
      <c r="DU411" s="118"/>
      <c r="DV411" s="118"/>
      <c r="DW411" s="118"/>
      <c r="DX411" s="118"/>
      <c r="DY411" s="118"/>
      <c r="DZ411" s="118"/>
      <c r="EA411" s="118"/>
      <c r="EB411" s="118"/>
      <c r="EC411" s="118"/>
      <c r="ED411" s="118"/>
      <c r="EE411" s="118"/>
      <c r="EF411" s="118"/>
      <c r="EG411" s="118"/>
      <c r="EH411" s="118"/>
      <c r="EI411" s="118"/>
      <c r="EJ411" s="118"/>
      <c r="EK411" s="118"/>
      <c r="EL411" s="118"/>
      <c r="EM411" s="118"/>
      <c r="EN411" s="118"/>
      <c r="EO411" s="118"/>
      <c r="EP411" s="118"/>
      <c r="EQ411" s="118"/>
      <c r="ER411" s="118"/>
      <c r="ES411" s="118"/>
      <c r="ET411" s="118"/>
      <c r="EU411" s="118"/>
      <c r="EV411" s="118"/>
      <c r="EW411" s="118"/>
      <c r="EX411" s="118"/>
      <c r="EY411" s="118"/>
      <c r="EZ411" s="118"/>
      <c r="FA411" s="118"/>
      <c r="FB411" s="118"/>
      <c r="FC411" s="118"/>
      <c r="FD411" s="118"/>
      <c r="FE411" s="118"/>
      <c r="FF411" s="118"/>
      <c r="FG411" s="118"/>
      <c r="FH411" s="118"/>
      <c r="FI411" s="118"/>
      <c r="FJ411" s="118"/>
      <c r="FK411" s="118"/>
      <c r="FL411" s="118"/>
      <c r="FM411" s="118"/>
      <c r="FN411" s="118"/>
      <c r="FO411" s="118"/>
      <c r="FP411" s="118"/>
      <c r="FQ411" s="118"/>
      <c r="FR411" s="118"/>
      <c r="FS411" s="118"/>
      <c r="FT411" s="118"/>
      <c r="FU411" s="118"/>
      <c r="FV411" s="118"/>
      <c r="FW411" s="118"/>
      <c r="FX411" s="118"/>
      <c r="FY411" s="118"/>
      <c r="FZ411" s="17"/>
      <c r="GA411" s="17"/>
      <c r="GB411" s="17"/>
      <c r="GC411" s="17"/>
      <c r="GD411" s="17"/>
      <c r="GE411" s="17"/>
      <c r="GF411" s="17"/>
      <c r="GG411" s="17"/>
      <c r="GH411" s="17"/>
      <c r="GI411" s="17"/>
      <c r="GJ411" s="17"/>
      <c r="GK411" s="17"/>
      <c r="GL411" s="17"/>
      <c r="GM411" s="17"/>
      <c r="GN411" s="17"/>
      <c r="GO411" s="17"/>
      <c r="GP411" s="17"/>
      <c r="GQ411" s="17"/>
      <c r="GR411" s="17"/>
      <c r="GS411" s="17"/>
      <c r="GT411" s="17"/>
      <c r="GU411" s="17"/>
      <c r="GV411" s="17"/>
      <c r="GW411" s="17"/>
      <c r="GX411" s="17"/>
      <c r="GY411" s="17"/>
      <c r="GZ411" s="17"/>
      <c r="HA411" s="17"/>
      <c r="HB411" s="17"/>
      <c r="HC411" s="17"/>
      <c r="HD411" s="17"/>
    </row>
    <row r="412" s="78" customFormat="1" ht="14.1" customHeight="1" spans="1:212">
      <c r="A412" s="108" t="s">
        <v>6</v>
      </c>
      <c r="B412" s="108">
        <v>1011131</v>
      </c>
      <c r="C412" s="108">
        <v>1</v>
      </c>
      <c r="D412" s="116" t="s">
        <v>411</v>
      </c>
      <c r="E412" s="112">
        <v>114</v>
      </c>
      <c r="F412" s="118"/>
      <c r="G412" s="118"/>
      <c r="H412" s="118"/>
      <c r="I412" s="118"/>
      <c r="J412" s="118"/>
      <c r="K412" s="118"/>
      <c r="L412" s="118"/>
      <c r="M412" s="118"/>
      <c r="N412" s="118"/>
      <c r="O412" s="118"/>
      <c r="P412" s="118"/>
      <c r="Q412" s="118"/>
      <c r="R412" s="118"/>
      <c r="S412" s="118"/>
      <c r="T412" s="118"/>
      <c r="U412" s="118"/>
      <c r="V412" s="118"/>
      <c r="W412" s="118"/>
      <c r="X412" s="118"/>
      <c r="Y412" s="118"/>
      <c r="Z412" s="118"/>
      <c r="AA412" s="118"/>
      <c r="AB412" s="118"/>
      <c r="AC412" s="118"/>
      <c r="AD412" s="118"/>
      <c r="AE412" s="118"/>
      <c r="AF412" s="118"/>
      <c r="AG412" s="118"/>
      <c r="AH412" s="118"/>
      <c r="AI412" s="118"/>
      <c r="AJ412" s="118"/>
      <c r="AK412" s="118"/>
      <c r="AL412" s="118"/>
      <c r="AM412" s="118"/>
      <c r="AN412" s="118"/>
      <c r="AO412" s="118"/>
      <c r="AP412" s="118"/>
      <c r="AQ412" s="118"/>
      <c r="AR412" s="118"/>
      <c r="AS412" s="118"/>
      <c r="AT412" s="118"/>
      <c r="AU412" s="118"/>
      <c r="AV412" s="118"/>
      <c r="AW412" s="118"/>
      <c r="AX412" s="118"/>
      <c r="AY412" s="118"/>
      <c r="AZ412" s="118"/>
      <c r="BA412" s="118"/>
      <c r="BB412" s="118"/>
      <c r="BC412" s="118"/>
      <c r="BD412" s="118"/>
      <c r="BE412" s="118"/>
      <c r="BF412" s="118"/>
      <c r="BG412" s="118"/>
      <c r="BH412" s="118"/>
      <c r="BI412" s="118"/>
      <c r="BJ412" s="118"/>
      <c r="BK412" s="118"/>
      <c r="BL412" s="118"/>
      <c r="BM412" s="118"/>
      <c r="BN412" s="118"/>
      <c r="BO412" s="118"/>
      <c r="BP412" s="118"/>
      <c r="BQ412" s="118"/>
      <c r="BR412" s="118"/>
      <c r="BS412" s="118"/>
      <c r="BT412" s="118"/>
      <c r="BU412" s="118"/>
      <c r="BV412" s="118"/>
      <c r="BW412" s="118"/>
      <c r="BX412" s="118"/>
      <c r="BY412" s="118"/>
      <c r="BZ412" s="118"/>
      <c r="CA412" s="118"/>
      <c r="CB412" s="118"/>
      <c r="CC412" s="118"/>
      <c r="CD412" s="118"/>
      <c r="CE412" s="118"/>
      <c r="CF412" s="118"/>
      <c r="CG412" s="118"/>
      <c r="CH412" s="118"/>
      <c r="CI412" s="118"/>
      <c r="CJ412" s="118"/>
      <c r="CK412" s="118"/>
      <c r="CL412" s="118"/>
      <c r="CM412" s="118"/>
      <c r="CN412" s="118"/>
      <c r="CO412" s="118"/>
      <c r="CP412" s="118"/>
      <c r="CQ412" s="118"/>
      <c r="CR412" s="118"/>
      <c r="CS412" s="118"/>
      <c r="CT412" s="118"/>
      <c r="CU412" s="118"/>
      <c r="CV412" s="118"/>
      <c r="CW412" s="118"/>
      <c r="CX412" s="118"/>
      <c r="CY412" s="118"/>
      <c r="CZ412" s="118"/>
      <c r="DA412" s="118"/>
      <c r="DB412" s="118"/>
      <c r="DC412" s="118"/>
      <c r="DD412" s="118"/>
      <c r="DE412" s="118"/>
      <c r="DF412" s="118"/>
      <c r="DG412" s="118"/>
      <c r="DH412" s="118"/>
      <c r="DI412" s="118"/>
      <c r="DJ412" s="118"/>
      <c r="DK412" s="118"/>
      <c r="DL412" s="118"/>
      <c r="DM412" s="118"/>
      <c r="DN412" s="118"/>
      <c r="DO412" s="118"/>
      <c r="DP412" s="118"/>
      <c r="DQ412" s="118"/>
      <c r="DR412" s="118"/>
      <c r="DS412" s="118"/>
      <c r="DT412" s="118"/>
      <c r="DU412" s="118"/>
      <c r="DV412" s="118"/>
      <c r="DW412" s="118"/>
      <c r="DX412" s="118"/>
      <c r="DY412" s="118"/>
      <c r="DZ412" s="118"/>
      <c r="EA412" s="118"/>
      <c r="EB412" s="118"/>
      <c r="EC412" s="118"/>
      <c r="ED412" s="118"/>
      <c r="EE412" s="118"/>
      <c r="EF412" s="118"/>
      <c r="EG412" s="118"/>
      <c r="EH412" s="118"/>
      <c r="EI412" s="118"/>
      <c r="EJ412" s="118"/>
      <c r="EK412" s="118"/>
      <c r="EL412" s="118"/>
      <c r="EM412" s="118"/>
      <c r="EN412" s="118"/>
      <c r="EO412" s="118"/>
      <c r="EP412" s="118"/>
      <c r="EQ412" s="118"/>
      <c r="ER412" s="118"/>
      <c r="ES412" s="118"/>
      <c r="ET412" s="118"/>
      <c r="EU412" s="118"/>
      <c r="EV412" s="118"/>
      <c r="EW412" s="118"/>
      <c r="EX412" s="118"/>
      <c r="EY412" s="118"/>
      <c r="EZ412" s="118"/>
      <c r="FA412" s="118"/>
      <c r="FB412" s="118"/>
      <c r="FC412" s="118"/>
      <c r="FD412" s="118"/>
      <c r="FE412" s="118"/>
      <c r="FF412" s="118"/>
      <c r="FG412" s="118"/>
      <c r="FH412" s="118"/>
      <c r="FI412" s="118"/>
      <c r="FJ412" s="118"/>
      <c r="FK412" s="118"/>
      <c r="FL412" s="118"/>
      <c r="FM412" s="118"/>
      <c r="FN412" s="118"/>
      <c r="FO412" s="118"/>
      <c r="FP412" s="118"/>
      <c r="FQ412" s="118"/>
      <c r="FR412" s="118"/>
      <c r="FS412" s="118"/>
      <c r="FT412" s="118"/>
      <c r="FU412" s="118"/>
      <c r="FV412" s="118"/>
      <c r="FW412" s="118"/>
      <c r="FX412" s="118"/>
      <c r="FY412" s="118"/>
      <c r="FZ412" s="17"/>
      <c r="GA412" s="17"/>
      <c r="GB412" s="17"/>
      <c r="GC412" s="17"/>
      <c r="GD412" s="17"/>
      <c r="GE412" s="17"/>
      <c r="GF412" s="17"/>
      <c r="GG412" s="17"/>
      <c r="GH412" s="17"/>
      <c r="GI412" s="17"/>
      <c r="GJ412" s="17"/>
      <c r="GK412" s="17"/>
      <c r="GL412" s="17"/>
      <c r="GM412" s="17"/>
      <c r="GN412" s="17"/>
      <c r="GO412" s="17"/>
      <c r="GP412" s="17"/>
      <c r="GQ412" s="17"/>
      <c r="GR412" s="17"/>
      <c r="GS412" s="17"/>
      <c r="GT412" s="17"/>
      <c r="GU412" s="17"/>
      <c r="GV412" s="17"/>
      <c r="GW412" s="17"/>
      <c r="GX412" s="17"/>
      <c r="GY412" s="17"/>
      <c r="GZ412" s="17"/>
      <c r="HA412" s="17"/>
      <c r="HB412" s="17"/>
      <c r="HC412" s="17"/>
      <c r="HD412" s="17"/>
    </row>
    <row r="413" s="78" customFormat="1" ht="14.1" customHeight="1" spans="1:212">
      <c r="A413" s="108" t="s">
        <v>6</v>
      </c>
      <c r="B413" s="108">
        <v>1011132</v>
      </c>
      <c r="C413" s="108">
        <v>1</v>
      </c>
      <c r="D413" s="108" t="s">
        <v>412</v>
      </c>
      <c r="E413" s="112">
        <v>114</v>
      </c>
      <c r="F413" s="118"/>
      <c r="G413" s="118"/>
      <c r="H413" s="118"/>
      <c r="I413" s="118"/>
      <c r="J413" s="118"/>
      <c r="K413" s="118"/>
      <c r="L413" s="118"/>
      <c r="M413" s="118"/>
      <c r="N413" s="118"/>
      <c r="O413" s="118"/>
      <c r="P413" s="118"/>
      <c r="Q413" s="118"/>
      <c r="R413" s="118"/>
      <c r="S413" s="118"/>
      <c r="T413" s="118"/>
      <c r="U413" s="118"/>
      <c r="V413" s="118"/>
      <c r="W413" s="118"/>
      <c r="X413" s="118"/>
      <c r="Y413" s="118"/>
      <c r="Z413" s="118"/>
      <c r="AA413" s="118"/>
      <c r="AB413" s="118"/>
      <c r="AC413" s="118"/>
      <c r="AD413" s="118"/>
      <c r="AE413" s="118"/>
      <c r="AF413" s="118"/>
      <c r="AG413" s="118"/>
      <c r="AH413" s="118"/>
      <c r="AI413" s="118"/>
      <c r="AJ413" s="118"/>
      <c r="AK413" s="118"/>
      <c r="AL413" s="118"/>
      <c r="AM413" s="118"/>
      <c r="AN413" s="118"/>
      <c r="AO413" s="118"/>
      <c r="AP413" s="118"/>
      <c r="AQ413" s="118"/>
      <c r="AR413" s="118"/>
      <c r="AS413" s="118"/>
      <c r="AT413" s="118"/>
      <c r="AU413" s="118"/>
      <c r="AV413" s="118"/>
      <c r="AW413" s="118"/>
      <c r="AX413" s="118"/>
      <c r="AY413" s="118"/>
      <c r="AZ413" s="118"/>
      <c r="BA413" s="118"/>
      <c r="BB413" s="118"/>
      <c r="BC413" s="118"/>
      <c r="BD413" s="118"/>
      <c r="BE413" s="118"/>
      <c r="BF413" s="118"/>
      <c r="BG413" s="118"/>
      <c r="BH413" s="118"/>
      <c r="BI413" s="118"/>
      <c r="BJ413" s="118"/>
      <c r="BK413" s="118"/>
      <c r="BL413" s="118"/>
      <c r="BM413" s="118"/>
      <c r="BN413" s="118"/>
      <c r="BO413" s="118"/>
      <c r="BP413" s="118"/>
      <c r="BQ413" s="118"/>
      <c r="BR413" s="118"/>
      <c r="BS413" s="118"/>
      <c r="BT413" s="118"/>
      <c r="BU413" s="118"/>
      <c r="BV413" s="118"/>
      <c r="BW413" s="118"/>
      <c r="BX413" s="118"/>
      <c r="BY413" s="118"/>
      <c r="BZ413" s="118"/>
      <c r="CA413" s="118"/>
      <c r="CB413" s="118"/>
      <c r="CC413" s="118"/>
      <c r="CD413" s="118"/>
      <c r="CE413" s="118"/>
      <c r="CF413" s="118"/>
      <c r="CG413" s="118"/>
      <c r="CH413" s="118"/>
      <c r="CI413" s="118"/>
      <c r="CJ413" s="118"/>
      <c r="CK413" s="118"/>
      <c r="CL413" s="118"/>
      <c r="CM413" s="118"/>
      <c r="CN413" s="118"/>
      <c r="CO413" s="118"/>
      <c r="CP413" s="118"/>
      <c r="CQ413" s="118"/>
      <c r="CR413" s="118"/>
      <c r="CS413" s="118"/>
      <c r="CT413" s="118"/>
      <c r="CU413" s="118"/>
      <c r="CV413" s="118"/>
      <c r="CW413" s="118"/>
      <c r="CX413" s="118"/>
      <c r="CY413" s="118"/>
      <c r="CZ413" s="118"/>
      <c r="DA413" s="118"/>
      <c r="DB413" s="118"/>
      <c r="DC413" s="118"/>
      <c r="DD413" s="118"/>
      <c r="DE413" s="118"/>
      <c r="DF413" s="118"/>
      <c r="DG413" s="118"/>
      <c r="DH413" s="118"/>
      <c r="DI413" s="118"/>
      <c r="DJ413" s="118"/>
      <c r="DK413" s="118"/>
      <c r="DL413" s="118"/>
      <c r="DM413" s="118"/>
      <c r="DN413" s="118"/>
      <c r="DO413" s="118"/>
      <c r="DP413" s="118"/>
      <c r="DQ413" s="118"/>
      <c r="DR413" s="118"/>
      <c r="DS413" s="118"/>
      <c r="DT413" s="118"/>
      <c r="DU413" s="118"/>
      <c r="DV413" s="118"/>
      <c r="DW413" s="118"/>
      <c r="DX413" s="118"/>
      <c r="DY413" s="118"/>
      <c r="DZ413" s="118"/>
      <c r="EA413" s="118"/>
      <c r="EB413" s="118"/>
      <c r="EC413" s="118"/>
      <c r="ED413" s="118"/>
      <c r="EE413" s="118"/>
      <c r="EF413" s="118"/>
      <c r="EG413" s="118"/>
      <c r="EH413" s="118"/>
      <c r="EI413" s="118"/>
      <c r="EJ413" s="118"/>
      <c r="EK413" s="118"/>
      <c r="EL413" s="118"/>
      <c r="EM413" s="118"/>
      <c r="EN413" s="118"/>
      <c r="EO413" s="118"/>
      <c r="EP413" s="118"/>
      <c r="EQ413" s="118"/>
      <c r="ER413" s="118"/>
      <c r="ES413" s="118"/>
      <c r="ET413" s="118"/>
      <c r="EU413" s="118"/>
      <c r="EV413" s="118"/>
      <c r="EW413" s="118"/>
      <c r="EX413" s="118"/>
      <c r="EY413" s="118"/>
      <c r="EZ413" s="118"/>
      <c r="FA413" s="118"/>
      <c r="FB413" s="118"/>
      <c r="FC413" s="118"/>
      <c r="FD413" s="118"/>
      <c r="FE413" s="118"/>
      <c r="FF413" s="118"/>
      <c r="FG413" s="118"/>
      <c r="FH413" s="118"/>
      <c r="FI413" s="118"/>
      <c r="FJ413" s="118"/>
      <c r="FK413" s="118"/>
      <c r="FL413" s="118"/>
      <c r="FM413" s="118"/>
      <c r="FN413" s="118"/>
      <c r="FO413" s="118"/>
      <c r="FP413" s="118"/>
      <c r="FQ413" s="118"/>
      <c r="FR413" s="118"/>
      <c r="FS413" s="118"/>
      <c r="FT413" s="118"/>
      <c r="FU413" s="118"/>
      <c r="FV413" s="118"/>
      <c r="FW413" s="118"/>
      <c r="FX413" s="118"/>
      <c r="FY413" s="118"/>
      <c r="FZ413" s="17"/>
      <c r="GA413" s="17"/>
      <c r="GB413" s="17"/>
      <c r="GC413" s="17"/>
      <c r="GD413" s="17"/>
      <c r="GE413" s="17"/>
      <c r="GF413" s="17"/>
      <c r="GG413" s="17"/>
      <c r="GH413" s="17"/>
      <c r="GI413" s="17"/>
      <c r="GJ413" s="17"/>
      <c r="GK413" s="17"/>
      <c r="GL413" s="17"/>
      <c r="GM413" s="17"/>
      <c r="GN413" s="17"/>
      <c r="GO413" s="17"/>
      <c r="GP413" s="17"/>
      <c r="GQ413" s="17"/>
      <c r="GR413" s="17"/>
      <c r="GS413" s="17"/>
      <c r="GT413" s="17"/>
      <c r="GU413" s="17"/>
      <c r="GV413" s="17"/>
      <c r="GW413" s="17"/>
      <c r="GX413" s="17"/>
      <c r="GY413" s="17"/>
      <c r="GZ413" s="17"/>
      <c r="HA413" s="17"/>
      <c r="HB413" s="17"/>
      <c r="HC413" s="17"/>
      <c r="HD413" s="17"/>
    </row>
    <row r="414" s="78" customFormat="1" ht="14.1" customHeight="1" spans="1:212">
      <c r="A414" s="108" t="s">
        <v>6</v>
      </c>
      <c r="B414" s="108">
        <v>1011133</v>
      </c>
      <c r="C414" s="108">
        <v>1</v>
      </c>
      <c r="D414" s="116" t="s">
        <v>413</v>
      </c>
      <c r="E414" s="112">
        <v>114</v>
      </c>
      <c r="F414" s="118"/>
      <c r="G414" s="118"/>
      <c r="H414" s="118"/>
      <c r="I414" s="118"/>
      <c r="J414" s="118"/>
      <c r="K414" s="118"/>
      <c r="L414" s="118"/>
      <c r="M414" s="118"/>
      <c r="N414" s="118"/>
      <c r="O414" s="118"/>
      <c r="P414" s="118"/>
      <c r="Q414" s="118"/>
      <c r="R414" s="118"/>
      <c r="S414" s="118"/>
      <c r="T414" s="118"/>
      <c r="U414" s="118"/>
      <c r="V414" s="118"/>
      <c r="W414" s="118"/>
      <c r="X414" s="118"/>
      <c r="Y414" s="118"/>
      <c r="Z414" s="118"/>
      <c r="AA414" s="118"/>
      <c r="AB414" s="118"/>
      <c r="AC414" s="118"/>
      <c r="AD414" s="118"/>
      <c r="AE414" s="118"/>
      <c r="AF414" s="118"/>
      <c r="AG414" s="118"/>
      <c r="AH414" s="118"/>
      <c r="AI414" s="118"/>
      <c r="AJ414" s="118"/>
      <c r="AK414" s="118"/>
      <c r="AL414" s="118"/>
      <c r="AM414" s="118"/>
      <c r="AN414" s="118"/>
      <c r="AO414" s="118"/>
      <c r="AP414" s="118"/>
      <c r="AQ414" s="118"/>
      <c r="AR414" s="118"/>
      <c r="AS414" s="118"/>
      <c r="AT414" s="118"/>
      <c r="AU414" s="118"/>
      <c r="AV414" s="118"/>
      <c r="AW414" s="118"/>
      <c r="AX414" s="118"/>
      <c r="AY414" s="118"/>
      <c r="AZ414" s="118"/>
      <c r="BA414" s="118"/>
      <c r="BB414" s="118"/>
      <c r="BC414" s="118"/>
      <c r="BD414" s="118"/>
      <c r="BE414" s="118"/>
      <c r="BF414" s="118"/>
      <c r="BG414" s="118"/>
      <c r="BH414" s="118"/>
      <c r="BI414" s="118"/>
      <c r="BJ414" s="118"/>
      <c r="BK414" s="118"/>
      <c r="BL414" s="118"/>
      <c r="BM414" s="118"/>
      <c r="BN414" s="118"/>
      <c r="BO414" s="118"/>
      <c r="BP414" s="118"/>
      <c r="BQ414" s="118"/>
      <c r="BR414" s="118"/>
      <c r="BS414" s="118"/>
      <c r="BT414" s="118"/>
      <c r="BU414" s="118"/>
      <c r="BV414" s="118"/>
      <c r="BW414" s="118"/>
      <c r="BX414" s="118"/>
      <c r="BY414" s="118"/>
      <c r="BZ414" s="118"/>
      <c r="CA414" s="118"/>
      <c r="CB414" s="118"/>
      <c r="CC414" s="118"/>
      <c r="CD414" s="118"/>
      <c r="CE414" s="118"/>
      <c r="CF414" s="118"/>
      <c r="CG414" s="118"/>
      <c r="CH414" s="118"/>
      <c r="CI414" s="118"/>
      <c r="CJ414" s="118"/>
      <c r="CK414" s="118"/>
      <c r="CL414" s="118"/>
      <c r="CM414" s="118"/>
      <c r="CN414" s="118"/>
      <c r="CO414" s="118"/>
      <c r="CP414" s="118"/>
      <c r="CQ414" s="118"/>
      <c r="CR414" s="118"/>
      <c r="CS414" s="118"/>
      <c r="CT414" s="118"/>
      <c r="CU414" s="118"/>
      <c r="CV414" s="118"/>
      <c r="CW414" s="118"/>
      <c r="CX414" s="118"/>
      <c r="CY414" s="118"/>
      <c r="CZ414" s="118"/>
      <c r="DA414" s="118"/>
      <c r="DB414" s="118"/>
      <c r="DC414" s="118"/>
      <c r="DD414" s="118"/>
      <c r="DE414" s="118"/>
      <c r="DF414" s="118"/>
      <c r="DG414" s="118"/>
      <c r="DH414" s="118"/>
      <c r="DI414" s="118"/>
      <c r="DJ414" s="118"/>
      <c r="DK414" s="118"/>
      <c r="DL414" s="118"/>
      <c r="DM414" s="118"/>
      <c r="DN414" s="118"/>
      <c r="DO414" s="118"/>
      <c r="DP414" s="118"/>
      <c r="DQ414" s="118"/>
      <c r="DR414" s="118"/>
      <c r="DS414" s="118"/>
      <c r="DT414" s="118"/>
      <c r="DU414" s="118"/>
      <c r="DV414" s="118"/>
      <c r="DW414" s="118"/>
      <c r="DX414" s="118"/>
      <c r="DY414" s="118"/>
      <c r="DZ414" s="118"/>
      <c r="EA414" s="118"/>
      <c r="EB414" s="118"/>
      <c r="EC414" s="118"/>
      <c r="ED414" s="118"/>
      <c r="EE414" s="118"/>
      <c r="EF414" s="118"/>
      <c r="EG414" s="118"/>
      <c r="EH414" s="118"/>
      <c r="EI414" s="118"/>
      <c r="EJ414" s="118"/>
      <c r="EK414" s="118"/>
      <c r="EL414" s="118"/>
      <c r="EM414" s="118"/>
      <c r="EN414" s="118"/>
      <c r="EO414" s="118"/>
      <c r="EP414" s="118"/>
      <c r="EQ414" s="118"/>
      <c r="ER414" s="118"/>
      <c r="ES414" s="118"/>
      <c r="ET414" s="118"/>
      <c r="EU414" s="118"/>
      <c r="EV414" s="118"/>
      <c r="EW414" s="118"/>
      <c r="EX414" s="118"/>
      <c r="EY414" s="118"/>
      <c r="EZ414" s="118"/>
      <c r="FA414" s="118"/>
      <c r="FB414" s="118"/>
      <c r="FC414" s="118"/>
      <c r="FD414" s="118"/>
      <c r="FE414" s="118"/>
      <c r="FF414" s="118"/>
      <c r="FG414" s="118"/>
      <c r="FH414" s="118"/>
      <c r="FI414" s="118"/>
      <c r="FJ414" s="118"/>
      <c r="FK414" s="118"/>
      <c r="FL414" s="118"/>
      <c r="FM414" s="118"/>
      <c r="FN414" s="118"/>
      <c r="FO414" s="118"/>
      <c r="FP414" s="118"/>
      <c r="FQ414" s="118"/>
      <c r="FR414" s="118"/>
      <c r="FS414" s="118"/>
      <c r="FT414" s="118"/>
      <c r="FU414" s="118"/>
      <c r="FV414" s="118"/>
      <c r="FW414" s="118"/>
      <c r="FX414" s="118"/>
      <c r="FY414" s="118"/>
      <c r="FZ414" s="17"/>
      <c r="GA414" s="17"/>
      <c r="GB414" s="17"/>
      <c r="GC414" s="17"/>
      <c r="GD414" s="17"/>
      <c r="GE414" s="17"/>
      <c r="GF414" s="17"/>
      <c r="GG414" s="17"/>
      <c r="GH414" s="17"/>
      <c r="GI414" s="17"/>
      <c r="GJ414" s="17"/>
      <c r="GK414" s="17"/>
      <c r="GL414" s="17"/>
      <c r="GM414" s="17"/>
      <c r="GN414" s="17"/>
      <c r="GO414" s="17"/>
      <c r="GP414" s="17"/>
      <c r="GQ414" s="17"/>
      <c r="GR414" s="17"/>
      <c r="GS414" s="17"/>
      <c r="GT414" s="17"/>
      <c r="GU414" s="17"/>
      <c r="GV414" s="17"/>
      <c r="GW414" s="17"/>
      <c r="GX414" s="17"/>
      <c r="GY414" s="17"/>
      <c r="GZ414" s="17"/>
      <c r="HA414" s="17"/>
      <c r="HB414" s="17"/>
      <c r="HC414" s="17"/>
      <c r="HD414" s="17"/>
    </row>
    <row r="415" s="78" customFormat="1" ht="14.1" customHeight="1" spans="1:212">
      <c r="A415" s="108" t="s">
        <v>6</v>
      </c>
      <c r="B415" s="108">
        <v>1011134</v>
      </c>
      <c r="C415" s="108">
        <v>1</v>
      </c>
      <c r="D415" s="108" t="s">
        <v>414</v>
      </c>
      <c r="E415" s="112">
        <v>114</v>
      </c>
      <c r="F415" s="118"/>
      <c r="G415" s="118"/>
      <c r="H415" s="118"/>
      <c r="I415" s="118"/>
      <c r="J415" s="118"/>
      <c r="K415" s="118"/>
      <c r="L415" s="118"/>
      <c r="M415" s="118"/>
      <c r="N415" s="118"/>
      <c r="O415" s="118"/>
      <c r="P415" s="118"/>
      <c r="Q415" s="118"/>
      <c r="R415" s="118"/>
      <c r="S415" s="118"/>
      <c r="T415" s="118"/>
      <c r="U415" s="118"/>
      <c r="V415" s="118"/>
      <c r="W415" s="118"/>
      <c r="X415" s="118"/>
      <c r="Y415" s="118"/>
      <c r="Z415" s="118"/>
      <c r="AA415" s="118"/>
      <c r="AB415" s="118"/>
      <c r="AC415" s="118"/>
      <c r="AD415" s="118"/>
      <c r="AE415" s="118"/>
      <c r="AF415" s="118"/>
      <c r="AG415" s="118"/>
      <c r="AH415" s="118"/>
      <c r="AI415" s="118"/>
      <c r="AJ415" s="118"/>
      <c r="AK415" s="118"/>
      <c r="AL415" s="118"/>
      <c r="AM415" s="118"/>
      <c r="AN415" s="118"/>
      <c r="AO415" s="118"/>
      <c r="AP415" s="118"/>
      <c r="AQ415" s="118"/>
      <c r="AR415" s="118"/>
      <c r="AS415" s="118"/>
      <c r="AT415" s="118"/>
      <c r="AU415" s="118"/>
      <c r="AV415" s="118"/>
      <c r="AW415" s="118"/>
      <c r="AX415" s="118"/>
      <c r="AY415" s="118"/>
      <c r="AZ415" s="118"/>
      <c r="BA415" s="118"/>
      <c r="BB415" s="118"/>
      <c r="BC415" s="118"/>
      <c r="BD415" s="118"/>
      <c r="BE415" s="118"/>
      <c r="BF415" s="118"/>
      <c r="BG415" s="118"/>
      <c r="BH415" s="118"/>
      <c r="BI415" s="118"/>
      <c r="BJ415" s="118"/>
      <c r="BK415" s="118"/>
      <c r="BL415" s="118"/>
      <c r="BM415" s="118"/>
      <c r="BN415" s="118"/>
      <c r="BO415" s="118"/>
      <c r="BP415" s="118"/>
      <c r="BQ415" s="118"/>
      <c r="BR415" s="118"/>
      <c r="BS415" s="118"/>
      <c r="BT415" s="118"/>
      <c r="BU415" s="118"/>
      <c r="BV415" s="118"/>
      <c r="BW415" s="118"/>
      <c r="BX415" s="118"/>
      <c r="BY415" s="118"/>
      <c r="BZ415" s="118"/>
      <c r="CA415" s="118"/>
      <c r="CB415" s="118"/>
      <c r="CC415" s="118"/>
      <c r="CD415" s="118"/>
      <c r="CE415" s="118"/>
      <c r="CF415" s="118"/>
      <c r="CG415" s="118"/>
      <c r="CH415" s="118"/>
      <c r="CI415" s="118"/>
      <c r="CJ415" s="118"/>
      <c r="CK415" s="118"/>
      <c r="CL415" s="118"/>
      <c r="CM415" s="118"/>
      <c r="CN415" s="118"/>
      <c r="CO415" s="118"/>
      <c r="CP415" s="118"/>
      <c r="CQ415" s="118"/>
      <c r="CR415" s="118"/>
      <c r="CS415" s="118"/>
      <c r="CT415" s="118"/>
      <c r="CU415" s="118"/>
      <c r="CV415" s="118"/>
      <c r="CW415" s="118"/>
      <c r="CX415" s="118"/>
      <c r="CY415" s="118"/>
      <c r="CZ415" s="118"/>
      <c r="DA415" s="118"/>
      <c r="DB415" s="118"/>
      <c r="DC415" s="118"/>
      <c r="DD415" s="118"/>
      <c r="DE415" s="118"/>
      <c r="DF415" s="118"/>
      <c r="DG415" s="118"/>
      <c r="DH415" s="118"/>
      <c r="DI415" s="118"/>
      <c r="DJ415" s="118"/>
      <c r="DK415" s="118"/>
      <c r="DL415" s="118"/>
      <c r="DM415" s="118"/>
      <c r="DN415" s="118"/>
      <c r="DO415" s="118"/>
      <c r="DP415" s="118"/>
      <c r="DQ415" s="118"/>
      <c r="DR415" s="118"/>
      <c r="DS415" s="118"/>
      <c r="DT415" s="118"/>
      <c r="DU415" s="118"/>
      <c r="DV415" s="118"/>
      <c r="DW415" s="118"/>
      <c r="DX415" s="118"/>
      <c r="DY415" s="118"/>
      <c r="DZ415" s="118"/>
      <c r="EA415" s="118"/>
      <c r="EB415" s="118"/>
      <c r="EC415" s="118"/>
      <c r="ED415" s="118"/>
      <c r="EE415" s="118"/>
      <c r="EF415" s="118"/>
      <c r="EG415" s="118"/>
      <c r="EH415" s="118"/>
      <c r="EI415" s="118"/>
      <c r="EJ415" s="118"/>
      <c r="EK415" s="118"/>
      <c r="EL415" s="118"/>
      <c r="EM415" s="118"/>
      <c r="EN415" s="118"/>
      <c r="EO415" s="118"/>
      <c r="EP415" s="118"/>
      <c r="EQ415" s="118"/>
      <c r="ER415" s="118"/>
      <c r="ES415" s="118"/>
      <c r="ET415" s="118"/>
      <c r="EU415" s="118"/>
      <c r="EV415" s="118"/>
      <c r="EW415" s="118"/>
      <c r="EX415" s="118"/>
      <c r="EY415" s="118"/>
      <c r="EZ415" s="118"/>
      <c r="FA415" s="118"/>
      <c r="FB415" s="118"/>
      <c r="FC415" s="118"/>
      <c r="FD415" s="118"/>
      <c r="FE415" s="118"/>
      <c r="FF415" s="118"/>
      <c r="FG415" s="118"/>
      <c r="FH415" s="118"/>
      <c r="FI415" s="118"/>
      <c r="FJ415" s="118"/>
      <c r="FK415" s="118"/>
      <c r="FL415" s="118"/>
      <c r="FM415" s="118"/>
      <c r="FN415" s="118"/>
      <c r="FO415" s="118"/>
      <c r="FP415" s="118"/>
      <c r="FQ415" s="118"/>
      <c r="FR415" s="118"/>
      <c r="FS415" s="118"/>
      <c r="FT415" s="118"/>
      <c r="FU415" s="118"/>
      <c r="FV415" s="118"/>
      <c r="FW415" s="118"/>
      <c r="FX415" s="118"/>
      <c r="FY415" s="118"/>
      <c r="FZ415" s="17"/>
      <c r="GA415" s="17"/>
      <c r="GB415" s="17"/>
      <c r="GC415" s="17"/>
      <c r="GD415" s="17"/>
      <c r="GE415" s="17"/>
      <c r="GF415" s="17"/>
      <c r="GG415" s="17"/>
      <c r="GH415" s="17"/>
      <c r="GI415" s="17"/>
      <c r="GJ415" s="17"/>
      <c r="GK415" s="17"/>
      <c r="GL415" s="17"/>
      <c r="GM415" s="17"/>
      <c r="GN415" s="17"/>
      <c r="GO415" s="17"/>
      <c r="GP415" s="17"/>
      <c r="GQ415" s="17"/>
      <c r="GR415" s="17"/>
      <c r="GS415" s="17"/>
      <c r="GT415" s="17"/>
      <c r="GU415" s="17"/>
      <c r="GV415" s="17"/>
      <c r="GW415" s="17"/>
      <c r="GX415" s="17"/>
      <c r="GY415" s="17"/>
      <c r="GZ415" s="17"/>
      <c r="HA415" s="17"/>
      <c r="HB415" s="17"/>
      <c r="HC415" s="17"/>
      <c r="HD415" s="17"/>
    </row>
    <row r="416" s="78" customFormat="1" ht="14.1" customHeight="1" spans="1:212">
      <c r="A416" s="108" t="s">
        <v>6</v>
      </c>
      <c r="B416" s="108">
        <v>1011135</v>
      </c>
      <c r="C416" s="108">
        <v>1</v>
      </c>
      <c r="D416" s="116" t="s">
        <v>415</v>
      </c>
      <c r="E416" s="112">
        <v>114</v>
      </c>
      <c r="F416" s="118"/>
      <c r="G416" s="118"/>
      <c r="H416" s="118"/>
      <c r="I416" s="118"/>
      <c r="J416" s="118"/>
      <c r="K416" s="118"/>
      <c r="L416" s="118"/>
      <c r="M416" s="118"/>
      <c r="N416" s="118"/>
      <c r="O416" s="118"/>
      <c r="P416" s="118"/>
      <c r="Q416" s="118"/>
      <c r="R416" s="118"/>
      <c r="S416" s="118"/>
      <c r="T416" s="118"/>
      <c r="U416" s="118"/>
      <c r="V416" s="118"/>
      <c r="W416" s="118"/>
      <c r="X416" s="118"/>
      <c r="Y416" s="118"/>
      <c r="Z416" s="118"/>
      <c r="AA416" s="118"/>
      <c r="AB416" s="118"/>
      <c r="AC416" s="118"/>
      <c r="AD416" s="118"/>
      <c r="AE416" s="118"/>
      <c r="AF416" s="118"/>
      <c r="AG416" s="118"/>
      <c r="AH416" s="118"/>
      <c r="AI416" s="118"/>
      <c r="AJ416" s="118"/>
      <c r="AK416" s="118"/>
      <c r="AL416" s="118"/>
      <c r="AM416" s="118"/>
      <c r="AN416" s="118"/>
      <c r="AO416" s="118"/>
      <c r="AP416" s="118"/>
      <c r="AQ416" s="118"/>
      <c r="AR416" s="118"/>
      <c r="AS416" s="118"/>
      <c r="AT416" s="118"/>
      <c r="AU416" s="118"/>
      <c r="AV416" s="118"/>
      <c r="AW416" s="118"/>
      <c r="AX416" s="118"/>
      <c r="AY416" s="118"/>
      <c r="AZ416" s="118"/>
      <c r="BA416" s="118"/>
      <c r="BB416" s="118"/>
      <c r="BC416" s="118"/>
      <c r="BD416" s="118"/>
      <c r="BE416" s="118"/>
      <c r="BF416" s="118"/>
      <c r="BG416" s="118"/>
      <c r="BH416" s="118"/>
      <c r="BI416" s="118"/>
      <c r="BJ416" s="118"/>
      <c r="BK416" s="118"/>
      <c r="BL416" s="118"/>
      <c r="BM416" s="118"/>
      <c r="BN416" s="118"/>
      <c r="BO416" s="118"/>
      <c r="BP416" s="118"/>
      <c r="BQ416" s="118"/>
      <c r="BR416" s="118"/>
      <c r="BS416" s="118"/>
      <c r="BT416" s="118"/>
      <c r="BU416" s="118"/>
      <c r="BV416" s="118"/>
      <c r="BW416" s="118"/>
      <c r="BX416" s="118"/>
      <c r="BY416" s="118"/>
      <c r="BZ416" s="118"/>
      <c r="CA416" s="118"/>
      <c r="CB416" s="118"/>
      <c r="CC416" s="118"/>
      <c r="CD416" s="118"/>
      <c r="CE416" s="118"/>
      <c r="CF416" s="118"/>
      <c r="CG416" s="118"/>
      <c r="CH416" s="118"/>
      <c r="CI416" s="118"/>
      <c r="CJ416" s="118"/>
      <c r="CK416" s="118"/>
      <c r="CL416" s="118"/>
      <c r="CM416" s="118"/>
      <c r="CN416" s="118"/>
      <c r="CO416" s="118"/>
      <c r="CP416" s="118"/>
      <c r="CQ416" s="118"/>
      <c r="CR416" s="118"/>
      <c r="CS416" s="118"/>
      <c r="CT416" s="118"/>
      <c r="CU416" s="118"/>
      <c r="CV416" s="118"/>
      <c r="CW416" s="118"/>
      <c r="CX416" s="118"/>
      <c r="CY416" s="118"/>
      <c r="CZ416" s="118"/>
      <c r="DA416" s="118"/>
      <c r="DB416" s="118"/>
      <c r="DC416" s="118"/>
      <c r="DD416" s="118"/>
      <c r="DE416" s="118"/>
      <c r="DF416" s="118"/>
      <c r="DG416" s="118"/>
      <c r="DH416" s="118"/>
      <c r="DI416" s="118"/>
      <c r="DJ416" s="118"/>
      <c r="DK416" s="118"/>
      <c r="DL416" s="118"/>
      <c r="DM416" s="118"/>
      <c r="DN416" s="118"/>
      <c r="DO416" s="118"/>
      <c r="DP416" s="118"/>
      <c r="DQ416" s="118"/>
      <c r="DR416" s="118"/>
      <c r="DS416" s="118"/>
      <c r="DT416" s="118"/>
      <c r="DU416" s="118"/>
      <c r="DV416" s="118"/>
      <c r="DW416" s="118"/>
      <c r="DX416" s="118"/>
      <c r="DY416" s="118"/>
      <c r="DZ416" s="118"/>
      <c r="EA416" s="118"/>
      <c r="EB416" s="118"/>
      <c r="EC416" s="118"/>
      <c r="ED416" s="118"/>
      <c r="EE416" s="118"/>
      <c r="EF416" s="118"/>
      <c r="EG416" s="118"/>
      <c r="EH416" s="118"/>
      <c r="EI416" s="118"/>
      <c r="EJ416" s="118"/>
      <c r="EK416" s="118"/>
      <c r="EL416" s="118"/>
      <c r="EM416" s="118"/>
      <c r="EN416" s="118"/>
      <c r="EO416" s="118"/>
      <c r="EP416" s="118"/>
      <c r="EQ416" s="118"/>
      <c r="ER416" s="118"/>
      <c r="ES416" s="118"/>
      <c r="ET416" s="118"/>
      <c r="EU416" s="118"/>
      <c r="EV416" s="118"/>
      <c r="EW416" s="118"/>
      <c r="EX416" s="118"/>
      <c r="EY416" s="118"/>
      <c r="EZ416" s="118"/>
      <c r="FA416" s="118"/>
      <c r="FB416" s="118"/>
      <c r="FC416" s="118"/>
      <c r="FD416" s="118"/>
      <c r="FE416" s="118"/>
      <c r="FF416" s="118"/>
      <c r="FG416" s="118"/>
      <c r="FH416" s="118"/>
      <c r="FI416" s="118"/>
      <c r="FJ416" s="118"/>
      <c r="FK416" s="118"/>
      <c r="FL416" s="118"/>
      <c r="FM416" s="118"/>
      <c r="FN416" s="118"/>
      <c r="FO416" s="118"/>
      <c r="FP416" s="118"/>
      <c r="FQ416" s="118"/>
      <c r="FR416" s="118"/>
      <c r="FS416" s="118"/>
      <c r="FT416" s="118"/>
      <c r="FU416" s="118"/>
      <c r="FV416" s="118"/>
      <c r="FW416" s="118"/>
      <c r="FX416" s="118"/>
      <c r="FY416" s="118"/>
      <c r="FZ416" s="17"/>
      <c r="GA416" s="17"/>
      <c r="GB416" s="17"/>
      <c r="GC416" s="17"/>
      <c r="GD416" s="17"/>
      <c r="GE416" s="17"/>
      <c r="GF416" s="17"/>
      <c r="GG416" s="17"/>
      <c r="GH416" s="17"/>
      <c r="GI416" s="17"/>
      <c r="GJ416" s="17"/>
      <c r="GK416" s="17"/>
      <c r="GL416" s="17"/>
      <c r="GM416" s="17"/>
      <c r="GN416" s="17"/>
      <c r="GO416" s="17"/>
      <c r="GP416" s="17"/>
      <c r="GQ416" s="17"/>
      <c r="GR416" s="17"/>
      <c r="GS416" s="17"/>
      <c r="GT416" s="17"/>
      <c r="GU416" s="17"/>
      <c r="GV416" s="17"/>
      <c r="GW416" s="17"/>
      <c r="GX416" s="17"/>
      <c r="GY416" s="17"/>
      <c r="GZ416" s="17"/>
      <c r="HA416" s="17"/>
      <c r="HB416" s="17"/>
      <c r="HC416" s="17"/>
      <c r="HD416" s="17"/>
    </row>
    <row r="417" s="78" customFormat="1" ht="14.1" customHeight="1" spans="1:212">
      <c r="A417" s="108" t="s">
        <v>6</v>
      </c>
      <c r="B417" s="108">
        <v>1011136</v>
      </c>
      <c r="C417" s="108">
        <v>1</v>
      </c>
      <c r="D417" s="116" t="s">
        <v>416</v>
      </c>
      <c r="E417" s="112">
        <v>114</v>
      </c>
      <c r="F417" s="118"/>
      <c r="G417" s="118"/>
      <c r="H417" s="118"/>
      <c r="I417" s="118"/>
      <c r="J417" s="118"/>
      <c r="K417" s="118"/>
      <c r="L417" s="118"/>
      <c r="M417" s="118"/>
      <c r="N417" s="118"/>
      <c r="O417" s="118"/>
      <c r="P417" s="118"/>
      <c r="Q417" s="118"/>
      <c r="R417" s="118"/>
      <c r="S417" s="118"/>
      <c r="T417" s="118"/>
      <c r="U417" s="118"/>
      <c r="V417" s="118"/>
      <c r="W417" s="118"/>
      <c r="X417" s="118"/>
      <c r="Y417" s="118"/>
      <c r="Z417" s="118"/>
      <c r="AA417" s="118"/>
      <c r="AB417" s="118"/>
      <c r="AC417" s="118"/>
      <c r="AD417" s="118"/>
      <c r="AE417" s="118"/>
      <c r="AF417" s="118"/>
      <c r="AG417" s="118"/>
      <c r="AH417" s="118"/>
      <c r="AI417" s="118"/>
      <c r="AJ417" s="118"/>
      <c r="AK417" s="118"/>
      <c r="AL417" s="118"/>
      <c r="AM417" s="118"/>
      <c r="AN417" s="118"/>
      <c r="AO417" s="118"/>
      <c r="AP417" s="118"/>
      <c r="AQ417" s="118"/>
      <c r="AR417" s="118"/>
      <c r="AS417" s="118"/>
      <c r="AT417" s="118"/>
      <c r="AU417" s="118"/>
      <c r="AV417" s="118"/>
      <c r="AW417" s="118"/>
      <c r="AX417" s="118"/>
      <c r="AY417" s="118"/>
      <c r="AZ417" s="118"/>
      <c r="BA417" s="118"/>
      <c r="BB417" s="118"/>
      <c r="BC417" s="118"/>
      <c r="BD417" s="118"/>
      <c r="BE417" s="118"/>
      <c r="BF417" s="118"/>
      <c r="BG417" s="118"/>
      <c r="BH417" s="118"/>
      <c r="BI417" s="118"/>
      <c r="BJ417" s="118"/>
      <c r="BK417" s="118"/>
      <c r="BL417" s="118"/>
      <c r="BM417" s="118"/>
      <c r="BN417" s="118"/>
      <c r="BO417" s="118"/>
      <c r="BP417" s="118"/>
      <c r="BQ417" s="118"/>
      <c r="BR417" s="118"/>
      <c r="BS417" s="118"/>
      <c r="BT417" s="118"/>
      <c r="BU417" s="118"/>
      <c r="BV417" s="118"/>
      <c r="BW417" s="118"/>
      <c r="BX417" s="118"/>
      <c r="BY417" s="118"/>
      <c r="BZ417" s="118"/>
      <c r="CA417" s="118"/>
      <c r="CB417" s="118"/>
      <c r="CC417" s="118"/>
      <c r="CD417" s="118"/>
      <c r="CE417" s="118"/>
      <c r="CF417" s="118"/>
      <c r="CG417" s="118"/>
      <c r="CH417" s="118"/>
      <c r="CI417" s="118"/>
      <c r="CJ417" s="118"/>
      <c r="CK417" s="118"/>
      <c r="CL417" s="118"/>
      <c r="CM417" s="118"/>
      <c r="CN417" s="118"/>
      <c r="CO417" s="118"/>
      <c r="CP417" s="118"/>
      <c r="CQ417" s="118"/>
      <c r="CR417" s="118"/>
      <c r="CS417" s="118"/>
      <c r="CT417" s="118"/>
      <c r="CU417" s="118"/>
      <c r="CV417" s="118"/>
      <c r="CW417" s="118"/>
      <c r="CX417" s="118"/>
      <c r="CY417" s="118"/>
      <c r="CZ417" s="118"/>
      <c r="DA417" s="118"/>
      <c r="DB417" s="118"/>
      <c r="DC417" s="118"/>
      <c r="DD417" s="118"/>
      <c r="DE417" s="118"/>
      <c r="DF417" s="118"/>
      <c r="DG417" s="118"/>
      <c r="DH417" s="118"/>
      <c r="DI417" s="118"/>
      <c r="DJ417" s="118"/>
      <c r="DK417" s="118"/>
      <c r="DL417" s="118"/>
      <c r="DM417" s="118"/>
      <c r="DN417" s="118"/>
      <c r="DO417" s="118"/>
      <c r="DP417" s="118"/>
      <c r="DQ417" s="118"/>
      <c r="DR417" s="118"/>
      <c r="DS417" s="118"/>
      <c r="DT417" s="118"/>
      <c r="DU417" s="118"/>
      <c r="DV417" s="118"/>
      <c r="DW417" s="118"/>
      <c r="DX417" s="118"/>
      <c r="DY417" s="118"/>
      <c r="DZ417" s="118"/>
      <c r="EA417" s="118"/>
      <c r="EB417" s="118"/>
      <c r="EC417" s="118"/>
      <c r="ED417" s="118"/>
      <c r="EE417" s="118"/>
      <c r="EF417" s="118"/>
      <c r="EG417" s="118"/>
      <c r="EH417" s="118"/>
      <c r="EI417" s="118"/>
      <c r="EJ417" s="118"/>
      <c r="EK417" s="118"/>
      <c r="EL417" s="118"/>
      <c r="EM417" s="118"/>
      <c r="EN417" s="118"/>
      <c r="EO417" s="118"/>
      <c r="EP417" s="118"/>
      <c r="EQ417" s="118"/>
      <c r="ER417" s="118"/>
      <c r="ES417" s="118"/>
      <c r="ET417" s="118"/>
      <c r="EU417" s="118"/>
      <c r="EV417" s="118"/>
      <c r="EW417" s="118"/>
      <c r="EX417" s="118"/>
      <c r="EY417" s="118"/>
      <c r="EZ417" s="118"/>
      <c r="FA417" s="118"/>
      <c r="FB417" s="118"/>
      <c r="FC417" s="118"/>
      <c r="FD417" s="118"/>
      <c r="FE417" s="118"/>
      <c r="FF417" s="118"/>
      <c r="FG417" s="118"/>
      <c r="FH417" s="118"/>
      <c r="FI417" s="118"/>
      <c r="FJ417" s="118"/>
      <c r="FK417" s="118"/>
      <c r="FL417" s="118"/>
      <c r="FM417" s="118"/>
      <c r="FN417" s="118"/>
      <c r="FO417" s="118"/>
      <c r="FP417" s="118"/>
      <c r="FQ417" s="118"/>
      <c r="FR417" s="118"/>
      <c r="FS417" s="118"/>
      <c r="FT417" s="118"/>
      <c r="FU417" s="118"/>
      <c r="FV417" s="118"/>
      <c r="FW417" s="118"/>
      <c r="FX417" s="118"/>
      <c r="FY417" s="118"/>
      <c r="FZ417" s="17"/>
      <c r="GA417" s="17"/>
      <c r="GB417" s="17"/>
      <c r="GC417" s="17"/>
      <c r="GD417" s="17"/>
      <c r="GE417" s="17"/>
      <c r="GF417" s="17"/>
      <c r="GG417" s="17"/>
      <c r="GH417" s="17"/>
      <c r="GI417" s="17"/>
      <c r="GJ417" s="17"/>
      <c r="GK417" s="17"/>
      <c r="GL417" s="17"/>
      <c r="GM417" s="17"/>
      <c r="GN417" s="17"/>
      <c r="GO417" s="17"/>
      <c r="GP417" s="17"/>
      <c r="GQ417" s="17"/>
      <c r="GR417" s="17"/>
      <c r="GS417" s="17"/>
      <c r="GT417" s="17"/>
      <c r="GU417" s="17"/>
      <c r="GV417" s="17"/>
      <c r="GW417" s="17"/>
      <c r="GX417" s="17"/>
      <c r="GY417" s="17"/>
      <c r="GZ417" s="17"/>
      <c r="HA417" s="17"/>
      <c r="HB417" s="17"/>
      <c r="HC417" s="17"/>
      <c r="HD417" s="17"/>
    </row>
    <row r="418" s="78" customFormat="1" ht="14.1" customHeight="1" spans="1:212">
      <c r="A418" s="108" t="s">
        <v>6</v>
      </c>
      <c r="B418" s="108">
        <v>1011137</v>
      </c>
      <c r="C418" s="108">
        <v>1</v>
      </c>
      <c r="D418" s="116" t="s">
        <v>417</v>
      </c>
      <c r="E418" s="112">
        <v>114</v>
      </c>
      <c r="F418" s="118"/>
      <c r="G418" s="118"/>
      <c r="H418" s="118"/>
      <c r="I418" s="118"/>
      <c r="J418" s="118"/>
      <c r="K418" s="118"/>
      <c r="L418" s="118"/>
      <c r="M418" s="118"/>
      <c r="N418" s="118"/>
      <c r="O418" s="118"/>
      <c r="P418" s="118"/>
      <c r="Q418" s="118"/>
      <c r="R418" s="118"/>
      <c r="S418" s="118"/>
      <c r="T418" s="118"/>
      <c r="U418" s="118"/>
      <c r="V418" s="118"/>
      <c r="W418" s="118"/>
      <c r="X418" s="118"/>
      <c r="Y418" s="118"/>
      <c r="Z418" s="118"/>
      <c r="AA418" s="118"/>
      <c r="AB418" s="118"/>
      <c r="AC418" s="118"/>
      <c r="AD418" s="118"/>
      <c r="AE418" s="118"/>
      <c r="AF418" s="118"/>
      <c r="AG418" s="118"/>
      <c r="AH418" s="118"/>
      <c r="AI418" s="118"/>
      <c r="AJ418" s="118"/>
      <c r="AK418" s="118"/>
      <c r="AL418" s="118"/>
      <c r="AM418" s="118"/>
      <c r="AN418" s="118"/>
      <c r="AO418" s="118"/>
      <c r="AP418" s="118"/>
      <c r="AQ418" s="118"/>
      <c r="AR418" s="118"/>
      <c r="AS418" s="118"/>
      <c r="AT418" s="118"/>
      <c r="AU418" s="118"/>
      <c r="AV418" s="118"/>
      <c r="AW418" s="118"/>
      <c r="AX418" s="118"/>
      <c r="AY418" s="118"/>
      <c r="AZ418" s="118"/>
      <c r="BA418" s="118"/>
      <c r="BB418" s="118"/>
      <c r="BC418" s="118"/>
      <c r="BD418" s="118"/>
      <c r="BE418" s="118"/>
      <c r="BF418" s="118"/>
      <c r="BG418" s="118"/>
      <c r="BH418" s="118"/>
      <c r="BI418" s="118"/>
      <c r="BJ418" s="118"/>
      <c r="BK418" s="118"/>
      <c r="BL418" s="118"/>
      <c r="BM418" s="118"/>
      <c r="BN418" s="118"/>
      <c r="BO418" s="118"/>
      <c r="BP418" s="118"/>
      <c r="BQ418" s="118"/>
      <c r="BR418" s="118"/>
      <c r="BS418" s="118"/>
      <c r="BT418" s="118"/>
      <c r="BU418" s="118"/>
      <c r="BV418" s="118"/>
      <c r="BW418" s="118"/>
      <c r="BX418" s="118"/>
      <c r="BY418" s="118"/>
      <c r="BZ418" s="118"/>
      <c r="CA418" s="118"/>
      <c r="CB418" s="118"/>
      <c r="CC418" s="118"/>
      <c r="CD418" s="118"/>
      <c r="CE418" s="118"/>
      <c r="CF418" s="118"/>
      <c r="CG418" s="118"/>
      <c r="CH418" s="118"/>
      <c r="CI418" s="118"/>
      <c r="CJ418" s="118"/>
      <c r="CK418" s="118"/>
      <c r="CL418" s="118"/>
      <c r="CM418" s="118"/>
      <c r="CN418" s="118"/>
      <c r="CO418" s="118"/>
      <c r="CP418" s="118"/>
      <c r="CQ418" s="118"/>
      <c r="CR418" s="118"/>
      <c r="CS418" s="118"/>
      <c r="CT418" s="118"/>
      <c r="CU418" s="118"/>
      <c r="CV418" s="118"/>
      <c r="CW418" s="118"/>
      <c r="CX418" s="118"/>
      <c r="CY418" s="118"/>
      <c r="CZ418" s="118"/>
      <c r="DA418" s="118"/>
      <c r="DB418" s="118"/>
      <c r="DC418" s="118"/>
      <c r="DD418" s="118"/>
      <c r="DE418" s="118"/>
      <c r="DF418" s="118"/>
      <c r="DG418" s="118"/>
      <c r="DH418" s="118"/>
      <c r="DI418" s="118"/>
      <c r="DJ418" s="118"/>
      <c r="DK418" s="118"/>
      <c r="DL418" s="118"/>
      <c r="DM418" s="118"/>
      <c r="DN418" s="118"/>
      <c r="DO418" s="118"/>
      <c r="DP418" s="118"/>
      <c r="DQ418" s="118"/>
      <c r="DR418" s="118"/>
      <c r="DS418" s="118"/>
      <c r="DT418" s="118"/>
      <c r="DU418" s="118"/>
      <c r="DV418" s="118"/>
      <c r="DW418" s="118"/>
      <c r="DX418" s="118"/>
      <c r="DY418" s="118"/>
      <c r="DZ418" s="118"/>
      <c r="EA418" s="118"/>
      <c r="EB418" s="118"/>
      <c r="EC418" s="118"/>
      <c r="ED418" s="118"/>
      <c r="EE418" s="118"/>
      <c r="EF418" s="118"/>
      <c r="EG418" s="118"/>
      <c r="EH418" s="118"/>
      <c r="EI418" s="118"/>
      <c r="EJ418" s="118"/>
      <c r="EK418" s="118"/>
      <c r="EL418" s="118"/>
      <c r="EM418" s="118"/>
      <c r="EN418" s="118"/>
      <c r="EO418" s="118"/>
      <c r="EP418" s="118"/>
      <c r="EQ418" s="118"/>
      <c r="ER418" s="118"/>
      <c r="ES418" s="118"/>
      <c r="ET418" s="118"/>
      <c r="EU418" s="118"/>
      <c r="EV418" s="118"/>
      <c r="EW418" s="118"/>
      <c r="EX418" s="118"/>
      <c r="EY418" s="118"/>
      <c r="EZ418" s="118"/>
      <c r="FA418" s="118"/>
      <c r="FB418" s="118"/>
      <c r="FC418" s="118"/>
      <c r="FD418" s="118"/>
      <c r="FE418" s="118"/>
      <c r="FF418" s="118"/>
      <c r="FG418" s="118"/>
      <c r="FH418" s="118"/>
      <c r="FI418" s="118"/>
      <c r="FJ418" s="118"/>
      <c r="FK418" s="118"/>
      <c r="FL418" s="118"/>
      <c r="FM418" s="118"/>
      <c r="FN418" s="118"/>
      <c r="FO418" s="118"/>
      <c r="FP418" s="118"/>
      <c r="FQ418" s="118"/>
      <c r="FR418" s="118"/>
      <c r="FS418" s="118"/>
      <c r="FT418" s="118"/>
      <c r="FU418" s="118"/>
      <c r="FV418" s="118"/>
      <c r="FW418" s="118"/>
      <c r="FX418" s="118"/>
      <c r="FY418" s="118"/>
      <c r="FZ418" s="17"/>
      <c r="GA418" s="17"/>
      <c r="GB418" s="17"/>
      <c r="GC418" s="17"/>
      <c r="GD418" s="17"/>
      <c r="GE418" s="17"/>
      <c r="GF418" s="17"/>
      <c r="GG418" s="17"/>
      <c r="GH418" s="17"/>
      <c r="GI418" s="17"/>
      <c r="GJ418" s="17"/>
      <c r="GK418" s="17"/>
      <c r="GL418" s="17"/>
      <c r="GM418" s="17"/>
      <c r="GN418" s="17"/>
      <c r="GO418" s="17"/>
      <c r="GP418" s="17"/>
      <c r="GQ418" s="17"/>
      <c r="GR418" s="17"/>
      <c r="GS418" s="17"/>
      <c r="GT418" s="17"/>
      <c r="GU418" s="17"/>
      <c r="GV418" s="17"/>
      <c r="GW418" s="17"/>
      <c r="GX418" s="17"/>
      <c r="GY418" s="17"/>
      <c r="GZ418" s="17"/>
      <c r="HA418" s="17"/>
      <c r="HB418" s="17"/>
      <c r="HC418" s="17"/>
      <c r="HD418" s="17"/>
    </row>
    <row r="419" s="78" customFormat="1" ht="14.1" customHeight="1" spans="1:212">
      <c r="A419" s="108" t="s">
        <v>6</v>
      </c>
      <c r="B419" s="108">
        <v>1011138</v>
      </c>
      <c r="C419" s="108">
        <v>1</v>
      </c>
      <c r="D419" s="108" t="s">
        <v>418</v>
      </c>
      <c r="E419" s="112">
        <v>114</v>
      </c>
      <c r="F419" s="118"/>
      <c r="G419" s="118"/>
      <c r="H419" s="118"/>
      <c r="I419" s="118"/>
      <c r="J419" s="118"/>
      <c r="K419" s="118"/>
      <c r="L419" s="118"/>
      <c r="M419" s="118"/>
      <c r="N419" s="118"/>
      <c r="O419" s="118"/>
      <c r="P419" s="118"/>
      <c r="Q419" s="118"/>
      <c r="R419" s="118"/>
      <c r="S419" s="118"/>
      <c r="T419" s="118"/>
      <c r="U419" s="118"/>
      <c r="V419" s="118"/>
      <c r="W419" s="118"/>
      <c r="X419" s="118"/>
      <c r="Y419" s="118"/>
      <c r="Z419" s="118"/>
      <c r="AA419" s="118"/>
      <c r="AB419" s="118"/>
      <c r="AC419" s="118"/>
      <c r="AD419" s="118"/>
      <c r="AE419" s="118"/>
      <c r="AF419" s="118"/>
      <c r="AG419" s="118"/>
      <c r="AH419" s="118"/>
      <c r="AI419" s="118"/>
      <c r="AJ419" s="118"/>
      <c r="AK419" s="118"/>
      <c r="AL419" s="118"/>
      <c r="AM419" s="118"/>
      <c r="AN419" s="118"/>
      <c r="AO419" s="118"/>
      <c r="AP419" s="118"/>
      <c r="AQ419" s="118"/>
      <c r="AR419" s="118"/>
      <c r="AS419" s="118"/>
      <c r="AT419" s="118"/>
      <c r="AU419" s="118"/>
      <c r="AV419" s="118"/>
      <c r="AW419" s="118"/>
      <c r="AX419" s="118"/>
      <c r="AY419" s="118"/>
      <c r="AZ419" s="118"/>
      <c r="BA419" s="118"/>
      <c r="BB419" s="118"/>
      <c r="BC419" s="118"/>
      <c r="BD419" s="118"/>
      <c r="BE419" s="118"/>
      <c r="BF419" s="118"/>
      <c r="BG419" s="118"/>
      <c r="BH419" s="118"/>
      <c r="BI419" s="118"/>
      <c r="BJ419" s="118"/>
      <c r="BK419" s="118"/>
      <c r="BL419" s="118"/>
      <c r="BM419" s="118"/>
      <c r="BN419" s="118"/>
      <c r="BO419" s="118"/>
      <c r="BP419" s="118"/>
      <c r="BQ419" s="118"/>
      <c r="BR419" s="118"/>
      <c r="BS419" s="118"/>
      <c r="BT419" s="118"/>
      <c r="BU419" s="118"/>
      <c r="BV419" s="118"/>
      <c r="BW419" s="118"/>
      <c r="BX419" s="118"/>
      <c r="BY419" s="118"/>
      <c r="BZ419" s="118"/>
      <c r="CA419" s="118"/>
      <c r="CB419" s="118"/>
      <c r="CC419" s="118"/>
      <c r="CD419" s="118"/>
      <c r="CE419" s="118"/>
      <c r="CF419" s="118"/>
      <c r="CG419" s="118"/>
      <c r="CH419" s="118"/>
      <c r="CI419" s="118"/>
      <c r="CJ419" s="118"/>
      <c r="CK419" s="118"/>
      <c r="CL419" s="118"/>
      <c r="CM419" s="118"/>
      <c r="CN419" s="118"/>
      <c r="CO419" s="118"/>
      <c r="CP419" s="118"/>
      <c r="CQ419" s="118"/>
      <c r="CR419" s="118"/>
      <c r="CS419" s="118"/>
      <c r="CT419" s="118"/>
      <c r="CU419" s="118"/>
      <c r="CV419" s="118"/>
      <c r="CW419" s="118"/>
      <c r="CX419" s="118"/>
      <c r="CY419" s="118"/>
      <c r="CZ419" s="118"/>
      <c r="DA419" s="118"/>
      <c r="DB419" s="118"/>
      <c r="DC419" s="118"/>
      <c r="DD419" s="118"/>
      <c r="DE419" s="118"/>
      <c r="DF419" s="118"/>
      <c r="DG419" s="118"/>
      <c r="DH419" s="118"/>
      <c r="DI419" s="118"/>
      <c r="DJ419" s="118"/>
      <c r="DK419" s="118"/>
      <c r="DL419" s="118"/>
      <c r="DM419" s="118"/>
      <c r="DN419" s="118"/>
      <c r="DO419" s="118"/>
      <c r="DP419" s="118"/>
      <c r="DQ419" s="118"/>
      <c r="DR419" s="118"/>
      <c r="DS419" s="118"/>
      <c r="DT419" s="118"/>
      <c r="DU419" s="118"/>
      <c r="DV419" s="118"/>
      <c r="DW419" s="118"/>
      <c r="DX419" s="118"/>
      <c r="DY419" s="118"/>
      <c r="DZ419" s="118"/>
      <c r="EA419" s="118"/>
      <c r="EB419" s="118"/>
      <c r="EC419" s="118"/>
      <c r="ED419" s="118"/>
      <c r="EE419" s="118"/>
      <c r="EF419" s="118"/>
      <c r="EG419" s="118"/>
      <c r="EH419" s="118"/>
      <c r="EI419" s="118"/>
      <c r="EJ419" s="118"/>
      <c r="EK419" s="118"/>
      <c r="EL419" s="118"/>
      <c r="EM419" s="118"/>
      <c r="EN419" s="118"/>
      <c r="EO419" s="118"/>
      <c r="EP419" s="118"/>
      <c r="EQ419" s="118"/>
      <c r="ER419" s="118"/>
      <c r="ES419" s="118"/>
      <c r="ET419" s="118"/>
      <c r="EU419" s="118"/>
      <c r="EV419" s="118"/>
      <c r="EW419" s="118"/>
      <c r="EX419" s="118"/>
      <c r="EY419" s="118"/>
      <c r="EZ419" s="118"/>
      <c r="FA419" s="118"/>
      <c r="FB419" s="118"/>
      <c r="FC419" s="118"/>
      <c r="FD419" s="118"/>
      <c r="FE419" s="118"/>
      <c r="FF419" s="118"/>
      <c r="FG419" s="118"/>
      <c r="FH419" s="118"/>
      <c r="FI419" s="118"/>
      <c r="FJ419" s="118"/>
      <c r="FK419" s="118"/>
      <c r="FL419" s="118"/>
      <c r="FM419" s="118"/>
      <c r="FN419" s="118"/>
      <c r="FO419" s="118"/>
      <c r="FP419" s="118"/>
      <c r="FQ419" s="118"/>
      <c r="FR419" s="118"/>
      <c r="FS419" s="118"/>
      <c r="FT419" s="118"/>
      <c r="FU419" s="118"/>
      <c r="FV419" s="118"/>
      <c r="FW419" s="118"/>
      <c r="FX419" s="118"/>
      <c r="FY419" s="118"/>
      <c r="FZ419" s="17"/>
      <c r="GA419" s="17"/>
      <c r="GB419" s="17"/>
      <c r="GC419" s="17"/>
      <c r="GD419" s="17"/>
      <c r="GE419" s="17"/>
      <c r="GF419" s="17"/>
      <c r="GG419" s="17"/>
      <c r="GH419" s="17"/>
      <c r="GI419" s="17"/>
      <c r="GJ419" s="17"/>
      <c r="GK419" s="17"/>
      <c r="GL419" s="17"/>
      <c r="GM419" s="17"/>
      <c r="GN419" s="17"/>
      <c r="GO419" s="17"/>
      <c r="GP419" s="17"/>
      <c r="GQ419" s="17"/>
      <c r="GR419" s="17"/>
      <c r="GS419" s="17"/>
      <c r="GT419" s="17"/>
      <c r="GU419" s="17"/>
      <c r="GV419" s="17"/>
      <c r="GW419" s="17"/>
      <c r="GX419" s="17"/>
      <c r="GY419" s="17"/>
      <c r="GZ419" s="17"/>
      <c r="HA419" s="17"/>
      <c r="HB419" s="17"/>
      <c r="HC419" s="17"/>
      <c r="HD419" s="17"/>
    </row>
    <row r="420" s="78" customFormat="1" ht="14.1" customHeight="1" spans="1:212">
      <c r="A420" s="108" t="s">
        <v>6</v>
      </c>
      <c r="B420" s="108">
        <v>1011141</v>
      </c>
      <c r="C420" s="108">
        <v>1</v>
      </c>
      <c r="D420" s="116" t="s">
        <v>419</v>
      </c>
      <c r="E420" s="112">
        <v>114</v>
      </c>
      <c r="F420" s="118"/>
      <c r="G420" s="118"/>
      <c r="H420" s="118"/>
      <c r="I420" s="118"/>
      <c r="J420" s="118"/>
      <c r="K420" s="118"/>
      <c r="L420" s="118"/>
      <c r="M420" s="118"/>
      <c r="N420" s="118"/>
      <c r="O420" s="118"/>
      <c r="P420" s="118"/>
      <c r="Q420" s="118"/>
      <c r="R420" s="118"/>
      <c r="S420" s="118"/>
      <c r="T420" s="118"/>
      <c r="U420" s="118"/>
      <c r="V420" s="118"/>
      <c r="W420" s="118"/>
      <c r="X420" s="118"/>
      <c r="Y420" s="118"/>
      <c r="Z420" s="118"/>
      <c r="AA420" s="118"/>
      <c r="AB420" s="118"/>
      <c r="AC420" s="118"/>
      <c r="AD420" s="118"/>
      <c r="AE420" s="118"/>
      <c r="AF420" s="118"/>
      <c r="AG420" s="118"/>
      <c r="AH420" s="118"/>
      <c r="AI420" s="118"/>
      <c r="AJ420" s="118"/>
      <c r="AK420" s="118"/>
      <c r="AL420" s="118"/>
      <c r="AM420" s="118"/>
      <c r="AN420" s="118"/>
      <c r="AO420" s="118"/>
      <c r="AP420" s="118"/>
      <c r="AQ420" s="118"/>
      <c r="AR420" s="118"/>
      <c r="AS420" s="118"/>
      <c r="AT420" s="118"/>
      <c r="AU420" s="118"/>
      <c r="AV420" s="118"/>
      <c r="AW420" s="118"/>
      <c r="AX420" s="118"/>
      <c r="AY420" s="118"/>
      <c r="AZ420" s="118"/>
      <c r="BA420" s="118"/>
      <c r="BB420" s="118"/>
      <c r="BC420" s="118"/>
      <c r="BD420" s="118"/>
      <c r="BE420" s="118"/>
      <c r="BF420" s="118"/>
      <c r="BG420" s="118"/>
      <c r="BH420" s="118"/>
      <c r="BI420" s="118"/>
      <c r="BJ420" s="118"/>
      <c r="BK420" s="118"/>
      <c r="BL420" s="118"/>
      <c r="BM420" s="118"/>
      <c r="BN420" s="118"/>
      <c r="BO420" s="118"/>
      <c r="BP420" s="118"/>
      <c r="BQ420" s="118"/>
      <c r="BR420" s="118"/>
      <c r="BS420" s="118"/>
      <c r="BT420" s="118"/>
      <c r="BU420" s="118"/>
      <c r="BV420" s="118"/>
      <c r="BW420" s="118"/>
      <c r="BX420" s="118"/>
      <c r="BY420" s="118"/>
      <c r="BZ420" s="118"/>
      <c r="CA420" s="118"/>
      <c r="CB420" s="118"/>
      <c r="CC420" s="118"/>
      <c r="CD420" s="118"/>
      <c r="CE420" s="118"/>
      <c r="CF420" s="118"/>
      <c r="CG420" s="118"/>
      <c r="CH420" s="118"/>
      <c r="CI420" s="118"/>
      <c r="CJ420" s="118"/>
      <c r="CK420" s="118"/>
      <c r="CL420" s="118"/>
      <c r="CM420" s="118"/>
      <c r="CN420" s="118"/>
      <c r="CO420" s="118"/>
      <c r="CP420" s="118"/>
      <c r="CQ420" s="118"/>
      <c r="CR420" s="118"/>
      <c r="CS420" s="118"/>
      <c r="CT420" s="118"/>
      <c r="CU420" s="118"/>
      <c r="CV420" s="118"/>
      <c r="CW420" s="118"/>
      <c r="CX420" s="118"/>
      <c r="CY420" s="118"/>
      <c r="CZ420" s="118"/>
      <c r="DA420" s="118"/>
      <c r="DB420" s="118"/>
      <c r="DC420" s="118"/>
      <c r="DD420" s="118"/>
      <c r="DE420" s="118"/>
      <c r="DF420" s="118"/>
      <c r="DG420" s="118"/>
      <c r="DH420" s="118"/>
      <c r="DI420" s="118"/>
      <c r="DJ420" s="118"/>
      <c r="DK420" s="118"/>
      <c r="DL420" s="118"/>
      <c r="DM420" s="118"/>
      <c r="DN420" s="118"/>
      <c r="DO420" s="118"/>
      <c r="DP420" s="118"/>
      <c r="DQ420" s="118"/>
      <c r="DR420" s="118"/>
      <c r="DS420" s="118"/>
      <c r="DT420" s="118"/>
      <c r="DU420" s="118"/>
      <c r="DV420" s="118"/>
      <c r="DW420" s="118"/>
      <c r="DX420" s="118"/>
      <c r="DY420" s="118"/>
      <c r="DZ420" s="118"/>
      <c r="EA420" s="118"/>
      <c r="EB420" s="118"/>
      <c r="EC420" s="118"/>
      <c r="ED420" s="118"/>
      <c r="EE420" s="118"/>
      <c r="EF420" s="118"/>
      <c r="EG420" s="118"/>
      <c r="EH420" s="118"/>
      <c r="EI420" s="118"/>
      <c r="EJ420" s="118"/>
      <c r="EK420" s="118"/>
      <c r="EL420" s="118"/>
      <c r="EM420" s="118"/>
      <c r="EN420" s="118"/>
      <c r="EO420" s="118"/>
      <c r="EP420" s="118"/>
      <c r="EQ420" s="118"/>
      <c r="ER420" s="118"/>
      <c r="ES420" s="118"/>
      <c r="ET420" s="118"/>
      <c r="EU420" s="118"/>
      <c r="EV420" s="118"/>
      <c r="EW420" s="118"/>
      <c r="EX420" s="118"/>
      <c r="EY420" s="118"/>
      <c r="EZ420" s="118"/>
      <c r="FA420" s="118"/>
      <c r="FB420" s="118"/>
      <c r="FC420" s="118"/>
      <c r="FD420" s="118"/>
      <c r="FE420" s="118"/>
      <c r="FF420" s="118"/>
      <c r="FG420" s="118"/>
      <c r="FH420" s="118"/>
      <c r="FI420" s="118"/>
      <c r="FJ420" s="118"/>
      <c r="FK420" s="118"/>
      <c r="FL420" s="118"/>
      <c r="FM420" s="118"/>
      <c r="FN420" s="118"/>
      <c r="FO420" s="118"/>
      <c r="FP420" s="118"/>
      <c r="FQ420" s="118"/>
      <c r="FR420" s="118"/>
      <c r="FS420" s="118"/>
      <c r="FT420" s="118"/>
      <c r="FU420" s="118"/>
      <c r="FV420" s="118"/>
      <c r="FW420" s="118"/>
      <c r="FX420" s="118"/>
      <c r="FY420" s="118"/>
      <c r="FZ420" s="17"/>
      <c r="GA420" s="17"/>
      <c r="GB420" s="17"/>
      <c r="GC420" s="17"/>
      <c r="GD420" s="17"/>
      <c r="GE420" s="17"/>
      <c r="GF420" s="17"/>
      <c r="GG420" s="17"/>
      <c r="GH420" s="17"/>
      <c r="GI420" s="17"/>
      <c r="GJ420" s="17"/>
      <c r="GK420" s="17"/>
      <c r="GL420" s="17"/>
      <c r="GM420" s="17"/>
      <c r="GN420" s="17"/>
      <c r="GO420" s="17"/>
      <c r="GP420" s="17"/>
      <c r="GQ420" s="17"/>
      <c r="GR420" s="17"/>
      <c r="GS420" s="17"/>
      <c r="GT420" s="17"/>
      <c r="GU420" s="17"/>
      <c r="GV420" s="17"/>
      <c r="GW420" s="17"/>
      <c r="GX420" s="17"/>
      <c r="GY420" s="17"/>
      <c r="GZ420" s="17"/>
      <c r="HA420" s="17"/>
      <c r="HB420" s="17"/>
      <c r="HC420" s="17"/>
      <c r="HD420" s="17"/>
    </row>
    <row r="421" s="78" customFormat="1" ht="14.1" customHeight="1" spans="1:212">
      <c r="A421" s="108" t="s">
        <v>6</v>
      </c>
      <c r="B421" s="108">
        <v>1011142</v>
      </c>
      <c r="C421" s="108">
        <v>1</v>
      </c>
      <c r="D421" s="116" t="s">
        <v>420</v>
      </c>
      <c r="E421" s="112">
        <v>114</v>
      </c>
      <c r="F421" s="118"/>
      <c r="G421" s="118"/>
      <c r="H421" s="118"/>
      <c r="I421" s="118"/>
      <c r="J421" s="118"/>
      <c r="K421" s="118"/>
      <c r="L421" s="118"/>
      <c r="M421" s="118"/>
      <c r="N421" s="118"/>
      <c r="O421" s="118"/>
      <c r="P421" s="118"/>
      <c r="Q421" s="118"/>
      <c r="R421" s="118"/>
      <c r="S421" s="118"/>
      <c r="T421" s="118"/>
      <c r="U421" s="118"/>
      <c r="V421" s="118"/>
      <c r="W421" s="118"/>
      <c r="X421" s="118"/>
      <c r="Y421" s="118"/>
      <c r="Z421" s="118"/>
      <c r="AA421" s="118"/>
      <c r="AB421" s="118"/>
      <c r="AC421" s="118"/>
      <c r="AD421" s="118"/>
      <c r="AE421" s="118"/>
      <c r="AF421" s="118"/>
      <c r="AG421" s="118"/>
      <c r="AH421" s="118"/>
      <c r="AI421" s="118"/>
      <c r="AJ421" s="118"/>
      <c r="AK421" s="118"/>
      <c r="AL421" s="118"/>
      <c r="AM421" s="118"/>
      <c r="AN421" s="118"/>
      <c r="AO421" s="118"/>
      <c r="AP421" s="118"/>
      <c r="AQ421" s="118"/>
      <c r="AR421" s="118"/>
      <c r="AS421" s="118"/>
      <c r="AT421" s="118"/>
      <c r="AU421" s="118"/>
      <c r="AV421" s="118"/>
      <c r="AW421" s="118"/>
      <c r="AX421" s="118"/>
      <c r="AY421" s="118"/>
      <c r="AZ421" s="118"/>
      <c r="BA421" s="118"/>
      <c r="BB421" s="118"/>
      <c r="BC421" s="118"/>
      <c r="BD421" s="118"/>
      <c r="BE421" s="118"/>
      <c r="BF421" s="118"/>
      <c r="BG421" s="118"/>
      <c r="BH421" s="118"/>
      <c r="BI421" s="118"/>
      <c r="BJ421" s="118"/>
      <c r="BK421" s="118"/>
      <c r="BL421" s="118"/>
      <c r="BM421" s="118"/>
      <c r="BN421" s="118"/>
      <c r="BO421" s="118"/>
      <c r="BP421" s="118"/>
      <c r="BQ421" s="118"/>
      <c r="BR421" s="118"/>
      <c r="BS421" s="118"/>
      <c r="BT421" s="118"/>
      <c r="BU421" s="118"/>
      <c r="BV421" s="118"/>
      <c r="BW421" s="118"/>
      <c r="BX421" s="118"/>
      <c r="BY421" s="118"/>
      <c r="BZ421" s="118"/>
      <c r="CA421" s="118"/>
      <c r="CB421" s="118"/>
      <c r="CC421" s="118"/>
      <c r="CD421" s="118"/>
      <c r="CE421" s="118"/>
      <c r="CF421" s="118"/>
      <c r="CG421" s="118"/>
      <c r="CH421" s="118"/>
      <c r="CI421" s="118"/>
      <c r="CJ421" s="118"/>
      <c r="CK421" s="118"/>
      <c r="CL421" s="118"/>
      <c r="CM421" s="118"/>
      <c r="CN421" s="118"/>
      <c r="CO421" s="118"/>
      <c r="CP421" s="118"/>
      <c r="CQ421" s="118"/>
      <c r="CR421" s="118"/>
      <c r="CS421" s="118"/>
      <c r="CT421" s="118"/>
      <c r="CU421" s="118"/>
      <c r="CV421" s="118"/>
      <c r="CW421" s="118"/>
      <c r="CX421" s="118"/>
      <c r="CY421" s="118"/>
      <c r="CZ421" s="118"/>
      <c r="DA421" s="118"/>
      <c r="DB421" s="118"/>
      <c r="DC421" s="118"/>
      <c r="DD421" s="118"/>
      <c r="DE421" s="118"/>
      <c r="DF421" s="118"/>
      <c r="DG421" s="118"/>
      <c r="DH421" s="118"/>
      <c r="DI421" s="118"/>
      <c r="DJ421" s="118"/>
      <c r="DK421" s="118"/>
      <c r="DL421" s="118"/>
      <c r="DM421" s="118"/>
      <c r="DN421" s="118"/>
      <c r="DO421" s="118"/>
      <c r="DP421" s="118"/>
      <c r="DQ421" s="118"/>
      <c r="DR421" s="118"/>
      <c r="DS421" s="118"/>
      <c r="DT421" s="118"/>
      <c r="DU421" s="118"/>
      <c r="DV421" s="118"/>
      <c r="DW421" s="118"/>
      <c r="DX421" s="118"/>
      <c r="DY421" s="118"/>
      <c r="DZ421" s="118"/>
      <c r="EA421" s="118"/>
      <c r="EB421" s="118"/>
      <c r="EC421" s="118"/>
      <c r="ED421" s="118"/>
      <c r="EE421" s="118"/>
      <c r="EF421" s="118"/>
      <c r="EG421" s="118"/>
      <c r="EH421" s="118"/>
      <c r="EI421" s="118"/>
      <c r="EJ421" s="118"/>
      <c r="EK421" s="118"/>
      <c r="EL421" s="118"/>
      <c r="EM421" s="118"/>
      <c r="EN421" s="118"/>
      <c r="EO421" s="118"/>
      <c r="EP421" s="118"/>
      <c r="EQ421" s="118"/>
      <c r="ER421" s="118"/>
      <c r="ES421" s="118"/>
      <c r="ET421" s="118"/>
      <c r="EU421" s="118"/>
      <c r="EV421" s="118"/>
      <c r="EW421" s="118"/>
      <c r="EX421" s="118"/>
      <c r="EY421" s="118"/>
      <c r="EZ421" s="118"/>
      <c r="FA421" s="118"/>
      <c r="FB421" s="118"/>
      <c r="FC421" s="118"/>
      <c r="FD421" s="118"/>
      <c r="FE421" s="118"/>
      <c r="FF421" s="118"/>
      <c r="FG421" s="118"/>
      <c r="FH421" s="118"/>
      <c r="FI421" s="118"/>
      <c r="FJ421" s="118"/>
      <c r="FK421" s="118"/>
      <c r="FL421" s="118"/>
      <c r="FM421" s="118"/>
      <c r="FN421" s="118"/>
      <c r="FO421" s="118"/>
      <c r="FP421" s="118"/>
      <c r="FQ421" s="118"/>
      <c r="FR421" s="118"/>
      <c r="FS421" s="118"/>
      <c r="FT421" s="118"/>
      <c r="FU421" s="118"/>
      <c r="FV421" s="118"/>
      <c r="FW421" s="118"/>
      <c r="FX421" s="118"/>
      <c r="FY421" s="118"/>
      <c r="FZ421" s="17"/>
      <c r="GA421" s="17"/>
      <c r="GB421" s="17"/>
      <c r="GC421" s="17"/>
      <c r="GD421" s="17"/>
      <c r="GE421" s="17"/>
      <c r="GF421" s="17"/>
      <c r="GG421" s="17"/>
      <c r="GH421" s="17"/>
      <c r="GI421" s="17"/>
      <c r="GJ421" s="17"/>
      <c r="GK421" s="17"/>
      <c r="GL421" s="17"/>
      <c r="GM421" s="17"/>
      <c r="GN421" s="17"/>
      <c r="GO421" s="17"/>
      <c r="GP421" s="17"/>
      <c r="GQ421" s="17"/>
      <c r="GR421" s="17"/>
      <c r="GS421" s="17"/>
      <c r="GT421" s="17"/>
      <c r="GU421" s="17"/>
      <c r="GV421" s="17"/>
      <c r="GW421" s="17"/>
      <c r="GX421" s="17"/>
      <c r="GY421" s="17"/>
      <c r="GZ421" s="17"/>
      <c r="HA421" s="17"/>
      <c r="HB421" s="17"/>
      <c r="HC421" s="17"/>
      <c r="HD421" s="17"/>
    </row>
    <row r="422" s="78" customFormat="1" ht="14.1" customHeight="1" spans="1:212">
      <c r="A422" s="108" t="s">
        <v>6</v>
      </c>
      <c r="B422" s="108">
        <v>1011143</v>
      </c>
      <c r="C422" s="108">
        <v>1</v>
      </c>
      <c r="D422" s="116" t="s">
        <v>421</v>
      </c>
      <c r="E422" s="112">
        <v>114</v>
      </c>
      <c r="F422" s="118"/>
      <c r="G422" s="118"/>
      <c r="H422" s="118"/>
      <c r="I422" s="118"/>
      <c r="J422" s="118"/>
      <c r="K422" s="118"/>
      <c r="L422" s="118"/>
      <c r="M422" s="118"/>
      <c r="N422" s="118"/>
      <c r="O422" s="118"/>
      <c r="P422" s="118"/>
      <c r="Q422" s="118"/>
      <c r="R422" s="118"/>
      <c r="S422" s="118"/>
      <c r="T422" s="118"/>
      <c r="U422" s="118"/>
      <c r="V422" s="118"/>
      <c r="W422" s="118"/>
      <c r="X422" s="118"/>
      <c r="Y422" s="118"/>
      <c r="Z422" s="118"/>
      <c r="AA422" s="118"/>
      <c r="AB422" s="118"/>
      <c r="AC422" s="118"/>
      <c r="AD422" s="118"/>
      <c r="AE422" s="118"/>
      <c r="AF422" s="118"/>
      <c r="AG422" s="118"/>
      <c r="AH422" s="118"/>
      <c r="AI422" s="118"/>
      <c r="AJ422" s="118"/>
      <c r="AK422" s="118"/>
      <c r="AL422" s="118"/>
      <c r="AM422" s="118"/>
      <c r="AN422" s="118"/>
      <c r="AO422" s="118"/>
      <c r="AP422" s="118"/>
      <c r="AQ422" s="118"/>
      <c r="AR422" s="118"/>
      <c r="AS422" s="118"/>
      <c r="AT422" s="118"/>
      <c r="AU422" s="118"/>
      <c r="AV422" s="118"/>
      <c r="AW422" s="118"/>
      <c r="AX422" s="118"/>
      <c r="AY422" s="118"/>
      <c r="AZ422" s="118"/>
      <c r="BA422" s="118"/>
      <c r="BB422" s="118"/>
      <c r="BC422" s="118"/>
      <c r="BD422" s="118"/>
      <c r="BE422" s="118"/>
      <c r="BF422" s="118"/>
      <c r="BG422" s="118"/>
      <c r="BH422" s="118"/>
      <c r="BI422" s="118"/>
      <c r="BJ422" s="118"/>
      <c r="BK422" s="118"/>
      <c r="BL422" s="118"/>
      <c r="BM422" s="118"/>
      <c r="BN422" s="118"/>
      <c r="BO422" s="118"/>
      <c r="BP422" s="118"/>
      <c r="BQ422" s="118"/>
      <c r="BR422" s="118"/>
      <c r="BS422" s="118"/>
      <c r="BT422" s="118"/>
      <c r="BU422" s="118"/>
      <c r="BV422" s="118"/>
      <c r="BW422" s="118"/>
      <c r="BX422" s="118"/>
      <c r="BY422" s="118"/>
      <c r="BZ422" s="118"/>
      <c r="CA422" s="118"/>
      <c r="CB422" s="118"/>
      <c r="CC422" s="118"/>
      <c r="CD422" s="118"/>
      <c r="CE422" s="118"/>
      <c r="CF422" s="118"/>
      <c r="CG422" s="118"/>
      <c r="CH422" s="118"/>
      <c r="CI422" s="118"/>
      <c r="CJ422" s="118"/>
      <c r="CK422" s="118"/>
      <c r="CL422" s="118"/>
      <c r="CM422" s="118"/>
      <c r="CN422" s="118"/>
      <c r="CO422" s="118"/>
      <c r="CP422" s="118"/>
      <c r="CQ422" s="118"/>
      <c r="CR422" s="118"/>
      <c r="CS422" s="118"/>
      <c r="CT422" s="118"/>
      <c r="CU422" s="118"/>
      <c r="CV422" s="118"/>
      <c r="CW422" s="118"/>
      <c r="CX422" s="118"/>
      <c r="CY422" s="118"/>
      <c r="CZ422" s="118"/>
      <c r="DA422" s="118"/>
      <c r="DB422" s="118"/>
      <c r="DC422" s="118"/>
      <c r="DD422" s="118"/>
      <c r="DE422" s="118"/>
      <c r="DF422" s="118"/>
      <c r="DG422" s="118"/>
      <c r="DH422" s="118"/>
      <c r="DI422" s="118"/>
      <c r="DJ422" s="118"/>
      <c r="DK422" s="118"/>
      <c r="DL422" s="118"/>
      <c r="DM422" s="118"/>
      <c r="DN422" s="118"/>
      <c r="DO422" s="118"/>
      <c r="DP422" s="118"/>
      <c r="DQ422" s="118"/>
      <c r="DR422" s="118"/>
      <c r="DS422" s="118"/>
      <c r="DT422" s="118"/>
      <c r="DU422" s="118"/>
      <c r="DV422" s="118"/>
      <c r="DW422" s="118"/>
      <c r="DX422" s="118"/>
      <c r="DY422" s="118"/>
      <c r="DZ422" s="118"/>
      <c r="EA422" s="118"/>
      <c r="EB422" s="118"/>
      <c r="EC422" s="118"/>
      <c r="ED422" s="118"/>
      <c r="EE422" s="118"/>
      <c r="EF422" s="118"/>
      <c r="EG422" s="118"/>
      <c r="EH422" s="118"/>
      <c r="EI422" s="118"/>
      <c r="EJ422" s="118"/>
      <c r="EK422" s="118"/>
      <c r="EL422" s="118"/>
      <c r="EM422" s="118"/>
      <c r="EN422" s="118"/>
      <c r="EO422" s="118"/>
      <c r="EP422" s="118"/>
      <c r="EQ422" s="118"/>
      <c r="ER422" s="118"/>
      <c r="ES422" s="118"/>
      <c r="ET422" s="118"/>
      <c r="EU422" s="118"/>
      <c r="EV422" s="118"/>
      <c r="EW422" s="118"/>
      <c r="EX422" s="118"/>
      <c r="EY422" s="118"/>
      <c r="EZ422" s="118"/>
      <c r="FA422" s="118"/>
      <c r="FB422" s="118"/>
      <c r="FC422" s="118"/>
      <c r="FD422" s="118"/>
      <c r="FE422" s="118"/>
      <c r="FF422" s="118"/>
      <c r="FG422" s="118"/>
      <c r="FH422" s="118"/>
      <c r="FI422" s="118"/>
      <c r="FJ422" s="118"/>
      <c r="FK422" s="118"/>
      <c r="FL422" s="118"/>
      <c r="FM422" s="118"/>
      <c r="FN422" s="118"/>
      <c r="FO422" s="118"/>
      <c r="FP422" s="118"/>
      <c r="FQ422" s="118"/>
      <c r="FR422" s="118"/>
      <c r="FS422" s="118"/>
      <c r="FT422" s="118"/>
      <c r="FU422" s="118"/>
      <c r="FV422" s="118"/>
      <c r="FW422" s="118"/>
      <c r="FX422" s="118"/>
      <c r="FY422" s="118"/>
      <c r="FZ422" s="17"/>
      <c r="GA422" s="17"/>
      <c r="GB422" s="17"/>
      <c r="GC422" s="17"/>
      <c r="GD422" s="17"/>
      <c r="GE422" s="17"/>
      <c r="GF422" s="17"/>
      <c r="GG422" s="17"/>
      <c r="GH422" s="17"/>
      <c r="GI422" s="17"/>
      <c r="GJ422" s="17"/>
      <c r="GK422" s="17"/>
      <c r="GL422" s="17"/>
      <c r="GM422" s="17"/>
      <c r="GN422" s="17"/>
      <c r="GO422" s="17"/>
      <c r="GP422" s="17"/>
      <c r="GQ422" s="17"/>
      <c r="GR422" s="17"/>
      <c r="GS422" s="17"/>
      <c r="GT422" s="17"/>
      <c r="GU422" s="17"/>
      <c r="GV422" s="17"/>
      <c r="GW422" s="17"/>
      <c r="GX422" s="17"/>
      <c r="GY422" s="17"/>
      <c r="GZ422" s="17"/>
      <c r="HA422" s="17"/>
      <c r="HB422" s="17"/>
      <c r="HC422" s="17"/>
      <c r="HD422" s="17"/>
    </row>
    <row r="423" s="78" customFormat="1" ht="14.1" customHeight="1" spans="1:212">
      <c r="A423" s="108" t="s">
        <v>6</v>
      </c>
      <c r="B423" s="108">
        <v>1011144</v>
      </c>
      <c r="C423" s="108">
        <v>1</v>
      </c>
      <c r="D423" s="116" t="s">
        <v>422</v>
      </c>
      <c r="E423" s="112">
        <v>114</v>
      </c>
      <c r="F423" s="118"/>
      <c r="G423" s="118"/>
      <c r="H423" s="118"/>
      <c r="I423" s="118"/>
      <c r="J423" s="118"/>
      <c r="K423" s="118"/>
      <c r="L423" s="118"/>
      <c r="M423" s="118"/>
      <c r="N423" s="118"/>
      <c r="O423" s="118"/>
      <c r="P423" s="118"/>
      <c r="Q423" s="118"/>
      <c r="R423" s="118"/>
      <c r="S423" s="118"/>
      <c r="T423" s="118"/>
      <c r="U423" s="118"/>
      <c r="V423" s="118"/>
      <c r="W423" s="118"/>
      <c r="X423" s="118"/>
      <c r="Y423" s="118"/>
      <c r="Z423" s="118"/>
      <c r="AA423" s="118"/>
      <c r="AB423" s="118"/>
      <c r="AC423" s="118"/>
      <c r="AD423" s="118"/>
      <c r="AE423" s="118"/>
      <c r="AF423" s="118"/>
      <c r="AG423" s="118"/>
      <c r="AH423" s="118"/>
      <c r="AI423" s="118"/>
      <c r="AJ423" s="118"/>
      <c r="AK423" s="118"/>
      <c r="AL423" s="118"/>
      <c r="AM423" s="118"/>
      <c r="AN423" s="118"/>
      <c r="AO423" s="118"/>
      <c r="AP423" s="118"/>
      <c r="AQ423" s="118"/>
      <c r="AR423" s="118"/>
      <c r="AS423" s="118"/>
      <c r="AT423" s="118"/>
      <c r="AU423" s="118"/>
      <c r="AV423" s="118"/>
      <c r="AW423" s="118"/>
      <c r="AX423" s="118"/>
      <c r="AY423" s="118"/>
      <c r="AZ423" s="118"/>
      <c r="BA423" s="118"/>
      <c r="BB423" s="118"/>
      <c r="BC423" s="118"/>
      <c r="BD423" s="118"/>
      <c r="BE423" s="118"/>
      <c r="BF423" s="118"/>
      <c r="BG423" s="118"/>
      <c r="BH423" s="118"/>
      <c r="BI423" s="118"/>
      <c r="BJ423" s="118"/>
      <c r="BK423" s="118"/>
      <c r="BL423" s="118"/>
      <c r="BM423" s="118"/>
      <c r="BN423" s="118"/>
      <c r="BO423" s="118"/>
      <c r="BP423" s="118"/>
      <c r="BQ423" s="118"/>
      <c r="BR423" s="118"/>
      <c r="BS423" s="118"/>
      <c r="BT423" s="118"/>
      <c r="BU423" s="118"/>
      <c r="BV423" s="118"/>
      <c r="BW423" s="118"/>
      <c r="BX423" s="118"/>
      <c r="BY423" s="118"/>
      <c r="BZ423" s="118"/>
      <c r="CA423" s="118"/>
      <c r="CB423" s="118"/>
      <c r="CC423" s="118"/>
      <c r="CD423" s="118"/>
      <c r="CE423" s="118"/>
      <c r="CF423" s="118"/>
      <c r="CG423" s="118"/>
      <c r="CH423" s="118"/>
      <c r="CI423" s="118"/>
      <c r="CJ423" s="118"/>
      <c r="CK423" s="118"/>
      <c r="CL423" s="118"/>
      <c r="CM423" s="118"/>
      <c r="CN423" s="118"/>
      <c r="CO423" s="118"/>
      <c r="CP423" s="118"/>
      <c r="CQ423" s="118"/>
      <c r="CR423" s="118"/>
      <c r="CS423" s="118"/>
      <c r="CT423" s="118"/>
      <c r="CU423" s="118"/>
      <c r="CV423" s="118"/>
      <c r="CW423" s="118"/>
      <c r="CX423" s="118"/>
      <c r="CY423" s="118"/>
      <c r="CZ423" s="118"/>
      <c r="DA423" s="118"/>
      <c r="DB423" s="118"/>
      <c r="DC423" s="118"/>
      <c r="DD423" s="118"/>
      <c r="DE423" s="118"/>
      <c r="DF423" s="118"/>
      <c r="DG423" s="118"/>
      <c r="DH423" s="118"/>
      <c r="DI423" s="118"/>
      <c r="DJ423" s="118"/>
      <c r="DK423" s="118"/>
      <c r="DL423" s="118"/>
      <c r="DM423" s="118"/>
      <c r="DN423" s="118"/>
      <c r="DO423" s="118"/>
      <c r="DP423" s="118"/>
      <c r="DQ423" s="118"/>
      <c r="DR423" s="118"/>
      <c r="DS423" s="118"/>
      <c r="DT423" s="118"/>
      <c r="DU423" s="118"/>
      <c r="DV423" s="118"/>
      <c r="DW423" s="118"/>
      <c r="DX423" s="118"/>
      <c r="DY423" s="118"/>
      <c r="DZ423" s="118"/>
      <c r="EA423" s="118"/>
      <c r="EB423" s="118"/>
      <c r="EC423" s="118"/>
      <c r="ED423" s="118"/>
      <c r="EE423" s="118"/>
      <c r="EF423" s="118"/>
      <c r="EG423" s="118"/>
      <c r="EH423" s="118"/>
      <c r="EI423" s="118"/>
      <c r="EJ423" s="118"/>
      <c r="EK423" s="118"/>
      <c r="EL423" s="118"/>
      <c r="EM423" s="118"/>
      <c r="EN423" s="118"/>
      <c r="EO423" s="118"/>
      <c r="EP423" s="118"/>
      <c r="EQ423" s="118"/>
      <c r="ER423" s="118"/>
      <c r="ES423" s="118"/>
      <c r="ET423" s="118"/>
      <c r="EU423" s="118"/>
      <c r="EV423" s="118"/>
      <c r="EW423" s="118"/>
      <c r="EX423" s="118"/>
      <c r="EY423" s="118"/>
      <c r="EZ423" s="118"/>
      <c r="FA423" s="118"/>
      <c r="FB423" s="118"/>
      <c r="FC423" s="118"/>
      <c r="FD423" s="118"/>
      <c r="FE423" s="118"/>
      <c r="FF423" s="118"/>
      <c r="FG423" s="118"/>
      <c r="FH423" s="118"/>
      <c r="FI423" s="118"/>
      <c r="FJ423" s="118"/>
      <c r="FK423" s="118"/>
      <c r="FL423" s="118"/>
      <c r="FM423" s="118"/>
      <c r="FN423" s="118"/>
      <c r="FO423" s="118"/>
      <c r="FP423" s="118"/>
      <c r="FQ423" s="118"/>
      <c r="FR423" s="118"/>
      <c r="FS423" s="118"/>
      <c r="FT423" s="118"/>
      <c r="FU423" s="118"/>
      <c r="FV423" s="118"/>
      <c r="FW423" s="118"/>
      <c r="FX423" s="118"/>
      <c r="FY423" s="118"/>
      <c r="FZ423" s="17"/>
      <c r="GA423" s="17"/>
      <c r="GB423" s="17"/>
      <c r="GC423" s="17"/>
      <c r="GD423" s="17"/>
      <c r="GE423" s="17"/>
      <c r="GF423" s="17"/>
      <c r="GG423" s="17"/>
      <c r="GH423" s="17"/>
      <c r="GI423" s="17"/>
      <c r="GJ423" s="17"/>
      <c r="GK423" s="17"/>
      <c r="GL423" s="17"/>
      <c r="GM423" s="17"/>
      <c r="GN423" s="17"/>
      <c r="GO423" s="17"/>
      <c r="GP423" s="17"/>
      <c r="GQ423" s="17"/>
      <c r="GR423" s="17"/>
      <c r="GS423" s="17"/>
      <c r="GT423" s="17"/>
      <c r="GU423" s="17"/>
      <c r="GV423" s="17"/>
      <c r="GW423" s="17"/>
      <c r="GX423" s="17"/>
      <c r="GY423" s="17"/>
      <c r="GZ423" s="17"/>
      <c r="HA423" s="17"/>
      <c r="HB423" s="17"/>
      <c r="HC423" s="17"/>
      <c r="HD423" s="17"/>
    </row>
    <row r="424" s="78" customFormat="1" ht="14.1" customHeight="1" spans="1:212">
      <c r="A424" s="108" t="s">
        <v>6</v>
      </c>
      <c r="B424" s="108">
        <v>1011145</v>
      </c>
      <c r="C424" s="108">
        <v>1</v>
      </c>
      <c r="D424" s="116" t="s">
        <v>423</v>
      </c>
      <c r="E424" s="112">
        <v>114</v>
      </c>
      <c r="F424" s="118"/>
      <c r="G424" s="118"/>
      <c r="H424" s="118"/>
      <c r="I424" s="118"/>
      <c r="J424" s="118"/>
      <c r="K424" s="118"/>
      <c r="L424" s="118"/>
      <c r="M424" s="118"/>
      <c r="N424" s="118"/>
      <c r="O424" s="118"/>
      <c r="P424" s="118"/>
      <c r="Q424" s="118"/>
      <c r="R424" s="118"/>
      <c r="S424" s="118"/>
      <c r="T424" s="118"/>
      <c r="U424" s="118"/>
      <c r="V424" s="118"/>
      <c r="W424" s="118"/>
      <c r="X424" s="118"/>
      <c r="Y424" s="118"/>
      <c r="Z424" s="118"/>
      <c r="AA424" s="118"/>
      <c r="AB424" s="118"/>
      <c r="AC424" s="118"/>
      <c r="AD424" s="118"/>
      <c r="AE424" s="118"/>
      <c r="AF424" s="118"/>
      <c r="AG424" s="118"/>
      <c r="AH424" s="118"/>
      <c r="AI424" s="118"/>
      <c r="AJ424" s="118"/>
      <c r="AK424" s="118"/>
      <c r="AL424" s="118"/>
      <c r="AM424" s="118"/>
      <c r="AN424" s="118"/>
      <c r="AO424" s="118"/>
      <c r="AP424" s="118"/>
      <c r="AQ424" s="118"/>
      <c r="AR424" s="118"/>
      <c r="AS424" s="118"/>
      <c r="AT424" s="118"/>
      <c r="AU424" s="118"/>
      <c r="AV424" s="118"/>
      <c r="AW424" s="118"/>
      <c r="AX424" s="118"/>
      <c r="AY424" s="118"/>
      <c r="AZ424" s="118"/>
      <c r="BA424" s="118"/>
      <c r="BB424" s="118"/>
      <c r="BC424" s="118"/>
      <c r="BD424" s="118"/>
      <c r="BE424" s="118"/>
      <c r="BF424" s="118"/>
      <c r="BG424" s="118"/>
      <c r="BH424" s="118"/>
      <c r="BI424" s="118"/>
      <c r="BJ424" s="118"/>
      <c r="BK424" s="118"/>
      <c r="BL424" s="118"/>
      <c r="BM424" s="118"/>
      <c r="BN424" s="118"/>
      <c r="BO424" s="118"/>
      <c r="BP424" s="118"/>
      <c r="BQ424" s="118"/>
      <c r="BR424" s="118"/>
      <c r="BS424" s="118"/>
      <c r="BT424" s="118"/>
      <c r="BU424" s="118"/>
      <c r="BV424" s="118"/>
      <c r="BW424" s="118"/>
      <c r="BX424" s="118"/>
      <c r="BY424" s="118"/>
      <c r="BZ424" s="118"/>
      <c r="CA424" s="118"/>
      <c r="CB424" s="118"/>
      <c r="CC424" s="118"/>
      <c r="CD424" s="118"/>
      <c r="CE424" s="118"/>
      <c r="CF424" s="118"/>
      <c r="CG424" s="118"/>
      <c r="CH424" s="118"/>
      <c r="CI424" s="118"/>
      <c r="CJ424" s="118"/>
      <c r="CK424" s="118"/>
      <c r="CL424" s="118"/>
      <c r="CM424" s="118"/>
      <c r="CN424" s="118"/>
      <c r="CO424" s="118"/>
      <c r="CP424" s="118"/>
      <c r="CQ424" s="118"/>
      <c r="CR424" s="118"/>
      <c r="CS424" s="118"/>
      <c r="CT424" s="118"/>
      <c r="CU424" s="118"/>
      <c r="CV424" s="118"/>
      <c r="CW424" s="118"/>
      <c r="CX424" s="118"/>
      <c r="CY424" s="118"/>
      <c r="CZ424" s="118"/>
      <c r="DA424" s="118"/>
      <c r="DB424" s="118"/>
      <c r="DC424" s="118"/>
      <c r="DD424" s="118"/>
      <c r="DE424" s="118"/>
      <c r="DF424" s="118"/>
      <c r="DG424" s="118"/>
      <c r="DH424" s="118"/>
      <c r="DI424" s="118"/>
      <c r="DJ424" s="118"/>
      <c r="DK424" s="118"/>
      <c r="DL424" s="118"/>
      <c r="DM424" s="118"/>
      <c r="DN424" s="118"/>
      <c r="DO424" s="118"/>
      <c r="DP424" s="118"/>
      <c r="DQ424" s="118"/>
      <c r="DR424" s="118"/>
      <c r="DS424" s="118"/>
      <c r="DT424" s="118"/>
      <c r="DU424" s="118"/>
      <c r="DV424" s="118"/>
      <c r="DW424" s="118"/>
      <c r="DX424" s="118"/>
      <c r="DY424" s="118"/>
      <c r="DZ424" s="118"/>
      <c r="EA424" s="118"/>
      <c r="EB424" s="118"/>
      <c r="EC424" s="118"/>
      <c r="ED424" s="118"/>
      <c r="EE424" s="118"/>
      <c r="EF424" s="118"/>
      <c r="EG424" s="118"/>
      <c r="EH424" s="118"/>
      <c r="EI424" s="118"/>
      <c r="EJ424" s="118"/>
      <c r="EK424" s="118"/>
      <c r="EL424" s="118"/>
      <c r="EM424" s="118"/>
      <c r="EN424" s="118"/>
      <c r="EO424" s="118"/>
      <c r="EP424" s="118"/>
      <c r="EQ424" s="118"/>
      <c r="ER424" s="118"/>
      <c r="ES424" s="118"/>
      <c r="ET424" s="118"/>
      <c r="EU424" s="118"/>
      <c r="EV424" s="118"/>
      <c r="EW424" s="118"/>
      <c r="EX424" s="118"/>
      <c r="EY424" s="118"/>
      <c r="EZ424" s="118"/>
      <c r="FA424" s="118"/>
      <c r="FB424" s="118"/>
      <c r="FC424" s="118"/>
      <c r="FD424" s="118"/>
      <c r="FE424" s="118"/>
      <c r="FF424" s="118"/>
      <c r="FG424" s="118"/>
      <c r="FH424" s="118"/>
      <c r="FI424" s="118"/>
      <c r="FJ424" s="118"/>
      <c r="FK424" s="118"/>
      <c r="FL424" s="118"/>
      <c r="FM424" s="118"/>
      <c r="FN424" s="118"/>
      <c r="FO424" s="118"/>
      <c r="FP424" s="118"/>
      <c r="FQ424" s="118"/>
      <c r="FR424" s="118"/>
      <c r="FS424" s="118"/>
      <c r="FT424" s="118"/>
      <c r="FU424" s="118"/>
      <c r="FV424" s="118"/>
      <c r="FW424" s="118"/>
      <c r="FX424" s="118"/>
      <c r="FY424" s="118"/>
      <c r="FZ424" s="17"/>
      <c r="GA424" s="17"/>
      <c r="GB424" s="17"/>
      <c r="GC424" s="17"/>
      <c r="GD424" s="17"/>
      <c r="GE424" s="17"/>
      <c r="GF424" s="17"/>
      <c r="GG424" s="17"/>
      <c r="GH424" s="17"/>
      <c r="GI424" s="17"/>
      <c r="GJ424" s="17"/>
      <c r="GK424" s="17"/>
      <c r="GL424" s="17"/>
      <c r="GM424" s="17"/>
      <c r="GN424" s="17"/>
      <c r="GO424" s="17"/>
      <c r="GP424" s="17"/>
      <c r="GQ424" s="17"/>
      <c r="GR424" s="17"/>
      <c r="GS424" s="17"/>
      <c r="GT424" s="17"/>
      <c r="GU424" s="17"/>
      <c r="GV424" s="17"/>
      <c r="GW424" s="17"/>
      <c r="GX424" s="17"/>
      <c r="GY424" s="17"/>
      <c r="GZ424" s="17"/>
      <c r="HA424" s="17"/>
      <c r="HB424" s="17"/>
      <c r="HC424" s="17"/>
      <c r="HD424" s="17"/>
    </row>
    <row r="425" s="78" customFormat="1" ht="14.1" customHeight="1" spans="1:212">
      <c r="A425" s="108" t="s">
        <v>6</v>
      </c>
      <c r="B425" s="108">
        <v>1011146</v>
      </c>
      <c r="C425" s="108">
        <v>1</v>
      </c>
      <c r="D425" s="108" t="s">
        <v>424</v>
      </c>
      <c r="E425" s="112">
        <v>114</v>
      </c>
      <c r="F425" s="118"/>
      <c r="G425" s="118"/>
      <c r="H425" s="118"/>
      <c r="I425" s="118"/>
      <c r="J425" s="118"/>
      <c r="K425" s="118"/>
      <c r="L425" s="118"/>
      <c r="M425" s="118"/>
      <c r="N425" s="118"/>
      <c r="O425" s="118"/>
      <c r="P425" s="118"/>
      <c r="Q425" s="118"/>
      <c r="R425" s="118"/>
      <c r="S425" s="118"/>
      <c r="T425" s="118"/>
      <c r="U425" s="118"/>
      <c r="V425" s="118"/>
      <c r="W425" s="118"/>
      <c r="X425" s="118"/>
      <c r="Y425" s="118"/>
      <c r="Z425" s="118"/>
      <c r="AA425" s="118"/>
      <c r="AB425" s="118"/>
      <c r="AC425" s="118"/>
      <c r="AD425" s="118"/>
      <c r="AE425" s="118"/>
      <c r="AF425" s="118"/>
      <c r="AG425" s="118"/>
      <c r="AH425" s="118"/>
      <c r="AI425" s="118"/>
      <c r="AJ425" s="118"/>
      <c r="AK425" s="118"/>
      <c r="AL425" s="118"/>
      <c r="AM425" s="118"/>
      <c r="AN425" s="118"/>
      <c r="AO425" s="118"/>
      <c r="AP425" s="118"/>
      <c r="AQ425" s="118"/>
      <c r="AR425" s="118"/>
      <c r="AS425" s="118"/>
      <c r="AT425" s="118"/>
      <c r="AU425" s="118"/>
      <c r="AV425" s="118"/>
      <c r="AW425" s="118"/>
      <c r="AX425" s="118"/>
      <c r="AY425" s="118"/>
      <c r="AZ425" s="118"/>
      <c r="BA425" s="118"/>
      <c r="BB425" s="118"/>
      <c r="BC425" s="118"/>
      <c r="BD425" s="118"/>
      <c r="BE425" s="118"/>
      <c r="BF425" s="118"/>
      <c r="BG425" s="118"/>
      <c r="BH425" s="118"/>
      <c r="BI425" s="118"/>
      <c r="BJ425" s="118"/>
      <c r="BK425" s="118"/>
      <c r="BL425" s="118"/>
      <c r="BM425" s="118"/>
      <c r="BN425" s="118"/>
      <c r="BO425" s="118"/>
      <c r="BP425" s="118"/>
      <c r="BQ425" s="118"/>
      <c r="BR425" s="118"/>
      <c r="BS425" s="118"/>
      <c r="BT425" s="118"/>
      <c r="BU425" s="118"/>
      <c r="BV425" s="118"/>
      <c r="BW425" s="118"/>
      <c r="BX425" s="118"/>
      <c r="BY425" s="118"/>
      <c r="BZ425" s="118"/>
      <c r="CA425" s="118"/>
      <c r="CB425" s="118"/>
      <c r="CC425" s="118"/>
      <c r="CD425" s="118"/>
      <c r="CE425" s="118"/>
      <c r="CF425" s="118"/>
      <c r="CG425" s="118"/>
      <c r="CH425" s="118"/>
      <c r="CI425" s="118"/>
      <c r="CJ425" s="118"/>
      <c r="CK425" s="118"/>
      <c r="CL425" s="118"/>
      <c r="CM425" s="118"/>
      <c r="CN425" s="118"/>
      <c r="CO425" s="118"/>
      <c r="CP425" s="118"/>
      <c r="CQ425" s="118"/>
      <c r="CR425" s="118"/>
      <c r="CS425" s="118"/>
      <c r="CT425" s="118"/>
      <c r="CU425" s="118"/>
      <c r="CV425" s="118"/>
      <c r="CW425" s="118"/>
      <c r="CX425" s="118"/>
      <c r="CY425" s="118"/>
      <c r="CZ425" s="118"/>
      <c r="DA425" s="118"/>
      <c r="DB425" s="118"/>
      <c r="DC425" s="118"/>
      <c r="DD425" s="118"/>
      <c r="DE425" s="118"/>
      <c r="DF425" s="118"/>
      <c r="DG425" s="118"/>
      <c r="DH425" s="118"/>
      <c r="DI425" s="118"/>
      <c r="DJ425" s="118"/>
      <c r="DK425" s="118"/>
      <c r="DL425" s="118"/>
      <c r="DM425" s="118"/>
      <c r="DN425" s="118"/>
      <c r="DO425" s="118"/>
      <c r="DP425" s="118"/>
      <c r="DQ425" s="118"/>
      <c r="DR425" s="118"/>
      <c r="DS425" s="118"/>
      <c r="DT425" s="118"/>
      <c r="DU425" s="118"/>
      <c r="DV425" s="118"/>
      <c r="DW425" s="118"/>
      <c r="DX425" s="118"/>
      <c r="DY425" s="118"/>
      <c r="DZ425" s="118"/>
      <c r="EA425" s="118"/>
      <c r="EB425" s="118"/>
      <c r="EC425" s="118"/>
      <c r="ED425" s="118"/>
      <c r="EE425" s="118"/>
      <c r="EF425" s="118"/>
      <c r="EG425" s="118"/>
      <c r="EH425" s="118"/>
      <c r="EI425" s="118"/>
      <c r="EJ425" s="118"/>
      <c r="EK425" s="118"/>
      <c r="EL425" s="118"/>
      <c r="EM425" s="118"/>
      <c r="EN425" s="118"/>
      <c r="EO425" s="118"/>
      <c r="EP425" s="118"/>
      <c r="EQ425" s="118"/>
      <c r="ER425" s="118"/>
      <c r="ES425" s="118"/>
      <c r="ET425" s="118"/>
      <c r="EU425" s="118"/>
      <c r="EV425" s="118"/>
      <c r="EW425" s="118"/>
      <c r="EX425" s="118"/>
      <c r="EY425" s="118"/>
      <c r="EZ425" s="118"/>
      <c r="FA425" s="118"/>
      <c r="FB425" s="118"/>
      <c r="FC425" s="118"/>
      <c r="FD425" s="118"/>
      <c r="FE425" s="118"/>
      <c r="FF425" s="118"/>
      <c r="FG425" s="118"/>
      <c r="FH425" s="118"/>
      <c r="FI425" s="118"/>
      <c r="FJ425" s="118"/>
      <c r="FK425" s="118"/>
      <c r="FL425" s="118"/>
      <c r="FM425" s="118"/>
      <c r="FN425" s="118"/>
      <c r="FO425" s="118"/>
      <c r="FP425" s="118"/>
      <c r="FQ425" s="118"/>
      <c r="FR425" s="118"/>
      <c r="FS425" s="118"/>
      <c r="FT425" s="118"/>
      <c r="FU425" s="118"/>
      <c r="FV425" s="118"/>
      <c r="FW425" s="118"/>
      <c r="FX425" s="118"/>
      <c r="FY425" s="118"/>
      <c r="FZ425" s="17"/>
      <c r="GA425" s="17"/>
      <c r="GB425" s="17"/>
      <c r="GC425" s="17"/>
      <c r="GD425" s="17"/>
      <c r="GE425" s="17"/>
      <c r="GF425" s="17"/>
      <c r="GG425" s="17"/>
      <c r="GH425" s="17"/>
      <c r="GI425" s="17"/>
      <c r="GJ425" s="17"/>
      <c r="GK425" s="17"/>
      <c r="GL425" s="17"/>
      <c r="GM425" s="17"/>
      <c r="GN425" s="17"/>
      <c r="GO425" s="17"/>
      <c r="GP425" s="17"/>
      <c r="GQ425" s="17"/>
      <c r="GR425" s="17"/>
      <c r="GS425" s="17"/>
      <c r="GT425" s="17"/>
      <c r="GU425" s="17"/>
      <c r="GV425" s="17"/>
      <c r="GW425" s="17"/>
      <c r="GX425" s="17"/>
      <c r="GY425" s="17"/>
      <c r="GZ425" s="17"/>
      <c r="HA425" s="17"/>
      <c r="HB425" s="17"/>
      <c r="HC425" s="17"/>
      <c r="HD425" s="17"/>
    </row>
    <row r="426" s="78" customFormat="1" ht="14.1" customHeight="1" spans="1:212">
      <c r="A426" s="108" t="s">
        <v>6</v>
      </c>
      <c r="B426" s="108">
        <v>1011147</v>
      </c>
      <c r="C426" s="108">
        <v>1</v>
      </c>
      <c r="D426" s="108" t="s">
        <v>425</v>
      </c>
      <c r="E426" s="112">
        <v>114</v>
      </c>
      <c r="F426" s="118"/>
      <c r="G426" s="118"/>
      <c r="H426" s="118"/>
      <c r="I426" s="118"/>
      <c r="J426" s="118"/>
      <c r="K426" s="118"/>
      <c r="L426" s="118"/>
      <c r="M426" s="118"/>
      <c r="N426" s="118"/>
      <c r="O426" s="118"/>
      <c r="P426" s="118"/>
      <c r="Q426" s="118"/>
      <c r="R426" s="118"/>
      <c r="S426" s="118"/>
      <c r="T426" s="118"/>
      <c r="U426" s="118"/>
      <c r="V426" s="118"/>
      <c r="W426" s="118"/>
      <c r="X426" s="118"/>
      <c r="Y426" s="118"/>
      <c r="Z426" s="118"/>
      <c r="AA426" s="118"/>
      <c r="AB426" s="118"/>
      <c r="AC426" s="118"/>
      <c r="AD426" s="118"/>
      <c r="AE426" s="118"/>
      <c r="AF426" s="118"/>
      <c r="AG426" s="118"/>
      <c r="AH426" s="118"/>
      <c r="AI426" s="118"/>
      <c r="AJ426" s="118"/>
      <c r="AK426" s="118"/>
      <c r="AL426" s="118"/>
      <c r="AM426" s="118"/>
      <c r="AN426" s="118"/>
      <c r="AO426" s="118"/>
      <c r="AP426" s="118"/>
      <c r="AQ426" s="118"/>
      <c r="AR426" s="118"/>
      <c r="AS426" s="118"/>
      <c r="AT426" s="118"/>
      <c r="AU426" s="118"/>
      <c r="AV426" s="118"/>
      <c r="AW426" s="118"/>
      <c r="AX426" s="118"/>
      <c r="AY426" s="118"/>
      <c r="AZ426" s="118"/>
      <c r="BA426" s="118"/>
      <c r="BB426" s="118"/>
      <c r="BC426" s="118"/>
      <c r="BD426" s="118"/>
      <c r="BE426" s="118"/>
      <c r="BF426" s="118"/>
      <c r="BG426" s="118"/>
      <c r="BH426" s="118"/>
      <c r="BI426" s="118"/>
      <c r="BJ426" s="118"/>
      <c r="BK426" s="118"/>
      <c r="BL426" s="118"/>
      <c r="BM426" s="118"/>
      <c r="BN426" s="118"/>
      <c r="BO426" s="118"/>
      <c r="BP426" s="118"/>
      <c r="BQ426" s="118"/>
      <c r="BR426" s="118"/>
      <c r="BS426" s="118"/>
      <c r="BT426" s="118"/>
      <c r="BU426" s="118"/>
      <c r="BV426" s="118"/>
      <c r="BW426" s="118"/>
      <c r="BX426" s="118"/>
      <c r="BY426" s="118"/>
      <c r="BZ426" s="118"/>
      <c r="CA426" s="118"/>
      <c r="CB426" s="118"/>
      <c r="CC426" s="118"/>
      <c r="CD426" s="118"/>
      <c r="CE426" s="118"/>
      <c r="CF426" s="118"/>
      <c r="CG426" s="118"/>
      <c r="CH426" s="118"/>
      <c r="CI426" s="118"/>
      <c r="CJ426" s="118"/>
      <c r="CK426" s="118"/>
      <c r="CL426" s="118"/>
      <c r="CM426" s="118"/>
      <c r="CN426" s="118"/>
      <c r="CO426" s="118"/>
      <c r="CP426" s="118"/>
      <c r="CQ426" s="118"/>
      <c r="CR426" s="118"/>
      <c r="CS426" s="118"/>
      <c r="CT426" s="118"/>
      <c r="CU426" s="118"/>
      <c r="CV426" s="118"/>
      <c r="CW426" s="118"/>
      <c r="CX426" s="118"/>
      <c r="CY426" s="118"/>
      <c r="CZ426" s="118"/>
      <c r="DA426" s="118"/>
      <c r="DB426" s="118"/>
      <c r="DC426" s="118"/>
      <c r="DD426" s="118"/>
      <c r="DE426" s="118"/>
      <c r="DF426" s="118"/>
      <c r="DG426" s="118"/>
      <c r="DH426" s="118"/>
      <c r="DI426" s="118"/>
      <c r="DJ426" s="118"/>
      <c r="DK426" s="118"/>
      <c r="DL426" s="118"/>
      <c r="DM426" s="118"/>
      <c r="DN426" s="118"/>
      <c r="DO426" s="118"/>
      <c r="DP426" s="118"/>
      <c r="DQ426" s="118"/>
      <c r="DR426" s="118"/>
      <c r="DS426" s="118"/>
      <c r="DT426" s="118"/>
      <c r="DU426" s="118"/>
      <c r="DV426" s="118"/>
      <c r="DW426" s="118"/>
      <c r="DX426" s="118"/>
      <c r="DY426" s="118"/>
      <c r="DZ426" s="118"/>
      <c r="EA426" s="118"/>
      <c r="EB426" s="118"/>
      <c r="EC426" s="118"/>
      <c r="ED426" s="118"/>
      <c r="EE426" s="118"/>
      <c r="EF426" s="118"/>
      <c r="EG426" s="118"/>
      <c r="EH426" s="118"/>
      <c r="EI426" s="118"/>
      <c r="EJ426" s="118"/>
      <c r="EK426" s="118"/>
      <c r="EL426" s="118"/>
      <c r="EM426" s="118"/>
      <c r="EN426" s="118"/>
      <c r="EO426" s="118"/>
      <c r="EP426" s="118"/>
      <c r="EQ426" s="118"/>
      <c r="ER426" s="118"/>
      <c r="ES426" s="118"/>
      <c r="ET426" s="118"/>
      <c r="EU426" s="118"/>
      <c r="EV426" s="118"/>
      <c r="EW426" s="118"/>
      <c r="EX426" s="118"/>
      <c r="EY426" s="118"/>
      <c r="EZ426" s="118"/>
      <c r="FA426" s="118"/>
      <c r="FB426" s="118"/>
      <c r="FC426" s="118"/>
      <c r="FD426" s="118"/>
      <c r="FE426" s="118"/>
      <c r="FF426" s="118"/>
      <c r="FG426" s="118"/>
      <c r="FH426" s="118"/>
      <c r="FI426" s="118"/>
      <c r="FJ426" s="118"/>
      <c r="FK426" s="118"/>
      <c r="FL426" s="118"/>
      <c r="FM426" s="118"/>
      <c r="FN426" s="118"/>
      <c r="FO426" s="118"/>
      <c r="FP426" s="118"/>
      <c r="FQ426" s="118"/>
      <c r="FR426" s="118"/>
      <c r="FS426" s="118"/>
      <c r="FT426" s="118"/>
      <c r="FU426" s="118"/>
      <c r="FV426" s="118"/>
      <c r="FW426" s="118"/>
      <c r="FX426" s="118"/>
      <c r="FY426" s="118"/>
      <c r="FZ426" s="17"/>
      <c r="GA426" s="17"/>
      <c r="GB426" s="17"/>
      <c r="GC426" s="17"/>
      <c r="GD426" s="17"/>
      <c r="GE426" s="17"/>
      <c r="GF426" s="17"/>
      <c r="GG426" s="17"/>
      <c r="GH426" s="17"/>
      <c r="GI426" s="17"/>
      <c r="GJ426" s="17"/>
      <c r="GK426" s="17"/>
      <c r="GL426" s="17"/>
      <c r="GM426" s="17"/>
      <c r="GN426" s="17"/>
      <c r="GO426" s="17"/>
      <c r="GP426" s="17"/>
      <c r="GQ426" s="17"/>
      <c r="GR426" s="17"/>
      <c r="GS426" s="17"/>
      <c r="GT426" s="17"/>
      <c r="GU426" s="17"/>
      <c r="GV426" s="17"/>
      <c r="GW426" s="17"/>
      <c r="GX426" s="17"/>
      <c r="GY426" s="17"/>
      <c r="GZ426" s="17"/>
      <c r="HA426" s="17"/>
      <c r="HB426" s="17"/>
      <c r="HC426" s="17"/>
      <c r="HD426" s="17"/>
    </row>
    <row r="427" s="78" customFormat="1" ht="14.1" customHeight="1" spans="1:212">
      <c r="A427" s="108" t="s">
        <v>6</v>
      </c>
      <c r="B427" s="108">
        <v>1011148</v>
      </c>
      <c r="C427" s="108">
        <v>1</v>
      </c>
      <c r="D427" s="108" t="s">
        <v>426</v>
      </c>
      <c r="E427" s="112">
        <v>114</v>
      </c>
      <c r="F427" s="118"/>
      <c r="G427" s="118"/>
      <c r="H427" s="118"/>
      <c r="I427" s="118"/>
      <c r="J427" s="118"/>
      <c r="K427" s="118"/>
      <c r="L427" s="118"/>
      <c r="M427" s="118"/>
      <c r="N427" s="118"/>
      <c r="O427" s="118"/>
      <c r="P427" s="118"/>
      <c r="Q427" s="118"/>
      <c r="R427" s="118"/>
      <c r="S427" s="118"/>
      <c r="T427" s="118"/>
      <c r="U427" s="118"/>
      <c r="V427" s="118"/>
      <c r="W427" s="118"/>
      <c r="X427" s="118"/>
      <c r="Y427" s="118"/>
      <c r="Z427" s="118"/>
      <c r="AA427" s="118"/>
      <c r="AB427" s="118"/>
      <c r="AC427" s="118"/>
      <c r="AD427" s="118"/>
      <c r="AE427" s="118"/>
      <c r="AF427" s="118"/>
      <c r="AG427" s="118"/>
      <c r="AH427" s="118"/>
      <c r="AI427" s="118"/>
      <c r="AJ427" s="118"/>
      <c r="AK427" s="118"/>
      <c r="AL427" s="118"/>
      <c r="AM427" s="118"/>
      <c r="AN427" s="118"/>
      <c r="AO427" s="118"/>
      <c r="AP427" s="118"/>
      <c r="AQ427" s="118"/>
      <c r="AR427" s="118"/>
      <c r="AS427" s="118"/>
      <c r="AT427" s="118"/>
      <c r="AU427" s="118"/>
      <c r="AV427" s="118"/>
      <c r="AW427" s="118"/>
      <c r="AX427" s="118"/>
      <c r="AY427" s="118"/>
      <c r="AZ427" s="118"/>
      <c r="BA427" s="118"/>
      <c r="BB427" s="118"/>
      <c r="BC427" s="118"/>
      <c r="BD427" s="118"/>
      <c r="BE427" s="118"/>
      <c r="BF427" s="118"/>
      <c r="BG427" s="118"/>
      <c r="BH427" s="118"/>
      <c r="BI427" s="118"/>
      <c r="BJ427" s="118"/>
      <c r="BK427" s="118"/>
      <c r="BL427" s="118"/>
      <c r="BM427" s="118"/>
      <c r="BN427" s="118"/>
      <c r="BO427" s="118"/>
      <c r="BP427" s="118"/>
      <c r="BQ427" s="118"/>
      <c r="BR427" s="118"/>
      <c r="BS427" s="118"/>
      <c r="BT427" s="118"/>
      <c r="BU427" s="118"/>
      <c r="BV427" s="118"/>
      <c r="BW427" s="118"/>
      <c r="BX427" s="118"/>
      <c r="BY427" s="118"/>
      <c r="BZ427" s="118"/>
      <c r="CA427" s="118"/>
      <c r="CB427" s="118"/>
      <c r="CC427" s="118"/>
      <c r="CD427" s="118"/>
      <c r="CE427" s="118"/>
      <c r="CF427" s="118"/>
      <c r="CG427" s="118"/>
      <c r="CH427" s="118"/>
      <c r="CI427" s="118"/>
      <c r="CJ427" s="118"/>
      <c r="CK427" s="118"/>
      <c r="CL427" s="118"/>
      <c r="CM427" s="118"/>
      <c r="CN427" s="118"/>
      <c r="CO427" s="118"/>
      <c r="CP427" s="118"/>
      <c r="CQ427" s="118"/>
      <c r="CR427" s="118"/>
      <c r="CS427" s="118"/>
      <c r="CT427" s="118"/>
      <c r="CU427" s="118"/>
      <c r="CV427" s="118"/>
      <c r="CW427" s="118"/>
      <c r="CX427" s="118"/>
      <c r="CY427" s="118"/>
      <c r="CZ427" s="118"/>
      <c r="DA427" s="118"/>
      <c r="DB427" s="118"/>
      <c r="DC427" s="118"/>
      <c r="DD427" s="118"/>
      <c r="DE427" s="118"/>
      <c r="DF427" s="118"/>
      <c r="DG427" s="118"/>
      <c r="DH427" s="118"/>
      <c r="DI427" s="118"/>
      <c r="DJ427" s="118"/>
      <c r="DK427" s="118"/>
      <c r="DL427" s="118"/>
      <c r="DM427" s="118"/>
      <c r="DN427" s="118"/>
      <c r="DO427" s="118"/>
      <c r="DP427" s="118"/>
      <c r="DQ427" s="118"/>
      <c r="DR427" s="118"/>
      <c r="DS427" s="118"/>
      <c r="DT427" s="118"/>
      <c r="DU427" s="118"/>
      <c r="DV427" s="118"/>
      <c r="DW427" s="118"/>
      <c r="DX427" s="118"/>
      <c r="DY427" s="118"/>
      <c r="DZ427" s="118"/>
      <c r="EA427" s="118"/>
      <c r="EB427" s="118"/>
      <c r="EC427" s="118"/>
      <c r="ED427" s="118"/>
      <c r="EE427" s="118"/>
      <c r="EF427" s="118"/>
      <c r="EG427" s="118"/>
      <c r="EH427" s="118"/>
      <c r="EI427" s="118"/>
      <c r="EJ427" s="118"/>
      <c r="EK427" s="118"/>
      <c r="EL427" s="118"/>
      <c r="EM427" s="118"/>
      <c r="EN427" s="118"/>
      <c r="EO427" s="118"/>
      <c r="EP427" s="118"/>
      <c r="EQ427" s="118"/>
      <c r="ER427" s="118"/>
      <c r="ES427" s="118"/>
      <c r="ET427" s="118"/>
      <c r="EU427" s="118"/>
      <c r="EV427" s="118"/>
      <c r="EW427" s="118"/>
      <c r="EX427" s="118"/>
      <c r="EY427" s="118"/>
      <c r="EZ427" s="118"/>
      <c r="FA427" s="118"/>
      <c r="FB427" s="118"/>
      <c r="FC427" s="118"/>
      <c r="FD427" s="118"/>
      <c r="FE427" s="118"/>
      <c r="FF427" s="118"/>
      <c r="FG427" s="118"/>
      <c r="FH427" s="118"/>
      <c r="FI427" s="118"/>
      <c r="FJ427" s="118"/>
      <c r="FK427" s="118"/>
      <c r="FL427" s="118"/>
      <c r="FM427" s="118"/>
      <c r="FN427" s="118"/>
      <c r="FO427" s="118"/>
      <c r="FP427" s="118"/>
      <c r="FQ427" s="118"/>
      <c r="FR427" s="118"/>
      <c r="FS427" s="118"/>
      <c r="FT427" s="118"/>
      <c r="FU427" s="118"/>
      <c r="FV427" s="118"/>
      <c r="FW427" s="118"/>
      <c r="FX427" s="118"/>
      <c r="FY427" s="118"/>
      <c r="FZ427" s="17"/>
      <c r="GA427" s="17"/>
      <c r="GB427" s="17"/>
      <c r="GC427" s="17"/>
      <c r="GD427" s="17"/>
      <c r="GE427" s="17"/>
      <c r="GF427" s="17"/>
      <c r="GG427" s="17"/>
      <c r="GH427" s="17"/>
      <c r="GI427" s="17"/>
      <c r="GJ427" s="17"/>
      <c r="GK427" s="17"/>
      <c r="GL427" s="17"/>
      <c r="GM427" s="17"/>
      <c r="GN427" s="17"/>
      <c r="GO427" s="17"/>
      <c r="GP427" s="17"/>
      <c r="GQ427" s="17"/>
      <c r="GR427" s="17"/>
      <c r="GS427" s="17"/>
      <c r="GT427" s="17"/>
      <c r="GU427" s="17"/>
      <c r="GV427" s="17"/>
      <c r="GW427" s="17"/>
      <c r="GX427" s="17"/>
      <c r="GY427" s="17"/>
      <c r="GZ427" s="17"/>
      <c r="HA427" s="17"/>
      <c r="HB427" s="17"/>
      <c r="HC427" s="17"/>
      <c r="HD427" s="17"/>
    </row>
    <row r="428" s="78" customFormat="1" ht="14.1" customHeight="1" spans="1:212">
      <c r="A428" s="108" t="s">
        <v>6</v>
      </c>
      <c r="B428" s="108">
        <v>1011149</v>
      </c>
      <c r="C428" s="108">
        <v>1</v>
      </c>
      <c r="D428" s="108" t="s">
        <v>427</v>
      </c>
      <c r="E428" s="112">
        <v>114</v>
      </c>
      <c r="F428" s="118"/>
      <c r="G428" s="118"/>
      <c r="H428" s="118"/>
      <c r="I428" s="118"/>
      <c r="J428" s="118"/>
      <c r="K428" s="118"/>
      <c r="L428" s="118"/>
      <c r="M428" s="118"/>
      <c r="N428" s="118"/>
      <c r="O428" s="118"/>
      <c r="P428" s="118"/>
      <c r="Q428" s="118"/>
      <c r="R428" s="118"/>
      <c r="S428" s="118"/>
      <c r="T428" s="118"/>
      <c r="U428" s="118"/>
      <c r="V428" s="118"/>
      <c r="W428" s="118"/>
      <c r="X428" s="118"/>
      <c r="Y428" s="118"/>
      <c r="Z428" s="118"/>
      <c r="AA428" s="118"/>
      <c r="AB428" s="118"/>
      <c r="AC428" s="118"/>
      <c r="AD428" s="118"/>
      <c r="AE428" s="118"/>
      <c r="AF428" s="118"/>
      <c r="AG428" s="118"/>
      <c r="AH428" s="118"/>
      <c r="AI428" s="118"/>
      <c r="AJ428" s="118"/>
      <c r="AK428" s="118"/>
      <c r="AL428" s="118"/>
      <c r="AM428" s="118"/>
      <c r="AN428" s="118"/>
      <c r="AO428" s="118"/>
      <c r="AP428" s="118"/>
      <c r="AQ428" s="118"/>
      <c r="AR428" s="118"/>
      <c r="AS428" s="118"/>
      <c r="AT428" s="118"/>
      <c r="AU428" s="118"/>
      <c r="AV428" s="118"/>
      <c r="AW428" s="118"/>
      <c r="AX428" s="118"/>
      <c r="AY428" s="118"/>
      <c r="AZ428" s="118"/>
      <c r="BA428" s="118"/>
      <c r="BB428" s="118"/>
      <c r="BC428" s="118"/>
      <c r="BD428" s="118"/>
      <c r="BE428" s="118"/>
      <c r="BF428" s="118"/>
      <c r="BG428" s="118"/>
      <c r="BH428" s="118"/>
      <c r="BI428" s="118"/>
      <c r="BJ428" s="118"/>
      <c r="BK428" s="118"/>
      <c r="BL428" s="118"/>
      <c r="BM428" s="118"/>
      <c r="BN428" s="118"/>
      <c r="BO428" s="118"/>
      <c r="BP428" s="118"/>
      <c r="BQ428" s="118"/>
      <c r="BR428" s="118"/>
      <c r="BS428" s="118"/>
      <c r="BT428" s="118"/>
      <c r="BU428" s="118"/>
      <c r="BV428" s="118"/>
      <c r="BW428" s="118"/>
      <c r="BX428" s="118"/>
      <c r="BY428" s="118"/>
      <c r="BZ428" s="118"/>
      <c r="CA428" s="118"/>
      <c r="CB428" s="118"/>
      <c r="CC428" s="118"/>
      <c r="CD428" s="118"/>
      <c r="CE428" s="118"/>
      <c r="CF428" s="118"/>
      <c r="CG428" s="118"/>
      <c r="CH428" s="118"/>
      <c r="CI428" s="118"/>
      <c r="CJ428" s="118"/>
      <c r="CK428" s="118"/>
      <c r="CL428" s="118"/>
      <c r="CM428" s="118"/>
      <c r="CN428" s="118"/>
      <c r="CO428" s="118"/>
      <c r="CP428" s="118"/>
      <c r="CQ428" s="118"/>
      <c r="CR428" s="118"/>
      <c r="CS428" s="118"/>
      <c r="CT428" s="118"/>
      <c r="CU428" s="118"/>
      <c r="CV428" s="118"/>
      <c r="CW428" s="118"/>
      <c r="CX428" s="118"/>
      <c r="CY428" s="118"/>
      <c r="CZ428" s="118"/>
      <c r="DA428" s="118"/>
      <c r="DB428" s="118"/>
      <c r="DC428" s="118"/>
      <c r="DD428" s="118"/>
      <c r="DE428" s="118"/>
      <c r="DF428" s="118"/>
      <c r="DG428" s="118"/>
      <c r="DH428" s="118"/>
      <c r="DI428" s="118"/>
      <c r="DJ428" s="118"/>
      <c r="DK428" s="118"/>
      <c r="DL428" s="118"/>
      <c r="DM428" s="118"/>
      <c r="DN428" s="118"/>
      <c r="DO428" s="118"/>
      <c r="DP428" s="118"/>
      <c r="DQ428" s="118"/>
      <c r="DR428" s="118"/>
      <c r="DS428" s="118"/>
      <c r="DT428" s="118"/>
      <c r="DU428" s="118"/>
      <c r="DV428" s="118"/>
      <c r="DW428" s="118"/>
      <c r="DX428" s="118"/>
      <c r="DY428" s="118"/>
      <c r="DZ428" s="118"/>
      <c r="EA428" s="118"/>
      <c r="EB428" s="118"/>
      <c r="EC428" s="118"/>
      <c r="ED428" s="118"/>
      <c r="EE428" s="118"/>
      <c r="EF428" s="118"/>
      <c r="EG428" s="118"/>
      <c r="EH428" s="118"/>
      <c r="EI428" s="118"/>
      <c r="EJ428" s="118"/>
      <c r="EK428" s="118"/>
      <c r="EL428" s="118"/>
      <c r="EM428" s="118"/>
      <c r="EN428" s="118"/>
      <c r="EO428" s="118"/>
      <c r="EP428" s="118"/>
      <c r="EQ428" s="118"/>
      <c r="ER428" s="118"/>
      <c r="ES428" s="118"/>
      <c r="ET428" s="118"/>
      <c r="EU428" s="118"/>
      <c r="EV428" s="118"/>
      <c r="EW428" s="118"/>
      <c r="EX428" s="118"/>
      <c r="EY428" s="118"/>
      <c r="EZ428" s="118"/>
      <c r="FA428" s="118"/>
      <c r="FB428" s="118"/>
      <c r="FC428" s="118"/>
      <c r="FD428" s="118"/>
      <c r="FE428" s="118"/>
      <c r="FF428" s="118"/>
      <c r="FG428" s="118"/>
      <c r="FH428" s="118"/>
      <c r="FI428" s="118"/>
      <c r="FJ428" s="118"/>
      <c r="FK428" s="118"/>
      <c r="FL428" s="118"/>
      <c r="FM428" s="118"/>
      <c r="FN428" s="118"/>
      <c r="FO428" s="118"/>
      <c r="FP428" s="118"/>
      <c r="FQ428" s="118"/>
      <c r="FR428" s="118"/>
      <c r="FS428" s="118"/>
      <c r="FT428" s="118"/>
      <c r="FU428" s="118"/>
      <c r="FV428" s="118"/>
      <c r="FW428" s="118"/>
      <c r="FX428" s="118"/>
      <c r="FY428" s="118"/>
      <c r="FZ428" s="17"/>
      <c r="GA428" s="17"/>
      <c r="GB428" s="17"/>
      <c r="GC428" s="17"/>
      <c r="GD428" s="17"/>
      <c r="GE428" s="17"/>
      <c r="GF428" s="17"/>
      <c r="GG428" s="17"/>
      <c r="GH428" s="17"/>
      <c r="GI428" s="17"/>
      <c r="GJ428" s="17"/>
      <c r="GK428" s="17"/>
      <c r="GL428" s="17"/>
      <c r="GM428" s="17"/>
      <c r="GN428" s="17"/>
      <c r="GO428" s="17"/>
      <c r="GP428" s="17"/>
      <c r="GQ428" s="17"/>
      <c r="GR428" s="17"/>
      <c r="GS428" s="17"/>
      <c r="GT428" s="17"/>
      <c r="GU428" s="17"/>
      <c r="GV428" s="17"/>
      <c r="GW428" s="17"/>
      <c r="GX428" s="17"/>
      <c r="GY428" s="17"/>
      <c r="GZ428" s="17"/>
      <c r="HA428" s="17"/>
      <c r="HB428" s="17"/>
      <c r="HC428" s="17"/>
      <c r="HD428" s="17"/>
    </row>
    <row r="429" s="78" customFormat="1" ht="14.1" customHeight="1" spans="1:212">
      <c r="A429" s="108" t="s">
        <v>6</v>
      </c>
      <c r="B429" s="108">
        <v>1011150</v>
      </c>
      <c r="C429" s="108">
        <v>1</v>
      </c>
      <c r="D429" s="108" t="s">
        <v>428</v>
      </c>
      <c r="E429" s="112">
        <v>114</v>
      </c>
      <c r="F429" s="118"/>
      <c r="G429" s="118"/>
      <c r="H429" s="118"/>
      <c r="I429" s="118"/>
      <c r="J429" s="118"/>
      <c r="K429" s="118"/>
      <c r="L429" s="118"/>
      <c r="M429" s="118"/>
      <c r="N429" s="118"/>
      <c r="O429" s="118"/>
      <c r="P429" s="118"/>
      <c r="Q429" s="118"/>
      <c r="R429" s="118"/>
      <c r="S429" s="118"/>
      <c r="T429" s="118"/>
      <c r="U429" s="118"/>
      <c r="V429" s="118"/>
      <c r="W429" s="118"/>
      <c r="X429" s="118"/>
      <c r="Y429" s="118"/>
      <c r="Z429" s="118"/>
      <c r="AA429" s="118"/>
      <c r="AB429" s="118"/>
      <c r="AC429" s="118"/>
      <c r="AD429" s="118"/>
      <c r="AE429" s="118"/>
      <c r="AF429" s="118"/>
      <c r="AG429" s="118"/>
      <c r="AH429" s="118"/>
      <c r="AI429" s="118"/>
      <c r="AJ429" s="118"/>
      <c r="AK429" s="118"/>
      <c r="AL429" s="118"/>
      <c r="AM429" s="118"/>
      <c r="AN429" s="118"/>
      <c r="AO429" s="118"/>
      <c r="AP429" s="118"/>
      <c r="AQ429" s="118"/>
      <c r="AR429" s="118"/>
      <c r="AS429" s="118"/>
      <c r="AT429" s="118"/>
      <c r="AU429" s="118"/>
      <c r="AV429" s="118"/>
      <c r="AW429" s="118"/>
      <c r="AX429" s="118"/>
      <c r="AY429" s="118"/>
      <c r="AZ429" s="118"/>
      <c r="BA429" s="118"/>
      <c r="BB429" s="118"/>
      <c r="BC429" s="118"/>
      <c r="BD429" s="118"/>
      <c r="BE429" s="118"/>
      <c r="BF429" s="118"/>
      <c r="BG429" s="118"/>
      <c r="BH429" s="118"/>
      <c r="BI429" s="118"/>
      <c r="BJ429" s="118"/>
      <c r="BK429" s="118"/>
      <c r="BL429" s="118"/>
      <c r="BM429" s="118"/>
      <c r="BN429" s="118"/>
      <c r="BO429" s="118"/>
      <c r="BP429" s="118"/>
      <c r="BQ429" s="118"/>
      <c r="BR429" s="118"/>
      <c r="BS429" s="118"/>
      <c r="BT429" s="118"/>
      <c r="BU429" s="118"/>
      <c r="BV429" s="118"/>
      <c r="BW429" s="118"/>
      <c r="BX429" s="118"/>
      <c r="BY429" s="118"/>
      <c r="BZ429" s="118"/>
      <c r="CA429" s="118"/>
      <c r="CB429" s="118"/>
      <c r="CC429" s="118"/>
      <c r="CD429" s="118"/>
      <c r="CE429" s="118"/>
      <c r="CF429" s="118"/>
      <c r="CG429" s="118"/>
      <c r="CH429" s="118"/>
      <c r="CI429" s="118"/>
      <c r="CJ429" s="118"/>
      <c r="CK429" s="118"/>
      <c r="CL429" s="118"/>
      <c r="CM429" s="118"/>
      <c r="CN429" s="118"/>
      <c r="CO429" s="118"/>
      <c r="CP429" s="118"/>
      <c r="CQ429" s="118"/>
      <c r="CR429" s="118"/>
      <c r="CS429" s="118"/>
      <c r="CT429" s="118"/>
      <c r="CU429" s="118"/>
      <c r="CV429" s="118"/>
      <c r="CW429" s="118"/>
      <c r="CX429" s="118"/>
      <c r="CY429" s="118"/>
      <c r="CZ429" s="118"/>
      <c r="DA429" s="118"/>
      <c r="DB429" s="118"/>
      <c r="DC429" s="118"/>
      <c r="DD429" s="118"/>
      <c r="DE429" s="118"/>
      <c r="DF429" s="118"/>
      <c r="DG429" s="118"/>
      <c r="DH429" s="118"/>
      <c r="DI429" s="118"/>
      <c r="DJ429" s="118"/>
      <c r="DK429" s="118"/>
      <c r="DL429" s="118"/>
      <c r="DM429" s="118"/>
      <c r="DN429" s="118"/>
      <c r="DO429" s="118"/>
      <c r="DP429" s="118"/>
      <c r="DQ429" s="118"/>
      <c r="DR429" s="118"/>
      <c r="DS429" s="118"/>
      <c r="DT429" s="118"/>
      <c r="DU429" s="118"/>
      <c r="DV429" s="118"/>
      <c r="DW429" s="118"/>
      <c r="DX429" s="118"/>
      <c r="DY429" s="118"/>
      <c r="DZ429" s="118"/>
      <c r="EA429" s="118"/>
      <c r="EB429" s="118"/>
      <c r="EC429" s="118"/>
      <c r="ED429" s="118"/>
      <c r="EE429" s="118"/>
      <c r="EF429" s="118"/>
      <c r="EG429" s="118"/>
      <c r="EH429" s="118"/>
      <c r="EI429" s="118"/>
      <c r="EJ429" s="118"/>
      <c r="EK429" s="118"/>
      <c r="EL429" s="118"/>
      <c r="EM429" s="118"/>
      <c r="EN429" s="118"/>
      <c r="EO429" s="118"/>
      <c r="EP429" s="118"/>
      <c r="EQ429" s="118"/>
      <c r="ER429" s="118"/>
      <c r="ES429" s="118"/>
      <c r="ET429" s="118"/>
      <c r="EU429" s="118"/>
      <c r="EV429" s="118"/>
      <c r="EW429" s="118"/>
      <c r="EX429" s="118"/>
      <c r="EY429" s="118"/>
      <c r="EZ429" s="118"/>
      <c r="FA429" s="118"/>
      <c r="FB429" s="118"/>
      <c r="FC429" s="118"/>
      <c r="FD429" s="118"/>
      <c r="FE429" s="118"/>
      <c r="FF429" s="118"/>
      <c r="FG429" s="118"/>
      <c r="FH429" s="118"/>
      <c r="FI429" s="118"/>
      <c r="FJ429" s="118"/>
      <c r="FK429" s="118"/>
      <c r="FL429" s="118"/>
      <c r="FM429" s="118"/>
      <c r="FN429" s="118"/>
      <c r="FO429" s="118"/>
      <c r="FP429" s="118"/>
      <c r="FQ429" s="118"/>
      <c r="FR429" s="118"/>
      <c r="FS429" s="118"/>
      <c r="FT429" s="118"/>
      <c r="FU429" s="118"/>
      <c r="FV429" s="118"/>
      <c r="FW429" s="118"/>
      <c r="FX429" s="118"/>
      <c r="FY429" s="118"/>
      <c r="FZ429" s="17"/>
      <c r="GA429" s="17"/>
      <c r="GB429" s="17"/>
      <c r="GC429" s="17"/>
      <c r="GD429" s="17"/>
      <c r="GE429" s="17"/>
      <c r="GF429" s="17"/>
      <c r="GG429" s="17"/>
      <c r="GH429" s="17"/>
      <c r="GI429" s="17"/>
      <c r="GJ429" s="17"/>
      <c r="GK429" s="17"/>
      <c r="GL429" s="17"/>
      <c r="GM429" s="17"/>
      <c r="GN429" s="17"/>
      <c r="GO429" s="17"/>
      <c r="GP429" s="17"/>
      <c r="GQ429" s="17"/>
      <c r="GR429" s="17"/>
      <c r="GS429" s="17"/>
      <c r="GT429" s="17"/>
      <c r="GU429" s="17"/>
      <c r="GV429" s="17"/>
      <c r="GW429" s="17"/>
      <c r="GX429" s="17"/>
      <c r="GY429" s="17"/>
      <c r="GZ429" s="17"/>
      <c r="HA429" s="17"/>
      <c r="HB429" s="17"/>
      <c r="HC429" s="17"/>
      <c r="HD429" s="17"/>
    </row>
    <row r="430" s="78" customFormat="1" ht="14.1" customHeight="1" spans="1:212">
      <c r="A430" s="108" t="s">
        <v>6</v>
      </c>
      <c r="B430" s="108">
        <v>1011151</v>
      </c>
      <c r="C430" s="108">
        <v>1</v>
      </c>
      <c r="D430" s="108" t="s">
        <v>429</v>
      </c>
      <c r="E430" s="112">
        <v>114</v>
      </c>
      <c r="F430" s="118"/>
      <c r="G430" s="118"/>
      <c r="H430" s="118"/>
      <c r="I430" s="118"/>
      <c r="J430" s="118"/>
      <c r="K430" s="118"/>
      <c r="L430" s="118"/>
      <c r="M430" s="118"/>
      <c r="N430" s="118"/>
      <c r="O430" s="118"/>
      <c r="P430" s="118"/>
      <c r="Q430" s="118"/>
      <c r="R430" s="118"/>
      <c r="S430" s="118"/>
      <c r="T430" s="118"/>
      <c r="U430" s="118"/>
      <c r="V430" s="118"/>
      <c r="W430" s="118"/>
      <c r="X430" s="118"/>
      <c r="Y430" s="118"/>
      <c r="Z430" s="118"/>
      <c r="AA430" s="118"/>
      <c r="AB430" s="118"/>
      <c r="AC430" s="118"/>
      <c r="AD430" s="118"/>
      <c r="AE430" s="118"/>
      <c r="AF430" s="118"/>
      <c r="AG430" s="118"/>
      <c r="AH430" s="118"/>
      <c r="AI430" s="118"/>
      <c r="AJ430" s="118"/>
      <c r="AK430" s="118"/>
      <c r="AL430" s="118"/>
      <c r="AM430" s="118"/>
      <c r="AN430" s="118"/>
      <c r="AO430" s="118"/>
      <c r="AP430" s="118"/>
      <c r="AQ430" s="118"/>
      <c r="AR430" s="118"/>
      <c r="AS430" s="118"/>
      <c r="AT430" s="118"/>
      <c r="AU430" s="118"/>
      <c r="AV430" s="118"/>
      <c r="AW430" s="118"/>
      <c r="AX430" s="118"/>
      <c r="AY430" s="118"/>
      <c r="AZ430" s="118"/>
      <c r="BA430" s="118"/>
      <c r="BB430" s="118"/>
      <c r="BC430" s="118"/>
      <c r="BD430" s="118"/>
      <c r="BE430" s="118"/>
      <c r="BF430" s="118"/>
      <c r="BG430" s="118"/>
      <c r="BH430" s="118"/>
      <c r="BI430" s="118"/>
      <c r="BJ430" s="118"/>
      <c r="BK430" s="118"/>
      <c r="BL430" s="118"/>
      <c r="BM430" s="118"/>
      <c r="BN430" s="118"/>
      <c r="BO430" s="118"/>
      <c r="BP430" s="118"/>
      <c r="BQ430" s="118"/>
      <c r="BR430" s="118"/>
      <c r="BS430" s="118"/>
      <c r="BT430" s="118"/>
      <c r="BU430" s="118"/>
      <c r="BV430" s="118"/>
      <c r="BW430" s="118"/>
      <c r="BX430" s="118"/>
      <c r="BY430" s="118"/>
      <c r="BZ430" s="118"/>
      <c r="CA430" s="118"/>
      <c r="CB430" s="118"/>
      <c r="CC430" s="118"/>
      <c r="CD430" s="118"/>
      <c r="CE430" s="118"/>
      <c r="CF430" s="118"/>
      <c r="CG430" s="118"/>
      <c r="CH430" s="118"/>
      <c r="CI430" s="118"/>
      <c r="CJ430" s="118"/>
      <c r="CK430" s="118"/>
      <c r="CL430" s="118"/>
      <c r="CM430" s="118"/>
      <c r="CN430" s="118"/>
      <c r="CO430" s="118"/>
      <c r="CP430" s="118"/>
      <c r="CQ430" s="118"/>
      <c r="CR430" s="118"/>
      <c r="CS430" s="118"/>
      <c r="CT430" s="118"/>
      <c r="CU430" s="118"/>
      <c r="CV430" s="118"/>
      <c r="CW430" s="118"/>
      <c r="CX430" s="118"/>
      <c r="CY430" s="118"/>
      <c r="CZ430" s="118"/>
      <c r="DA430" s="118"/>
      <c r="DB430" s="118"/>
      <c r="DC430" s="118"/>
      <c r="DD430" s="118"/>
      <c r="DE430" s="118"/>
      <c r="DF430" s="118"/>
      <c r="DG430" s="118"/>
      <c r="DH430" s="118"/>
      <c r="DI430" s="118"/>
      <c r="DJ430" s="118"/>
      <c r="DK430" s="118"/>
      <c r="DL430" s="118"/>
      <c r="DM430" s="118"/>
      <c r="DN430" s="118"/>
      <c r="DO430" s="118"/>
      <c r="DP430" s="118"/>
      <c r="DQ430" s="118"/>
      <c r="DR430" s="118"/>
      <c r="DS430" s="118"/>
      <c r="DT430" s="118"/>
      <c r="DU430" s="118"/>
      <c r="DV430" s="118"/>
      <c r="DW430" s="118"/>
      <c r="DX430" s="118"/>
      <c r="DY430" s="118"/>
      <c r="DZ430" s="118"/>
      <c r="EA430" s="118"/>
      <c r="EB430" s="118"/>
      <c r="EC430" s="118"/>
      <c r="ED430" s="118"/>
      <c r="EE430" s="118"/>
      <c r="EF430" s="118"/>
      <c r="EG430" s="118"/>
      <c r="EH430" s="118"/>
      <c r="EI430" s="118"/>
      <c r="EJ430" s="118"/>
      <c r="EK430" s="118"/>
      <c r="EL430" s="118"/>
      <c r="EM430" s="118"/>
      <c r="EN430" s="118"/>
      <c r="EO430" s="118"/>
      <c r="EP430" s="118"/>
      <c r="EQ430" s="118"/>
      <c r="ER430" s="118"/>
      <c r="ES430" s="118"/>
      <c r="ET430" s="118"/>
      <c r="EU430" s="118"/>
      <c r="EV430" s="118"/>
      <c r="EW430" s="118"/>
      <c r="EX430" s="118"/>
      <c r="EY430" s="118"/>
      <c r="EZ430" s="118"/>
      <c r="FA430" s="118"/>
      <c r="FB430" s="118"/>
      <c r="FC430" s="118"/>
      <c r="FD430" s="118"/>
      <c r="FE430" s="118"/>
      <c r="FF430" s="118"/>
      <c r="FG430" s="118"/>
      <c r="FH430" s="118"/>
      <c r="FI430" s="118"/>
      <c r="FJ430" s="118"/>
      <c r="FK430" s="118"/>
      <c r="FL430" s="118"/>
      <c r="FM430" s="118"/>
      <c r="FN430" s="118"/>
      <c r="FO430" s="118"/>
      <c r="FP430" s="118"/>
      <c r="FQ430" s="118"/>
      <c r="FR430" s="118"/>
      <c r="FS430" s="118"/>
      <c r="FT430" s="118"/>
      <c r="FU430" s="118"/>
      <c r="FV430" s="118"/>
      <c r="FW430" s="118"/>
      <c r="FX430" s="118"/>
      <c r="FY430" s="118"/>
      <c r="FZ430" s="17"/>
      <c r="GA430" s="17"/>
      <c r="GB430" s="17"/>
      <c r="GC430" s="17"/>
      <c r="GD430" s="17"/>
      <c r="GE430" s="17"/>
      <c r="GF430" s="17"/>
      <c r="GG430" s="17"/>
      <c r="GH430" s="17"/>
      <c r="GI430" s="17"/>
      <c r="GJ430" s="17"/>
      <c r="GK430" s="17"/>
      <c r="GL430" s="17"/>
      <c r="GM430" s="17"/>
      <c r="GN430" s="17"/>
      <c r="GO430" s="17"/>
      <c r="GP430" s="17"/>
      <c r="GQ430" s="17"/>
      <c r="GR430" s="17"/>
      <c r="GS430" s="17"/>
      <c r="GT430" s="17"/>
      <c r="GU430" s="17"/>
      <c r="GV430" s="17"/>
      <c r="GW430" s="17"/>
      <c r="GX430" s="17"/>
      <c r="GY430" s="17"/>
      <c r="GZ430" s="17"/>
      <c r="HA430" s="17"/>
      <c r="HB430" s="17"/>
      <c r="HC430" s="17"/>
      <c r="HD430" s="17"/>
    </row>
    <row r="431" s="78" customFormat="1" ht="14.1" customHeight="1" spans="1:212">
      <c r="A431" s="108" t="s">
        <v>6</v>
      </c>
      <c r="B431" s="108">
        <v>1011152</v>
      </c>
      <c r="C431" s="108">
        <v>1</v>
      </c>
      <c r="D431" s="108" t="s">
        <v>430</v>
      </c>
      <c r="E431" s="112">
        <v>114</v>
      </c>
      <c r="F431" s="118"/>
      <c r="G431" s="118"/>
      <c r="H431" s="118"/>
      <c r="I431" s="118"/>
      <c r="J431" s="118"/>
      <c r="K431" s="118"/>
      <c r="L431" s="118"/>
      <c r="M431" s="118"/>
      <c r="N431" s="118"/>
      <c r="O431" s="118"/>
      <c r="P431" s="118"/>
      <c r="Q431" s="118"/>
      <c r="R431" s="118"/>
      <c r="S431" s="118"/>
      <c r="T431" s="118"/>
      <c r="U431" s="118"/>
      <c r="V431" s="118"/>
      <c r="W431" s="118"/>
      <c r="X431" s="118"/>
      <c r="Y431" s="118"/>
      <c r="Z431" s="118"/>
      <c r="AA431" s="118"/>
      <c r="AB431" s="118"/>
      <c r="AC431" s="118"/>
      <c r="AD431" s="118"/>
      <c r="AE431" s="118"/>
      <c r="AF431" s="118"/>
      <c r="AG431" s="118"/>
      <c r="AH431" s="118"/>
      <c r="AI431" s="118"/>
      <c r="AJ431" s="118"/>
      <c r="AK431" s="118"/>
      <c r="AL431" s="118"/>
      <c r="AM431" s="118"/>
      <c r="AN431" s="118"/>
      <c r="AO431" s="118"/>
      <c r="AP431" s="118"/>
      <c r="AQ431" s="118"/>
      <c r="AR431" s="118"/>
      <c r="AS431" s="118"/>
      <c r="AT431" s="118"/>
      <c r="AU431" s="118"/>
      <c r="AV431" s="118"/>
      <c r="AW431" s="118"/>
      <c r="AX431" s="118"/>
      <c r="AY431" s="118"/>
      <c r="AZ431" s="118"/>
      <c r="BA431" s="118"/>
      <c r="BB431" s="118"/>
      <c r="BC431" s="118"/>
      <c r="BD431" s="118"/>
      <c r="BE431" s="118"/>
      <c r="BF431" s="118"/>
      <c r="BG431" s="118"/>
      <c r="BH431" s="118"/>
      <c r="BI431" s="118"/>
      <c r="BJ431" s="118"/>
      <c r="BK431" s="118"/>
      <c r="BL431" s="118"/>
      <c r="BM431" s="118"/>
      <c r="BN431" s="118"/>
      <c r="BO431" s="118"/>
      <c r="BP431" s="118"/>
      <c r="BQ431" s="118"/>
      <c r="BR431" s="118"/>
      <c r="BS431" s="118"/>
      <c r="BT431" s="118"/>
      <c r="BU431" s="118"/>
      <c r="BV431" s="118"/>
      <c r="BW431" s="118"/>
      <c r="BX431" s="118"/>
      <c r="BY431" s="118"/>
      <c r="BZ431" s="118"/>
      <c r="CA431" s="118"/>
      <c r="CB431" s="118"/>
      <c r="CC431" s="118"/>
      <c r="CD431" s="118"/>
      <c r="CE431" s="118"/>
      <c r="CF431" s="118"/>
      <c r="CG431" s="118"/>
      <c r="CH431" s="118"/>
      <c r="CI431" s="118"/>
      <c r="CJ431" s="118"/>
      <c r="CK431" s="118"/>
      <c r="CL431" s="118"/>
      <c r="CM431" s="118"/>
      <c r="CN431" s="118"/>
      <c r="CO431" s="118"/>
      <c r="CP431" s="118"/>
      <c r="CQ431" s="118"/>
      <c r="CR431" s="118"/>
      <c r="CS431" s="118"/>
      <c r="CT431" s="118"/>
      <c r="CU431" s="118"/>
      <c r="CV431" s="118"/>
      <c r="CW431" s="118"/>
      <c r="CX431" s="118"/>
      <c r="CY431" s="118"/>
      <c r="CZ431" s="118"/>
      <c r="DA431" s="118"/>
      <c r="DB431" s="118"/>
      <c r="DC431" s="118"/>
      <c r="DD431" s="118"/>
      <c r="DE431" s="118"/>
      <c r="DF431" s="118"/>
      <c r="DG431" s="118"/>
      <c r="DH431" s="118"/>
      <c r="DI431" s="118"/>
      <c r="DJ431" s="118"/>
      <c r="DK431" s="118"/>
      <c r="DL431" s="118"/>
      <c r="DM431" s="118"/>
      <c r="DN431" s="118"/>
      <c r="DO431" s="118"/>
      <c r="DP431" s="118"/>
      <c r="DQ431" s="118"/>
      <c r="DR431" s="118"/>
      <c r="DS431" s="118"/>
      <c r="DT431" s="118"/>
      <c r="DU431" s="118"/>
      <c r="DV431" s="118"/>
      <c r="DW431" s="118"/>
      <c r="DX431" s="118"/>
      <c r="DY431" s="118"/>
      <c r="DZ431" s="118"/>
      <c r="EA431" s="118"/>
      <c r="EB431" s="118"/>
      <c r="EC431" s="118"/>
      <c r="ED431" s="118"/>
      <c r="EE431" s="118"/>
      <c r="EF431" s="118"/>
      <c r="EG431" s="118"/>
      <c r="EH431" s="118"/>
      <c r="EI431" s="118"/>
      <c r="EJ431" s="118"/>
      <c r="EK431" s="118"/>
      <c r="EL431" s="118"/>
      <c r="EM431" s="118"/>
      <c r="EN431" s="118"/>
      <c r="EO431" s="118"/>
      <c r="EP431" s="118"/>
      <c r="EQ431" s="118"/>
      <c r="ER431" s="118"/>
      <c r="ES431" s="118"/>
      <c r="ET431" s="118"/>
      <c r="EU431" s="118"/>
      <c r="EV431" s="118"/>
      <c r="EW431" s="118"/>
      <c r="EX431" s="118"/>
      <c r="EY431" s="118"/>
      <c r="EZ431" s="118"/>
      <c r="FA431" s="118"/>
      <c r="FB431" s="118"/>
      <c r="FC431" s="118"/>
      <c r="FD431" s="118"/>
      <c r="FE431" s="118"/>
      <c r="FF431" s="118"/>
      <c r="FG431" s="118"/>
      <c r="FH431" s="118"/>
      <c r="FI431" s="118"/>
      <c r="FJ431" s="118"/>
      <c r="FK431" s="118"/>
      <c r="FL431" s="118"/>
      <c r="FM431" s="118"/>
      <c r="FN431" s="118"/>
      <c r="FO431" s="118"/>
      <c r="FP431" s="118"/>
      <c r="FQ431" s="118"/>
      <c r="FR431" s="118"/>
      <c r="FS431" s="118"/>
      <c r="FT431" s="118"/>
      <c r="FU431" s="118"/>
      <c r="FV431" s="118"/>
      <c r="FW431" s="118"/>
      <c r="FX431" s="118"/>
      <c r="FY431" s="118"/>
      <c r="FZ431" s="17"/>
      <c r="GA431" s="17"/>
      <c r="GB431" s="17"/>
      <c r="GC431" s="17"/>
      <c r="GD431" s="17"/>
      <c r="GE431" s="17"/>
      <c r="GF431" s="17"/>
      <c r="GG431" s="17"/>
      <c r="GH431" s="17"/>
      <c r="GI431" s="17"/>
      <c r="GJ431" s="17"/>
      <c r="GK431" s="17"/>
      <c r="GL431" s="17"/>
      <c r="GM431" s="17"/>
      <c r="GN431" s="17"/>
      <c r="GO431" s="17"/>
      <c r="GP431" s="17"/>
      <c r="GQ431" s="17"/>
      <c r="GR431" s="17"/>
      <c r="GS431" s="17"/>
      <c r="GT431" s="17"/>
      <c r="GU431" s="17"/>
      <c r="GV431" s="17"/>
      <c r="GW431" s="17"/>
      <c r="GX431" s="17"/>
      <c r="GY431" s="17"/>
      <c r="GZ431" s="17"/>
      <c r="HA431" s="17"/>
      <c r="HB431" s="17"/>
      <c r="HC431" s="17"/>
      <c r="HD431" s="17"/>
    </row>
    <row r="432" s="78" customFormat="1" ht="14.1" customHeight="1" spans="1:212">
      <c r="A432" s="108" t="s">
        <v>6</v>
      </c>
      <c r="B432" s="108">
        <v>1011153</v>
      </c>
      <c r="C432" s="108">
        <v>1</v>
      </c>
      <c r="D432" s="108" t="s">
        <v>431</v>
      </c>
      <c r="E432" s="112">
        <v>114</v>
      </c>
      <c r="F432" s="118"/>
      <c r="G432" s="118"/>
      <c r="H432" s="118"/>
      <c r="I432" s="118"/>
      <c r="J432" s="118"/>
      <c r="K432" s="118"/>
      <c r="L432" s="118"/>
      <c r="M432" s="118"/>
      <c r="N432" s="118"/>
      <c r="O432" s="118"/>
      <c r="P432" s="118"/>
      <c r="Q432" s="118"/>
      <c r="R432" s="118"/>
      <c r="S432" s="118"/>
      <c r="T432" s="118"/>
      <c r="U432" s="118"/>
      <c r="V432" s="118"/>
      <c r="W432" s="118"/>
      <c r="X432" s="118"/>
      <c r="Y432" s="118"/>
      <c r="Z432" s="118"/>
      <c r="AA432" s="118"/>
      <c r="AB432" s="118"/>
      <c r="AC432" s="118"/>
      <c r="AD432" s="118"/>
      <c r="AE432" s="118"/>
      <c r="AF432" s="118"/>
      <c r="AG432" s="118"/>
      <c r="AH432" s="118"/>
      <c r="AI432" s="118"/>
      <c r="AJ432" s="118"/>
      <c r="AK432" s="118"/>
      <c r="AL432" s="118"/>
      <c r="AM432" s="118"/>
      <c r="AN432" s="118"/>
      <c r="AO432" s="118"/>
      <c r="AP432" s="118"/>
      <c r="AQ432" s="118"/>
      <c r="AR432" s="118"/>
      <c r="AS432" s="118"/>
      <c r="AT432" s="118"/>
      <c r="AU432" s="118"/>
      <c r="AV432" s="118"/>
      <c r="AW432" s="118"/>
      <c r="AX432" s="118"/>
      <c r="AY432" s="118"/>
      <c r="AZ432" s="118"/>
      <c r="BA432" s="118"/>
      <c r="BB432" s="118"/>
      <c r="BC432" s="118"/>
      <c r="BD432" s="118"/>
      <c r="BE432" s="118"/>
      <c r="BF432" s="118"/>
      <c r="BG432" s="118"/>
      <c r="BH432" s="118"/>
      <c r="BI432" s="118"/>
      <c r="BJ432" s="118"/>
      <c r="BK432" s="118"/>
      <c r="BL432" s="118"/>
      <c r="BM432" s="118"/>
      <c r="BN432" s="118"/>
      <c r="BO432" s="118"/>
      <c r="BP432" s="118"/>
      <c r="BQ432" s="118"/>
      <c r="BR432" s="118"/>
      <c r="BS432" s="118"/>
      <c r="BT432" s="118"/>
      <c r="BU432" s="118"/>
      <c r="BV432" s="118"/>
      <c r="BW432" s="118"/>
      <c r="BX432" s="118"/>
      <c r="BY432" s="118"/>
      <c r="BZ432" s="118"/>
      <c r="CA432" s="118"/>
      <c r="CB432" s="118"/>
      <c r="CC432" s="118"/>
      <c r="CD432" s="118"/>
      <c r="CE432" s="118"/>
      <c r="CF432" s="118"/>
      <c r="CG432" s="118"/>
      <c r="CH432" s="118"/>
      <c r="CI432" s="118"/>
      <c r="CJ432" s="118"/>
      <c r="CK432" s="118"/>
      <c r="CL432" s="118"/>
      <c r="CM432" s="118"/>
      <c r="CN432" s="118"/>
      <c r="CO432" s="118"/>
      <c r="CP432" s="118"/>
      <c r="CQ432" s="118"/>
      <c r="CR432" s="118"/>
      <c r="CS432" s="118"/>
      <c r="CT432" s="118"/>
      <c r="CU432" s="118"/>
      <c r="CV432" s="118"/>
      <c r="CW432" s="118"/>
      <c r="CX432" s="118"/>
      <c r="CY432" s="118"/>
      <c r="CZ432" s="118"/>
      <c r="DA432" s="118"/>
      <c r="DB432" s="118"/>
      <c r="DC432" s="118"/>
      <c r="DD432" s="118"/>
      <c r="DE432" s="118"/>
      <c r="DF432" s="118"/>
      <c r="DG432" s="118"/>
      <c r="DH432" s="118"/>
      <c r="DI432" s="118"/>
      <c r="DJ432" s="118"/>
      <c r="DK432" s="118"/>
      <c r="DL432" s="118"/>
      <c r="DM432" s="118"/>
      <c r="DN432" s="118"/>
      <c r="DO432" s="118"/>
      <c r="DP432" s="118"/>
      <c r="DQ432" s="118"/>
      <c r="DR432" s="118"/>
      <c r="DS432" s="118"/>
      <c r="DT432" s="118"/>
      <c r="DU432" s="118"/>
      <c r="DV432" s="118"/>
      <c r="DW432" s="118"/>
      <c r="DX432" s="118"/>
      <c r="DY432" s="118"/>
      <c r="DZ432" s="118"/>
      <c r="EA432" s="118"/>
      <c r="EB432" s="118"/>
      <c r="EC432" s="118"/>
      <c r="ED432" s="118"/>
      <c r="EE432" s="118"/>
      <c r="EF432" s="118"/>
      <c r="EG432" s="118"/>
      <c r="EH432" s="118"/>
      <c r="EI432" s="118"/>
      <c r="EJ432" s="118"/>
      <c r="EK432" s="118"/>
      <c r="EL432" s="118"/>
      <c r="EM432" s="118"/>
      <c r="EN432" s="118"/>
      <c r="EO432" s="118"/>
      <c r="EP432" s="118"/>
      <c r="EQ432" s="118"/>
      <c r="ER432" s="118"/>
      <c r="ES432" s="118"/>
      <c r="ET432" s="118"/>
      <c r="EU432" s="118"/>
      <c r="EV432" s="118"/>
      <c r="EW432" s="118"/>
      <c r="EX432" s="118"/>
      <c r="EY432" s="118"/>
      <c r="EZ432" s="118"/>
      <c r="FA432" s="118"/>
      <c r="FB432" s="118"/>
      <c r="FC432" s="118"/>
      <c r="FD432" s="118"/>
      <c r="FE432" s="118"/>
      <c r="FF432" s="118"/>
      <c r="FG432" s="118"/>
      <c r="FH432" s="118"/>
      <c r="FI432" s="118"/>
      <c r="FJ432" s="118"/>
      <c r="FK432" s="118"/>
      <c r="FL432" s="118"/>
      <c r="FM432" s="118"/>
      <c r="FN432" s="118"/>
      <c r="FO432" s="118"/>
      <c r="FP432" s="118"/>
      <c r="FQ432" s="118"/>
      <c r="FR432" s="118"/>
      <c r="FS432" s="118"/>
      <c r="FT432" s="118"/>
      <c r="FU432" s="118"/>
      <c r="FV432" s="118"/>
      <c r="FW432" s="118"/>
      <c r="FX432" s="118"/>
      <c r="FY432" s="118"/>
      <c r="FZ432" s="17"/>
      <c r="GA432" s="17"/>
      <c r="GB432" s="17"/>
      <c r="GC432" s="17"/>
      <c r="GD432" s="17"/>
      <c r="GE432" s="17"/>
      <c r="GF432" s="17"/>
      <c r="GG432" s="17"/>
      <c r="GH432" s="17"/>
      <c r="GI432" s="17"/>
      <c r="GJ432" s="17"/>
      <c r="GK432" s="17"/>
      <c r="GL432" s="17"/>
      <c r="GM432" s="17"/>
      <c r="GN432" s="17"/>
      <c r="GO432" s="17"/>
      <c r="GP432" s="17"/>
      <c r="GQ432" s="17"/>
      <c r="GR432" s="17"/>
      <c r="GS432" s="17"/>
      <c r="GT432" s="17"/>
      <c r="GU432" s="17"/>
      <c r="GV432" s="17"/>
      <c r="GW432" s="17"/>
      <c r="GX432" s="17"/>
      <c r="GY432" s="17"/>
      <c r="GZ432" s="17"/>
      <c r="HA432" s="17"/>
      <c r="HB432" s="17"/>
      <c r="HC432" s="17"/>
      <c r="HD432" s="17"/>
    </row>
    <row r="433" s="78" customFormat="1" ht="14.1" customHeight="1" spans="1:212">
      <c r="A433" s="108" t="s">
        <v>6</v>
      </c>
      <c r="B433" s="108">
        <v>1011154</v>
      </c>
      <c r="C433" s="108">
        <v>1</v>
      </c>
      <c r="D433" s="108" t="s">
        <v>432</v>
      </c>
      <c r="E433" s="112">
        <v>114</v>
      </c>
      <c r="F433" s="118"/>
      <c r="G433" s="118"/>
      <c r="H433" s="118"/>
      <c r="I433" s="118"/>
      <c r="J433" s="118"/>
      <c r="K433" s="118"/>
      <c r="L433" s="118"/>
      <c r="M433" s="118"/>
      <c r="N433" s="118"/>
      <c r="O433" s="118"/>
      <c r="P433" s="118"/>
      <c r="Q433" s="118"/>
      <c r="R433" s="118"/>
      <c r="S433" s="118"/>
      <c r="T433" s="118"/>
      <c r="U433" s="118"/>
      <c r="V433" s="118"/>
      <c r="W433" s="118"/>
      <c r="X433" s="118"/>
      <c r="Y433" s="118"/>
      <c r="Z433" s="118"/>
      <c r="AA433" s="118"/>
      <c r="AB433" s="118"/>
      <c r="AC433" s="118"/>
      <c r="AD433" s="118"/>
      <c r="AE433" s="118"/>
      <c r="AF433" s="118"/>
      <c r="AG433" s="118"/>
      <c r="AH433" s="118"/>
      <c r="AI433" s="118"/>
      <c r="AJ433" s="118"/>
      <c r="AK433" s="118"/>
      <c r="AL433" s="118"/>
      <c r="AM433" s="118"/>
      <c r="AN433" s="118"/>
      <c r="AO433" s="118"/>
      <c r="AP433" s="118"/>
      <c r="AQ433" s="118"/>
      <c r="AR433" s="118"/>
      <c r="AS433" s="118"/>
      <c r="AT433" s="118"/>
      <c r="AU433" s="118"/>
      <c r="AV433" s="118"/>
      <c r="AW433" s="118"/>
      <c r="AX433" s="118"/>
      <c r="AY433" s="118"/>
      <c r="AZ433" s="118"/>
      <c r="BA433" s="118"/>
      <c r="BB433" s="118"/>
      <c r="BC433" s="118"/>
      <c r="BD433" s="118"/>
      <c r="BE433" s="118"/>
      <c r="BF433" s="118"/>
      <c r="BG433" s="118"/>
      <c r="BH433" s="118"/>
      <c r="BI433" s="118"/>
      <c r="BJ433" s="118"/>
      <c r="BK433" s="118"/>
      <c r="BL433" s="118"/>
      <c r="BM433" s="118"/>
      <c r="BN433" s="118"/>
      <c r="BO433" s="118"/>
      <c r="BP433" s="118"/>
      <c r="BQ433" s="118"/>
      <c r="BR433" s="118"/>
      <c r="BS433" s="118"/>
      <c r="BT433" s="118"/>
      <c r="BU433" s="118"/>
      <c r="BV433" s="118"/>
      <c r="BW433" s="118"/>
      <c r="BX433" s="118"/>
      <c r="BY433" s="118"/>
      <c r="BZ433" s="118"/>
      <c r="CA433" s="118"/>
      <c r="CB433" s="118"/>
      <c r="CC433" s="118"/>
      <c r="CD433" s="118"/>
      <c r="CE433" s="118"/>
      <c r="CF433" s="118"/>
      <c r="CG433" s="118"/>
      <c r="CH433" s="118"/>
      <c r="CI433" s="118"/>
      <c r="CJ433" s="118"/>
      <c r="CK433" s="118"/>
      <c r="CL433" s="118"/>
      <c r="CM433" s="118"/>
      <c r="CN433" s="118"/>
      <c r="CO433" s="118"/>
      <c r="CP433" s="118"/>
      <c r="CQ433" s="118"/>
      <c r="CR433" s="118"/>
      <c r="CS433" s="118"/>
      <c r="CT433" s="118"/>
      <c r="CU433" s="118"/>
      <c r="CV433" s="118"/>
      <c r="CW433" s="118"/>
      <c r="CX433" s="118"/>
      <c r="CY433" s="118"/>
      <c r="CZ433" s="118"/>
      <c r="DA433" s="118"/>
      <c r="DB433" s="118"/>
      <c r="DC433" s="118"/>
      <c r="DD433" s="118"/>
      <c r="DE433" s="118"/>
      <c r="DF433" s="118"/>
      <c r="DG433" s="118"/>
      <c r="DH433" s="118"/>
      <c r="DI433" s="118"/>
      <c r="DJ433" s="118"/>
      <c r="DK433" s="118"/>
      <c r="DL433" s="118"/>
      <c r="DM433" s="118"/>
      <c r="DN433" s="118"/>
      <c r="DO433" s="118"/>
      <c r="DP433" s="118"/>
      <c r="DQ433" s="118"/>
      <c r="DR433" s="118"/>
      <c r="DS433" s="118"/>
      <c r="DT433" s="118"/>
      <c r="DU433" s="118"/>
      <c r="DV433" s="118"/>
      <c r="DW433" s="118"/>
      <c r="DX433" s="118"/>
      <c r="DY433" s="118"/>
      <c r="DZ433" s="118"/>
      <c r="EA433" s="118"/>
      <c r="EB433" s="118"/>
      <c r="EC433" s="118"/>
      <c r="ED433" s="118"/>
      <c r="EE433" s="118"/>
      <c r="EF433" s="118"/>
      <c r="EG433" s="118"/>
      <c r="EH433" s="118"/>
      <c r="EI433" s="118"/>
      <c r="EJ433" s="118"/>
      <c r="EK433" s="118"/>
      <c r="EL433" s="118"/>
      <c r="EM433" s="118"/>
      <c r="EN433" s="118"/>
      <c r="EO433" s="118"/>
      <c r="EP433" s="118"/>
      <c r="EQ433" s="118"/>
      <c r="ER433" s="118"/>
      <c r="ES433" s="118"/>
      <c r="ET433" s="118"/>
      <c r="EU433" s="118"/>
      <c r="EV433" s="118"/>
      <c r="EW433" s="118"/>
      <c r="EX433" s="118"/>
      <c r="EY433" s="118"/>
      <c r="EZ433" s="118"/>
      <c r="FA433" s="118"/>
      <c r="FB433" s="118"/>
      <c r="FC433" s="118"/>
      <c r="FD433" s="118"/>
      <c r="FE433" s="118"/>
      <c r="FF433" s="118"/>
      <c r="FG433" s="118"/>
      <c r="FH433" s="118"/>
      <c r="FI433" s="118"/>
      <c r="FJ433" s="118"/>
      <c r="FK433" s="118"/>
      <c r="FL433" s="118"/>
      <c r="FM433" s="118"/>
      <c r="FN433" s="118"/>
      <c r="FO433" s="118"/>
      <c r="FP433" s="118"/>
      <c r="FQ433" s="118"/>
      <c r="FR433" s="118"/>
      <c r="FS433" s="118"/>
      <c r="FT433" s="118"/>
      <c r="FU433" s="118"/>
      <c r="FV433" s="118"/>
      <c r="FW433" s="118"/>
      <c r="FX433" s="118"/>
      <c r="FY433" s="118"/>
      <c r="FZ433" s="17"/>
      <c r="GA433" s="17"/>
      <c r="GB433" s="17"/>
      <c r="GC433" s="17"/>
      <c r="GD433" s="17"/>
      <c r="GE433" s="17"/>
      <c r="GF433" s="17"/>
      <c r="GG433" s="17"/>
      <c r="GH433" s="17"/>
      <c r="GI433" s="17"/>
      <c r="GJ433" s="17"/>
      <c r="GK433" s="17"/>
      <c r="GL433" s="17"/>
      <c r="GM433" s="17"/>
      <c r="GN433" s="17"/>
      <c r="GO433" s="17"/>
      <c r="GP433" s="17"/>
      <c r="GQ433" s="17"/>
      <c r="GR433" s="17"/>
      <c r="GS433" s="17"/>
      <c r="GT433" s="17"/>
      <c r="GU433" s="17"/>
      <c r="GV433" s="17"/>
      <c r="GW433" s="17"/>
      <c r="GX433" s="17"/>
      <c r="GY433" s="17"/>
      <c r="GZ433" s="17"/>
      <c r="HA433" s="17"/>
      <c r="HB433" s="17"/>
      <c r="HC433" s="17"/>
      <c r="HD433" s="17"/>
    </row>
    <row r="434" s="78" customFormat="1" ht="14.1" customHeight="1" spans="1:212">
      <c r="A434" s="108" t="s">
        <v>6</v>
      </c>
      <c r="B434" s="108">
        <v>1011155</v>
      </c>
      <c r="C434" s="108">
        <v>1</v>
      </c>
      <c r="D434" s="108" t="s">
        <v>433</v>
      </c>
      <c r="E434" s="112">
        <v>114</v>
      </c>
      <c r="F434" s="118"/>
      <c r="G434" s="118"/>
      <c r="H434" s="118"/>
      <c r="I434" s="118"/>
      <c r="J434" s="118"/>
      <c r="K434" s="118"/>
      <c r="L434" s="118"/>
      <c r="M434" s="118"/>
      <c r="N434" s="118"/>
      <c r="O434" s="118"/>
      <c r="P434" s="118"/>
      <c r="Q434" s="118"/>
      <c r="R434" s="118"/>
      <c r="S434" s="118"/>
      <c r="T434" s="118"/>
      <c r="U434" s="118"/>
      <c r="V434" s="118"/>
      <c r="W434" s="118"/>
      <c r="X434" s="118"/>
      <c r="Y434" s="118"/>
      <c r="Z434" s="118"/>
      <c r="AA434" s="118"/>
      <c r="AB434" s="118"/>
      <c r="AC434" s="118"/>
      <c r="AD434" s="118"/>
      <c r="AE434" s="118"/>
      <c r="AF434" s="118"/>
      <c r="AG434" s="118"/>
      <c r="AH434" s="118"/>
      <c r="AI434" s="118"/>
      <c r="AJ434" s="118"/>
      <c r="AK434" s="118"/>
      <c r="AL434" s="118"/>
      <c r="AM434" s="118"/>
      <c r="AN434" s="118"/>
      <c r="AO434" s="118"/>
      <c r="AP434" s="118"/>
      <c r="AQ434" s="118"/>
      <c r="AR434" s="118"/>
      <c r="AS434" s="118"/>
      <c r="AT434" s="118"/>
      <c r="AU434" s="118"/>
      <c r="AV434" s="118"/>
      <c r="AW434" s="118"/>
      <c r="AX434" s="118"/>
      <c r="AY434" s="118"/>
      <c r="AZ434" s="118"/>
      <c r="BA434" s="118"/>
      <c r="BB434" s="118"/>
      <c r="BC434" s="118"/>
      <c r="BD434" s="118"/>
      <c r="BE434" s="118"/>
      <c r="BF434" s="118"/>
      <c r="BG434" s="118"/>
      <c r="BH434" s="118"/>
      <c r="BI434" s="118"/>
      <c r="BJ434" s="118"/>
      <c r="BK434" s="118"/>
      <c r="BL434" s="118"/>
      <c r="BM434" s="118"/>
      <c r="BN434" s="118"/>
      <c r="BO434" s="118"/>
      <c r="BP434" s="118"/>
      <c r="BQ434" s="118"/>
      <c r="BR434" s="118"/>
      <c r="BS434" s="118"/>
      <c r="BT434" s="118"/>
      <c r="BU434" s="118"/>
      <c r="BV434" s="118"/>
      <c r="BW434" s="118"/>
      <c r="BX434" s="118"/>
      <c r="BY434" s="118"/>
      <c r="BZ434" s="118"/>
      <c r="CA434" s="118"/>
      <c r="CB434" s="118"/>
      <c r="CC434" s="118"/>
      <c r="CD434" s="118"/>
      <c r="CE434" s="118"/>
      <c r="CF434" s="118"/>
      <c r="CG434" s="118"/>
      <c r="CH434" s="118"/>
      <c r="CI434" s="118"/>
      <c r="CJ434" s="118"/>
      <c r="CK434" s="118"/>
      <c r="CL434" s="118"/>
      <c r="CM434" s="118"/>
      <c r="CN434" s="118"/>
      <c r="CO434" s="118"/>
      <c r="CP434" s="118"/>
      <c r="CQ434" s="118"/>
      <c r="CR434" s="118"/>
      <c r="CS434" s="118"/>
      <c r="CT434" s="118"/>
      <c r="CU434" s="118"/>
      <c r="CV434" s="118"/>
      <c r="CW434" s="118"/>
      <c r="CX434" s="118"/>
      <c r="CY434" s="118"/>
      <c r="CZ434" s="118"/>
      <c r="DA434" s="118"/>
      <c r="DB434" s="118"/>
      <c r="DC434" s="118"/>
      <c r="DD434" s="118"/>
      <c r="DE434" s="118"/>
      <c r="DF434" s="118"/>
      <c r="DG434" s="118"/>
      <c r="DH434" s="118"/>
      <c r="DI434" s="118"/>
      <c r="DJ434" s="118"/>
      <c r="DK434" s="118"/>
      <c r="DL434" s="118"/>
      <c r="DM434" s="118"/>
      <c r="DN434" s="118"/>
      <c r="DO434" s="118"/>
      <c r="DP434" s="118"/>
      <c r="DQ434" s="118"/>
      <c r="DR434" s="118"/>
      <c r="DS434" s="118"/>
      <c r="DT434" s="118"/>
      <c r="DU434" s="118"/>
      <c r="DV434" s="118"/>
      <c r="DW434" s="118"/>
      <c r="DX434" s="118"/>
      <c r="DY434" s="118"/>
      <c r="DZ434" s="118"/>
      <c r="EA434" s="118"/>
      <c r="EB434" s="118"/>
      <c r="EC434" s="118"/>
      <c r="ED434" s="118"/>
      <c r="EE434" s="118"/>
      <c r="EF434" s="118"/>
      <c r="EG434" s="118"/>
      <c r="EH434" s="118"/>
      <c r="EI434" s="118"/>
      <c r="EJ434" s="118"/>
      <c r="EK434" s="118"/>
      <c r="EL434" s="118"/>
      <c r="EM434" s="118"/>
      <c r="EN434" s="118"/>
      <c r="EO434" s="118"/>
      <c r="EP434" s="118"/>
      <c r="EQ434" s="118"/>
      <c r="ER434" s="118"/>
      <c r="ES434" s="118"/>
      <c r="ET434" s="118"/>
      <c r="EU434" s="118"/>
      <c r="EV434" s="118"/>
      <c r="EW434" s="118"/>
      <c r="EX434" s="118"/>
      <c r="EY434" s="118"/>
      <c r="EZ434" s="118"/>
      <c r="FA434" s="118"/>
      <c r="FB434" s="118"/>
      <c r="FC434" s="118"/>
      <c r="FD434" s="118"/>
      <c r="FE434" s="118"/>
      <c r="FF434" s="118"/>
      <c r="FG434" s="118"/>
      <c r="FH434" s="118"/>
      <c r="FI434" s="118"/>
      <c r="FJ434" s="118"/>
      <c r="FK434" s="118"/>
      <c r="FL434" s="118"/>
      <c r="FM434" s="118"/>
      <c r="FN434" s="118"/>
      <c r="FO434" s="118"/>
      <c r="FP434" s="118"/>
      <c r="FQ434" s="118"/>
      <c r="FR434" s="118"/>
      <c r="FS434" s="118"/>
      <c r="FT434" s="118"/>
      <c r="FU434" s="118"/>
      <c r="FV434" s="118"/>
      <c r="FW434" s="118"/>
      <c r="FX434" s="118"/>
      <c r="FY434" s="118"/>
      <c r="FZ434" s="17"/>
      <c r="GA434" s="17"/>
      <c r="GB434" s="17"/>
      <c r="GC434" s="17"/>
      <c r="GD434" s="17"/>
      <c r="GE434" s="17"/>
      <c r="GF434" s="17"/>
      <c r="GG434" s="17"/>
      <c r="GH434" s="17"/>
      <c r="GI434" s="17"/>
      <c r="GJ434" s="17"/>
      <c r="GK434" s="17"/>
      <c r="GL434" s="17"/>
      <c r="GM434" s="17"/>
      <c r="GN434" s="17"/>
      <c r="GO434" s="17"/>
      <c r="GP434" s="17"/>
      <c r="GQ434" s="17"/>
      <c r="GR434" s="17"/>
      <c r="GS434" s="17"/>
      <c r="GT434" s="17"/>
      <c r="GU434" s="17"/>
      <c r="GV434" s="17"/>
      <c r="GW434" s="17"/>
      <c r="GX434" s="17"/>
      <c r="GY434" s="17"/>
      <c r="GZ434" s="17"/>
      <c r="HA434" s="17"/>
      <c r="HB434" s="17"/>
      <c r="HC434" s="17"/>
      <c r="HD434" s="17"/>
    </row>
    <row r="435" s="78" customFormat="1" ht="14.1" customHeight="1" spans="1:212">
      <c r="A435" s="108" t="s">
        <v>6</v>
      </c>
      <c r="B435" s="108">
        <v>1011156</v>
      </c>
      <c r="C435" s="108">
        <v>1</v>
      </c>
      <c r="D435" s="108" t="s">
        <v>434</v>
      </c>
      <c r="E435" s="112">
        <v>114</v>
      </c>
      <c r="F435" s="118"/>
      <c r="G435" s="118"/>
      <c r="H435" s="118"/>
      <c r="I435" s="118"/>
      <c r="J435" s="118"/>
      <c r="K435" s="118"/>
      <c r="L435" s="118"/>
      <c r="M435" s="118"/>
      <c r="N435" s="118"/>
      <c r="O435" s="118"/>
      <c r="P435" s="118"/>
      <c r="Q435" s="118"/>
      <c r="R435" s="118"/>
      <c r="S435" s="118"/>
      <c r="T435" s="118"/>
      <c r="U435" s="118"/>
      <c r="V435" s="118"/>
      <c r="W435" s="118"/>
      <c r="X435" s="118"/>
      <c r="Y435" s="118"/>
      <c r="Z435" s="118"/>
      <c r="AA435" s="118"/>
      <c r="AB435" s="118"/>
      <c r="AC435" s="118"/>
      <c r="AD435" s="118"/>
      <c r="AE435" s="118"/>
      <c r="AF435" s="118"/>
      <c r="AG435" s="118"/>
      <c r="AH435" s="118"/>
      <c r="AI435" s="118"/>
      <c r="AJ435" s="118"/>
      <c r="AK435" s="118"/>
      <c r="AL435" s="118"/>
      <c r="AM435" s="118"/>
      <c r="AN435" s="118"/>
      <c r="AO435" s="118"/>
      <c r="AP435" s="118"/>
      <c r="AQ435" s="118"/>
      <c r="AR435" s="118"/>
      <c r="AS435" s="118"/>
      <c r="AT435" s="118"/>
      <c r="AU435" s="118"/>
      <c r="AV435" s="118"/>
      <c r="AW435" s="118"/>
      <c r="AX435" s="118"/>
      <c r="AY435" s="118"/>
      <c r="AZ435" s="118"/>
      <c r="BA435" s="118"/>
      <c r="BB435" s="118"/>
      <c r="BC435" s="118"/>
      <c r="BD435" s="118"/>
      <c r="BE435" s="118"/>
      <c r="BF435" s="118"/>
      <c r="BG435" s="118"/>
      <c r="BH435" s="118"/>
      <c r="BI435" s="118"/>
      <c r="BJ435" s="118"/>
      <c r="BK435" s="118"/>
      <c r="BL435" s="118"/>
      <c r="BM435" s="118"/>
      <c r="BN435" s="118"/>
      <c r="BO435" s="118"/>
      <c r="BP435" s="118"/>
      <c r="BQ435" s="118"/>
      <c r="BR435" s="118"/>
      <c r="BS435" s="118"/>
      <c r="BT435" s="118"/>
      <c r="BU435" s="118"/>
      <c r="BV435" s="118"/>
      <c r="BW435" s="118"/>
      <c r="BX435" s="118"/>
      <c r="BY435" s="118"/>
      <c r="BZ435" s="118"/>
      <c r="CA435" s="118"/>
      <c r="CB435" s="118"/>
      <c r="CC435" s="118"/>
      <c r="CD435" s="118"/>
      <c r="CE435" s="118"/>
      <c r="CF435" s="118"/>
      <c r="CG435" s="118"/>
      <c r="CH435" s="118"/>
      <c r="CI435" s="118"/>
      <c r="CJ435" s="118"/>
      <c r="CK435" s="118"/>
      <c r="CL435" s="118"/>
      <c r="CM435" s="118"/>
      <c r="CN435" s="118"/>
      <c r="CO435" s="118"/>
      <c r="CP435" s="118"/>
      <c r="CQ435" s="118"/>
      <c r="CR435" s="118"/>
      <c r="CS435" s="118"/>
      <c r="CT435" s="118"/>
      <c r="CU435" s="118"/>
      <c r="CV435" s="118"/>
      <c r="CW435" s="118"/>
      <c r="CX435" s="118"/>
      <c r="CY435" s="118"/>
      <c r="CZ435" s="118"/>
      <c r="DA435" s="118"/>
      <c r="DB435" s="118"/>
      <c r="DC435" s="118"/>
      <c r="DD435" s="118"/>
      <c r="DE435" s="118"/>
      <c r="DF435" s="118"/>
      <c r="DG435" s="118"/>
      <c r="DH435" s="118"/>
      <c r="DI435" s="118"/>
      <c r="DJ435" s="118"/>
      <c r="DK435" s="118"/>
      <c r="DL435" s="118"/>
      <c r="DM435" s="118"/>
      <c r="DN435" s="118"/>
      <c r="DO435" s="118"/>
      <c r="DP435" s="118"/>
      <c r="DQ435" s="118"/>
      <c r="DR435" s="118"/>
      <c r="DS435" s="118"/>
      <c r="DT435" s="118"/>
      <c r="DU435" s="118"/>
      <c r="DV435" s="118"/>
      <c r="DW435" s="118"/>
      <c r="DX435" s="118"/>
      <c r="DY435" s="118"/>
      <c r="DZ435" s="118"/>
      <c r="EA435" s="118"/>
      <c r="EB435" s="118"/>
      <c r="EC435" s="118"/>
      <c r="ED435" s="118"/>
      <c r="EE435" s="118"/>
      <c r="EF435" s="118"/>
      <c r="EG435" s="118"/>
      <c r="EH435" s="118"/>
      <c r="EI435" s="118"/>
      <c r="EJ435" s="118"/>
      <c r="EK435" s="118"/>
      <c r="EL435" s="118"/>
      <c r="EM435" s="118"/>
      <c r="EN435" s="118"/>
      <c r="EO435" s="118"/>
      <c r="EP435" s="118"/>
      <c r="EQ435" s="118"/>
      <c r="ER435" s="118"/>
      <c r="ES435" s="118"/>
      <c r="ET435" s="118"/>
      <c r="EU435" s="118"/>
      <c r="EV435" s="118"/>
      <c r="EW435" s="118"/>
      <c r="EX435" s="118"/>
      <c r="EY435" s="118"/>
      <c r="EZ435" s="118"/>
      <c r="FA435" s="118"/>
      <c r="FB435" s="118"/>
      <c r="FC435" s="118"/>
      <c r="FD435" s="118"/>
      <c r="FE435" s="118"/>
      <c r="FF435" s="118"/>
      <c r="FG435" s="118"/>
      <c r="FH435" s="118"/>
      <c r="FI435" s="118"/>
      <c r="FJ435" s="118"/>
      <c r="FK435" s="118"/>
      <c r="FL435" s="118"/>
      <c r="FM435" s="118"/>
      <c r="FN435" s="118"/>
      <c r="FO435" s="118"/>
      <c r="FP435" s="118"/>
      <c r="FQ435" s="118"/>
      <c r="FR435" s="118"/>
      <c r="FS435" s="118"/>
      <c r="FT435" s="118"/>
      <c r="FU435" s="118"/>
      <c r="FV435" s="118"/>
      <c r="FW435" s="118"/>
      <c r="FX435" s="118"/>
      <c r="FY435" s="118"/>
      <c r="FZ435" s="17"/>
      <c r="GA435" s="17"/>
      <c r="GB435" s="17"/>
      <c r="GC435" s="17"/>
      <c r="GD435" s="17"/>
      <c r="GE435" s="17"/>
      <c r="GF435" s="17"/>
      <c r="GG435" s="17"/>
      <c r="GH435" s="17"/>
      <c r="GI435" s="17"/>
      <c r="GJ435" s="17"/>
      <c r="GK435" s="17"/>
      <c r="GL435" s="17"/>
      <c r="GM435" s="17"/>
      <c r="GN435" s="17"/>
      <c r="GO435" s="17"/>
      <c r="GP435" s="17"/>
      <c r="GQ435" s="17"/>
      <c r="GR435" s="17"/>
      <c r="GS435" s="17"/>
      <c r="GT435" s="17"/>
      <c r="GU435" s="17"/>
      <c r="GV435" s="17"/>
      <c r="GW435" s="17"/>
      <c r="GX435" s="17"/>
      <c r="GY435" s="17"/>
      <c r="GZ435" s="17"/>
      <c r="HA435" s="17"/>
      <c r="HB435" s="17"/>
      <c r="HC435" s="17"/>
      <c r="HD435" s="17"/>
    </row>
    <row r="436" s="78" customFormat="1" ht="14.1" customHeight="1" spans="1:212">
      <c r="A436" s="108" t="s">
        <v>6</v>
      </c>
      <c r="B436" s="108">
        <v>1011157</v>
      </c>
      <c r="C436" s="108">
        <v>1</v>
      </c>
      <c r="D436" s="108" t="s">
        <v>435</v>
      </c>
      <c r="E436" s="112">
        <v>114</v>
      </c>
      <c r="F436" s="118"/>
      <c r="G436" s="118"/>
      <c r="H436" s="118"/>
      <c r="I436" s="118"/>
      <c r="J436" s="118"/>
      <c r="K436" s="118"/>
      <c r="L436" s="118"/>
      <c r="M436" s="118"/>
      <c r="N436" s="118"/>
      <c r="O436" s="118"/>
      <c r="P436" s="118"/>
      <c r="Q436" s="118"/>
      <c r="R436" s="118"/>
      <c r="S436" s="118"/>
      <c r="T436" s="118"/>
      <c r="U436" s="118"/>
      <c r="V436" s="118"/>
      <c r="W436" s="118"/>
      <c r="X436" s="118"/>
      <c r="Y436" s="118"/>
      <c r="Z436" s="118"/>
      <c r="AA436" s="118"/>
      <c r="AB436" s="118"/>
      <c r="AC436" s="118"/>
      <c r="AD436" s="118"/>
      <c r="AE436" s="118"/>
      <c r="AF436" s="118"/>
      <c r="AG436" s="118"/>
      <c r="AH436" s="118"/>
      <c r="AI436" s="118"/>
      <c r="AJ436" s="118"/>
      <c r="AK436" s="118"/>
      <c r="AL436" s="118"/>
      <c r="AM436" s="118"/>
      <c r="AN436" s="118"/>
      <c r="AO436" s="118"/>
      <c r="AP436" s="118"/>
      <c r="AQ436" s="118"/>
      <c r="AR436" s="118"/>
      <c r="AS436" s="118"/>
      <c r="AT436" s="118"/>
      <c r="AU436" s="118"/>
      <c r="AV436" s="118"/>
      <c r="AW436" s="118"/>
      <c r="AX436" s="118"/>
      <c r="AY436" s="118"/>
      <c r="AZ436" s="118"/>
      <c r="BA436" s="118"/>
      <c r="BB436" s="118"/>
      <c r="BC436" s="118"/>
      <c r="BD436" s="118"/>
      <c r="BE436" s="118"/>
      <c r="BF436" s="118"/>
      <c r="BG436" s="118"/>
      <c r="BH436" s="118"/>
      <c r="BI436" s="118"/>
      <c r="BJ436" s="118"/>
      <c r="BK436" s="118"/>
      <c r="BL436" s="118"/>
      <c r="BM436" s="118"/>
      <c r="BN436" s="118"/>
      <c r="BO436" s="118"/>
      <c r="BP436" s="118"/>
      <c r="BQ436" s="118"/>
      <c r="BR436" s="118"/>
      <c r="BS436" s="118"/>
      <c r="BT436" s="118"/>
      <c r="BU436" s="118"/>
      <c r="BV436" s="118"/>
      <c r="BW436" s="118"/>
      <c r="BX436" s="118"/>
      <c r="BY436" s="118"/>
      <c r="BZ436" s="118"/>
      <c r="CA436" s="118"/>
      <c r="CB436" s="118"/>
      <c r="CC436" s="118"/>
      <c r="CD436" s="118"/>
      <c r="CE436" s="118"/>
      <c r="CF436" s="118"/>
      <c r="CG436" s="118"/>
      <c r="CH436" s="118"/>
      <c r="CI436" s="118"/>
      <c r="CJ436" s="118"/>
      <c r="CK436" s="118"/>
      <c r="CL436" s="118"/>
      <c r="CM436" s="118"/>
      <c r="CN436" s="118"/>
      <c r="CO436" s="118"/>
      <c r="CP436" s="118"/>
      <c r="CQ436" s="118"/>
      <c r="CR436" s="118"/>
      <c r="CS436" s="118"/>
      <c r="CT436" s="118"/>
      <c r="CU436" s="118"/>
      <c r="CV436" s="118"/>
      <c r="CW436" s="118"/>
      <c r="CX436" s="118"/>
      <c r="CY436" s="118"/>
      <c r="CZ436" s="118"/>
      <c r="DA436" s="118"/>
      <c r="DB436" s="118"/>
      <c r="DC436" s="118"/>
      <c r="DD436" s="118"/>
      <c r="DE436" s="118"/>
      <c r="DF436" s="118"/>
      <c r="DG436" s="118"/>
      <c r="DH436" s="118"/>
      <c r="DI436" s="118"/>
      <c r="DJ436" s="118"/>
      <c r="DK436" s="118"/>
      <c r="DL436" s="118"/>
      <c r="DM436" s="118"/>
      <c r="DN436" s="118"/>
      <c r="DO436" s="118"/>
      <c r="DP436" s="118"/>
      <c r="DQ436" s="118"/>
      <c r="DR436" s="118"/>
      <c r="DS436" s="118"/>
      <c r="DT436" s="118"/>
      <c r="DU436" s="118"/>
      <c r="DV436" s="118"/>
      <c r="DW436" s="118"/>
      <c r="DX436" s="118"/>
      <c r="DY436" s="118"/>
      <c r="DZ436" s="118"/>
      <c r="EA436" s="118"/>
      <c r="EB436" s="118"/>
      <c r="EC436" s="118"/>
      <c r="ED436" s="118"/>
      <c r="EE436" s="118"/>
      <c r="EF436" s="118"/>
      <c r="EG436" s="118"/>
      <c r="EH436" s="118"/>
      <c r="EI436" s="118"/>
      <c r="EJ436" s="118"/>
      <c r="EK436" s="118"/>
      <c r="EL436" s="118"/>
      <c r="EM436" s="118"/>
      <c r="EN436" s="118"/>
      <c r="EO436" s="118"/>
      <c r="EP436" s="118"/>
      <c r="EQ436" s="118"/>
      <c r="ER436" s="118"/>
      <c r="ES436" s="118"/>
      <c r="ET436" s="118"/>
      <c r="EU436" s="118"/>
      <c r="EV436" s="118"/>
      <c r="EW436" s="118"/>
      <c r="EX436" s="118"/>
      <c r="EY436" s="118"/>
      <c r="EZ436" s="118"/>
      <c r="FA436" s="118"/>
      <c r="FB436" s="118"/>
      <c r="FC436" s="118"/>
      <c r="FD436" s="118"/>
      <c r="FE436" s="118"/>
      <c r="FF436" s="118"/>
      <c r="FG436" s="118"/>
      <c r="FH436" s="118"/>
      <c r="FI436" s="118"/>
      <c r="FJ436" s="118"/>
      <c r="FK436" s="118"/>
      <c r="FL436" s="118"/>
      <c r="FM436" s="118"/>
      <c r="FN436" s="118"/>
      <c r="FO436" s="118"/>
      <c r="FP436" s="118"/>
      <c r="FQ436" s="118"/>
      <c r="FR436" s="118"/>
      <c r="FS436" s="118"/>
      <c r="FT436" s="118"/>
      <c r="FU436" s="118"/>
      <c r="FV436" s="118"/>
      <c r="FW436" s="118"/>
      <c r="FX436" s="118"/>
      <c r="FY436" s="118"/>
      <c r="FZ436" s="17"/>
      <c r="GA436" s="17"/>
      <c r="GB436" s="17"/>
      <c r="GC436" s="17"/>
      <c r="GD436" s="17"/>
      <c r="GE436" s="17"/>
      <c r="GF436" s="17"/>
      <c r="GG436" s="17"/>
      <c r="GH436" s="17"/>
      <c r="GI436" s="17"/>
      <c r="GJ436" s="17"/>
      <c r="GK436" s="17"/>
      <c r="GL436" s="17"/>
      <c r="GM436" s="17"/>
      <c r="GN436" s="17"/>
      <c r="GO436" s="17"/>
      <c r="GP436" s="17"/>
      <c r="GQ436" s="17"/>
      <c r="GR436" s="17"/>
      <c r="GS436" s="17"/>
      <c r="GT436" s="17"/>
      <c r="GU436" s="17"/>
      <c r="GV436" s="17"/>
      <c r="GW436" s="17"/>
      <c r="GX436" s="17"/>
      <c r="GY436" s="17"/>
      <c r="GZ436" s="17"/>
      <c r="HA436" s="17"/>
      <c r="HB436" s="17"/>
      <c r="HC436" s="17"/>
      <c r="HD436" s="17"/>
    </row>
    <row r="437" s="78" customFormat="1" ht="14.1" customHeight="1" spans="1:212">
      <c r="A437" s="108" t="s">
        <v>6</v>
      </c>
      <c r="B437" s="108">
        <v>1011159</v>
      </c>
      <c r="C437" s="108">
        <v>1</v>
      </c>
      <c r="D437" s="108" t="s">
        <v>436</v>
      </c>
      <c r="E437" s="112">
        <v>114</v>
      </c>
      <c r="F437" s="118"/>
      <c r="G437" s="118"/>
      <c r="H437" s="118"/>
      <c r="I437" s="118"/>
      <c r="J437" s="118"/>
      <c r="K437" s="118"/>
      <c r="L437" s="118"/>
      <c r="M437" s="118"/>
      <c r="N437" s="118"/>
      <c r="O437" s="118"/>
      <c r="P437" s="118"/>
      <c r="Q437" s="118"/>
      <c r="R437" s="118"/>
      <c r="S437" s="118"/>
      <c r="T437" s="118"/>
      <c r="U437" s="118"/>
      <c r="V437" s="118"/>
      <c r="W437" s="118"/>
      <c r="X437" s="118"/>
      <c r="Y437" s="118"/>
      <c r="Z437" s="118"/>
      <c r="AA437" s="118"/>
      <c r="AB437" s="118"/>
      <c r="AC437" s="118"/>
      <c r="AD437" s="118"/>
      <c r="AE437" s="118"/>
      <c r="AF437" s="118"/>
      <c r="AG437" s="118"/>
      <c r="AH437" s="118"/>
      <c r="AI437" s="118"/>
      <c r="AJ437" s="118"/>
      <c r="AK437" s="118"/>
      <c r="AL437" s="118"/>
      <c r="AM437" s="118"/>
      <c r="AN437" s="118"/>
      <c r="AO437" s="118"/>
      <c r="AP437" s="118"/>
      <c r="AQ437" s="118"/>
      <c r="AR437" s="118"/>
      <c r="AS437" s="118"/>
      <c r="AT437" s="118"/>
      <c r="AU437" s="118"/>
      <c r="AV437" s="118"/>
      <c r="AW437" s="118"/>
      <c r="AX437" s="118"/>
      <c r="AY437" s="118"/>
      <c r="AZ437" s="118"/>
      <c r="BA437" s="118"/>
      <c r="BB437" s="118"/>
      <c r="BC437" s="118"/>
      <c r="BD437" s="118"/>
      <c r="BE437" s="118"/>
      <c r="BF437" s="118"/>
      <c r="BG437" s="118"/>
      <c r="BH437" s="118"/>
      <c r="BI437" s="118"/>
      <c r="BJ437" s="118"/>
      <c r="BK437" s="118"/>
      <c r="BL437" s="118"/>
      <c r="BM437" s="118"/>
      <c r="BN437" s="118"/>
      <c r="BO437" s="118"/>
      <c r="BP437" s="118"/>
      <c r="BQ437" s="118"/>
      <c r="BR437" s="118"/>
      <c r="BS437" s="118"/>
      <c r="BT437" s="118"/>
      <c r="BU437" s="118"/>
      <c r="BV437" s="118"/>
      <c r="BW437" s="118"/>
      <c r="BX437" s="118"/>
      <c r="BY437" s="118"/>
      <c r="BZ437" s="118"/>
      <c r="CA437" s="118"/>
      <c r="CB437" s="118"/>
      <c r="CC437" s="118"/>
      <c r="CD437" s="118"/>
      <c r="CE437" s="118"/>
      <c r="CF437" s="118"/>
      <c r="CG437" s="118"/>
      <c r="CH437" s="118"/>
      <c r="CI437" s="118"/>
      <c r="CJ437" s="118"/>
      <c r="CK437" s="118"/>
      <c r="CL437" s="118"/>
      <c r="CM437" s="118"/>
      <c r="CN437" s="118"/>
      <c r="CO437" s="118"/>
      <c r="CP437" s="118"/>
      <c r="CQ437" s="118"/>
      <c r="CR437" s="118"/>
      <c r="CS437" s="118"/>
      <c r="CT437" s="118"/>
      <c r="CU437" s="118"/>
      <c r="CV437" s="118"/>
      <c r="CW437" s="118"/>
      <c r="CX437" s="118"/>
      <c r="CY437" s="118"/>
      <c r="CZ437" s="118"/>
      <c r="DA437" s="118"/>
      <c r="DB437" s="118"/>
      <c r="DC437" s="118"/>
      <c r="DD437" s="118"/>
      <c r="DE437" s="118"/>
      <c r="DF437" s="118"/>
      <c r="DG437" s="118"/>
      <c r="DH437" s="118"/>
      <c r="DI437" s="118"/>
      <c r="DJ437" s="118"/>
      <c r="DK437" s="118"/>
      <c r="DL437" s="118"/>
      <c r="DM437" s="118"/>
      <c r="DN437" s="118"/>
      <c r="DO437" s="118"/>
      <c r="DP437" s="118"/>
      <c r="DQ437" s="118"/>
      <c r="DR437" s="118"/>
      <c r="DS437" s="118"/>
      <c r="DT437" s="118"/>
      <c r="DU437" s="118"/>
      <c r="DV437" s="118"/>
      <c r="DW437" s="118"/>
      <c r="DX437" s="118"/>
      <c r="DY437" s="118"/>
      <c r="DZ437" s="118"/>
      <c r="EA437" s="118"/>
      <c r="EB437" s="118"/>
      <c r="EC437" s="118"/>
      <c r="ED437" s="118"/>
      <c r="EE437" s="118"/>
      <c r="EF437" s="118"/>
      <c r="EG437" s="118"/>
      <c r="EH437" s="118"/>
      <c r="EI437" s="118"/>
      <c r="EJ437" s="118"/>
      <c r="EK437" s="118"/>
      <c r="EL437" s="118"/>
      <c r="EM437" s="118"/>
      <c r="EN437" s="118"/>
      <c r="EO437" s="118"/>
      <c r="EP437" s="118"/>
      <c r="EQ437" s="118"/>
      <c r="ER437" s="118"/>
      <c r="ES437" s="118"/>
      <c r="ET437" s="118"/>
      <c r="EU437" s="118"/>
      <c r="EV437" s="118"/>
      <c r="EW437" s="118"/>
      <c r="EX437" s="118"/>
      <c r="EY437" s="118"/>
      <c r="EZ437" s="118"/>
      <c r="FA437" s="118"/>
      <c r="FB437" s="118"/>
      <c r="FC437" s="118"/>
      <c r="FD437" s="118"/>
      <c r="FE437" s="118"/>
      <c r="FF437" s="118"/>
      <c r="FG437" s="118"/>
      <c r="FH437" s="118"/>
      <c r="FI437" s="118"/>
      <c r="FJ437" s="118"/>
      <c r="FK437" s="118"/>
      <c r="FL437" s="118"/>
      <c r="FM437" s="118"/>
      <c r="FN437" s="118"/>
      <c r="FO437" s="118"/>
      <c r="FP437" s="118"/>
      <c r="FQ437" s="118"/>
      <c r="FR437" s="118"/>
      <c r="FS437" s="118"/>
      <c r="FT437" s="118"/>
      <c r="FU437" s="118"/>
      <c r="FV437" s="118"/>
      <c r="FW437" s="118"/>
      <c r="FX437" s="118"/>
      <c r="FY437" s="118"/>
      <c r="FZ437" s="17"/>
      <c r="GA437" s="17"/>
      <c r="GB437" s="17"/>
      <c r="GC437" s="17"/>
      <c r="GD437" s="17"/>
      <c r="GE437" s="17"/>
      <c r="GF437" s="17"/>
      <c r="GG437" s="17"/>
      <c r="GH437" s="17"/>
      <c r="GI437" s="17"/>
      <c r="GJ437" s="17"/>
      <c r="GK437" s="17"/>
      <c r="GL437" s="17"/>
      <c r="GM437" s="17"/>
      <c r="GN437" s="17"/>
      <c r="GO437" s="17"/>
      <c r="GP437" s="17"/>
      <c r="GQ437" s="17"/>
      <c r="GR437" s="17"/>
      <c r="GS437" s="17"/>
      <c r="GT437" s="17"/>
      <c r="GU437" s="17"/>
      <c r="GV437" s="17"/>
      <c r="GW437" s="17"/>
      <c r="GX437" s="17"/>
      <c r="GY437" s="17"/>
      <c r="GZ437" s="17"/>
      <c r="HA437" s="17"/>
      <c r="HB437" s="17"/>
      <c r="HC437" s="17"/>
      <c r="HD437" s="17"/>
    </row>
    <row r="438" s="78" customFormat="1" ht="14.1" customHeight="1" spans="1:212">
      <c r="A438" s="108" t="s">
        <v>6</v>
      </c>
      <c r="B438" s="108">
        <v>1011160</v>
      </c>
      <c r="C438" s="108">
        <v>1</v>
      </c>
      <c r="D438" s="108" t="s">
        <v>437</v>
      </c>
      <c r="E438" s="112">
        <v>114</v>
      </c>
      <c r="F438" s="118"/>
      <c r="G438" s="118"/>
      <c r="H438" s="118"/>
      <c r="I438" s="118"/>
      <c r="J438" s="118"/>
      <c r="K438" s="118"/>
      <c r="L438" s="118"/>
      <c r="M438" s="118"/>
      <c r="N438" s="118"/>
      <c r="O438" s="118"/>
      <c r="P438" s="118"/>
      <c r="Q438" s="118"/>
      <c r="R438" s="118"/>
      <c r="S438" s="118"/>
      <c r="T438" s="118"/>
      <c r="U438" s="118"/>
      <c r="V438" s="118"/>
      <c r="W438" s="118"/>
      <c r="X438" s="118"/>
      <c r="Y438" s="118"/>
      <c r="Z438" s="118"/>
      <c r="AA438" s="118"/>
      <c r="AB438" s="118"/>
      <c r="AC438" s="118"/>
      <c r="AD438" s="118"/>
      <c r="AE438" s="118"/>
      <c r="AF438" s="118"/>
      <c r="AG438" s="118"/>
      <c r="AH438" s="118"/>
      <c r="AI438" s="118"/>
      <c r="AJ438" s="118"/>
      <c r="AK438" s="118"/>
      <c r="AL438" s="118"/>
      <c r="AM438" s="118"/>
      <c r="AN438" s="118"/>
      <c r="AO438" s="118"/>
      <c r="AP438" s="118"/>
      <c r="AQ438" s="118"/>
      <c r="AR438" s="118"/>
      <c r="AS438" s="118"/>
      <c r="AT438" s="118"/>
      <c r="AU438" s="118"/>
      <c r="AV438" s="118"/>
      <c r="AW438" s="118"/>
      <c r="AX438" s="118"/>
      <c r="AY438" s="118"/>
      <c r="AZ438" s="118"/>
      <c r="BA438" s="118"/>
      <c r="BB438" s="118"/>
      <c r="BC438" s="118"/>
      <c r="BD438" s="118"/>
      <c r="BE438" s="118"/>
      <c r="BF438" s="118"/>
      <c r="BG438" s="118"/>
      <c r="BH438" s="118"/>
      <c r="BI438" s="118"/>
      <c r="BJ438" s="118"/>
      <c r="BK438" s="118"/>
      <c r="BL438" s="118"/>
      <c r="BM438" s="118"/>
      <c r="BN438" s="118"/>
      <c r="BO438" s="118"/>
      <c r="BP438" s="118"/>
      <c r="BQ438" s="118"/>
      <c r="BR438" s="118"/>
      <c r="BS438" s="118"/>
      <c r="BT438" s="118"/>
      <c r="BU438" s="118"/>
      <c r="BV438" s="118"/>
      <c r="BW438" s="118"/>
      <c r="BX438" s="118"/>
      <c r="BY438" s="118"/>
      <c r="BZ438" s="118"/>
      <c r="CA438" s="118"/>
      <c r="CB438" s="118"/>
      <c r="CC438" s="118"/>
      <c r="CD438" s="118"/>
      <c r="CE438" s="118"/>
      <c r="CF438" s="118"/>
      <c r="CG438" s="118"/>
      <c r="CH438" s="118"/>
      <c r="CI438" s="118"/>
      <c r="CJ438" s="118"/>
      <c r="CK438" s="118"/>
      <c r="CL438" s="118"/>
      <c r="CM438" s="118"/>
      <c r="CN438" s="118"/>
      <c r="CO438" s="118"/>
      <c r="CP438" s="118"/>
      <c r="CQ438" s="118"/>
      <c r="CR438" s="118"/>
      <c r="CS438" s="118"/>
      <c r="CT438" s="118"/>
      <c r="CU438" s="118"/>
      <c r="CV438" s="118"/>
      <c r="CW438" s="118"/>
      <c r="CX438" s="118"/>
      <c r="CY438" s="118"/>
      <c r="CZ438" s="118"/>
      <c r="DA438" s="118"/>
      <c r="DB438" s="118"/>
      <c r="DC438" s="118"/>
      <c r="DD438" s="118"/>
      <c r="DE438" s="118"/>
      <c r="DF438" s="118"/>
      <c r="DG438" s="118"/>
      <c r="DH438" s="118"/>
      <c r="DI438" s="118"/>
      <c r="DJ438" s="118"/>
      <c r="DK438" s="118"/>
      <c r="DL438" s="118"/>
      <c r="DM438" s="118"/>
      <c r="DN438" s="118"/>
      <c r="DO438" s="118"/>
      <c r="DP438" s="118"/>
      <c r="DQ438" s="118"/>
      <c r="DR438" s="118"/>
      <c r="DS438" s="118"/>
      <c r="DT438" s="118"/>
      <c r="DU438" s="118"/>
      <c r="DV438" s="118"/>
      <c r="DW438" s="118"/>
      <c r="DX438" s="118"/>
      <c r="DY438" s="118"/>
      <c r="DZ438" s="118"/>
      <c r="EA438" s="118"/>
      <c r="EB438" s="118"/>
      <c r="EC438" s="118"/>
      <c r="ED438" s="118"/>
      <c r="EE438" s="118"/>
      <c r="EF438" s="118"/>
      <c r="EG438" s="118"/>
      <c r="EH438" s="118"/>
      <c r="EI438" s="118"/>
      <c r="EJ438" s="118"/>
      <c r="EK438" s="118"/>
      <c r="EL438" s="118"/>
      <c r="EM438" s="118"/>
      <c r="EN438" s="118"/>
      <c r="EO438" s="118"/>
      <c r="EP438" s="118"/>
      <c r="EQ438" s="118"/>
      <c r="ER438" s="118"/>
      <c r="ES438" s="118"/>
      <c r="ET438" s="118"/>
      <c r="EU438" s="118"/>
      <c r="EV438" s="118"/>
      <c r="EW438" s="118"/>
      <c r="EX438" s="118"/>
      <c r="EY438" s="118"/>
      <c r="EZ438" s="118"/>
      <c r="FA438" s="118"/>
      <c r="FB438" s="118"/>
      <c r="FC438" s="118"/>
      <c r="FD438" s="118"/>
      <c r="FE438" s="118"/>
      <c r="FF438" s="118"/>
      <c r="FG438" s="118"/>
      <c r="FH438" s="118"/>
      <c r="FI438" s="118"/>
      <c r="FJ438" s="118"/>
      <c r="FK438" s="118"/>
      <c r="FL438" s="118"/>
      <c r="FM438" s="118"/>
      <c r="FN438" s="118"/>
      <c r="FO438" s="118"/>
      <c r="FP438" s="118"/>
      <c r="FQ438" s="118"/>
      <c r="FR438" s="118"/>
      <c r="FS438" s="118"/>
      <c r="FT438" s="118"/>
      <c r="FU438" s="118"/>
      <c r="FV438" s="118"/>
      <c r="FW438" s="118"/>
      <c r="FX438" s="118"/>
      <c r="FY438" s="118"/>
      <c r="FZ438" s="17"/>
      <c r="GA438" s="17"/>
      <c r="GB438" s="17"/>
      <c r="GC438" s="17"/>
      <c r="GD438" s="17"/>
      <c r="GE438" s="17"/>
      <c r="GF438" s="17"/>
      <c r="GG438" s="17"/>
      <c r="GH438" s="17"/>
      <c r="GI438" s="17"/>
      <c r="GJ438" s="17"/>
      <c r="GK438" s="17"/>
      <c r="GL438" s="17"/>
      <c r="GM438" s="17"/>
      <c r="GN438" s="17"/>
      <c r="GO438" s="17"/>
      <c r="GP438" s="17"/>
      <c r="GQ438" s="17"/>
      <c r="GR438" s="17"/>
      <c r="GS438" s="17"/>
      <c r="GT438" s="17"/>
      <c r="GU438" s="17"/>
      <c r="GV438" s="17"/>
      <c r="GW438" s="17"/>
      <c r="GX438" s="17"/>
      <c r="GY438" s="17"/>
      <c r="GZ438" s="17"/>
      <c r="HA438" s="17"/>
      <c r="HB438" s="17"/>
      <c r="HC438" s="17"/>
      <c r="HD438" s="17"/>
    </row>
    <row r="439" s="78" customFormat="1" ht="14.1" customHeight="1" spans="1:212">
      <c r="A439" s="108" t="s">
        <v>6</v>
      </c>
      <c r="B439" s="108">
        <v>1011161</v>
      </c>
      <c r="C439" s="108">
        <v>1</v>
      </c>
      <c r="D439" s="108" t="s">
        <v>438</v>
      </c>
      <c r="E439" s="112">
        <v>114</v>
      </c>
      <c r="F439" s="118"/>
      <c r="G439" s="118"/>
      <c r="H439" s="118"/>
      <c r="I439" s="118"/>
      <c r="J439" s="118"/>
      <c r="K439" s="118"/>
      <c r="L439" s="118"/>
      <c r="M439" s="118"/>
      <c r="N439" s="118"/>
      <c r="O439" s="118"/>
      <c r="P439" s="118"/>
      <c r="Q439" s="118"/>
      <c r="R439" s="118"/>
      <c r="S439" s="118"/>
      <c r="T439" s="118"/>
      <c r="U439" s="118"/>
      <c r="V439" s="118"/>
      <c r="W439" s="118"/>
      <c r="X439" s="118"/>
      <c r="Y439" s="118"/>
      <c r="Z439" s="118"/>
      <c r="AA439" s="118"/>
      <c r="AB439" s="118"/>
      <c r="AC439" s="118"/>
      <c r="AD439" s="118"/>
      <c r="AE439" s="118"/>
      <c r="AF439" s="118"/>
      <c r="AG439" s="118"/>
      <c r="AH439" s="118"/>
      <c r="AI439" s="118"/>
      <c r="AJ439" s="118"/>
      <c r="AK439" s="118"/>
      <c r="AL439" s="118"/>
      <c r="AM439" s="118"/>
      <c r="AN439" s="118"/>
      <c r="AO439" s="118"/>
      <c r="AP439" s="118"/>
      <c r="AQ439" s="118"/>
      <c r="AR439" s="118"/>
      <c r="AS439" s="118"/>
      <c r="AT439" s="118"/>
      <c r="AU439" s="118"/>
      <c r="AV439" s="118"/>
      <c r="AW439" s="118"/>
      <c r="AX439" s="118"/>
      <c r="AY439" s="118"/>
      <c r="AZ439" s="118"/>
      <c r="BA439" s="118"/>
      <c r="BB439" s="118"/>
      <c r="BC439" s="118"/>
      <c r="BD439" s="118"/>
      <c r="BE439" s="118"/>
      <c r="BF439" s="118"/>
      <c r="BG439" s="118"/>
      <c r="BH439" s="118"/>
      <c r="BI439" s="118"/>
      <c r="BJ439" s="118"/>
      <c r="BK439" s="118"/>
      <c r="BL439" s="118"/>
      <c r="BM439" s="118"/>
      <c r="BN439" s="118"/>
      <c r="BO439" s="118"/>
      <c r="BP439" s="118"/>
      <c r="BQ439" s="118"/>
      <c r="BR439" s="118"/>
      <c r="BS439" s="118"/>
      <c r="BT439" s="118"/>
      <c r="BU439" s="118"/>
      <c r="BV439" s="118"/>
      <c r="BW439" s="118"/>
      <c r="BX439" s="118"/>
      <c r="BY439" s="118"/>
      <c r="BZ439" s="118"/>
      <c r="CA439" s="118"/>
      <c r="CB439" s="118"/>
      <c r="CC439" s="118"/>
      <c r="CD439" s="118"/>
      <c r="CE439" s="118"/>
      <c r="CF439" s="118"/>
      <c r="CG439" s="118"/>
      <c r="CH439" s="118"/>
      <c r="CI439" s="118"/>
      <c r="CJ439" s="118"/>
      <c r="CK439" s="118"/>
      <c r="CL439" s="118"/>
      <c r="CM439" s="118"/>
      <c r="CN439" s="118"/>
      <c r="CO439" s="118"/>
      <c r="CP439" s="118"/>
      <c r="CQ439" s="118"/>
      <c r="CR439" s="118"/>
      <c r="CS439" s="118"/>
      <c r="CT439" s="118"/>
      <c r="CU439" s="118"/>
      <c r="CV439" s="118"/>
      <c r="CW439" s="118"/>
      <c r="CX439" s="118"/>
      <c r="CY439" s="118"/>
      <c r="CZ439" s="118"/>
      <c r="DA439" s="118"/>
      <c r="DB439" s="118"/>
      <c r="DC439" s="118"/>
      <c r="DD439" s="118"/>
      <c r="DE439" s="118"/>
      <c r="DF439" s="118"/>
      <c r="DG439" s="118"/>
      <c r="DH439" s="118"/>
      <c r="DI439" s="118"/>
      <c r="DJ439" s="118"/>
      <c r="DK439" s="118"/>
      <c r="DL439" s="118"/>
      <c r="DM439" s="118"/>
      <c r="DN439" s="118"/>
      <c r="DO439" s="118"/>
      <c r="DP439" s="118"/>
      <c r="DQ439" s="118"/>
      <c r="DR439" s="118"/>
      <c r="DS439" s="118"/>
      <c r="DT439" s="118"/>
      <c r="DU439" s="118"/>
      <c r="DV439" s="118"/>
      <c r="DW439" s="118"/>
      <c r="DX439" s="118"/>
      <c r="DY439" s="118"/>
      <c r="DZ439" s="118"/>
      <c r="EA439" s="118"/>
      <c r="EB439" s="118"/>
      <c r="EC439" s="118"/>
      <c r="ED439" s="118"/>
      <c r="EE439" s="118"/>
      <c r="EF439" s="118"/>
      <c r="EG439" s="118"/>
      <c r="EH439" s="118"/>
      <c r="EI439" s="118"/>
      <c r="EJ439" s="118"/>
      <c r="EK439" s="118"/>
      <c r="EL439" s="118"/>
      <c r="EM439" s="118"/>
      <c r="EN439" s="118"/>
      <c r="EO439" s="118"/>
      <c r="EP439" s="118"/>
      <c r="EQ439" s="118"/>
      <c r="ER439" s="118"/>
      <c r="ES439" s="118"/>
      <c r="ET439" s="118"/>
      <c r="EU439" s="118"/>
      <c r="EV439" s="118"/>
      <c r="EW439" s="118"/>
      <c r="EX439" s="118"/>
      <c r="EY439" s="118"/>
      <c r="EZ439" s="118"/>
      <c r="FA439" s="118"/>
      <c r="FB439" s="118"/>
      <c r="FC439" s="118"/>
      <c r="FD439" s="118"/>
      <c r="FE439" s="118"/>
      <c r="FF439" s="118"/>
      <c r="FG439" s="118"/>
      <c r="FH439" s="118"/>
      <c r="FI439" s="118"/>
      <c r="FJ439" s="118"/>
      <c r="FK439" s="118"/>
      <c r="FL439" s="118"/>
      <c r="FM439" s="118"/>
      <c r="FN439" s="118"/>
      <c r="FO439" s="118"/>
      <c r="FP439" s="118"/>
      <c r="FQ439" s="118"/>
      <c r="FR439" s="118"/>
      <c r="FS439" s="118"/>
      <c r="FT439" s="118"/>
      <c r="FU439" s="118"/>
      <c r="FV439" s="118"/>
      <c r="FW439" s="118"/>
      <c r="FX439" s="118"/>
      <c r="FY439" s="118"/>
      <c r="FZ439" s="17"/>
      <c r="GA439" s="17"/>
      <c r="GB439" s="17"/>
      <c r="GC439" s="17"/>
      <c r="GD439" s="17"/>
      <c r="GE439" s="17"/>
      <c r="GF439" s="17"/>
      <c r="GG439" s="17"/>
      <c r="GH439" s="17"/>
      <c r="GI439" s="17"/>
      <c r="GJ439" s="17"/>
      <c r="GK439" s="17"/>
      <c r="GL439" s="17"/>
      <c r="GM439" s="17"/>
      <c r="GN439" s="17"/>
      <c r="GO439" s="17"/>
      <c r="GP439" s="17"/>
      <c r="GQ439" s="17"/>
      <c r="GR439" s="17"/>
      <c r="GS439" s="17"/>
      <c r="GT439" s="17"/>
      <c r="GU439" s="17"/>
      <c r="GV439" s="17"/>
      <c r="GW439" s="17"/>
      <c r="GX439" s="17"/>
      <c r="GY439" s="17"/>
      <c r="GZ439" s="17"/>
      <c r="HA439" s="17"/>
      <c r="HB439" s="17"/>
      <c r="HC439" s="17"/>
      <c r="HD439" s="17"/>
    </row>
    <row r="440" s="78" customFormat="1" ht="14.1" customHeight="1" spans="1:212">
      <c r="A440" s="108" t="s">
        <v>6</v>
      </c>
      <c r="B440" s="108">
        <v>1011162</v>
      </c>
      <c r="C440" s="108">
        <v>1</v>
      </c>
      <c r="D440" s="108" t="s">
        <v>439</v>
      </c>
      <c r="E440" s="112">
        <v>114</v>
      </c>
      <c r="F440" s="118"/>
      <c r="G440" s="118"/>
      <c r="H440" s="118"/>
      <c r="I440" s="118"/>
      <c r="J440" s="118"/>
      <c r="K440" s="118"/>
      <c r="L440" s="118"/>
      <c r="M440" s="118"/>
      <c r="N440" s="118"/>
      <c r="O440" s="118"/>
      <c r="P440" s="118"/>
      <c r="Q440" s="118"/>
      <c r="R440" s="118"/>
      <c r="S440" s="118"/>
      <c r="T440" s="118"/>
      <c r="U440" s="118"/>
      <c r="V440" s="118"/>
      <c r="W440" s="118"/>
      <c r="X440" s="118"/>
      <c r="Y440" s="118"/>
      <c r="Z440" s="118"/>
      <c r="AA440" s="118"/>
      <c r="AB440" s="118"/>
      <c r="AC440" s="118"/>
      <c r="AD440" s="118"/>
      <c r="AE440" s="118"/>
      <c r="AF440" s="118"/>
      <c r="AG440" s="118"/>
      <c r="AH440" s="118"/>
      <c r="AI440" s="118"/>
      <c r="AJ440" s="118"/>
      <c r="AK440" s="118"/>
      <c r="AL440" s="118"/>
      <c r="AM440" s="118"/>
      <c r="AN440" s="118"/>
      <c r="AO440" s="118"/>
      <c r="AP440" s="118"/>
      <c r="AQ440" s="118"/>
      <c r="AR440" s="118"/>
      <c r="AS440" s="118"/>
      <c r="AT440" s="118"/>
      <c r="AU440" s="118"/>
      <c r="AV440" s="118"/>
      <c r="AW440" s="118"/>
      <c r="AX440" s="118"/>
      <c r="AY440" s="118"/>
      <c r="AZ440" s="118"/>
      <c r="BA440" s="118"/>
      <c r="BB440" s="118"/>
      <c r="BC440" s="118"/>
      <c r="BD440" s="118"/>
      <c r="BE440" s="118"/>
      <c r="BF440" s="118"/>
      <c r="BG440" s="118"/>
      <c r="BH440" s="118"/>
      <c r="BI440" s="118"/>
      <c r="BJ440" s="118"/>
      <c r="BK440" s="118"/>
      <c r="BL440" s="118"/>
      <c r="BM440" s="118"/>
      <c r="BN440" s="118"/>
      <c r="BO440" s="118"/>
      <c r="BP440" s="118"/>
      <c r="BQ440" s="118"/>
      <c r="BR440" s="118"/>
      <c r="BS440" s="118"/>
      <c r="BT440" s="118"/>
      <c r="BU440" s="118"/>
      <c r="BV440" s="118"/>
      <c r="BW440" s="118"/>
      <c r="BX440" s="118"/>
      <c r="BY440" s="118"/>
      <c r="BZ440" s="118"/>
      <c r="CA440" s="118"/>
      <c r="CB440" s="118"/>
      <c r="CC440" s="118"/>
      <c r="CD440" s="118"/>
      <c r="CE440" s="118"/>
      <c r="CF440" s="118"/>
      <c r="CG440" s="118"/>
      <c r="CH440" s="118"/>
      <c r="CI440" s="118"/>
      <c r="CJ440" s="118"/>
      <c r="CK440" s="118"/>
      <c r="CL440" s="118"/>
      <c r="CM440" s="118"/>
      <c r="CN440" s="118"/>
      <c r="CO440" s="118"/>
      <c r="CP440" s="118"/>
      <c r="CQ440" s="118"/>
      <c r="CR440" s="118"/>
      <c r="CS440" s="118"/>
      <c r="CT440" s="118"/>
      <c r="CU440" s="118"/>
      <c r="CV440" s="118"/>
      <c r="CW440" s="118"/>
      <c r="CX440" s="118"/>
      <c r="CY440" s="118"/>
      <c r="CZ440" s="118"/>
      <c r="DA440" s="118"/>
      <c r="DB440" s="118"/>
      <c r="DC440" s="118"/>
      <c r="DD440" s="118"/>
      <c r="DE440" s="118"/>
      <c r="DF440" s="118"/>
      <c r="DG440" s="118"/>
      <c r="DH440" s="118"/>
      <c r="DI440" s="118"/>
      <c r="DJ440" s="118"/>
      <c r="DK440" s="118"/>
      <c r="DL440" s="118"/>
      <c r="DM440" s="118"/>
      <c r="DN440" s="118"/>
      <c r="DO440" s="118"/>
      <c r="DP440" s="118"/>
      <c r="DQ440" s="118"/>
      <c r="DR440" s="118"/>
      <c r="DS440" s="118"/>
      <c r="DT440" s="118"/>
      <c r="DU440" s="118"/>
      <c r="DV440" s="118"/>
      <c r="DW440" s="118"/>
      <c r="DX440" s="118"/>
      <c r="DY440" s="118"/>
      <c r="DZ440" s="118"/>
      <c r="EA440" s="118"/>
      <c r="EB440" s="118"/>
      <c r="EC440" s="118"/>
      <c r="ED440" s="118"/>
      <c r="EE440" s="118"/>
      <c r="EF440" s="118"/>
      <c r="EG440" s="118"/>
      <c r="EH440" s="118"/>
      <c r="EI440" s="118"/>
      <c r="EJ440" s="118"/>
      <c r="EK440" s="118"/>
      <c r="EL440" s="118"/>
      <c r="EM440" s="118"/>
      <c r="EN440" s="118"/>
      <c r="EO440" s="118"/>
      <c r="EP440" s="118"/>
      <c r="EQ440" s="118"/>
      <c r="ER440" s="118"/>
      <c r="ES440" s="118"/>
      <c r="ET440" s="118"/>
      <c r="EU440" s="118"/>
      <c r="EV440" s="118"/>
      <c r="EW440" s="118"/>
      <c r="EX440" s="118"/>
      <c r="EY440" s="118"/>
      <c r="EZ440" s="118"/>
      <c r="FA440" s="118"/>
      <c r="FB440" s="118"/>
      <c r="FC440" s="118"/>
      <c r="FD440" s="118"/>
      <c r="FE440" s="118"/>
      <c r="FF440" s="118"/>
      <c r="FG440" s="118"/>
      <c r="FH440" s="118"/>
      <c r="FI440" s="118"/>
      <c r="FJ440" s="118"/>
      <c r="FK440" s="118"/>
      <c r="FL440" s="118"/>
      <c r="FM440" s="118"/>
      <c r="FN440" s="118"/>
      <c r="FO440" s="118"/>
      <c r="FP440" s="118"/>
      <c r="FQ440" s="118"/>
      <c r="FR440" s="118"/>
      <c r="FS440" s="118"/>
      <c r="FT440" s="118"/>
      <c r="FU440" s="118"/>
      <c r="FV440" s="118"/>
      <c r="FW440" s="118"/>
      <c r="FX440" s="118"/>
      <c r="FY440" s="118"/>
      <c r="FZ440" s="17"/>
      <c r="GA440" s="17"/>
      <c r="GB440" s="17"/>
      <c r="GC440" s="17"/>
      <c r="GD440" s="17"/>
      <c r="GE440" s="17"/>
      <c r="GF440" s="17"/>
      <c r="GG440" s="17"/>
      <c r="GH440" s="17"/>
      <c r="GI440" s="17"/>
      <c r="GJ440" s="17"/>
      <c r="GK440" s="17"/>
      <c r="GL440" s="17"/>
      <c r="GM440" s="17"/>
      <c r="GN440" s="17"/>
      <c r="GO440" s="17"/>
      <c r="GP440" s="17"/>
      <c r="GQ440" s="17"/>
      <c r="GR440" s="17"/>
      <c r="GS440" s="17"/>
      <c r="GT440" s="17"/>
      <c r="GU440" s="17"/>
      <c r="GV440" s="17"/>
      <c r="GW440" s="17"/>
      <c r="GX440" s="17"/>
      <c r="GY440" s="17"/>
      <c r="GZ440" s="17"/>
      <c r="HA440" s="17"/>
      <c r="HB440" s="17"/>
      <c r="HC440" s="17"/>
      <c r="HD440" s="17"/>
    </row>
    <row r="441" s="78" customFormat="1" ht="14.1" customHeight="1" spans="1:212">
      <c r="A441" s="108" t="s">
        <v>6</v>
      </c>
      <c r="B441" s="108">
        <v>1011163</v>
      </c>
      <c r="C441" s="108">
        <v>1</v>
      </c>
      <c r="D441" s="108" t="s">
        <v>440</v>
      </c>
      <c r="E441" s="112">
        <v>114</v>
      </c>
      <c r="F441" s="118"/>
      <c r="G441" s="118"/>
      <c r="H441" s="118"/>
      <c r="I441" s="118"/>
      <c r="J441" s="118"/>
      <c r="K441" s="118"/>
      <c r="L441" s="118"/>
      <c r="M441" s="118"/>
      <c r="N441" s="118"/>
      <c r="O441" s="118"/>
      <c r="P441" s="118"/>
      <c r="Q441" s="118"/>
      <c r="R441" s="118"/>
      <c r="S441" s="118"/>
      <c r="T441" s="118"/>
      <c r="U441" s="118"/>
      <c r="V441" s="118"/>
      <c r="W441" s="118"/>
      <c r="X441" s="118"/>
      <c r="Y441" s="118"/>
      <c r="Z441" s="118"/>
      <c r="AA441" s="118"/>
      <c r="AB441" s="118"/>
      <c r="AC441" s="118"/>
      <c r="AD441" s="118"/>
      <c r="AE441" s="118"/>
      <c r="AF441" s="118"/>
      <c r="AG441" s="118"/>
      <c r="AH441" s="118"/>
      <c r="AI441" s="118"/>
      <c r="AJ441" s="118"/>
      <c r="AK441" s="118"/>
      <c r="AL441" s="118"/>
      <c r="AM441" s="118"/>
      <c r="AN441" s="118"/>
      <c r="AO441" s="118"/>
      <c r="AP441" s="118"/>
      <c r="AQ441" s="118"/>
      <c r="AR441" s="118"/>
      <c r="AS441" s="118"/>
      <c r="AT441" s="118"/>
      <c r="AU441" s="118"/>
      <c r="AV441" s="118"/>
      <c r="AW441" s="118"/>
      <c r="AX441" s="118"/>
      <c r="AY441" s="118"/>
      <c r="AZ441" s="118"/>
      <c r="BA441" s="118"/>
      <c r="BB441" s="118"/>
      <c r="BC441" s="118"/>
      <c r="BD441" s="118"/>
      <c r="BE441" s="118"/>
      <c r="BF441" s="118"/>
      <c r="BG441" s="118"/>
      <c r="BH441" s="118"/>
      <c r="BI441" s="118"/>
      <c r="BJ441" s="118"/>
      <c r="BK441" s="118"/>
      <c r="BL441" s="118"/>
      <c r="BM441" s="118"/>
      <c r="BN441" s="118"/>
      <c r="BO441" s="118"/>
      <c r="BP441" s="118"/>
      <c r="BQ441" s="118"/>
      <c r="BR441" s="118"/>
      <c r="BS441" s="118"/>
      <c r="BT441" s="118"/>
      <c r="BU441" s="118"/>
      <c r="BV441" s="118"/>
      <c r="BW441" s="118"/>
      <c r="BX441" s="118"/>
      <c r="BY441" s="118"/>
      <c r="BZ441" s="118"/>
      <c r="CA441" s="118"/>
      <c r="CB441" s="118"/>
      <c r="CC441" s="118"/>
      <c r="CD441" s="118"/>
      <c r="CE441" s="118"/>
      <c r="CF441" s="118"/>
      <c r="CG441" s="118"/>
      <c r="CH441" s="118"/>
      <c r="CI441" s="118"/>
      <c r="CJ441" s="118"/>
      <c r="CK441" s="118"/>
      <c r="CL441" s="118"/>
      <c r="CM441" s="118"/>
      <c r="CN441" s="118"/>
      <c r="CO441" s="118"/>
      <c r="CP441" s="118"/>
      <c r="CQ441" s="118"/>
      <c r="CR441" s="118"/>
      <c r="CS441" s="118"/>
      <c r="CT441" s="118"/>
      <c r="CU441" s="118"/>
      <c r="CV441" s="118"/>
      <c r="CW441" s="118"/>
      <c r="CX441" s="118"/>
      <c r="CY441" s="118"/>
      <c r="CZ441" s="118"/>
      <c r="DA441" s="118"/>
      <c r="DB441" s="118"/>
      <c r="DC441" s="118"/>
      <c r="DD441" s="118"/>
      <c r="DE441" s="118"/>
      <c r="DF441" s="118"/>
      <c r="DG441" s="118"/>
      <c r="DH441" s="118"/>
      <c r="DI441" s="118"/>
      <c r="DJ441" s="118"/>
      <c r="DK441" s="118"/>
      <c r="DL441" s="118"/>
      <c r="DM441" s="118"/>
      <c r="DN441" s="118"/>
      <c r="DO441" s="118"/>
      <c r="DP441" s="118"/>
      <c r="DQ441" s="118"/>
      <c r="DR441" s="118"/>
      <c r="DS441" s="118"/>
      <c r="DT441" s="118"/>
      <c r="DU441" s="118"/>
      <c r="DV441" s="118"/>
      <c r="DW441" s="118"/>
      <c r="DX441" s="118"/>
      <c r="DY441" s="118"/>
      <c r="DZ441" s="118"/>
      <c r="EA441" s="118"/>
      <c r="EB441" s="118"/>
      <c r="EC441" s="118"/>
      <c r="ED441" s="118"/>
      <c r="EE441" s="118"/>
      <c r="EF441" s="118"/>
      <c r="EG441" s="118"/>
      <c r="EH441" s="118"/>
      <c r="EI441" s="118"/>
      <c r="EJ441" s="118"/>
      <c r="EK441" s="118"/>
      <c r="EL441" s="118"/>
      <c r="EM441" s="118"/>
      <c r="EN441" s="118"/>
      <c r="EO441" s="118"/>
      <c r="EP441" s="118"/>
      <c r="EQ441" s="118"/>
      <c r="ER441" s="118"/>
      <c r="ES441" s="118"/>
      <c r="ET441" s="118"/>
      <c r="EU441" s="118"/>
      <c r="EV441" s="118"/>
      <c r="EW441" s="118"/>
      <c r="EX441" s="118"/>
      <c r="EY441" s="118"/>
      <c r="EZ441" s="118"/>
      <c r="FA441" s="118"/>
      <c r="FB441" s="118"/>
      <c r="FC441" s="118"/>
      <c r="FD441" s="118"/>
      <c r="FE441" s="118"/>
      <c r="FF441" s="118"/>
      <c r="FG441" s="118"/>
      <c r="FH441" s="118"/>
      <c r="FI441" s="118"/>
      <c r="FJ441" s="118"/>
      <c r="FK441" s="118"/>
      <c r="FL441" s="118"/>
      <c r="FM441" s="118"/>
      <c r="FN441" s="118"/>
      <c r="FO441" s="118"/>
      <c r="FP441" s="118"/>
      <c r="FQ441" s="118"/>
      <c r="FR441" s="118"/>
      <c r="FS441" s="118"/>
      <c r="FT441" s="118"/>
      <c r="FU441" s="118"/>
      <c r="FV441" s="118"/>
      <c r="FW441" s="118"/>
      <c r="FX441" s="118"/>
      <c r="FY441" s="118"/>
      <c r="FZ441" s="17"/>
      <c r="GA441" s="17"/>
      <c r="GB441" s="17"/>
      <c r="GC441" s="17"/>
      <c r="GD441" s="17"/>
      <c r="GE441" s="17"/>
      <c r="GF441" s="17"/>
      <c r="GG441" s="17"/>
      <c r="GH441" s="17"/>
      <c r="GI441" s="17"/>
      <c r="GJ441" s="17"/>
      <c r="GK441" s="17"/>
      <c r="GL441" s="17"/>
      <c r="GM441" s="17"/>
      <c r="GN441" s="17"/>
      <c r="GO441" s="17"/>
      <c r="GP441" s="17"/>
      <c r="GQ441" s="17"/>
      <c r="GR441" s="17"/>
      <c r="GS441" s="17"/>
      <c r="GT441" s="17"/>
      <c r="GU441" s="17"/>
      <c r="GV441" s="17"/>
      <c r="GW441" s="17"/>
      <c r="GX441" s="17"/>
      <c r="GY441" s="17"/>
      <c r="GZ441" s="17"/>
      <c r="HA441" s="17"/>
      <c r="HB441" s="17"/>
      <c r="HC441" s="17"/>
      <c r="HD441" s="17"/>
    </row>
    <row r="442" s="78" customFormat="1" ht="14.1" customHeight="1" spans="1:212">
      <c r="A442" s="108" t="s">
        <v>6</v>
      </c>
      <c r="B442" s="108">
        <v>1011164</v>
      </c>
      <c r="C442" s="108">
        <v>1</v>
      </c>
      <c r="D442" s="108" t="s">
        <v>441</v>
      </c>
      <c r="E442" s="112">
        <v>114</v>
      </c>
      <c r="F442" s="118"/>
      <c r="G442" s="118"/>
      <c r="H442" s="118"/>
      <c r="I442" s="118"/>
      <c r="J442" s="118"/>
      <c r="K442" s="118"/>
      <c r="L442" s="118"/>
      <c r="M442" s="118"/>
      <c r="N442" s="118"/>
      <c r="O442" s="118"/>
      <c r="P442" s="118"/>
      <c r="Q442" s="118"/>
      <c r="R442" s="118"/>
      <c r="S442" s="118"/>
      <c r="T442" s="118"/>
      <c r="U442" s="118"/>
      <c r="V442" s="118"/>
      <c r="W442" s="118"/>
      <c r="X442" s="118"/>
      <c r="Y442" s="118"/>
      <c r="Z442" s="118"/>
      <c r="AA442" s="118"/>
      <c r="AB442" s="118"/>
      <c r="AC442" s="118"/>
      <c r="AD442" s="118"/>
      <c r="AE442" s="118"/>
      <c r="AF442" s="118"/>
      <c r="AG442" s="118"/>
      <c r="AH442" s="118"/>
      <c r="AI442" s="118"/>
      <c r="AJ442" s="118"/>
      <c r="AK442" s="118"/>
      <c r="AL442" s="118"/>
      <c r="AM442" s="118"/>
      <c r="AN442" s="118"/>
      <c r="AO442" s="118"/>
      <c r="AP442" s="118"/>
      <c r="AQ442" s="118"/>
      <c r="AR442" s="118"/>
      <c r="AS442" s="118"/>
      <c r="AT442" s="118"/>
      <c r="AU442" s="118"/>
      <c r="AV442" s="118"/>
      <c r="AW442" s="118"/>
      <c r="AX442" s="118"/>
      <c r="AY442" s="118"/>
      <c r="AZ442" s="118"/>
      <c r="BA442" s="118"/>
      <c r="BB442" s="118"/>
      <c r="BC442" s="118"/>
      <c r="BD442" s="118"/>
      <c r="BE442" s="118"/>
      <c r="BF442" s="118"/>
      <c r="BG442" s="118"/>
      <c r="BH442" s="118"/>
      <c r="BI442" s="118"/>
      <c r="BJ442" s="118"/>
      <c r="BK442" s="118"/>
      <c r="BL442" s="118"/>
      <c r="BM442" s="118"/>
      <c r="BN442" s="118"/>
      <c r="BO442" s="118"/>
      <c r="BP442" s="118"/>
      <c r="BQ442" s="118"/>
      <c r="BR442" s="118"/>
      <c r="BS442" s="118"/>
      <c r="BT442" s="118"/>
      <c r="BU442" s="118"/>
      <c r="BV442" s="118"/>
      <c r="BW442" s="118"/>
      <c r="BX442" s="118"/>
      <c r="BY442" s="118"/>
      <c r="BZ442" s="118"/>
      <c r="CA442" s="118"/>
      <c r="CB442" s="118"/>
      <c r="CC442" s="118"/>
      <c r="CD442" s="118"/>
      <c r="CE442" s="118"/>
      <c r="CF442" s="118"/>
      <c r="CG442" s="118"/>
      <c r="CH442" s="118"/>
      <c r="CI442" s="118"/>
      <c r="CJ442" s="118"/>
      <c r="CK442" s="118"/>
      <c r="CL442" s="118"/>
      <c r="CM442" s="118"/>
      <c r="CN442" s="118"/>
      <c r="CO442" s="118"/>
      <c r="CP442" s="118"/>
      <c r="CQ442" s="118"/>
      <c r="CR442" s="118"/>
      <c r="CS442" s="118"/>
      <c r="CT442" s="118"/>
      <c r="CU442" s="118"/>
      <c r="CV442" s="118"/>
      <c r="CW442" s="118"/>
      <c r="CX442" s="118"/>
      <c r="CY442" s="118"/>
      <c r="CZ442" s="118"/>
      <c r="DA442" s="118"/>
      <c r="DB442" s="118"/>
      <c r="DC442" s="118"/>
      <c r="DD442" s="118"/>
      <c r="DE442" s="118"/>
      <c r="DF442" s="118"/>
      <c r="DG442" s="118"/>
      <c r="DH442" s="118"/>
      <c r="DI442" s="118"/>
      <c r="DJ442" s="118"/>
      <c r="DK442" s="118"/>
      <c r="DL442" s="118"/>
      <c r="DM442" s="118"/>
      <c r="DN442" s="118"/>
      <c r="DO442" s="118"/>
      <c r="DP442" s="118"/>
      <c r="DQ442" s="118"/>
      <c r="DR442" s="118"/>
      <c r="DS442" s="118"/>
      <c r="DT442" s="118"/>
      <c r="DU442" s="118"/>
      <c r="DV442" s="118"/>
      <c r="DW442" s="118"/>
      <c r="DX442" s="118"/>
      <c r="DY442" s="118"/>
      <c r="DZ442" s="118"/>
      <c r="EA442" s="118"/>
      <c r="EB442" s="118"/>
      <c r="EC442" s="118"/>
      <c r="ED442" s="118"/>
      <c r="EE442" s="118"/>
      <c r="EF442" s="118"/>
      <c r="EG442" s="118"/>
      <c r="EH442" s="118"/>
      <c r="EI442" s="118"/>
      <c r="EJ442" s="118"/>
      <c r="EK442" s="118"/>
      <c r="EL442" s="118"/>
      <c r="EM442" s="118"/>
      <c r="EN442" s="118"/>
      <c r="EO442" s="118"/>
      <c r="EP442" s="118"/>
      <c r="EQ442" s="118"/>
      <c r="ER442" s="118"/>
      <c r="ES442" s="118"/>
      <c r="ET442" s="118"/>
      <c r="EU442" s="118"/>
      <c r="EV442" s="118"/>
      <c r="EW442" s="118"/>
      <c r="EX442" s="118"/>
      <c r="EY442" s="118"/>
      <c r="EZ442" s="118"/>
      <c r="FA442" s="118"/>
      <c r="FB442" s="118"/>
      <c r="FC442" s="118"/>
      <c r="FD442" s="118"/>
      <c r="FE442" s="118"/>
      <c r="FF442" s="118"/>
      <c r="FG442" s="118"/>
      <c r="FH442" s="118"/>
      <c r="FI442" s="118"/>
      <c r="FJ442" s="118"/>
      <c r="FK442" s="118"/>
      <c r="FL442" s="118"/>
      <c r="FM442" s="118"/>
      <c r="FN442" s="118"/>
      <c r="FO442" s="118"/>
      <c r="FP442" s="118"/>
      <c r="FQ442" s="118"/>
      <c r="FR442" s="118"/>
      <c r="FS442" s="118"/>
      <c r="FT442" s="118"/>
      <c r="FU442" s="118"/>
      <c r="FV442" s="118"/>
      <c r="FW442" s="118"/>
      <c r="FX442" s="118"/>
      <c r="FY442" s="118"/>
      <c r="FZ442" s="17"/>
      <c r="GA442" s="17"/>
      <c r="GB442" s="17"/>
      <c r="GC442" s="17"/>
      <c r="GD442" s="17"/>
      <c r="GE442" s="17"/>
      <c r="GF442" s="17"/>
      <c r="GG442" s="17"/>
      <c r="GH442" s="17"/>
      <c r="GI442" s="17"/>
      <c r="GJ442" s="17"/>
      <c r="GK442" s="17"/>
      <c r="GL442" s="17"/>
      <c r="GM442" s="17"/>
      <c r="GN442" s="17"/>
      <c r="GO442" s="17"/>
      <c r="GP442" s="17"/>
      <c r="GQ442" s="17"/>
      <c r="GR442" s="17"/>
      <c r="GS442" s="17"/>
      <c r="GT442" s="17"/>
      <c r="GU442" s="17"/>
      <c r="GV442" s="17"/>
      <c r="GW442" s="17"/>
      <c r="GX442" s="17"/>
      <c r="GY442" s="17"/>
      <c r="GZ442" s="17"/>
      <c r="HA442" s="17"/>
      <c r="HB442" s="17"/>
      <c r="HC442" s="17"/>
      <c r="HD442" s="17"/>
    </row>
    <row r="443" s="78" customFormat="1" ht="14.1" customHeight="1" spans="1:212">
      <c r="A443" s="108" t="s">
        <v>6</v>
      </c>
      <c r="B443" s="108">
        <v>1011165</v>
      </c>
      <c r="C443" s="108">
        <v>1</v>
      </c>
      <c r="D443" s="108" t="s">
        <v>442</v>
      </c>
      <c r="E443" s="112">
        <v>114</v>
      </c>
      <c r="F443" s="118"/>
      <c r="G443" s="118"/>
      <c r="H443" s="118"/>
      <c r="I443" s="118"/>
      <c r="J443" s="118"/>
      <c r="K443" s="118"/>
      <c r="L443" s="118"/>
      <c r="M443" s="118"/>
      <c r="N443" s="118"/>
      <c r="O443" s="118"/>
      <c r="P443" s="118"/>
      <c r="Q443" s="118"/>
      <c r="R443" s="118"/>
      <c r="S443" s="118"/>
      <c r="T443" s="118"/>
      <c r="U443" s="118"/>
      <c r="V443" s="118"/>
      <c r="W443" s="118"/>
      <c r="X443" s="118"/>
      <c r="Y443" s="118"/>
      <c r="Z443" s="118"/>
      <c r="AA443" s="118"/>
      <c r="AB443" s="118"/>
      <c r="AC443" s="118"/>
      <c r="AD443" s="118"/>
      <c r="AE443" s="118"/>
      <c r="AF443" s="118"/>
      <c r="AG443" s="118"/>
      <c r="AH443" s="118"/>
      <c r="AI443" s="118"/>
      <c r="AJ443" s="118"/>
      <c r="AK443" s="118"/>
      <c r="AL443" s="118"/>
      <c r="AM443" s="118"/>
      <c r="AN443" s="118"/>
      <c r="AO443" s="118"/>
      <c r="AP443" s="118"/>
      <c r="AQ443" s="118"/>
      <c r="AR443" s="118"/>
      <c r="AS443" s="118"/>
      <c r="AT443" s="118"/>
      <c r="AU443" s="118"/>
      <c r="AV443" s="118"/>
      <c r="AW443" s="118"/>
      <c r="AX443" s="118"/>
      <c r="AY443" s="118"/>
      <c r="AZ443" s="118"/>
      <c r="BA443" s="118"/>
      <c r="BB443" s="118"/>
      <c r="BC443" s="118"/>
      <c r="BD443" s="118"/>
      <c r="BE443" s="118"/>
      <c r="BF443" s="118"/>
      <c r="BG443" s="118"/>
      <c r="BH443" s="118"/>
      <c r="BI443" s="118"/>
      <c r="BJ443" s="118"/>
      <c r="BK443" s="118"/>
      <c r="BL443" s="118"/>
      <c r="BM443" s="118"/>
      <c r="BN443" s="118"/>
      <c r="BO443" s="118"/>
      <c r="BP443" s="118"/>
      <c r="BQ443" s="118"/>
      <c r="BR443" s="118"/>
      <c r="BS443" s="118"/>
      <c r="BT443" s="118"/>
      <c r="BU443" s="118"/>
      <c r="BV443" s="118"/>
      <c r="BW443" s="118"/>
      <c r="BX443" s="118"/>
      <c r="BY443" s="118"/>
      <c r="BZ443" s="118"/>
      <c r="CA443" s="118"/>
      <c r="CB443" s="118"/>
      <c r="CC443" s="118"/>
      <c r="CD443" s="118"/>
      <c r="CE443" s="118"/>
      <c r="CF443" s="118"/>
      <c r="CG443" s="118"/>
      <c r="CH443" s="118"/>
      <c r="CI443" s="118"/>
      <c r="CJ443" s="118"/>
      <c r="CK443" s="118"/>
      <c r="CL443" s="118"/>
      <c r="CM443" s="118"/>
      <c r="CN443" s="118"/>
      <c r="CO443" s="118"/>
      <c r="CP443" s="118"/>
      <c r="CQ443" s="118"/>
      <c r="CR443" s="118"/>
      <c r="CS443" s="118"/>
      <c r="CT443" s="118"/>
      <c r="CU443" s="118"/>
      <c r="CV443" s="118"/>
      <c r="CW443" s="118"/>
      <c r="CX443" s="118"/>
      <c r="CY443" s="118"/>
      <c r="CZ443" s="118"/>
      <c r="DA443" s="118"/>
      <c r="DB443" s="118"/>
      <c r="DC443" s="118"/>
      <c r="DD443" s="118"/>
      <c r="DE443" s="118"/>
      <c r="DF443" s="118"/>
      <c r="DG443" s="118"/>
      <c r="DH443" s="118"/>
      <c r="DI443" s="118"/>
      <c r="DJ443" s="118"/>
      <c r="DK443" s="118"/>
      <c r="DL443" s="118"/>
      <c r="DM443" s="118"/>
      <c r="DN443" s="118"/>
      <c r="DO443" s="118"/>
      <c r="DP443" s="118"/>
      <c r="DQ443" s="118"/>
      <c r="DR443" s="118"/>
      <c r="DS443" s="118"/>
      <c r="DT443" s="118"/>
      <c r="DU443" s="118"/>
      <c r="DV443" s="118"/>
      <c r="DW443" s="118"/>
      <c r="DX443" s="118"/>
      <c r="DY443" s="118"/>
      <c r="DZ443" s="118"/>
      <c r="EA443" s="118"/>
      <c r="EB443" s="118"/>
      <c r="EC443" s="118"/>
      <c r="ED443" s="118"/>
      <c r="EE443" s="118"/>
      <c r="EF443" s="118"/>
      <c r="EG443" s="118"/>
      <c r="EH443" s="118"/>
      <c r="EI443" s="118"/>
      <c r="EJ443" s="118"/>
      <c r="EK443" s="118"/>
      <c r="EL443" s="118"/>
      <c r="EM443" s="118"/>
      <c r="EN443" s="118"/>
      <c r="EO443" s="118"/>
      <c r="EP443" s="118"/>
      <c r="EQ443" s="118"/>
      <c r="ER443" s="118"/>
      <c r="ES443" s="118"/>
      <c r="ET443" s="118"/>
      <c r="EU443" s="118"/>
      <c r="EV443" s="118"/>
      <c r="EW443" s="118"/>
      <c r="EX443" s="118"/>
      <c r="EY443" s="118"/>
      <c r="EZ443" s="118"/>
      <c r="FA443" s="118"/>
      <c r="FB443" s="118"/>
      <c r="FC443" s="118"/>
      <c r="FD443" s="118"/>
      <c r="FE443" s="118"/>
      <c r="FF443" s="118"/>
      <c r="FG443" s="118"/>
      <c r="FH443" s="118"/>
      <c r="FI443" s="118"/>
      <c r="FJ443" s="118"/>
      <c r="FK443" s="118"/>
      <c r="FL443" s="118"/>
      <c r="FM443" s="118"/>
      <c r="FN443" s="118"/>
      <c r="FO443" s="118"/>
      <c r="FP443" s="118"/>
      <c r="FQ443" s="118"/>
      <c r="FR443" s="118"/>
      <c r="FS443" s="118"/>
      <c r="FT443" s="118"/>
      <c r="FU443" s="118"/>
      <c r="FV443" s="118"/>
      <c r="FW443" s="118"/>
      <c r="FX443" s="118"/>
      <c r="FY443" s="118"/>
      <c r="FZ443" s="17"/>
      <c r="GA443" s="17"/>
      <c r="GB443" s="17"/>
      <c r="GC443" s="17"/>
      <c r="GD443" s="17"/>
      <c r="GE443" s="17"/>
      <c r="GF443" s="17"/>
      <c r="GG443" s="17"/>
      <c r="GH443" s="17"/>
      <c r="GI443" s="17"/>
      <c r="GJ443" s="17"/>
      <c r="GK443" s="17"/>
      <c r="GL443" s="17"/>
      <c r="GM443" s="17"/>
      <c r="GN443" s="17"/>
      <c r="GO443" s="17"/>
      <c r="GP443" s="17"/>
      <c r="GQ443" s="17"/>
      <c r="GR443" s="17"/>
      <c r="GS443" s="17"/>
      <c r="GT443" s="17"/>
      <c r="GU443" s="17"/>
      <c r="GV443" s="17"/>
      <c r="GW443" s="17"/>
      <c r="GX443" s="17"/>
      <c r="GY443" s="17"/>
      <c r="GZ443" s="17"/>
      <c r="HA443" s="17"/>
      <c r="HB443" s="17"/>
      <c r="HC443" s="17"/>
      <c r="HD443" s="17"/>
    </row>
    <row r="444" s="78" customFormat="1" ht="14.1" customHeight="1" spans="1:212">
      <c r="A444" s="108" t="s">
        <v>6</v>
      </c>
      <c r="B444" s="108">
        <v>1011167</v>
      </c>
      <c r="C444" s="108">
        <v>1</v>
      </c>
      <c r="D444" s="108" t="s">
        <v>443</v>
      </c>
      <c r="E444" s="112">
        <v>114</v>
      </c>
      <c r="F444" s="118"/>
      <c r="G444" s="118"/>
      <c r="H444" s="118"/>
      <c r="I444" s="118"/>
      <c r="J444" s="118"/>
      <c r="K444" s="118"/>
      <c r="L444" s="118"/>
      <c r="M444" s="118"/>
      <c r="N444" s="118"/>
      <c r="O444" s="118"/>
      <c r="P444" s="118"/>
      <c r="Q444" s="118"/>
      <c r="R444" s="118"/>
      <c r="S444" s="118"/>
      <c r="T444" s="118"/>
      <c r="U444" s="118"/>
      <c r="V444" s="118"/>
      <c r="W444" s="118"/>
      <c r="X444" s="118"/>
      <c r="Y444" s="118"/>
      <c r="Z444" s="118"/>
      <c r="AA444" s="118"/>
      <c r="AB444" s="118"/>
      <c r="AC444" s="118"/>
      <c r="AD444" s="118"/>
      <c r="AE444" s="118"/>
      <c r="AF444" s="118"/>
      <c r="AG444" s="118"/>
      <c r="AH444" s="118"/>
      <c r="AI444" s="118"/>
      <c r="AJ444" s="118"/>
      <c r="AK444" s="118"/>
      <c r="AL444" s="118"/>
      <c r="AM444" s="118"/>
      <c r="AN444" s="118"/>
      <c r="AO444" s="118"/>
      <c r="AP444" s="118"/>
      <c r="AQ444" s="118"/>
      <c r="AR444" s="118"/>
      <c r="AS444" s="118"/>
      <c r="AT444" s="118"/>
      <c r="AU444" s="118"/>
      <c r="AV444" s="118"/>
      <c r="AW444" s="118"/>
      <c r="AX444" s="118"/>
      <c r="AY444" s="118"/>
      <c r="AZ444" s="118"/>
      <c r="BA444" s="118"/>
      <c r="BB444" s="118"/>
      <c r="BC444" s="118"/>
      <c r="BD444" s="118"/>
      <c r="BE444" s="118"/>
      <c r="BF444" s="118"/>
      <c r="BG444" s="118"/>
      <c r="BH444" s="118"/>
      <c r="BI444" s="118"/>
      <c r="BJ444" s="118"/>
      <c r="BK444" s="118"/>
      <c r="BL444" s="118"/>
      <c r="BM444" s="118"/>
      <c r="BN444" s="118"/>
      <c r="BO444" s="118"/>
      <c r="BP444" s="118"/>
      <c r="BQ444" s="118"/>
      <c r="BR444" s="118"/>
      <c r="BS444" s="118"/>
      <c r="BT444" s="118"/>
      <c r="BU444" s="118"/>
      <c r="BV444" s="118"/>
      <c r="BW444" s="118"/>
      <c r="BX444" s="118"/>
      <c r="BY444" s="118"/>
      <c r="BZ444" s="118"/>
      <c r="CA444" s="118"/>
      <c r="CB444" s="118"/>
      <c r="CC444" s="118"/>
      <c r="CD444" s="118"/>
      <c r="CE444" s="118"/>
      <c r="CF444" s="118"/>
      <c r="CG444" s="118"/>
      <c r="CH444" s="118"/>
      <c r="CI444" s="118"/>
      <c r="CJ444" s="118"/>
      <c r="CK444" s="118"/>
      <c r="CL444" s="118"/>
      <c r="CM444" s="118"/>
      <c r="CN444" s="118"/>
      <c r="CO444" s="118"/>
      <c r="CP444" s="118"/>
      <c r="CQ444" s="118"/>
      <c r="CR444" s="118"/>
      <c r="CS444" s="118"/>
      <c r="CT444" s="118"/>
      <c r="CU444" s="118"/>
      <c r="CV444" s="118"/>
      <c r="CW444" s="118"/>
      <c r="CX444" s="118"/>
      <c r="CY444" s="118"/>
      <c r="CZ444" s="118"/>
      <c r="DA444" s="118"/>
      <c r="DB444" s="118"/>
      <c r="DC444" s="118"/>
      <c r="DD444" s="118"/>
      <c r="DE444" s="118"/>
      <c r="DF444" s="118"/>
      <c r="DG444" s="118"/>
      <c r="DH444" s="118"/>
      <c r="DI444" s="118"/>
      <c r="DJ444" s="118"/>
      <c r="DK444" s="118"/>
      <c r="DL444" s="118"/>
      <c r="DM444" s="118"/>
      <c r="DN444" s="118"/>
      <c r="DO444" s="118"/>
      <c r="DP444" s="118"/>
      <c r="DQ444" s="118"/>
      <c r="DR444" s="118"/>
      <c r="DS444" s="118"/>
      <c r="DT444" s="118"/>
      <c r="DU444" s="118"/>
      <c r="DV444" s="118"/>
      <c r="DW444" s="118"/>
      <c r="DX444" s="118"/>
      <c r="DY444" s="118"/>
      <c r="DZ444" s="118"/>
      <c r="EA444" s="118"/>
      <c r="EB444" s="118"/>
      <c r="EC444" s="118"/>
      <c r="ED444" s="118"/>
      <c r="EE444" s="118"/>
      <c r="EF444" s="118"/>
      <c r="EG444" s="118"/>
      <c r="EH444" s="118"/>
      <c r="EI444" s="118"/>
      <c r="EJ444" s="118"/>
      <c r="EK444" s="118"/>
      <c r="EL444" s="118"/>
      <c r="EM444" s="118"/>
      <c r="EN444" s="118"/>
      <c r="EO444" s="118"/>
      <c r="EP444" s="118"/>
      <c r="EQ444" s="118"/>
      <c r="ER444" s="118"/>
      <c r="ES444" s="118"/>
      <c r="ET444" s="118"/>
      <c r="EU444" s="118"/>
      <c r="EV444" s="118"/>
      <c r="EW444" s="118"/>
      <c r="EX444" s="118"/>
      <c r="EY444" s="118"/>
      <c r="EZ444" s="118"/>
      <c r="FA444" s="118"/>
      <c r="FB444" s="118"/>
      <c r="FC444" s="118"/>
      <c r="FD444" s="118"/>
      <c r="FE444" s="118"/>
      <c r="FF444" s="118"/>
      <c r="FG444" s="118"/>
      <c r="FH444" s="118"/>
      <c r="FI444" s="118"/>
      <c r="FJ444" s="118"/>
      <c r="FK444" s="118"/>
      <c r="FL444" s="118"/>
      <c r="FM444" s="118"/>
      <c r="FN444" s="118"/>
      <c r="FO444" s="118"/>
      <c r="FP444" s="118"/>
      <c r="FQ444" s="118"/>
      <c r="FR444" s="118"/>
      <c r="FS444" s="118"/>
      <c r="FT444" s="118"/>
      <c r="FU444" s="118"/>
      <c r="FV444" s="118"/>
      <c r="FW444" s="118"/>
      <c r="FX444" s="118"/>
      <c r="FY444" s="118"/>
      <c r="FZ444" s="17"/>
      <c r="GA444" s="17"/>
      <c r="GB444" s="17"/>
      <c r="GC444" s="17"/>
      <c r="GD444" s="17"/>
      <c r="GE444" s="17"/>
      <c r="GF444" s="17"/>
      <c r="GG444" s="17"/>
      <c r="GH444" s="17"/>
      <c r="GI444" s="17"/>
      <c r="GJ444" s="17"/>
      <c r="GK444" s="17"/>
      <c r="GL444" s="17"/>
      <c r="GM444" s="17"/>
      <c r="GN444" s="17"/>
      <c r="GO444" s="17"/>
      <c r="GP444" s="17"/>
      <c r="GQ444" s="17"/>
      <c r="GR444" s="17"/>
      <c r="GS444" s="17"/>
      <c r="GT444" s="17"/>
      <c r="GU444" s="17"/>
      <c r="GV444" s="17"/>
      <c r="GW444" s="17"/>
      <c r="GX444" s="17"/>
      <c r="GY444" s="17"/>
      <c r="GZ444" s="17"/>
      <c r="HA444" s="17"/>
      <c r="HB444" s="17"/>
      <c r="HC444" s="17"/>
      <c r="HD444" s="17"/>
    </row>
    <row r="445" s="78" customFormat="1" ht="14.1" customHeight="1" spans="1:212">
      <c r="A445" s="108" t="s">
        <v>6</v>
      </c>
      <c r="B445" s="108">
        <v>1011168</v>
      </c>
      <c r="C445" s="108">
        <v>1</v>
      </c>
      <c r="D445" s="108" t="s">
        <v>444</v>
      </c>
      <c r="E445" s="112">
        <v>114</v>
      </c>
      <c r="F445" s="118"/>
      <c r="G445" s="118"/>
      <c r="H445" s="118"/>
      <c r="I445" s="118"/>
      <c r="J445" s="118"/>
      <c r="K445" s="118"/>
      <c r="L445" s="118"/>
      <c r="M445" s="118"/>
      <c r="N445" s="118"/>
      <c r="O445" s="118"/>
      <c r="P445" s="118"/>
      <c r="Q445" s="118"/>
      <c r="R445" s="118"/>
      <c r="S445" s="118"/>
      <c r="T445" s="118"/>
      <c r="U445" s="118"/>
      <c r="V445" s="118"/>
      <c r="W445" s="118"/>
      <c r="X445" s="118"/>
      <c r="Y445" s="118"/>
      <c r="Z445" s="118"/>
      <c r="AA445" s="118"/>
      <c r="AB445" s="118"/>
      <c r="AC445" s="118"/>
      <c r="AD445" s="118"/>
      <c r="AE445" s="118"/>
      <c r="AF445" s="118"/>
      <c r="AG445" s="118"/>
      <c r="AH445" s="118"/>
      <c r="AI445" s="118"/>
      <c r="AJ445" s="118"/>
      <c r="AK445" s="118"/>
      <c r="AL445" s="118"/>
      <c r="AM445" s="118"/>
      <c r="AN445" s="118"/>
      <c r="AO445" s="118"/>
      <c r="AP445" s="118"/>
      <c r="AQ445" s="118"/>
      <c r="AR445" s="118"/>
      <c r="AS445" s="118"/>
      <c r="AT445" s="118"/>
      <c r="AU445" s="118"/>
      <c r="AV445" s="118"/>
      <c r="AW445" s="118"/>
      <c r="AX445" s="118"/>
      <c r="AY445" s="118"/>
      <c r="AZ445" s="118"/>
      <c r="BA445" s="118"/>
      <c r="BB445" s="118"/>
      <c r="BC445" s="118"/>
      <c r="BD445" s="118"/>
      <c r="BE445" s="118"/>
      <c r="BF445" s="118"/>
      <c r="BG445" s="118"/>
      <c r="BH445" s="118"/>
      <c r="BI445" s="118"/>
      <c r="BJ445" s="118"/>
      <c r="BK445" s="118"/>
      <c r="BL445" s="118"/>
      <c r="BM445" s="118"/>
      <c r="BN445" s="118"/>
      <c r="BO445" s="118"/>
      <c r="BP445" s="118"/>
      <c r="BQ445" s="118"/>
      <c r="BR445" s="118"/>
      <c r="BS445" s="118"/>
      <c r="BT445" s="118"/>
      <c r="BU445" s="118"/>
      <c r="BV445" s="118"/>
      <c r="BW445" s="118"/>
      <c r="BX445" s="118"/>
      <c r="BY445" s="118"/>
      <c r="BZ445" s="118"/>
      <c r="CA445" s="118"/>
      <c r="CB445" s="118"/>
      <c r="CC445" s="118"/>
      <c r="CD445" s="118"/>
      <c r="CE445" s="118"/>
      <c r="CF445" s="118"/>
      <c r="CG445" s="118"/>
      <c r="CH445" s="118"/>
      <c r="CI445" s="118"/>
      <c r="CJ445" s="118"/>
      <c r="CK445" s="118"/>
      <c r="CL445" s="118"/>
      <c r="CM445" s="118"/>
      <c r="CN445" s="118"/>
      <c r="CO445" s="118"/>
      <c r="CP445" s="118"/>
      <c r="CQ445" s="118"/>
      <c r="CR445" s="118"/>
      <c r="CS445" s="118"/>
      <c r="CT445" s="118"/>
      <c r="CU445" s="118"/>
      <c r="CV445" s="118"/>
      <c r="CW445" s="118"/>
      <c r="CX445" s="118"/>
      <c r="CY445" s="118"/>
      <c r="CZ445" s="118"/>
      <c r="DA445" s="118"/>
      <c r="DB445" s="118"/>
      <c r="DC445" s="118"/>
      <c r="DD445" s="118"/>
      <c r="DE445" s="118"/>
      <c r="DF445" s="118"/>
      <c r="DG445" s="118"/>
      <c r="DH445" s="118"/>
      <c r="DI445" s="118"/>
      <c r="DJ445" s="118"/>
      <c r="DK445" s="118"/>
      <c r="DL445" s="118"/>
      <c r="DM445" s="118"/>
      <c r="DN445" s="118"/>
      <c r="DO445" s="118"/>
      <c r="DP445" s="118"/>
      <c r="DQ445" s="118"/>
      <c r="DR445" s="118"/>
      <c r="DS445" s="118"/>
      <c r="DT445" s="118"/>
      <c r="DU445" s="118"/>
      <c r="DV445" s="118"/>
      <c r="DW445" s="118"/>
      <c r="DX445" s="118"/>
      <c r="DY445" s="118"/>
      <c r="DZ445" s="118"/>
      <c r="EA445" s="118"/>
      <c r="EB445" s="118"/>
      <c r="EC445" s="118"/>
      <c r="ED445" s="118"/>
      <c r="EE445" s="118"/>
      <c r="EF445" s="118"/>
      <c r="EG445" s="118"/>
      <c r="EH445" s="118"/>
      <c r="EI445" s="118"/>
      <c r="EJ445" s="118"/>
      <c r="EK445" s="118"/>
      <c r="EL445" s="118"/>
      <c r="EM445" s="118"/>
      <c r="EN445" s="118"/>
      <c r="EO445" s="118"/>
      <c r="EP445" s="118"/>
      <c r="EQ445" s="118"/>
      <c r="ER445" s="118"/>
      <c r="ES445" s="118"/>
      <c r="ET445" s="118"/>
      <c r="EU445" s="118"/>
      <c r="EV445" s="118"/>
      <c r="EW445" s="118"/>
      <c r="EX445" s="118"/>
      <c r="EY445" s="118"/>
      <c r="EZ445" s="118"/>
      <c r="FA445" s="118"/>
      <c r="FB445" s="118"/>
      <c r="FC445" s="118"/>
      <c r="FD445" s="118"/>
      <c r="FE445" s="118"/>
      <c r="FF445" s="118"/>
      <c r="FG445" s="118"/>
      <c r="FH445" s="118"/>
      <c r="FI445" s="118"/>
      <c r="FJ445" s="118"/>
      <c r="FK445" s="118"/>
      <c r="FL445" s="118"/>
      <c r="FM445" s="118"/>
      <c r="FN445" s="118"/>
      <c r="FO445" s="118"/>
      <c r="FP445" s="118"/>
      <c r="FQ445" s="118"/>
      <c r="FR445" s="118"/>
      <c r="FS445" s="118"/>
      <c r="FT445" s="118"/>
      <c r="FU445" s="118"/>
      <c r="FV445" s="118"/>
      <c r="FW445" s="118"/>
      <c r="FX445" s="118"/>
      <c r="FY445" s="118"/>
      <c r="FZ445" s="17"/>
      <c r="GA445" s="17"/>
      <c r="GB445" s="17"/>
      <c r="GC445" s="17"/>
      <c r="GD445" s="17"/>
      <c r="GE445" s="17"/>
      <c r="GF445" s="17"/>
      <c r="GG445" s="17"/>
      <c r="GH445" s="17"/>
      <c r="GI445" s="17"/>
      <c r="GJ445" s="17"/>
      <c r="GK445" s="17"/>
      <c r="GL445" s="17"/>
      <c r="GM445" s="17"/>
      <c r="GN445" s="17"/>
      <c r="GO445" s="17"/>
      <c r="GP445" s="17"/>
      <c r="GQ445" s="17"/>
      <c r="GR445" s="17"/>
      <c r="GS445" s="17"/>
      <c r="GT445" s="17"/>
      <c r="GU445" s="17"/>
      <c r="GV445" s="17"/>
      <c r="GW445" s="17"/>
      <c r="GX445" s="17"/>
      <c r="GY445" s="17"/>
      <c r="GZ445" s="17"/>
      <c r="HA445" s="17"/>
      <c r="HB445" s="17"/>
      <c r="HC445" s="17"/>
      <c r="HD445" s="17"/>
    </row>
    <row r="446" s="78" customFormat="1" ht="14.1" customHeight="1" spans="1:212">
      <c r="A446" s="108" t="s">
        <v>6</v>
      </c>
      <c r="B446" s="108">
        <v>1011169</v>
      </c>
      <c r="C446" s="108">
        <v>1</v>
      </c>
      <c r="D446" s="108" t="s">
        <v>445</v>
      </c>
      <c r="E446" s="112">
        <v>114</v>
      </c>
      <c r="F446" s="118"/>
      <c r="G446" s="118"/>
      <c r="H446" s="118"/>
      <c r="I446" s="118"/>
      <c r="J446" s="118"/>
      <c r="K446" s="118"/>
      <c r="L446" s="118"/>
      <c r="M446" s="118"/>
      <c r="N446" s="118"/>
      <c r="O446" s="118"/>
      <c r="P446" s="118"/>
      <c r="Q446" s="118"/>
      <c r="R446" s="118"/>
      <c r="S446" s="118"/>
      <c r="T446" s="118"/>
      <c r="U446" s="118"/>
      <c r="V446" s="118"/>
      <c r="W446" s="118"/>
      <c r="X446" s="118"/>
      <c r="Y446" s="118"/>
      <c r="Z446" s="118"/>
      <c r="AA446" s="118"/>
      <c r="AB446" s="118"/>
      <c r="AC446" s="118"/>
      <c r="AD446" s="118"/>
      <c r="AE446" s="118"/>
      <c r="AF446" s="118"/>
      <c r="AG446" s="118"/>
      <c r="AH446" s="118"/>
      <c r="AI446" s="118"/>
      <c r="AJ446" s="118"/>
      <c r="AK446" s="118"/>
      <c r="AL446" s="118"/>
      <c r="AM446" s="118"/>
      <c r="AN446" s="118"/>
      <c r="AO446" s="118"/>
      <c r="AP446" s="118"/>
      <c r="AQ446" s="118"/>
      <c r="AR446" s="118"/>
      <c r="AS446" s="118"/>
      <c r="AT446" s="118"/>
      <c r="AU446" s="118"/>
      <c r="AV446" s="118"/>
      <c r="AW446" s="118"/>
      <c r="AX446" s="118"/>
      <c r="AY446" s="118"/>
      <c r="AZ446" s="118"/>
      <c r="BA446" s="118"/>
      <c r="BB446" s="118"/>
      <c r="BC446" s="118"/>
      <c r="BD446" s="118"/>
      <c r="BE446" s="118"/>
      <c r="BF446" s="118"/>
      <c r="BG446" s="118"/>
      <c r="BH446" s="118"/>
      <c r="BI446" s="118"/>
      <c r="BJ446" s="118"/>
      <c r="BK446" s="118"/>
      <c r="BL446" s="118"/>
      <c r="BM446" s="118"/>
      <c r="BN446" s="118"/>
      <c r="BO446" s="118"/>
      <c r="BP446" s="118"/>
      <c r="BQ446" s="118"/>
      <c r="BR446" s="118"/>
      <c r="BS446" s="118"/>
      <c r="BT446" s="118"/>
      <c r="BU446" s="118"/>
      <c r="BV446" s="118"/>
      <c r="BW446" s="118"/>
      <c r="BX446" s="118"/>
      <c r="BY446" s="118"/>
      <c r="BZ446" s="118"/>
      <c r="CA446" s="118"/>
      <c r="CB446" s="118"/>
      <c r="CC446" s="118"/>
      <c r="CD446" s="118"/>
      <c r="CE446" s="118"/>
      <c r="CF446" s="118"/>
      <c r="CG446" s="118"/>
      <c r="CH446" s="118"/>
      <c r="CI446" s="118"/>
      <c r="CJ446" s="118"/>
      <c r="CK446" s="118"/>
      <c r="CL446" s="118"/>
      <c r="CM446" s="118"/>
      <c r="CN446" s="118"/>
      <c r="CO446" s="118"/>
      <c r="CP446" s="118"/>
      <c r="CQ446" s="118"/>
      <c r="CR446" s="118"/>
      <c r="CS446" s="118"/>
      <c r="CT446" s="118"/>
      <c r="CU446" s="118"/>
      <c r="CV446" s="118"/>
      <c r="CW446" s="118"/>
      <c r="CX446" s="118"/>
      <c r="CY446" s="118"/>
      <c r="CZ446" s="118"/>
      <c r="DA446" s="118"/>
      <c r="DB446" s="118"/>
      <c r="DC446" s="118"/>
      <c r="DD446" s="118"/>
      <c r="DE446" s="118"/>
      <c r="DF446" s="118"/>
      <c r="DG446" s="118"/>
      <c r="DH446" s="118"/>
      <c r="DI446" s="118"/>
      <c r="DJ446" s="118"/>
      <c r="DK446" s="118"/>
      <c r="DL446" s="118"/>
      <c r="DM446" s="118"/>
      <c r="DN446" s="118"/>
      <c r="DO446" s="118"/>
      <c r="DP446" s="118"/>
      <c r="DQ446" s="118"/>
      <c r="DR446" s="118"/>
      <c r="DS446" s="118"/>
      <c r="DT446" s="118"/>
      <c r="DU446" s="118"/>
      <c r="DV446" s="118"/>
      <c r="DW446" s="118"/>
      <c r="DX446" s="118"/>
      <c r="DY446" s="118"/>
      <c r="DZ446" s="118"/>
      <c r="EA446" s="118"/>
      <c r="EB446" s="118"/>
      <c r="EC446" s="118"/>
      <c r="ED446" s="118"/>
      <c r="EE446" s="118"/>
      <c r="EF446" s="118"/>
      <c r="EG446" s="118"/>
      <c r="EH446" s="118"/>
      <c r="EI446" s="118"/>
      <c r="EJ446" s="118"/>
      <c r="EK446" s="118"/>
      <c r="EL446" s="118"/>
      <c r="EM446" s="118"/>
      <c r="EN446" s="118"/>
      <c r="EO446" s="118"/>
      <c r="EP446" s="118"/>
      <c r="EQ446" s="118"/>
      <c r="ER446" s="118"/>
      <c r="ES446" s="118"/>
      <c r="ET446" s="118"/>
      <c r="EU446" s="118"/>
      <c r="EV446" s="118"/>
      <c r="EW446" s="118"/>
      <c r="EX446" s="118"/>
      <c r="EY446" s="118"/>
      <c r="EZ446" s="118"/>
      <c r="FA446" s="118"/>
      <c r="FB446" s="118"/>
      <c r="FC446" s="118"/>
      <c r="FD446" s="118"/>
      <c r="FE446" s="118"/>
      <c r="FF446" s="118"/>
      <c r="FG446" s="118"/>
      <c r="FH446" s="118"/>
      <c r="FI446" s="118"/>
      <c r="FJ446" s="118"/>
      <c r="FK446" s="118"/>
      <c r="FL446" s="118"/>
      <c r="FM446" s="118"/>
      <c r="FN446" s="118"/>
      <c r="FO446" s="118"/>
      <c r="FP446" s="118"/>
      <c r="FQ446" s="118"/>
      <c r="FR446" s="118"/>
      <c r="FS446" s="118"/>
      <c r="FT446" s="118"/>
      <c r="FU446" s="118"/>
      <c r="FV446" s="118"/>
      <c r="FW446" s="118"/>
      <c r="FX446" s="118"/>
      <c r="FY446" s="118"/>
      <c r="FZ446" s="17"/>
      <c r="GA446" s="17"/>
      <c r="GB446" s="17"/>
      <c r="GC446" s="17"/>
      <c r="GD446" s="17"/>
      <c r="GE446" s="17"/>
      <c r="GF446" s="17"/>
      <c r="GG446" s="17"/>
      <c r="GH446" s="17"/>
      <c r="GI446" s="17"/>
      <c r="GJ446" s="17"/>
      <c r="GK446" s="17"/>
      <c r="GL446" s="17"/>
      <c r="GM446" s="17"/>
      <c r="GN446" s="17"/>
      <c r="GO446" s="17"/>
      <c r="GP446" s="17"/>
      <c r="GQ446" s="17"/>
      <c r="GR446" s="17"/>
      <c r="GS446" s="17"/>
      <c r="GT446" s="17"/>
      <c r="GU446" s="17"/>
      <c r="GV446" s="17"/>
      <c r="GW446" s="17"/>
      <c r="GX446" s="17"/>
      <c r="GY446" s="17"/>
      <c r="GZ446" s="17"/>
      <c r="HA446" s="17"/>
      <c r="HB446" s="17"/>
      <c r="HC446" s="17"/>
      <c r="HD446" s="17"/>
    </row>
    <row r="447" s="78" customFormat="1" ht="14.1" customHeight="1" spans="1:212">
      <c r="A447" s="108" t="s">
        <v>6</v>
      </c>
      <c r="B447" s="108">
        <v>1011170</v>
      </c>
      <c r="C447" s="108">
        <v>1</v>
      </c>
      <c r="D447" s="108" t="s">
        <v>446</v>
      </c>
      <c r="E447" s="112">
        <v>114</v>
      </c>
      <c r="F447" s="118"/>
      <c r="G447" s="118"/>
      <c r="H447" s="118"/>
      <c r="I447" s="118"/>
      <c r="J447" s="118"/>
      <c r="K447" s="118"/>
      <c r="L447" s="118"/>
      <c r="M447" s="118"/>
      <c r="N447" s="118"/>
      <c r="O447" s="118"/>
      <c r="P447" s="118"/>
      <c r="Q447" s="118"/>
      <c r="R447" s="118"/>
      <c r="S447" s="118"/>
      <c r="T447" s="118"/>
      <c r="U447" s="118"/>
      <c r="V447" s="118"/>
      <c r="W447" s="118"/>
      <c r="X447" s="118"/>
      <c r="Y447" s="118"/>
      <c r="Z447" s="118"/>
      <c r="AA447" s="118"/>
      <c r="AB447" s="118"/>
      <c r="AC447" s="118"/>
      <c r="AD447" s="118"/>
      <c r="AE447" s="118"/>
      <c r="AF447" s="118"/>
      <c r="AG447" s="118"/>
      <c r="AH447" s="118"/>
      <c r="AI447" s="118"/>
      <c r="AJ447" s="118"/>
      <c r="AK447" s="118"/>
      <c r="AL447" s="118"/>
      <c r="AM447" s="118"/>
      <c r="AN447" s="118"/>
      <c r="AO447" s="118"/>
      <c r="AP447" s="118"/>
      <c r="AQ447" s="118"/>
      <c r="AR447" s="118"/>
      <c r="AS447" s="118"/>
      <c r="AT447" s="118"/>
      <c r="AU447" s="118"/>
      <c r="AV447" s="118"/>
      <c r="AW447" s="118"/>
      <c r="AX447" s="118"/>
      <c r="AY447" s="118"/>
      <c r="AZ447" s="118"/>
      <c r="BA447" s="118"/>
      <c r="BB447" s="118"/>
      <c r="BC447" s="118"/>
      <c r="BD447" s="118"/>
      <c r="BE447" s="118"/>
      <c r="BF447" s="118"/>
      <c r="BG447" s="118"/>
      <c r="BH447" s="118"/>
      <c r="BI447" s="118"/>
      <c r="BJ447" s="118"/>
      <c r="BK447" s="118"/>
      <c r="BL447" s="118"/>
      <c r="BM447" s="118"/>
      <c r="BN447" s="118"/>
      <c r="BO447" s="118"/>
      <c r="BP447" s="118"/>
      <c r="BQ447" s="118"/>
      <c r="BR447" s="118"/>
      <c r="BS447" s="118"/>
      <c r="BT447" s="118"/>
      <c r="BU447" s="118"/>
      <c r="BV447" s="118"/>
      <c r="BW447" s="118"/>
      <c r="BX447" s="118"/>
      <c r="BY447" s="118"/>
      <c r="BZ447" s="118"/>
      <c r="CA447" s="118"/>
      <c r="CB447" s="118"/>
      <c r="CC447" s="118"/>
      <c r="CD447" s="118"/>
      <c r="CE447" s="118"/>
      <c r="CF447" s="118"/>
      <c r="CG447" s="118"/>
      <c r="CH447" s="118"/>
      <c r="CI447" s="118"/>
      <c r="CJ447" s="118"/>
      <c r="CK447" s="118"/>
      <c r="CL447" s="118"/>
      <c r="CM447" s="118"/>
      <c r="CN447" s="118"/>
      <c r="CO447" s="118"/>
      <c r="CP447" s="118"/>
      <c r="CQ447" s="118"/>
      <c r="CR447" s="118"/>
      <c r="CS447" s="118"/>
      <c r="CT447" s="118"/>
      <c r="CU447" s="118"/>
      <c r="CV447" s="118"/>
      <c r="CW447" s="118"/>
      <c r="CX447" s="118"/>
      <c r="CY447" s="118"/>
      <c r="CZ447" s="118"/>
      <c r="DA447" s="118"/>
      <c r="DB447" s="118"/>
      <c r="DC447" s="118"/>
      <c r="DD447" s="118"/>
      <c r="DE447" s="118"/>
      <c r="DF447" s="118"/>
      <c r="DG447" s="118"/>
      <c r="DH447" s="118"/>
      <c r="DI447" s="118"/>
      <c r="DJ447" s="118"/>
      <c r="DK447" s="118"/>
      <c r="DL447" s="118"/>
      <c r="DM447" s="118"/>
      <c r="DN447" s="118"/>
      <c r="DO447" s="118"/>
      <c r="DP447" s="118"/>
      <c r="DQ447" s="118"/>
      <c r="DR447" s="118"/>
      <c r="DS447" s="118"/>
      <c r="DT447" s="118"/>
      <c r="DU447" s="118"/>
      <c r="DV447" s="118"/>
      <c r="DW447" s="118"/>
      <c r="DX447" s="118"/>
      <c r="DY447" s="118"/>
      <c r="DZ447" s="118"/>
      <c r="EA447" s="118"/>
      <c r="EB447" s="118"/>
      <c r="EC447" s="118"/>
      <c r="ED447" s="118"/>
      <c r="EE447" s="118"/>
      <c r="EF447" s="118"/>
      <c r="EG447" s="118"/>
      <c r="EH447" s="118"/>
      <c r="EI447" s="118"/>
      <c r="EJ447" s="118"/>
      <c r="EK447" s="118"/>
      <c r="EL447" s="118"/>
      <c r="EM447" s="118"/>
      <c r="EN447" s="118"/>
      <c r="EO447" s="118"/>
      <c r="EP447" s="118"/>
      <c r="EQ447" s="118"/>
      <c r="ER447" s="118"/>
      <c r="ES447" s="118"/>
      <c r="ET447" s="118"/>
      <c r="EU447" s="118"/>
      <c r="EV447" s="118"/>
      <c r="EW447" s="118"/>
      <c r="EX447" s="118"/>
      <c r="EY447" s="118"/>
      <c r="EZ447" s="118"/>
      <c r="FA447" s="118"/>
      <c r="FB447" s="118"/>
      <c r="FC447" s="118"/>
      <c r="FD447" s="118"/>
      <c r="FE447" s="118"/>
      <c r="FF447" s="118"/>
      <c r="FG447" s="118"/>
      <c r="FH447" s="118"/>
      <c r="FI447" s="118"/>
      <c r="FJ447" s="118"/>
      <c r="FK447" s="118"/>
      <c r="FL447" s="118"/>
      <c r="FM447" s="118"/>
      <c r="FN447" s="118"/>
      <c r="FO447" s="118"/>
      <c r="FP447" s="118"/>
      <c r="FQ447" s="118"/>
      <c r="FR447" s="118"/>
      <c r="FS447" s="118"/>
      <c r="FT447" s="118"/>
      <c r="FU447" s="118"/>
      <c r="FV447" s="118"/>
      <c r="FW447" s="118"/>
      <c r="FX447" s="118"/>
      <c r="FY447" s="118"/>
      <c r="FZ447" s="17"/>
      <c r="GA447" s="17"/>
      <c r="GB447" s="17"/>
      <c r="GC447" s="17"/>
      <c r="GD447" s="17"/>
      <c r="GE447" s="17"/>
      <c r="GF447" s="17"/>
      <c r="GG447" s="17"/>
      <c r="GH447" s="17"/>
      <c r="GI447" s="17"/>
      <c r="GJ447" s="17"/>
      <c r="GK447" s="17"/>
      <c r="GL447" s="17"/>
      <c r="GM447" s="17"/>
      <c r="GN447" s="17"/>
      <c r="GO447" s="17"/>
      <c r="GP447" s="17"/>
      <c r="GQ447" s="17"/>
      <c r="GR447" s="17"/>
      <c r="GS447" s="17"/>
      <c r="GT447" s="17"/>
      <c r="GU447" s="17"/>
      <c r="GV447" s="17"/>
      <c r="GW447" s="17"/>
      <c r="GX447" s="17"/>
      <c r="GY447" s="17"/>
      <c r="GZ447" s="17"/>
      <c r="HA447" s="17"/>
      <c r="HB447" s="17"/>
      <c r="HC447" s="17"/>
      <c r="HD447" s="17"/>
    </row>
    <row r="448" s="78" customFormat="1" ht="14.1" customHeight="1" spans="1:212">
      <c r="A448" s="108" t="s">
        <v>6</v>
      </c>
      <c r="B448" s="108">
        <v>1011171</v>
      </c>
      <c r="C448" s="108">
        <v>1</v>
      </c>
      <c r="D448" s="108" t="s">
        <v>447</v>
      </c>
      <c r="E448" s="112">
        <v>114</v>
      </c>
      <c r="F448" s="118"/>
      <c r="G448" s="118"/>
      <c r="H448" s="118"/>
      <c r="I448" s="118"/>
      <c r="J448" s="118"/>
      <c r="K448" s="118"/>
      <c r="L448" s="118"/>
      <c r="M448" s="118"/>
      <c r="N448" s="118"/>
      <c r="O448" s="118"/>
      <c r="P448" s="118"/>
      <c r="Q448" s="118"/>
      <c r="R448" s="118"/>
      <c r="S448" s="118"/>
      <c r="T448" s="118"/>
      <c r="U448" s="118"/>
      <c r="V448" s="118"/>
      <c r="W448" s="118"/>
      <c r="X448" s="118"/>
      <c r="Y448" s="118"/>
      <c r="Z448" s="118"/>
      <c r="AA448" s="118"/>
      <c r="AB448" s="118"/>
      <c r="AC448" s="118"/>
      <c r="AD448" s="118"/>
      <c r="AE448" s="118"/>
      <c r="AF448" s="118"/>
      <c r="AG448" s="118"/>
      <c r="AH448" s="118"/>
      <c r="AI448" s="118"/>
      <c r="AJ448" s="118"/>
      <c r="AK448" s="118"/>
      <c r="AL448" s="118"/>
      <c r="AM448" s="118"/>
      <c r="AN448" s="118"/>
      <c r="AO448" s="118"/>
      <c r="AP448" s="118"/>
      <c r="AQ448" s="118"/>
      <c r="AR448" s="118"/>
      <c r="AS448" s="118"/>
      <c r="AT448" s="118"/>
      <c r="AU448" s="118"/>
      <c r="AV448" s="118"/>
      <c r="AW448" s="118"/>
      <c r="AX448" s="118"/>
      <c r="AY448" s="118"/>
      <c r="AZ448" s="118"/>
      <c r="BA448" s="118"/>
      <c r="BB448" s="118"/>
      <c r="BC448" s="118"/>
      <c r="BD448" s="118"/>
      <c r="BE448" s="118"/>
      <c r="BF448" s="118"/>
      <c r="BG448" s="118"/>
      <c r="BH448" s="118"/>
      <c r="BI448" s="118"/>
      <c r="BJ448" s="118"/>
      <c r="BK448" s="118"/>
      <c r="BL448" s="118"/>
      <c r="BM448" s="118"/>
      <c r="BN448" s="118"/>
      <c r="BO448" s="118"/>
      <c r="BP448" s="118"/>
      <c r="BQ448" s="118"/>
      <c r="BR448" s="118"/>
      <c r="BS448" s="118"/>
      <c r="BT448" s="118"/>
      <c r="BU448" s="118"/>
      <c r="BV448" s="118"/>
      <c r="BW448" s="118"/>
      <c r="BX448" s="118"/>
      <c r="BY448" s="118"/>
      <c r="BZ448" s="118"/>
      <c r="CA448" s="118"/>
      <c r="CB448" s="118"/>
      <c r="CC448" s="118"/>
      <c r="CD448" s="118"/>
      <c r="CE448" s="118"/>
      <c r="CF448" s="118"/>
      <c r="CG448" s="118"/>
      <c r="CH448" s="118"/>
      <c r="CI448" s="118"/>
      <c r="CJ448" s="118"/>
      <c r="CK448" s="118"/>
      <c r="CL448" s="118"/>
      <c r="CM448" s="118"/>
      <c r="CN448" s="118"/>
      <c r="CO448" s="118"/>
      <c r="CP448" s="118"/>
      <c r="CQ448" s="118"/>
      <c r="CR448" s="118"/>
      <c r="CS448" s="118"/>
      <c r="CT448" s="118"/>
      <c r="CU448" s="118"/>
      <c r="CV448" s="118"/>
      <c r="CW448" s="118"/>
      <c r="CX448" s="118"/>
      <c r="CY448" s="118"/>
      <c r="CZ448" s="118"/>
      <c r="DA448" s="118"/>
      <c r="DB448" s="118"/>
      <c r="DC448" s="118"/>
      <c r="DD448" s="118"/>
      <c r="DE448" s="118"/>
      <c r="DF448" s="118"/>
      <c r="DG448" s="118"/>
      <c r="DH448" s="118"/>
      <c r="DI448" s="118"/>
      <c r="DJ448" s="118"/>
      <c r="DK448" s="118"/>
      <c r="DL448" s="118"/>
      <c r="DM448" s="118"/>
      <c r="DN448" s="118"/>
      <c r="DO448" s="118"/>
      <c r="DP448" s="118"/>
      <c r="DQ448" s="118"/>
      <c r="DR448" s="118"/>
      <c r="DS448" s="118"/>
      <c r="DT448" s="118"/>
      <c r="DU448" s="118"/>
      <c r="DV448" s="118"/>
      <c r="DW448" s="118"/>
      <c r="DX448" s="118"/>
      <c r="DY448" s="118"/>
      <c r="DZ448" s="118"/>
      <c r="EA448" s="118"/>
      <c r="EB448" s="118"/>
      <c r="EC448" s="118"/>
      <c r="ED448" s="118"/>
      <c r="EE448" s="118"/>
      <c r="EF448" s="118"/>
      <c r="EG448" s="118"/>
      <c r="EH448" s="118"/>
      <c r="EI448" s="118"/>
      <c r="EJ448" s="118"/>
      <c r="EK448" s="118"/>
      <c r="EL448" s="118"/>
      <c r="EM448" s="118"/>
      <c r="EN448" s="118"/>
      <c r="EO448" s="118"/>
      <c r="EP448" s="118"/>
      <c r="EQ448" s="118"/>
      <c r="ER448" s="118"/>
      <c r="ES448" s="118"/>
      <c r="ET448" s="118"/>
      <c r="EU448" s="118"/>
      <c r="EV448" s="118"/>
      <c r="EW448" s="118"/>
      <c r="EX448" s="118"/>
      <c r="EY448" s="118"/>
      <c r="EZ448" s="118"/>
      <c r="FA448" s="118"/>
      <c r="FB448" s="118"/>
      <c r="FC448" s="118"/>
      <c r="FD448" s="118"/>
      <c r="FE448" s="118"/>
      <c r="FF448" s="118"/>
      <c r="FG448" s="118"/>
      <c r="FH448" s="118"/>
      <c r="FI448" s="118"/>
      <c r="FJ448" s="118"/>
      <c r="FK448" s="118"/>
      <c r="FL448" s="118"/>
      <c r="FM448" s="118"/>
      <c r="FN448" s="118"/>
      <c r="FO448" s="118"/>
      <c r="FP448" s="118"/>
      <c r="FQ448" s="118"/>
      <c r="FR448" s="118"/>
      <c r="FS448" s="118"/>
      <c r="FT448" s="118"/>
      <c r="FU448" s="118"/>
      <c r="FV448" s="118"/>
      <c r="FW448" s="118"/>
      <c r="FX448" s="118"/>
      <c r="FY448" s="118"/>
      <c r="FZ448" s="17"/>
      <c r="GA448" s="17"/>
      <c r="GB448" s="17"/>
      <c r="GC448" s="17"/>
      <c r="GD448" s="17"/>
      <c r="GE448" s="17"/>
      <c r="GF448" s="17"/>
      <c r="GG448" s="17"/>
      <c r="GH448" s="17"/>
      <c r="GI448" s="17"/>
      <c r="GJ448" s="17"/>
      <c r="GK448" s="17"/>
      <c r="GL448" s="17"/>
      <c r="GM448" s="17"/>
      <c r="GN448" s="17"/>
      <c r="GO448" s="17"/>
      <c r="GP448" s="17"/>
      <c r="GQ448" s="17"/>
      <c r="GR448" s="17"/>
      <c r="GS448" s="17"/>
      <c r="GT448" s="17"/>
      <c r="GU448" s="17"/>
      <c r="GV448" s="17"/>
      <c r="GW448" s="17"/>
      <c r="GX448" s="17"/>
      <c r="GY448" s="17"/>
      <c r="GZ448" s="17"/>
      <c r="HA448" s="17"/>
      <c r="HB448" s="17"/>
      <c r="HC448" s="17"/>
      <c r="HD448" s="17"/>
    </row>
    <row r="449" s="78" customFormat="1" ht="14.1" customHeight="1" spans="1:212">
      <c r="A449" s="108" t="s">
        <v>6</v>
      </c>
      <c r="B449" s="108">
        <v>1011172</v>
      </c>
      <c r="C449" s="108">
        <v>1</v>
      </c>
      <c r="D449" s="108" t="s">
        <v>448</v>
      </c>
      <c r="E449" s="112">
        <v>114</v>
      </c>
      <c r="F449" s="118"/>
      <c r="G449" s="118"/>
      <c r="H449" s="118"/>
      <c r="I449" s="118"/>
      <c r="J449" s="118"/>
      <c r="K449" s="118"/>
      <c r="L449" s="118"/>
      <c r="M449" s="118"/>
      <c r="N449" s="118"/>
      <c r="O449" s="118"/>
      <c r="P449" s="118"/>
      <c r="Q449" s="118"/>
      <c r="R449" s="118"/>
      <c r="S449" s="118"/>
      <c r="T449" s="118"/>
      <c r="U449" s="118"/>
      <c r="V449" s="118"/>
      <c r="W449" s="118"/>
      <c r="X449" s="118"/>
      <c r="Y449" s="118"/>
      <c r="Z449" s="118"/>
      <c r="AA449" s="118"/>
      <c r="AB449" s="118"/>
      <c r="AC449" s="118"/>
      <c r="AD449" s="118"/>
      <c r="AE449" s="118"/>
      <c r="AF449" s="118"/>
      <c r="AG449" s="118"/>
      <c r="AH449" s="118"/>
      <c r="AI449" s="118"/>
      <c r="AJ449" s="118"/>
      <c r="AK449" s="118"/>
      <c r="AL449" s="118"/>
      <c r="AM449" s="118"/>
      <c r="AN449" s="118"/>
      <c r="AO449" s="118"/>
      <c r="AP449" s="118"/>
      <c r="AQ449" s="118"/>
      <c r="AR449" s="118"/>
      <c r="AS449" s="118"/>
      <c r="AT449" s="118"/>
      <c r="AU449" s="118"/>
      <c r="AV449" s="118"/>
      <c r="AW449" s="118"/>
      <c r="AX449" s="118"/>
      <c r="AY449" s="118"/>
      <c r="AZ449" s="118"/>
      <c r="BA449" s="118"/>
      <c r="BB449" s="118"/>
      <c r="BC449" s="118"/>
      <c r="BD449" s="118"/>
      <c r="BE449" s="118"/>
      <c r="BF449" s="118"/>
      <c r="BG449" s="118"/>
      <c r="BH449" s="118"/>
      <c r="BI449" s="118"/>
      <c r="BJ449" s="118"/>
      <c r="BK449" s="118"/>
      <c r="BL449" s="118"/>
      <c r="BM449" s="118"/>
      <c r="BN449" s="118"/>
      <c r="BO449" s="118"/>
      <c r="BP449" s="118"/>
      <c r="BQ449" s="118"/>
      <c r="BR449" s="118"/>
      <c r="BS449" s="118"/>
      <c r="BT449" s="118"/>
      <c r="BU449" s="118"/>
      <c r="BV449" s="118"/>
      <c r="BW449" s="118"/>
      <c r="BX449" s="118"/>
      <c r="BY449" s="118"/>
      <c r="BZ449" s="118"/>
      <c r="CA449" s="118"/>
      <c r="CB449" s="118"/>
      <c r="CC449" s="118"/>
      <c r="CD449" s="118"/>
      <c r="CE449" s="118"/>
      <c r="CF449" s="118"/>
      <c r="CG449" s="118"/>
      <c r="CH449" s="118"/>
      <c r="CI449" s="118"/>
      <c r="CJ449" s="118"/>
      <c r="CK449" s="118"/>
      <c r="CL449" s="118"/>
      <c r="CM449" s="118"/>
      <c r="CN449" s="118"/>
      <c r="CO449" s="118"/>
      <c r="CP449" s="118"/>
      <c r="CQ449" s="118"/>
      <c r="CR449" s="118"/>
      <c r="CS449" s="118"/>
      <c r="CT449" s="118"/>
      <c r="CU449" s="118"/>
      <c r="CV449" s="118"/>
      <c r="CW449" s="118"/>
      <c r="CX449" s="118"/>
      <c r="CY449" s="118"/>
      <c r="CZ449" s="118"/>
      <c r="DA449" s="118"/>
      <c r="DB449" s="118"/>
      <c r="DC449" s="118"/>
      <c r="DD449" s="118"/>
      <c r="DE449" s="118"/>
      <c r="DF449" s="118"/>
      <c r="DG449" s="118"/>
      <c r="DH449" s="118"/>
      <c r="DI449" s="118"/>
      <c r="DJ449" s="118"/>
      <c r="DK449" s="118"/>
      <c r="DL449" s="118"/>
      <c r="DM449" s="118"/>
      <c r="DN449" s="118"/>
      <c r="DO449" s="118"/>
      <c r="DP449" s="118"/>
      <c r="DQ449" s="118"/>
      <c r="DR449" s="118"/>
      <c r="DS449" s="118"/>
      <c r="DT449" s="118"/>
      <c r="DU449" s="118"/>
      <c r="DV449" s="118"/>
      <c r="DW449" s="118"/>
      <c r="DX449" s="118"/>
      <c r="DY449" s="118"/>
      <c r="DZ449" s="118"/>
      <c r="EA449" s="118"/>
      <c r="EB449" s="118"/>
      <c r="EC449" s="118"/>
      <c r="ED449" s="118"/>
      <c r="EE449" s="118"/>
      <c r="EF449" s="118"/>
      <c r="EG449" s="118"/>
      <c r="EH449" s="118"/>
      <c r="EI449" s="118"/>
      <c r="EJ449" s="118"/>
      <c r="EK449" s="118"/>
      <c r="EL449" s="118"/>
      <c r="EM449" s="118"/>
      <c r="EN449" s="118"/>
      <c r="EO449" s="118"/>
      <c r="EP449" s="118"/>
      <c r="EQ449" s="118"/>
      <c r="ER449" s="118"/>
      <c r="ES449" s="118"/>
      <c r="ET449" s="118"/>
      <c r="EU449" s="118"/>
      <c r="EV449" s="118"/>
      <c r="EW449" s="118"/>
      <c r="EX449" s="118"/>
      <c r="EY449" s="118"/>
      <c r="EZ449" s="118"/>
      <c r="FA449" s="118"/>
      <c r="FB449" s="118"/>
      <c r="FC449" s="118"/>
      <c r="FD449" s="118"/>
      <c r="FE449" s="118"/>
      <c r="FF449" s="118"/>
      <c r="FG449" s="118"/>
      <c r="FH449" s="118"/>
      <c r="FI449" s="118"/>
      <c r="FJ449" s="118"/>
      <c r="FK449" s="118"/>
      <c r="FL449" s="118"/>
      <c r="FM449" s="118"/>
      <c r="FN449" s="118"/>
      <c r="FO449" s="118"/>
      <c r="FP449" s="118"/>
      <c r="FQ449" s="118"/>
      <c r="FR449" s="118"/>
      <c r="FS449" s="118"/>
      <c r="FT449" s="118"/>
      <c r="FU449" s="118"/>
      <c r="FV449" s="118"/>
      <c r="FW449" s="118"/>
      <c r="FX449" s="118"/>
      <c r="FY449" s="118"/>
      <c r="FZ449" s="17"/>
      <c r="GA449" s="17"/>
      <c r="GB449" s="17"/>
      <c r="GC449" s="17"/>
      <c r="GD449" s="17"/>
      <c r="GE449" s="17"/>
      <c r="GF449" s="17"/>
      <c r="GG449" s="17"/>
      <c r="GH449" s="17"/>
      <c r="GI449" s="17"/>
      <c r="GJ449" s="17"/>
      <c r="GK449" s="17"/>
      <c r="GL449" s="17"/>
      <c r="GM449" s="17"/>
      <c r="GN449" s="17"/>
      <c r="GO449" s="17"/>
      <c r="GP449" s="17"/>
      <c r="GQ449" s="17"/>
      <c r="GR449" s="17"/>
      <c r="GS449" s="17"/>
      <c r="GT449" s="17"/>
      <c r="GU449" s="17"/>
      <c r="GV449" s="17"/>
      <c r="GW449" s="17"/>
      <c r="GX449" s="17"/>
      <c r="GY449" s="17"/>
      <c r="GZ449" s="17"/>
      <c r="HA449" s="17"/>
      <c r="HB449" s="17"/>
      <c r="HC449" s="17"/>
      <c r="HD449" s="17"/>
    </row>
    <row r="450" s="78" customFormat="1" ht="14.1" customHeight="1" spans="1:212">
      <c r="A450" s="108" t="s">
        <v>6</v>
      </c>
      <c r="B450" s="108">
        <v>1011173</v>
      </c>
      <c r="C450" s="108">
        <v>1</v>
      </c>
      <c r="D450" s="108" t="s">
        <v>449</v>
      </c>
      <c r="E450" s="112">
        <v>114</v>
      </c>
      <c r="F450" s="118"/>
      <c r="G450" s="118"/>
      <c r="H450" s="118"/>
      <c r="I450" s="118"/>
      <c r="J450" s="118"/>
      <c r="K450" s="118"/>
      <c r="L450" s="118"/>
      <c r="M450" s="118"/>
      <c r="N450" s="118"/>
      <c r="O450" s="118"/>
      <c r="P450" s="118"/>
      <c r="Q450" s="118"/>
      <c r="R450" s="118"/>
      <c r="S450" s="118"/>
      <c r="T450" s="118"/>
      <c r="U450" s="118"/>
      <c r="V450" s="118"/>
      <c r="W450" s="118"/>
      <c r="X450" s="118"/>
      <c r="Y450" s="118"/>
      <c r="Z450" s="118"/>
      <c r="AA450" s="118"/>
      <c r="AB450" s="118"/>
      <c r="AC450" s="118"/>
      <c r="AD450" s="118"/>
      <c r="AE450" s="118"/>
      <c r="AF450" s="118"/>
      <c r="AG450" s="118"/>
      <c r="AH450" s="118"/>
      <c r="AI450" s="118"/>
      <c r="AJ450" s="118"/>
      <c r="AK450" s="118"/>
      <c r="AL450" s="118"/>
      <c r="AM450" s="118"/>
      <c r="AN450" s="118"/>
      <c r="AO450" s="118"/>
      <c r="AP450" s="118"/>
      <c r="AQ450" s="118"/>
      <c r="AR450" s="118"/>
      <c r="AS450" s="118"/>
      <c r="AT450" s="118"/>
      <c r="AU450" s="118"/>
      <c r="AV450" s="118"/>
      <c r="AW450" s="118"/>
      <c r="AX450" s="118"/>
      <c r="AY450" s="118"/>
      <c r="AZ450" s="118"/>
      <c r="BA450" s="118"/>
      <c r="BB450" s="118"/>
      <c r="BC450" s="118"/>
      <c r="BD450" s="118"/>
      <c r="BE450" s="118"/>
      <c r="BF450" s="118"/>
      <c r="BG450" s="118"/>
      <c r="BH450" s="118"/>
      <c r="BI450" s="118"/>
      <c r="BJ450" s="118"/>
      <c r="BK450" s="118"/>
      <c r="BL450" s="118"/>
      <c r="BM450" s="118"/>
      <c r="BN450" s="118"/>
      <c r="BO450" s="118"/>
      <c r="BP450" s="118"/>
      <c r="BQ450" s="118"/>
      <c r="BR450" s="118"/>
      <c r="BS450" s="118"/>
      <c r="BT450" s="118"/>
      <c r="BU450" s="118"/>
      <c r="BV450" s="118"/>
      <c r="BW450" s="118"/>
      <c r="BX450" s="118"/>
      <c r="BY450" s="118"/>
      <c r="BZ450" s="118"/>
      <c r="CA450" s="118"/>
      <c r="CB450" s="118"/>
      <c r="CC450" s="118"/>
      <c r="CD450" s="118"/>
      <c r="CE450" s="118"/>
      <c r="CF450" s="118"/>
      <c r="CG450" s="118"/>
      <c r="CH450" s="118"/>
      <c r="CI450" s="118"/>
      <c r="CJ450" s="118"/>
      <c r="CK450" s="118"/>
      <c r="CL450" s="118"/>
      <c r="CM450" s="118"/>
      <c r="CN450" s="118"/>
      <c r="CO450" s="118"/>
      <c r="CP450" s="118"/>
      <c r="CQ450" s="118"/>
      <c r="CR450" s="118"/>
      <c r="CS450" s="118"/>
      <c r="CT450" s="118"/>
      <c r="CU450" s="118"/>
      <c r="CV450" s="118"/>
      <c r="CW450" s="118"/>
      <c r="CX450" s="118"/>
      <c r="CY450" s="118"/>
      <c r="CZ450" s="118"/>
      <c r="DA450" s="118"/>
      <c r="DB450" s="118"/>
      <c r="DC450" s="118"/>
      <c r="DD450" s="118"/>
      <c r="DE450" s="118"/>
      <c r="DF450" s="118"/>
      <c r="DG450" s="118"/>
      <c r="DH450" s="118"/>
      <c r="DI450" s="118"/>
      <c r="DJ450" s="118"/>
      <c r="DK450" s="118"/>
      <c r="DL450" s="118"/>
      <c r="DM450" s="118"/>
      <c r="DN450" s="118"/>
      <c r="DO450" s="118"/>
      <c r="DP450" s="118"/>
      <c r="DQ450" s="118"/>
      <c r="DR450" s="118"/>
      <c r="DS450" s="118"/>
      <c r="DT450" s="118"/>
      <c r="DU450" s="118"/>
      <c r="DV450" s="118"/>
      <c r="DW450" s="118"/>
      <c r="DX450" s="118"/>
      <c r="DY450" s="118"/>
      <c r="DZ450" s="118"/>
      <c r="EA450" s="118"/>
      <c r="EB450" s="118"/>
      <c r="EC450" s="118"/>
      <c r="ED450" s="118"/>
      <c r="EE450" s="118"/>
      <c r="EF450" s="118"/>
      <c r="EG450" s="118"/>
      <c r="EH450" s="118"/>
      <c r="EI450" s="118"/>
      <c r="EJ450" s="118"/>
      <c r="EK450" s="118"/>
      <c r="EL450" s="118"/>
      <c r="EM450" s="118"/>
      <c r="EN450" s="118"/>
      <c r="EO450" s="118"/>
      <c r="EP450" s="118"/>
      <c r="EQ450" s="118"/>
      <c r="ER450" s="118"/>
      <c r="ES450" s="118"/>
      <c r="ET450" s="118"/>
      <c r="EU450" s="118"/>
      <c r="EV450" s="118"/>
      <c r="EW450" s="118"/>
      <c r="EX450" s="118"/>
      <c r="EY450" s="118"/>
      <c r="EZ450" s="118"/>
      <c r="FA450" s="118"/>
      <c r="FB450" s="118"/>
      <c r="FC450" s="118"/>
      <c r="FD450" s="118"/>
      <c r="FE450" s="118"/>
      <c r="FF450" s="118"/>
      <c r="FG450" s="118"/>
      <c r="FH450" s="118"/>
      <c r="FI450" s="118"/>
      <c r="FJ450" s="118"/>
      <c r="FK450" s="118"/>
      <c r="FL450" s="118"/>
      <c r="FM450" s="118"/>
      <c r="FN450" s="118"/>
      <c r="FO450" s="118"/>
      <c r="FP450" s="118"/>
      <c r="FQ450" s="118"/>
      <c r="FR450" s="118"/>
      <c r="FS450" s="118"/>
      <c r="FT450" s="118"/>
      <c r="FU450" s="118"/>
      <c r="FV450" s="118"/>
      <c r="FW450" s="118"/>
      <c r="FX450" s="118"/>
      <c r="FY450" s="118"/>
      <c r="FZ450" s="17"/>
      <c r="GA450" s="17"/>
      <c r="GB450" s="17"/>
      <c r="GC450" s="17"/>
      <c r="GD450" s="17"/>
      <c r="GE450" s="17"/>
      <c r="GF450" s="17"/>
      <c r="GG450" s="17"/>
      <c r="GH450" s="17"/>
      <c r="GI450" s="17"/>
      <c r="GJ450" s="17"/>
      <c r="GK450" s="17"/>
      <c r="GL450" s="17"/>
      <c r="GM450" s="17"/>
      <c r="GN450" s="17"/>
      <c r="GO450" s="17"/>
      <c r="GP450" s="17"/>
      <c r="GQ450" s="17"/>
      <c r="GR450" s="17"/>
      <c r="GS450" s="17"/>
      <c r="GT450" s="17"/>
      <c r="GU450" s="17"/>
      <c r="GV450" s="17"/>
      <c r="GW450" s="17"/>
      <c r="GX450" s="17"/>
      <c r="GY450" s="17"/>
      <c r="GZ450" s="17"/>
      <c r="HA450" s="17"/>
      <c r="HB450" s="17"/>
      <c r="HC450" s="17"/>
      <c r="HD450" s="17"/>
    </row>
    <row r="451" s="78" customFormat="1" ht="14.1" customHeight="1" spans="1:212">
      <c r="A451" s="108" t="s">
        <v>6</v>
      </c>
      <c r="B451" s="108">
        <v>1011174</v>
      </c>
      <c r="C451" s="108">
        <v>1</v>
      </c>
      <c r="D451" s="108" t="s">
        <v>450</v>
      </c>
      <c r="E451" s="112">
        <v>114</v>
      </c>
      <c r="F451" s="118"/>
      <c r="G451" s="118"/>
      <c r="H451" s="118"/>
      <c r="I451" s="118"/>
      <c r="J451" s="118"/>
      <c r="K451" s="118"/>
      <c r="L451" s="118"/>
      <c r="M451" s="118"/>
      <c r="N451" s="118"/>
      <c r="O451" s="118"/>
      <c r="P451" s="118"/>
      <c r="Q451" s="118"/>
      <c r="R451" s="118"/>
      <c r="S451" s="118"/>
      <c r="T451" s="118"/>
      <c r="U451" s="118"/>
      <c r="V451" s="118"/>
      <c r="W451" s="118"/>
      <c r="X451" s="118"/>
      <c r="Y451" s="118"/>
      <c r="Z451" s="118"/>
      <c r="AA451" s="118"/>
      <c r="AB451" s="118"/>
      <c r="AC451" s="118"/>
      <c r="AD451" s="118"/>
      <c r="AE451" s="118"/>
      <c r="AF451" s="118"/>
      <c r="AG451" s="118"/>
      <c r="AH451" s="118"/>
      <c r="AI451" s="118"/>
      <c r="AJ451" s="118"/>
      <c r="AK451" s="118"/>
      <c r="AL451" s="118"/>
      <c r="AM451" s="118"/>
      <c r="AN451" s="118"/>
      <c r="AO451" s="118"/>
      <c r="AP451" s="118"/>
      <c r="AQ451" s="118"/>
      <c r="AR451" s="118"/>
      <c r="AS451" s="118"/>
      <c r="AT451" s="118"/>
      <c r="AU451" s="118"/>
      <c r="AV451" s="118"/>
      <c r="AW451" s="118"/>
      <c r="AX451" s="118"/>
      <c r="AY451" s="118"/>
      <c r="AZ451" s="118"/>
      <c r="BA451" s="118"/>
      <c r="BB451" s="118"/>
      <c r="BC451" s="118"/>
      <c r="BD451" s="118"/>
      <c r="BE451" s="118"/>
      <c r="BF451" s="118"/>
      <c r="BG451" s="118"/>
      <c r="BH451" s="118"/>
      <c r="BI451" s="118"/>
      <c r="BJ451" s="118"/>
      <c r="BK451" s="118"/>
      <c r="BL451" s="118"/>
      <c r="BM451" s="118"/>
      <c r="BN451" s="118"/>
      <c r="BO451" s="118"/>
      <c r="BP451" s="118"/>
      <c r="BQ451" s="118"/>
      <c r="BR451" s="118"/>
      <c r="BS451" s="118"/>
      <c r="BT451" s="118"/>
      <c r="BU451" s="118"/>
      <c r="BV451" s="118"/>
      <c r="BW451" s="118"/>
      <c r="BX451" s="118"/>
      <c r="BY451" s="118"/>
      <c r="BZ451" s="118"/>
      <c r="CA451" s="118"/>
      <c r="CB451" s="118"/>
      <c r="CC451" s="118"/>
      <c r="CD451" s="118"/>
      <c r="CE451" s="118"/>
      <c r="CF451" s="118"/>
      <c r="CG451" s="118"/>
      <c r="CH451" s="118"/>
      <c r="CI451" s="118"/>
      <c r="CJ451" s="118"/>
      <c r="CK451" s="118"/>
      <c r="CL451" s="118"/>
      <c r="CM451" s="118"/>
      <c r="CN451" s="118"/>
      <c r="CO451" s="118"/>
      <c r="CP451" s="118"/>
      <c r="CQ451" s="118"/>
      <c r="CR451" s="118"/>
      <c r="CS451" s="118"/>
      <c r="CT451" s="118"/>
      <c r="CU451" s="118"/>
      <c r="CV451" s="118"/>
      <c r="CW451" s="118"/>
      <c r="CX451" s="118"/>
      <c r="CY451" s="118"/>
      <c r="CZ451" s="118"/>
      <c r="DA451" s="118"/>
      <c r="DB451" s="118"/>
      <c r="DC451" s="118"/>
      <c r="DD451" s="118"/>
      <c r="DE451" s="118"/>
      <c r="DF451" s="118"/>
      <c r="DG451" s="118"/>
      <c r="DH451" s="118"/>
      <c r="DI451" s="118"/>
      <c r="DJ451" s="118"/>
      <c r="DK451" s="118"/>
      <c r="DL451" s="118"/>
      <c r="DM451" s="118"/>
      <c r="DN451" s="118"/>
      <c r="DO451" s="118"/>
      <c r="DP451" s="118"/>
      <c r="DQ451" s="118"/>
      <c r="DR451" s="118"/>
      <c r="DS451" s="118"/>
      <c r="DT451" s="118"/>
      <c r="DU451" s="118"/>
      <c r="DV451" s="118"/>
      <c r="DW451" s="118"/>
      <c r="DX451" s="118"/>
      <c r="DY451" s="118"/>
      <c r="DZ451" s="118"/>
      <c r="EA451" s="118"/>
      <c r="EB451" s="118"/>
      <c r="EC451" s="118"/>
      <c r="ED451" s="118"/>
      <c r="EE451" s="118"/>
      <c r="EF451" s="118"/>
      <c r="EG451" s="118"/>
      <c r="EH451" s="118"/>
      <c r="EI451" s="118"/>
      <c r="EJ451" s="118"/>
      <c r="EK451" s="118"/>
      <c r="EL451" s="118"/>
      <c r="EM451" s="118"/>
      <c r="EN451" s="118"/>
      <c r="EO451" s="118"/>
      <c r="EP451" s="118"/>
      <c r="EQ451" s="118"/>
      <c r="ER451" s="118"/>
      <c r="ES451" s="118"/>
      <c r="ET451" s="118"/>
      <c r="EU451" s="118"/>
      <c r="EV451" s="118"/>
      <c r="EW451" s="118"/>
      <c r="EX451" s="118"/>
      <c r="EY451" s="118"/>
      <c r="EZ451" s="118"/>
      <c r="FA451" s="118"/>
      <c r="FB451" s="118"/>
      <c r="FC451" s="118"/>
      <c r="FD451" s="118"/>
      <c r="FE451" s="118"/>
      <c r="FF451" s="118"/>
      <c r="FG451" s="118"/>
      <c r="FH451" s="118"/>
      <c r="FI451" s="118"/>
      <c r="FJ451" s="118"/>
      <c r="FK451" s="118"/>
      <c r="FL451" s="118"/>
      <c r="FM451" s="118"/>
      <c r="FN451" s="118"/>
      <c r="FO451" s="118"/>
      <c r="FP451" s="118"/>
      <c r="FQ451" s="118"/>
      <c r="FR451" s="118"/>
      <c r="FS451" s="118"/>
      <c r="FT451" s="118"/>
      <c r="FU451" s="118"/>
      <c r="FV451" s="118"/>
      <c r="FW451" s="118"/>
      <c r="FX451" s="118"/>
      <c r="FY451" s="118"/>
      <c r="FZ451" s="17"/>
      <c r="GA451" s="17"/>
      <c r="GB451" s="17"/>
      <c r="GC451" s="17"/>
      <c r="GD451" s="17"/>
      <c r="GE451" s="17"/>
      <c r="GF451" s="17"/>
      <c r="GG451" s="17"/>
      <c r="GH451" s="17"/>
      <c r="GI451" s="17"/>
      <c r="GJ451" s="17"/>
      <c r="GK451" s="17"/>
      <c r="GL451" s="17"/>
      <c r="GM451" s="17"/>
      <c r="GN451" s="17"/>
      <c r="GO451" s="17"/>
      <c r="GP451" s="17"/>
      <c r="GQ451" s="17"/>
      <c r="GR451" s="17"/>
      <c r="GS451" s="17"/>
      <c r="GT451" s="17"/>
      <c r="GU451" s="17"/>
      <c r="GV451" s="17"/>
      <c r="GW451" s="17"/>
      <c r="GX451" s="17"/>
      <c r="GY451" s="17"/>
      <c r="GZ451" s="17"/>
      <c r="HA451" s="17"/>
      <c r="HB451" s="17"/>
      <c r="HC451" s="17"/>
      <c r="HD451" s="17"/>
    </row>
    <row r="452" s="78" customFormat="1" ht="14.1" customHeight="1" spans="1:212">
      <c r="A452" s="108" t="s">
        <v>6</v>
      </c>
      <c r="B452" s="108">
        <v>1011175</v>
      </c>
      <c r="C452" s="108">
        <v>1</v>
      </c>
      <c r="D452" s="108" t="s">
        <v>451</v>
      </c>
      <c r="E452" s="112">
        <v>114</v>
      </c>
      <c r="F452" s="118"/>
      <c r="G452" s="118"/>
      <c r="H452" s="118"/>
      <c r="I452" s="118"/>
      <c r="J452" s="118"/>
      <c r="K452" s="118"/>
      <c r="L452" s="118"/>
      <c r="M452" s="118"/>
      <c r="N452" s="118"/>
      <c r="O452" s="118"/>
      <c r="P452" s="118"/>
      <c r="Q452" s="118"/>
      <c r="R452" s="118"/>
      <c r="S452" s="118"/>
      <c r="T452" s="118"/>
      <c r="U452" s="118"/>
      <c r="V452" s="118"/>
      <c r="W452" s="118"/>
      <c r="X452" s="118"/>
      <c r="Y452" s="118"/>
      <c r="Z452" s="118"/>
      <c r="AA452" s="118"/>
      <c r="AB452" s="118"/>
      <c r="AC452" s="118"/>
      <c r="AD452" s="118"/>
      <c r="AE452" s="118"/>
      <c r="AF452" s="118"/>
      <c r="AG452" s="118"/>
      <c r="AH452" s="118"/>
      <c r="AI452" s="118"/>
      <c r="AJ452" s="118"/>
      <c r="AK452" s="118"/>
      <c r="AL452" s="118"/>
      <c r="AM452" s="118"/>
      <c r="AN452" s="118"/>
      <c r="AO452" s="118"/>
      <c r="AP452" s="118"/>
      <c r="AQ452" s="118"/>
      <c r="AR452" s="118"/>
      <c r="AS452" s="118"/>
      <c r="AT452" s="118"/>
      <c r="AU452" s="118"/>
      <c r="AV452" s="118"/>
      <c r="AW452" s="118"/>
      <c r="AX452" s="118"/>
      <c r="AY452" s="118"/>
      <c r="AZ452" s="118"/>
      <c r="BA452" s="118"/>
      <c r="BB452" s="118"/>
      <c r="BC452" s="118"/>
      <c r="BD452" s="118"/>
      <c r="BE452" s="118"/>
      <c r="BF452" s="118"/>
      <c r="BG452" s="118"/>
      <c r="BH452" s="118"/>
      <c r="BI452" s="118"/>
      <c r="BJ452" s="118"/>
      <c r="BK452" s="118"/>
      <c r="BL452" s="118"/>
      <c r="BM452" s="118"/>
      <c r="BN452" s="118"/>
      <c r="BO452" s="118"/>
      <c r="BP452" s="118"/>
      <c r="BQ452" s="118"/>
      <c r="BR452" s="118"/>
      <c r="BS452" s="118"/>
      <c r="BT452" s="118"/>
      <c r="BU452" s="118"/>
      <c r="BV452" s="118"/>
      <c r="BW452" s="118"/>
      <c r="BX452" s="118"/>
      <c r="BY452" s="118"/>
      <c r="BZ452" s="118"/>
      <c r="CA452" s="118"/>
      <c r="CB452" s="118"/>
      <c r="CC452" s="118"/>
      <c r="CD452" s="118"/>
      <c r="CE452" s="118"/>
      <c r="CF452" s="118"/>
      <c r="CG452" s="118"/>
      <c r="CH452" s="118"/>
      <c r="CI452" s="118"/>
      <c r="CJ452" s="118"/>
      <c r="CK452" s="118"/>
      <c r="CL452" s="118"/>
      <c r="CM452" s="118"/>
      <c r="CN452" s="118"/>
      <c r="CO452" s="118"/>
      <c r="CP452" s="118"/>
      <c r="CQ452" s="118"/>
      <c r="CR452" s="118"/>
      <c r="CS452" s="118"/>
      <c r="CT452" s="118"/>
      <c r="CU452" s="118"/>
      <c r="CV452" s="118"/>
      <c r="CW452" s="118"/>
      <c r="CX452" s="118"/>
      <c r="CY452" s="118"/>
      <c r="CZ452" s="118"/>
      <c r="DA452" s="118"/>
      <c r="DB452" s="118"/>
      <c r="DC452" s="118"/>
      <c r="DD452" s="118"/>
      <c r="DE452" s="118"/>
      <c r="DF452" s="118"/>
      <c r="DG452" s="118"/>
      <c r="DH452" s="118"/>
      <c r="DI452" s="118"/>
      <c r="DJ452" s="118"/>
      <c r="DK452" s="118"/>
      <c r="DL452" s="118"/>
      <c r="DM452" s="118"/>
      <c r="DN452" s="118"/>
      <c r="DO452" s="118"/>
      <c r="DP452" s="118"/>
      <c r="DQ452" s="118"/>
      <c r="DR452" s="118"/>
      <c r="DS452" s="118"/>
      <c r="DT452" s="118"/>
      <c r="DU452" s="118"/>
      <c r="DV452" s="118"/>
      <c r="DW452" s="118"/>
      <c r="DX452" s="118"/>
      <c r="DY452" s="118"/>
      <c r="DZ452" s="118"/>
      <c r="EA452" s="118"/>
      <c r="EB452" s="118"/>
      <c r="EC452" s="118"/>
      <c r="ED452" s="118"/>
      <c r="EE452" s="118"/>
      <c r="EF452" s="118"/>
      <c r="EG452" s="118"/>
      <c r="EH452" s="118"/>
      <c r="EI452" s="118"/>
      <c r="EJ452" s="118"/>
      <c r="EK452" s="118"/>
      <c r="EL452" s="118"/>
      <c r="EM452" s="118"/>
      <c r="EN452" s="118"/>
      <c r="EO452" s="118"/>
      <c r="EP452" s="118"/>
      <c r="EQ452" s="118"/>
      <c r="ER452" s="118"/>
      <c r="ES452" s="118"/>
      <c r="ET452" s="118"/>
      <c r="EU452" s="118"/>
      <c r="EV452" s="118"/>
      <c r="EW452" s="118"/>
      <c r="EX452" s="118"/>
      <c r="EY452" s="118"/>
      <c r="EZ452" s="118"/>
      <c r="FA452" s="118"/>
      <c r="FB452" s="118"/>
      <c r="FC452" s="118"/>
      <c r="FD452" s="118"/>
      <c r="FE452" s="118"/>
      <c r="FF452" s="118"/>
      <c r="FG452" s="118"/>
      <c r="FH452" s="118"/>
      <c r="FI452" s="118"/>
      <c r="FJ452" s="118"/>
      <c r="FK452" s="118"/>
      <c r="FL452" s="118"/>
      <c r="FM452" s="118"/>
      <c r="FN452" s="118"/>
      <c r="FO452" s="118"/>
      <c r="FP452" s="118"/>
      <c r="FQ452" s="118"/>
      <c r="FR452" s="118"/>
      <c r="FS452" s="118"/>
      <c r="FT452" s="118"/>
      <c r="FU452" s="118"/>
      <c r="FV452" s="118"/>
      <c r="FW452" s="118"/>
      <c r="FX452" s="118"/>
      <c r="FY452" s="118"/>
      <c r="FZ452" s="17"/>
      <c r="GA452" s="17"/>
      <c r="GB452" s="17"/>
      <c r="GC452" s="17"/>
      <c r="GD452" s="17"/>
      <c r="GE452" s="17"/>
      <c r="GF452" s="17"/>
      <c r="GG452" s="17"/>
      <c r="GH452" s="17"/>
      <c r="GI452" s="17"/>
      <c r="GJ452" s="17"/>
      <c r="GK452" s="17"/>
      <c r="GL452" s="17"/>
      <c r="GM452" s="17"/>
      <c r="GN452" s="17"/>
      <c r="GO452" s="17"/>
      <c r="GP452" s="17"/>
      <c r="GQ452" s="17"/>
      <c r="GR452" s="17"/>
      <c r="GS452" s="17"/>
      <c r="GT452" s="17"/>
      <c r="GU452" s="17"/>
      <c r="GV452" s="17"/>
      <c r="GW452" s="17"/>
      <c r="GX452" s="17"/>
      <c r="GY452" s="17"/>
      <c r="GZ452" s="17"/>
      <c r="HA452" s="17"/>
      <c r="HB452" s="17"/>
      <c r="HC452" s="17"/>
      <c r="HD452" s="17"/>
    </row>
    <row r="453" s="78" customFormat="1" ht="14.1" customHeight="1" spans="1:212">
      <c r="A453" s="108" t="s">
        <v>6</v>
      </c>
      <c r="B453" s="108">
        <v>1011176</v>
      </c>
      <c r="C453" s="108">
        <v>1</v>
      </c>
      <c r="D453" s="108" t="s">
        <v>452</v>
      </c>
      <c r="E453" s="112">
        <v>114</v>
      </c>
      <c r="F453" s="118"/>
      <c r="G453" s="118"/>
      <c r="H453" s="118"/>
      <c r="I453" s="118"/>
      <c r="J453" s="118"/>
      <c r="K453" s="118"/>
      <c r="L453" s="118"/>
      <c r="M453" s="118"/>
      <c r="N453" s="118"/>
      <c r="O453" s="118"/>
      <c r="P453" s="118"/>
      <c r="Q453" s="118"/>
      <c r="R453" s="118"/>
      <c r="S453" s="118"/>
      <c r="T453" s="118"/>
      <c r="U453" s="118"/>
      <c r="V453" s="118"/>
      <c r="W453" s="118"/>
      <c r="X453" s="118"/>
      <c r="Y453" s="118"/>
      <c r="Z453" s="118"/>
      <c r="AA453" s="118"/>
      <c r="AB453" s="118"/>
      <c r="AC453" s="118"/>
      <c r="AD453" s="118"/>
      <c r="AE453" s="118"/>
      <c r="AF453" s="118"/>
      <c r="AG453" s="118"/>
      <c r="AH453" s="118"/>
      <c r="AI453" s="118"/>
      <c r="AJ453" s="118"/>
      <c r="AK453" s="118"/>
      <c r="AL453" s="118"/>
      <c r="AM453" s="118"/>
      <c r="AN453" s="118"/>
      <c r="AO453" s="118"/>
      <c r="AP453" s="118"/>
      <c r="AQ453" s="118"/>
      <c r="AR453" s="118"/>
      <c r="AS453" s="118"/>
      <c r="AT453" s="118"/>
      <c r="AU453" s="118"/>
      <c r="AV453" s="118"/>
      <c r="AW453" s="118"/>
      <c r="AX453" s="118"/>
      <c r="AY453" s="118"/>
      <c r="AZ453" s="118"/>
      <c r="BA453" s="118"/>
      <c r="BB453" s="118"/>
      <c r="BC453" s="118"/>
      <c r="BD453" s="118"/>
      <c r="BE453" s="118"/>
      <c r="BF453" s="118"/>
      <c r="BG453" s="118"/>
      <c r="BH453" s="118"/>
      <c r="BI453" s="118"/>
      <c r="BJ453" s="118"/>
      <c r="BK453" s="118"/>
      <c r="BL453" s="118"/>
      <c r="BM453" s="118"/>
      <c r="BN453" s="118"/>
      <c r="BO453" s="118"/>
      <c r="BP453" s="118"/>
      <c r="BQ453" s="118"/>
      <c r="BR453" s="118"/>
      <c r="BS453" s="118"/>
      <c r="BT453" s="118"/>
      <c r="BU453" s="118"/>
      <c r="BV453" s="118"/>
      <c r="BW453" s="118"/>
      <c r="BX453" s="118"/>
      <c r="BY453" s="118"/>
      <c r="BZ453" s="118"/>
      <c r="CA453" s="118"/>
      <c r="CB453" s="118"/>
      <c r="CC453" s="118"/>
      <c r="CD453" s="118"/>
      <c r="CE453" s="118"/>
      <c r="CF453" s="118"/>
      <c r="CG453" s="118"/>
      <c r="CH453" s="118"/>
      <c r="CI453" s="118"/>
      <c r="CJ453" s="118"/>
      <c r="CK453" s="118"/>
      <c r="CL453" s="118"/>
      <c r="CM453" s="118"/>
      <c r="CN453" s="118"/>
      <c r="CO453" s="118"/>
      <c r="CP453" s="118"/>
      <c r="CQ453" s="118"/>
      <c r="CR453" s="118"/>
      <c r="CS453" s="118"/>
      <c r="CT453" s="118"/>
      <c r="CU453" s="118"/>
      <c r="CV453" s="118"/>
      <c r="CW453" s="118"/>
      <c r="CX453" s="118"/>
      <c r="CY453" s="118"/>
      <c r="CZ453" s="118"/>
      <c r="DA453" s="118"/>
      <c r="DB453" s="118"/>
      <c r="DC453" s="118"/>
      <c r="DD453" s="118"/>
      <c r="DE453" s="118"/>
      <c r="DF453" s="118"/>
      <c r="DG453" s="118"/>
      <c r="DH453" s="118"/>
      <c r="DI453" s="118"/>
      <c r="DJ453" s="118"/>
      <c r="DK453" s="118"/>
      <c r="DL453" s="118"/>
      <c r="DM453" s="118"/>
      <c r="DN453" s="118"/>
      <c r="DO453" s="118"/>
      <c r="DP453" s="118"/>
      <c r="DQ453" s="118"/>
      <c r="DR453" s="118"/>
      <c r="DS453" s="118"/>
      <c r="DT453" s="118"/>
      <c r="DU453" s="118"/>
      <c r="DV453" s="118"/>
      <c r="DW453" s="118"/>
      <c r="DX453" s="118"/>
      <c r="DY453" s="118"/>
      <c r="DZ453" s="118"/>
      <c r="EA453" s="118"/>
      <c r="EB453" s="118"/>
      <c r="EC453" s="118"/>
      <c r="ED453" s="118"/>
      <c r="EE453" s="118"/>
      <c r="EF453" s="118"/>
      <c r="EG453" s="118"/>
      <c r="EH453" s="118"/>
      <c r="EI453" s="118"/>
      <c r="EJ453" s="118"/>
      <c r="EK453" s="118"/>
      <c r="EL453" s="118"/>
      <c r="EM453" s="118"/>
      <c r="EN453" s="118"/>
      <c r="EO453" s="118"/>
      <c r="EP453" s="118"/>
      <c r="EQ453" s="118"/>
      <c r="ER453" s="118"/>
      <c r="ES453" s="118"/>
      <c r="ET453" s="118"/>
      <c r="EU453" s="118"/>
      <c r="EV453" s="118"/>
      <c r="EW453" s="118"/>
      <c r="EX453" s="118"/>
      <c r="EY453" s="118"/>
      <c r="EZ453" s="118"/>
      <c r="FA453" s="118"/>
      <c r="FB453" s="118"/>
      <c r="FC453" s="118"/>
      <c r="FD453" s="118"/>
      <c r="FE453" s="118"/>
      <c r="FF453" s="118"/>
      <c r="FG453" s="118"/>
      <c r="FH453" s="118"/>
      <c r="FI453" s="118"/>
      <c r="FJ453" s="118"/>
      <c r="FK453" s="118"/>
      <c r="FL453" s="118"/>
      <c r="FM453" s="118"/>
      <c r="FN453" s="118"/>
      <c r="FO453" s="118"/>
      <c r="FP453" s="118"/>
      <c r="FQ453" s="118"/>
      <c r="FR453" s="118"/>
      <c r="FS453" s="118"/>
      <c r="FT453" s="118"/>
      <c r="FU453" s="118"/>
      <c r="FV453" s="118"/>
      <c r="FW453" s="118"/>
      <c r="FX453" s="118"/>
      <c r="FY453" s="118"/>
      <c r="FZ453" s="17"/>
      <c r="GA453" s="17"/>
      <c r="GB453" s="17"/>
      <c r="GC453" s="17"/>
      <c r="GD453" s="17"/>
      <c r="GE453" s="17"/>
      <c r="GF453" s="17"/>
      <c r="GG453" s="17"/>
      <c r="GH453" s="17"/>
      <c r="GI453" s="17"/>
      <c r="GJ453" s="17"/>
      <c r="GK453" s="17"/>
      <c r="GL453" s="17"/>
      <c r="GM453" s="17"/>
      <c r="GN453" s="17"/>
      <c r="GO453" s="17"/>
      <c r="GP453" s="17"/>
      <c r="GQ453" s="17"/>
      <c r="GR453" s="17"/>
      <c r="GS453" s="17"/>
      <c r="GT453" s="17"/>
      <c r="GU453" s="17"/>
      <c r="GV453" s="17"/>
      <c r="GW453" s="17"/>
      <c r="GX453" s="17"/>
      <c r="GY453" s="17"/>
      <c r="GZ453" s="17"/>
      <c r="HA453" s="17"/>
      <c r="HB453" s="17"/>
      <c r="HC453" s="17"/>
      <c r="HD453" s="17"/>
    </row>
    <row r="454" s="78" customFormat="1" ht="14.1" customHeight="1" spans="1:212">
      <c r="A454" s="108" t="s">
        <v>6</v>
      </c>
      <c r="B454" s="108">
        <v>1011177</v>
      </c>
      <c r="C454" s="108">
        <v>1</v>
      </c>
      <c r="D454" s="108" t="s">
        <v>453</v>
      </c>
      <c r="E454" s="112">
        <v>114</v>
      </c>
      <c r="F454" s="118"/>
      <c r="G454" s="118"/>
      <c r="H454" s="118"/>
      <c r="I454" s="118"/>
      <c r="J454" s="118"/>
      <c r="K454" s="118"/>
      <c r="L454" s="118"/>
      <c r="M454" s="118"/>
      <c r="N454" s="118"/>
      <c r="O454" s="118"/>
      <c r="P454" s="118"/>
      <c r="Q454" s="118"/>
      <c r="R454" s="118"/>
      <c r="S454" s="118"/>
      <c r="T454" s="118"/>
      <c r="U454" s="118"/>
      <c r="V454" s="118"/>
      <c r="W454" s="118"/>
      <c r="X454" s="118"/>
      <c r="Y454" s="118"/>
      <c r="Z454" s="118"/>
      <c r="AA454" s="118"/>
      <c r="AB454" s="118"/>
      <c r="AC454" s="118"/>
      <c r="AD454" s="118"/>
      <c r="AE454" s="118"/>
      <c r="AF454" s="118"/>
      <c r="AG454" s="118"/>
      <c r="AH454" s="118"/>
      <c r="AI454" s="118"/>
      <c r="AJ454" s="118"/>
      <c r="AK454" s="118"/>
      <c r="AL454" s="118"/>
      <c r="AM454" s="118"/>
      <c r="AN454" s="118"/>
      <c r="AO454" s="118"/>
      <c r="AP454" s="118"/>
      <c r="AQ454" s="118"/>
      <c r="AR454" s="118"/>
      <c r="AS454" s="118"/>
      <c r="AT454" s="118"/>
      <c r="AU454" s="118"/>
      <c r="AV454" s="118"/>
      <c r="AW454" s="118"/>
      <c r="AX454" s="118"/>
      <c r="AY454" s="118"/>
      <c r="AZ454" s="118"/>
      <c r="BA454" s="118"/>
      <c r="BB454" s="118"/>
      <c r="BC454" s="118"/>
      <c r="BD454" s="118"/>
      <c r="BE454" s="118"/>
      <c r="BF454" s="118"/>
      <c r="BG454" s="118"/>
      <c r="BH454" s="118"/>
      <c r="BI454" s="118"/>
      <c r="BJ454" s="118"/>
      <c r="BK454" s="118"/>
      <c r="BL454" s="118"/>
      <c r="BM454" s="118"/>
      <c r="BN454" s="118"/>
      <c r="BO454" s="118"/>
      <c r="BP454" s="118"/>
      <c r="BQ454" s="118"/>
      <c r="BR454" s="118"/>
      <c r="BS454" s="118"/>
      <c r="BT454" s="118"/>
      <c r="BU454" s="118"/>
      <c r="BV454" s="118"/>
      <c r="BW454" s="118"/>
      <c r="BX454" s="118"/>
      <c r="BY454" s="118"/>
      <c r="BZ454" s="118"/>
      <c r="CA454" s="118"/>
      <c r="CB454" s="118"/>
      <c r="CC454" s="118"/>
      <c r="CD454" s="118"/>
      <c r="CE454" s="118"/>
      <c r="CF454" s="118"/>
      <c r="CG454" s="118"/>
      <c r="CH454" s="118"/>
      <c r="CI454" s="118"/>
      <c r="CJ454" s="118"/>
      <c r="CK454" s="118"/>
      <c r="CL454" s="118"/>
      <c r="CM454" s="118"/>
      <c r="CN454" s="118"/>
      <c r="CO454" s="118"/>
      <c r="CP454" s="118"/>
      <c r="CQ454" s="118"/>
      <c r="CR454" s="118"/>
      <c r="CS454" s="118"/>
      <c r="CT454" s="118"/>
      <c r="CU454" s="118"/>
      <c r="CV454" s="118"/>
      <c r="CW454" s="118"/>
      <c r="CX454" s="118"/>
      <c r="CY454" s="118"/>
      <c r="CZ454" s="118"/>
      <c r="DA454" s="118"/>
      <c r="DB454" s="118"/>
      <c r="DC454" s="118"/>
      <c r="DD454" s="118"/>
      <c r="DE454" s="118"/>
      <c r="DF454" s="118"/>
      <c r="DG454" s="118"/>
      <c r="DH454" s="118"/>
      <c r="DI454" s="118"/>
      <c r="DJ454" s="118"/>
      <c r="DK454" s="118"/>
      <c r="DL454" s="118"/>
      <c r="DM454" s="118"/>
      <c r="DN454" s="118"/>
      <c r="DO454" s="118"/>
      <c r="DP454" s="118"/>
      <c r="DQ454" s="118"/>
      <c r="DR454" s="118"/>
      <c r="DS454" s="118"/>
      <c r="DT454" s="118"/>
      <c r="DU454" s="118"/>
      <c r="DV454" s="118"/>
      <c r="DW454" s="118"/>
      <c r="DX454" s="118"/>
      <c r="DY454" s="118"/>
      <c r="DZ454" s="118"/>
      <c r="EA454" s="118"/>
      <c r="EB454" s="118"/>
      <c r="EC454" s="118"/>
      <c r="ED454" s="118"/>
      <c r="EE454" s="118"/>
      <c r="EF454" s="118"/>
      <c r="EG454" s="118"/>
      <c r="EH454" s="118"/>
      <c r="EI454" s="118"/>
      <c r="EJ454" s="118"/>
      <c r="EK454" s="118"/>
      <c r="EL454" s="118"/>
      <c r="EM454" s="118"/>
      <c r="EN454" s="118"/>
      <c r="EO454" s="118"/>
      <c r="EP454" s="118"/>
      <c r="EQ454" s="118"/>
      <c r="ER454" s="118"/>
      <c r="ES454" s="118"/>
      <c r="ET454" s="118"/>
      <c r="EU454" s="118"/>
      <c r="EV454" s="118"/>
      <c r="EW454" s="118"/>
      <c r="EX454" s="118"/>
      <c r="EY454" s="118"/>
      <c r="EZ454" s="118"/>
      <c r="FA454" s="118"/>
      <c r="FB454" s="118"/>
      <c r="FC454" s="118"/>
      <c r="FD454" s="118"/>
      <c r="FE454" s="118"/>
      <c r="FF454" s="118"/>
      <c r="FG454" s="118"/>
      <c r="FH454" s="118"/>
      <c r="FI454" s="118"/>
      <c r="FJ454" s="118"/>
      <c r="FK454" s="118"/>
      <c r="FL454" s="118"/>
      <c r="FM454" s="118"/>
      <c r="FN454" s="118"/>
      <c r="FO454" s="118"/>
      <c r="FP454" s="118"/>
      <c r="FQ454" s="118"/>
      <c r="FR454" s="118"/>
      <c r="FS454" s="118"/>
      <c r="FT454" s="118"/>
      <c r="FU454" s="118"/>
      <c r="FV454" s="118"/>
      <c r="FW454" s="118"/>
      <c r="FX454" s="118"/>
      <c r="FY454" s="118"/>
      <c r="FZ454" s="17"/>
      <c r="GA454" s="17"/>
      <c r="GB454" s="17"/>
      <c r="GC454" s="17"/>
      <c r="GD454" s="17"/>
      <c r="GE454" s="17"/>
      <c r="GF454" s="17"/>
      <c r="GG454" s="17"/>
      <c r="GH454" s="17"/>
      <c r="GI454" s="17"/>
      <c r="GJ454" s="17"/>
      <c r="GK454" s="17"/>
      <c r="GL454" s="17"/>
      <c r="GM454" s="17"/>
      <c r="GN454" s="17"/>
      <c r="GO454" s="17"/>
      <c r="GP454" s="17"/>
      <c r="GQ454" s="17"/>
      <c r="GR454" s="17"/>
      <c r="GS454" s="17"/>
      <c r="GT454" s="17"/>
      <c r="GU454" s="17"/>
      <c r="GV454" s="17"/>
      <c r="GW454" s="17"/>
      <c r="GX454" s="17"/>
      <c r="GY454" s="17"/>
      <c r="GZ454" s="17"/>
      <c r="HA454" s="17"/>
      <c r="HB454" s="17"/>
      <c r="HC454" s="17"/>
      <c r="HD454" s="17"/>
    </row>
    <row r="455" s="78" customFormat="1" ht="14.1" customHeight="1" spans="1:212">
      <c r="A455" s="108" t="s">
        <v>6</v>
      </c>
      <c r="B455" s="108">
        <v>1011178</v>
      </c>
      <c r="C455" s="108">
        <v>1</v>
      </c>
      <c r="D455" s="108" t="s">
        <v>454</v>
      </c>
      <c r="E455" s="112">
        <v>114</v>
      </c>
      <c r="F455" s="118"/>
      <c r="G455" s="118"/>
      <c r="H455" s="118"/>
      <c r="I455" s="118"/>
      <c r="J455" s="118"/>
      <c r="K455" s="118"/>
      <c r="L455" s="118"/>
      <c r="M455" s="118"/>
      <c r="N455" s="118"/>
      <c r="O455" s="118"/>
      <c r="P455" s="118"/>
      <c r="Q455" s="118"/>
      <c r="R455" s="118"/>
      <c r="S455" s="118"/>
      <c r="T455" s="118"/>
      <c r="U455" s="118"/>
      <c r="V455" s="118"/>
      <c r="W455" s="118"/>
      <c r="X455" s="118"/>
      <c r="Y455" s="118"/>
      <c r="Z455" s="118"/>
      <c r="AA455" s="118"/>
      <c r="AB455" s="118"/>
      <c r="AC455" s="118"/>
      <c r="AD455" s="118"/>
      <c r="AE455" s="118"/>
      <c r="AF455" s="118"/>
      <c r="AG455" s="118"/>
      <c r="AH455" s="118"/>
      <c r="AI455" s="118"/>
      <c r="AJ455" s="118"/>
      <c r="AK455" s="118"/>
      <c r="AL455" s="118"/>
      <c r="AM455" s="118"/>
      <c r="AN455" s="118"/>
      <c r="AO455" s="118"/>
      <c r="AP455" s="118"/>
      <c r="AQ455" s="118"/>
      <c r="AR455" s="118"/>
      <c r="AS455" s="118"/>
      <c r="AT455" s="118"/>
      <c r="AU455" s="118"/>
      <c r="AV455" s="118"/>
      <c r="AW455" s="118"/>
      <c r="AX455" s="118"/>
      <c r="AY455" s="118"/>
      <c r="AZ455" s="118"/>
      <c r="BA455" s="118"/>
      <c r="BB455" s="118"/>
      <c r="BC455" s="118"/>
      <c r="BD455" s="118"/>
      <c r="BE455" s="118"/>
      <c r="BF455" s="118"/>
      <c r="BG455" s="118"/>
      <c r="BH455" s="118"/>
      <c r="BI455" s="118"/>
      <c r="BJ455" s="118"/>
      <c r="BK455" s="118"/>
      <c r="BL455" s="118"/>
      <c r="BM455" s="118"/>
      <c r="BN455" s="118"/>
      <c r="BO455" s="118"/>
      <c r="BP455" s="118"/>
      <c r="BQ455" s="118"/>
      <c r="BR455" s="118"/>
      <c r="BS455" s="118"/>
      <c r="BT455" s="118"/>
      <c r="BU455" s="118"/>
      <c r="BV455" s="118"/>
      <c r="BW455" s="118"/>
      <c r="BX455" s="118"/>
      <c r="BY455" s="118"/>
      <c r="BZ455" s="118"/>
      <c r="CA455" s="118"/>
      <c r="CB455" s="118"/>
      <c r="CC455" s="118"/>
      <c r="CD455" s="118"/>
      <c r="CE455" s="118"/>
      <c r="CF455" s="118"/>
      <c r="CG455" s="118"/>
      <c r="CH455" s="118"/>
      <c r="CI455" s="118"/>
      <c r="CJ455" s="118"/>
      <c r="CK455" s="118"/>
      <c r="CL455" s="118"/>
      <c r="CM455" s="118"/>
      <c r="CN455" s="118"/>
      <c r="CO455" s="118"/>
      <c r="CP455" s="118"/>
      <c r="CQ455" s="118"/>
      <c r="CR455" s="118"/>
      <c r="CS455" s="118"/>
      <c r="CT455" s="118"/>
      <c r="CU455" s="118"/>
      <c r="CV455" s="118"/>
      <c r="CW455" s="118"/>
      <c r="CX455" s="118"/>
      <c r="CY455" s="118"/>
      <c r="CZ455" s="118"/>
      <c r="DA455" s="118"/>
      <c r="DB455" s="118"/>
      <c r="DC455" s="118"/>
      <c r="DD455" s="118"/>
      <c r="DE455" s="118"/>
      <c r="DF455" s="118"/>
      <c r="DG455" s="118"/>
      <c r="DH455" s="118"/>
      <c r="DI455" s="118"/>
      <c r="DJ455" s="118"/>
      <c r="DK455" s="118"/>
      <c r="DL455" s="118"/>
      <c r="DM455" s="118"/>
      <c r="DN455" s="118"/>
      <c r="DO455" s="118"/>
      <c r="DP455" s="118"/>
      <c r="DQ455" s="118"/>
      <c r="DR455" s="118"/>
      <c r="DS455" s="118"/>
      <c r="DT455" s="118"/>
      <c r="DU455" s="118"/>
      <c r="DV455" s="118"/>
      <c r="DW455" s="118"/>
      <c r="DX455" s="118"/>
      <c r="DY455" s="118"/>
      <c r="DZ455" s="118"/>
      <c r="EA455" s="118"/>
      <c r="EB455" s="118"/>
      <c r="EC455" s="118"/>
      <c r="ED455" s="118"/>
      <c r="EE455" s="118"/>
      <c r="EF455" s="118"/>
      <c r="EG455" s="118"/>
      <c r="EH455" s="118"/>
      <c r="EI455" s="118"/>
      <c r="EJ455" s="118"/>
      <c r="EK455" s="118"/>
      <c r="EL455" s="118"/>
      <c r="EM455" s="118"/>
      <c r="EN455" s="118"/>
      <c r="EO455" s="118"/>
      <c r="EP455" s="118"/>
      <c r="EQ455" s="118"/>
      <c r="ER455" s="118"/>
      <c r="ES455" s="118"/>
      <c r="ET455" s="118"/>
      <c r="EU455" s="118"/>
      <c r="EV455" s="118"/>
      <c r="EW455" s="118"/>
      <c r="EX455" s="118"/>
      <c r="EY455" s="118"/>
      <c r="EZ455" s="118"/>
      <c r="FA455" s="118"/>
      <c r="FB455" s="118"/>
      <c r="FC455" s="118"/>
      <c r="FD455" s="118"/>
      <c r="FE455" s="118"/>
      <c r="FF455" s="118"/>
      <c r="FG455" s="118"/>
      <c r="FH455" s="118"/>
      <c r="FI455" s="118"/>
      <c r="FJ455" s="118"/>
      <c r="FK455" s="118"/>
      <c r="FL455" s="118"/>
      <c r="FM455" s="118"/>
      <c r="FN455" s="118"/>
      <c r="FO455" s="118"/>
      <c r="FP455" s="118"/>
      <c r="FQ455" s="118"/>
      <c r="FR455" s="118"/>
      <c r="FS455" s="118"/>
      <c r="FT455" s="118"/>
      <c r="FU455" s="118"/>
      <c r="FV455" s="118"/>
      <c r="FW455" s="118"/>
      <c r="FX455" s="118"/>
      <c r="FY455" s="118"/>
      <c r="FZ455" s="17"/>
      <c r="GA455" s="17"/>
      <c r="GB455" s="17"/>
      <c r="GC455" s="17"/>
      <c r="GD455" s="17"/>
      <c r="GE455" s="17"/>
      <c r="GF455" s="17"/>
      <c r="GG455" s="17"/>
      <c r="GH455" s="17"/>
      <c r="GI455" s="17"/>
      <c r="GJ455" s="17"/>
      <c r="GK455" s="17"/>
      <c r="GL455" s="17"/>
      <c r="GM455" s="17"/>
      <c r="GN455" s="17"/>
      <c r="GO455" s="17"/>
      <c r="GP455" s="17"/>
      <c r="GQ455" s="17"/>
      <c r="GR455" s="17"/>
      <c r="GS455" s="17"/>
      <c r="GT455" s="17"/>
      <c r="GU455" s="17"/>
      <c r="GV455" s="17"/>
      <c r="GW455" s="17"/>
      <c r="GX455" s="17"/>
      <c r="GY455" s="17"/>
      <c r="GZ455" s="17"/>
      <c r="HA455" s="17"/>
      <c r="HB455" s="17"/>
      <c r="HC455" s="17"/>
      <c r="HD455" s="17"/>
    </row>
    <row r="456" s="78" customFormat="1" ht="14.1" customHeight="1" spans="1:212">
      <c r="A456" s="108" t="s">
        <v>6</v>
      </c>
      <c r="B456" s="108">
        <v>1011179</v>
      </c>
      <c r="C456" s="108">
        <v>1</v>
      </c>
      <c r="D456" s="108" t="s">
        <v>455</v>
      </c>
      <c r="E456" s="112">
        <v>114</v>
      </c>
      <c r="F456" s="118"/>
      <c r="G456" s="118"/>
      <c r="H456" s="118"/>
      <c r="I456" s="118"/>
      <c r="J456" s="118"/>
      <c r="K456" s="118"/>
      <c r="L456" s="118"/>
      <c r="M456" s="118"/>
      <c r="N456" s="118"/>
      <c r="O456" s="118"/>
      <c r="P456" s="118"/>
      <c r="Q456" s="118"/>
      <c r="R456" s="118"/>
      <c r="S456" s="118"/>
      <c r="T456" s="118"/>
      <c r="U456" s="118"/>
      <c r="V456" s="118"/>
      <c r="W456" s="118"/>
      <c r="X456" s="118"/>
      <c r="Y456" s="118"/>
      <c r="Z456" s="118"/>
      <c r="AA456" s="118"/>
      <c r="AB456" s="118"/>
      <c r="AC456" s="118"/>
      <c r="AD456" s="118"/>
      <c r="AE456" s="118"/>
      <c r="AF456" s="118"/>
      <c r="AG456" s="118"/>
      <c r="AH456" s="118"/>
      <c r="AI456" s="118"/>
      <c r="AJ456" s="118"/>
      <c r="AK456" s="118"/>
      <c r="AL456" s="118"/>
      <c r="AM456" s="118"/>
      <c r="AN456" s="118"/>
      <c r="AO456" s="118"/>
      <c r="AP456" s="118"/>
      <c r="AQ456" s="118"/>
      <c r="AR456" s="118"/>
      <c r="AS456" s="118"/>
      <c r="AT456" s="118"/>
      <c r="AU456" s="118"/>
      <c r="AV456" s="118"/>
      <c r="AW456" s="118"/>
      <c r="AX456" s="118"/>
      <c r="AY456" s="118"/>
      <c r="AZ456" s="118"/>
      <c r="BA456" s="118"/>
      <c r="BB456" s="118"/>
      <c r="BC456" s="118"/>
      <c r="BD456" s="118"/>
      <c r="BE456" s="118"/>
      <c r="BF456" s="118"/>
      <c r="BG456" s="118"/>
      <c r="BH456" s="118"/>
      <c r="BI456" s="118"/>
      <c r="BJ456" s="118"/>
      <c r="BK456" s="118"/>
      <c r="BL456" s="118"/>
      <c r="BM456" s="118"/>
      <c r="BN456" s="118"/>
      <c r="BO456" s="118"/>
      <c r="BP456" s="118"/>
      <c r="BQ456" s="118"/>
      <c r="BR456" s="118"/>
      <c r="BS456" s="118"/>
      <c r="BT456" s="118"/>
      <c r="BU456" s="118"/>
      <c r="BV456" s="118"/>
      <c r="BW456" s="118"/>
      <c r="BX456" s="118"/>
      <c r="BY456" s="118"/>
      <c r="BZ456" s="118"/>
      <c r="CA456" s="118"/>
      <c r="CB456" s="118"/>
      <c r="CC456" s="118"/>
      <c r="CD456" s="118"/>
      <c r="CE456" s="118"/>
      <c r="CF456" s="118"/>
      <c r="CG456" s="118"/>
      <c r="CH456" s="118"/>
      <c r="CI456" s="118"/>
      <c r="CJ456" s="118"/>
      <c r="CK456" s="118"/>
      <c r="CL456" s="118"/>
      <c r="CM456" s="118"/>
      <c r="CN456" s="118"/>
      <c r="CO456" s="118"/>
      <c r="CP456" s="118"/>
      <c r="CQ456" s="118"/>
      <c r="CR456" s="118"/>
      <c r="CS456" s="118"/>
      <c r="CT456" s="118"/>
      <c r="CU456" s="118"/>
      <c r="CV456" s="118"/>
      <c r="CW456" s="118"/>
      <c r="CX456" s="118"/>
      <c r="CY456" s="118"/>
      <c r="CZ456" s="118"/>
      <c r="DA456" s="118"/>
      <c r="DB456" s="118"/>
      <c r="DC456" s="118"/>
      <c r="DD456" s="118"/>
      <c r="DE456" s="118"/>
      <c r="DF456" s="118"/>
      <c r="DG456" s="118"/>
      <c r="DH456" s="118"/>
      <c r="DI456" s="118"/>
      <c r="DJ456" s="118"/>
      <c r="DK456" s="118"/>
      <c r="DL456" s="118"/>
      <c r="DM456" s="118"/>
      <c r="DN456" s="118"/>
      <c r="DO456" s="118"/>
      <c r="DP456" s="118"/>
      <c r="DQ456" s="118"/>
      <c r="DR456" s="118"/>
      <c r="DS456" s="118"/>
      <c r="DT456" s="118"/>
      <c r="DU456" s="118"/>
      <c r="DV456" s="118"/>
      <c r="DW456" s="118"/>
      <c r="DX456" s="118"/>
      <c r="DY456" s="118"/>
      <c r="DZ456" s="118"/>
      <c r="EA456" s="118"/>
      <c r="EB456" s="118"/>
      <c r="EC456" s="118"/>
      <c r="ED456" s="118"/>
      <c r="EE456" s="118"/>
      <c r="EF456" s="118"/>
      <c r="EG456" s="118"/>
      <c r="EH456" s="118"/>
      <c r="EI456" s="118"/>
      <c r="EJ456" s="118"/>
      <c r="EK456" s="118"/>
      <c r="EL456" s="118"/>
      <c r="EM456" s="118"/>
      <c r="EN456" s="118"/>
      <c r="EO456" s="118"/>
      <c r="EP456" s="118"/>
      <c r="EQ456" s="118"/>
      <c r="ER456" s="118"/>
      <c r="ES456" s="118"/>
      <c r="ET456" s="118"/>
      <c r="EU456" s="118"/>
      <c r="EV456" s="118"/>
      <c r="EW456" s="118"/>
      <c r="EX456" s="118"/>
      <c r="EY456" s="118"/>
      <c r="EZ456" s="118"/>
      <c r="FA456" s="118"/>
      <c r="FB456" s="118"/>
      <c r="FC456" s="118"/>
      <c r="FD456" s="118"/>
      <c r="FE456" s="118"/>
      <c r="FF456" s="118"/>
      <c r="FG456" s="118"/>
      <c r="FH456" s="118"/>
      <c r="FI456" s="118"/>
      <c r="FJ456" s="118"/>
      <c r="FK456" s="118"/>
      <c r="FL456" s="118"/>
      <c r="FM456" s="118"/>
      <c r="FN456" s="118"/>
      <c r="FO456" s="118"/>
      <c r="FP456" s="118"/>
      <c r="FQ456" s="118"/>
      <c r="FR456" s="118"/>
      <c r="FS456" s="118"/>
      <c r="FT456" s="118"/>
      <c r="FU456" s="118"/>
      <c r="FV456" s="118"/>
      <c r="FW456" s="118"/>
      <c r="FX456" s="118"/>
      <c r="FY456" s="118"/>
      <c r="FZ456" s="17"/>
      <c r="GA456" s="17"/>
      <c r="GB456" s="17"/>
      <c r="GC456" s="17"/>
      <c r="GD456" s="17"/>
      <c r="GE456" s="17"/>
      <c r="GF456" s="17"/>
      <c r="GG456" s="17"/>
      <c r="GH456" s="17"/>
      <c r="GI456" s="17"/>
      <c r="GJ456" s="17"/>
      <c r="GK456" s="17"/>
      <c r="GL456" s="17"/>
      <c r="GM456" s="17"/>
      <c r="GN456" s="17"/>
      <c r="GO456" s="17"/>
      <c r="GP456" s="17"/>
      <c r="GQ456" s="17"/>
      <c r="GR456" s="17"/>
      <c r="GS456" s="17"/>
      <c r="GT456" s="17"/>
      <c r="GU456" s="17"/>
      <c r="GV456" s="17"/>
      <c r="GW456" s="17"/>
      <c r="GX456" s="17"/>
      <c r="GY456" s="17"/>
      <c r="GZ456" s="17"/>
      <c r="HA456" s="17"/>
      <c r="HB456" s="17"/>
      <c r="HC456" s="17"/>
      <c r="HD456" s="17"/>
    </row>
    <row r="457" s="78" customFormat="1" ht="14.1" customHeight="1" spans="1:212">
      <c r="A457" s="108" t="s">
        <v>6</v>
      </c>
      <c r="B457" s="108">
        <v>1011180</v>
      </c>
      <c r="C457" s="108">
        <v>1</v>
      </c>
      <c r="D457" s="108" t="s">
        <v>456</v>
      </c>
      <c r="E457" s="112">
        <v>114</v>
      </c>
      <c r="F457" s="118"/>
      <c r="G457" s="118"/>
      <c r="H457" s="118"/>
      <c r="I457" s="118"/>
      <c r="J457" s="118"/>
      <c r="K457" s="118"/>
      <c r="L457" s="118"/>
      <c r="M457" s="118"/>
      <c r="N457" s="118"/>
      <c r="O457" s="118"/>
      <c r="P457" s="118"/>
      <c r="Q457" s="118"/>
      <c r="R457" s="118"/>
      <c r="S457" s="118"/>
      <c r="T457" s="118"/>
      <c r="U457" s="118"/>
      <c r="V457" s="118"/>
      <c r="W457" s="118"/>
      <c r="X457" s="118"/>
      <c r="Y457" s="118"/>
      <c r="Z457" s="118"/>
      <c r="AA457" s="118"/>
      <c r="AB457" s="118"/>
      <c r="AC457" s="118"/>
      <c r="AD457" s="118"/>
      <c r="AE457" s="118"/>
      <c r="AF457" s="118"/>
      <c r="AG457" s="118"/>
      <c r="AH457" s="118"/>
      <c r="AI457" s="118"/>
      <c r="AJ457" s="118"/>
      <c r="AK457" s="118"/>
      <c r="AL457" s="118"/>
      <c r="AM457" s="118"/>
      <c r="AN457" s="118"/>
      <c r="AO457" s="118"/>
      <c r="AP457" s="118"/>
      <c r="AQ457" s="118"/>
      <c r="AR457" s="118"/>
      <c r="AS457" s="118"/>
      <c r="AT457" s="118"/>
      <c r="AU457" s="118"/>
      <c r="AV457" s="118"/>
      <c r="AW457" s="118"/>
      <c r="AX457" s="118"/>
      <c r="AY457" s="118"/>
      <c r="AZ457" s="118"/>
      <c r="BA457" s="118"/>
      <c r="BB457" s="118"/>
      <c r="BC457" s="118"/>
      <c r="BD457" s="118"/>
      <c r="BE457" s="118"/>
      <c r="BF457" s="118"/>
      <c r="BG457" s="118"/>
      <c r="BH457" s="118"/>
      <c r="BI457" s="118"/>
      <c r="BJ457" s="118"/>
      <c r="BK457" s="118"/>
      <c r="BL457" s="118"/>
      <c r="BM457" s="118"/>
      <c r="BN457" s="118"/>
      <c r="BO457" s="118"/>
      <c r="BP457" s="118"/>
      <c r="BQ457" s="118"/>
      <c r="BR457" s="118"/>
      <c r="BS457" s="118"/>
      <c r="BT457" s="118"/>
      <c r="BU457" s="118"/>
      <c r="BV457" s="118"/>
      <c r="BW457" s="118"/>
      <c r="BX457" s="118"/>
      <c r="BY457" s="118"/>
      <c r="BZ457" s="118"/>
      <c r="CA457" s="118"/>
      <c r="CB457" s="118"/>
      <c r="CC457" s="118"/>
      <c r="CD457" s="118"/>
      <c r="CE457" s="118"/>
      <c r="CF457" s="118"/>
      <c r="CG457" s="118"/>
      <c r="CH457" s="118"/>
      <c r="CI457" s="118"/>
      <c r="CJ457" s="118"/>
      <c r="CK457" s="118"/>
      <c r="CL457" s="118"/>
      <c r="CM457" s="118"/>
      <c r="CN457" s="118"/>
      <c r="CO457" s="118"/>
      <c r="CP457" s="118"/>
      <c r="CQ457" s="118"/>
      <c r="CR457" s="118"/>
      <c r="CS457" s="118"/>
      <c r="CT457" s="118"/>
      <c r="CU457" s="118"/>
      <c r="CV457" s="118"/>
      <c r="CW457" s="118"/>
      <c r="CX457" s="118"/>
      <c r="CY457" s="118"/>
      <c r="CZ457" s="118"/>
      <c r="DA457" s="118"/>
      <c r="DB457" s="118"/>
      <c r="DC457" s="118"/>
      <c r="DD457" s="118"/>
      <c r="DE457" s="118"/>
      <c r="DF457" s="118"/>
      <c r="DG457" s="118"/>
      <c r="DH457" s="118"/>
      <c r="DI457" s="118"/>
      <c r="DJ457" s="118"/>
      <c r="DK457" s="118"/>
      <c r="DL457" s="118"/>
      <c r="DM457" s="118"/>
      <c r="DN457" s="118"/>
      <c r="DO457" s="118"/>
      <c r="DP457" s="118"/>
      <c r="DQ457" s="118"/>
      <c r="DR457" s="118"/>
      <c r="DS457" s="118"/>
      <c r="DT457" s="118"/>
      <c r="DU457" s="118"/>
      <c r="DV457" s="118"/>
      <c r="DW457" s="118"/>
      <c r="DX457" s="118"/>
      <c r="DY457" s="118"/>
      <c r="DZ457" s="118"/>
      <c r="EA457" s="118"/>
      <c r="EB457" s="118"/>
      <c r="EC457" s="118"/>
      <c r="ED457" s="118"/>
      <c r="EE457" s="118"/>
      <c r="EF457" s="118"/>
      <c r="EG457" s="118"/>
      <c r="EH457" s="118"/>
      <c r="EI457" s="118"/>
      <c r="EJ457" s="118"/>
      <c r="EK457" s="118"/>
      <c r="EL457" s="118"/>
      <c r="EM457" s="118"/>
      <c r="EN457" s="118"/>
      <c r="EO457" s="118"/>
      <c r="EP457" s="118"/>
      <c r="EQ457" s="118"/>
      <c r="ER457" s="118"/>
      <c r="ES457" s="118"/>
      <c r="ET457" s="118"/>
      <c r="EU457" s="118"/>
      <c r="EV457" s="118"/>
      <c r="EW457" s="118"/>
      <c r="EX457" s="118"/>
      <c r="EY457" s="118"/>
      <c r="EZ457" s="118"/>
      <c r="FA457" s="118"/>
      <c r="FB457" s="118"/>
      <c r="FC457" s="118"/>
      <c r="FD457" s="118"/>
      <c r="FE457" s="118"/>
      <c r="FF457" s="118"/>
      <c r="FG457" s="118"/>
      <c r="FH457" s="118"/>
      <c r="FI457" s="118"/>
      <c r="FJ457" s="118"/>
      <c r="FK457" s="118"/>
      <c r="FL457" s="118"/>
      <c r="FM457" s="118"/>
      <c r="FN457" s="118"/>
      <c r="FO457" s="118"/>
      <c r="FP457" s="118"/>
      <c r="FQ457" s="118"/>
      <c r="FR457" s="118"/>
      <c r="FS457" s="118"/>
      <c r="FT457" s="118"/>
      <c r="FU457" s="118"/>
      <c r="FV457" s="118"/>
      <c r="FW457" s="118"/>
      <c r="FX457" s="118"/>
      <c r="FY457" s="118"/>
      <c r="FZ457" s="17"/>
      <c r="GA457" s="17"/>
      <c r="GB457" s="17"/>
      <c r="GC457" s="17"/>
      <c r="GD457" s="17"/>
      <c r="GE457" s="17"/>
      <c r="GF457" s="17"/>
      <c r="GG457" s="17"/>
      <c r="GH457" s="17"/>
      <c r="GI457" s="17"/>
      <c r="GJ457" s="17"/>
      <c r="GK457" s="17"/>
      <c r="GL457" s="17"/>
      <c r="GM457" s="17"/>
      <c r="GN457" s="17"/>
      <c r="GO457" s="17"/>
      <c r="GP457" s="17"/>
      <c r="GQ457" s="17"/>
      <c r="GR457" s="17"/>
      <c r="GS457" s="17"/>
      <c r="GT457" s="17"/>
      <c r="GU457" s="17"/>
      <c r="GV457" s="17"/>
      <c r="GW457" s="17"/>
      <c r="GX457" s="17"/>
      <c r="GY457" s="17"/>
      <c r="GZ457" s="17"/>
      <c r="HA457" s="17"/>
      <c r="HB457" s="17"/>
      <c r="HC457" s="17"/>
      <c r="HD457" s="17"/>
    </row>
    <row r="458" s="78" customFormat="1" ht="14.1" customHeight="1" spans="1:212">
      <c r="A458" s="108" t="s">
        <v>6</v>
      </c>
      <c r="B458" s="108">
        <v>1011181</v>
      </c>
      <c r="C458" s="108">
        <v>1</v>
      </c>
      <c r="D458" s="108" t="s">
        <v>457</v>
      </c>
      <c r="E458" s="112">
        <v>114</v>
      </c>
      <c r="F458" s="118"/>
      <c r="G458" s="118"/>
      <c r="H458" s="118"/>
      <c r="I458" s="118"/>
      <c r="J458" s="118"/>
      <c r="K458" s="118"/>
      <c r="L458" s="118"/>
      <c r="M458" s="118"/>
      <c r="N458" s="118"/>
      <c r="O458" s="118"/>
      <c r="P458" s="118"/>
      <c r="Q458" s="118"/>
      <c r="R458" s="118"/>
      <c r="S458" s="118"/>
      <c r="T458" s="118"/>
      <c r="U458" s="118"/>
      <c r="V458" s="118"/>
      <c r="W458" s="118"/>
      <c r="X458" s="118"/>
      <c r="Y458" s="118"/>
      <c r="Z458" s="118"/>
      <c r="AA458" s="118"/>
      <c r="AB458" s="118"/>
      <c r="AC458" s="118"/>
      <c r="AD458" s="118"/>
      <c r="AE458" s="118"/>
      <c r="AF458" s="118"/>
      <c r="AG458" s="118"/>
      <c r="AH458" s="118"/>
      <c r="AI458" s="118"/>
      <c r="AJ458" s="118"/>
      <c r="AK458" s="118"/>
      <c r="AL458" s="118"/>
      <c r="AM458" s="118"/>
      <c r="AN458" s="118"/>
      <c r="AO458" s="118"/>
      <c r="AP458" s="118"/>
      <c r="AQ458" s="118"/>
      <c r="AR458" s="118"/>
      <c r="AS458" s="118"/>
      <c r="AT458" s="118"/>
      <c r="AU458" s="118"/>
      <c r="AV458" s="118"/>
      <c r="AW458" s="118"/>
      <c r="AX458" s="118"/>
      <c r="AY458" s="118"/>
      <c r="AZ458" s="118"/>
      <c r="BA458" s="118"/>
      <c r="BB458" s="118"/>
      <c r="BC458" s="118"/>
      <c r="BD458" s="118"/>
      <c r="BE458" s="118"/>
      <c r="BF458" s="118"/>
      <c r="BG458" s="118"/>
      <c r="BH458" s="118"/>
      <c r="BI458" s="118"/>
      <c r="BJ458" s="118"/>
      <c r="BK458" s="118"/>
      <c r="BL458" s="118"/>
      <c r="BM458" s="118"/>
      <c r="BN458" s="118"/>
      <c r="BO458" s="118"/>
      <c r="BP458" s="118"/>
      <c r="BQ458" s="118"/>
      <c r="BR458" s="118"/>
      <c r="BS458" s="118"/>
      <c r="BT458" s="118"/>
      <c r="BU458" s="118"/>
      <c r="BV458" s="118"/>
      <c r="BW458" s="118"/>
      <c r="BX458" s="118"/>
      <c r="BY458" s="118"/>
      <c r="BZ458" s="118"/>
      <c r="CA458" s="118"/>
      <c r="CB458" s="118"/>
      <c r="CC458" s="118"/>
      <c r="CD458" s="118"/>
      <c r="CE458" s="118"/>
      <c r="CF458" s="118"/>
      <c r="CG458" s="118"/>
      <c r="CH458" s="118"/>
      <c r="CI458" s="118"/>
      <c r="CJ458" s="118"/>
      <c r="CK458" s="118"/>
      <c r="CL458" s="118"/>
      <c r="CM458" s="118"/>
      <c r="CN458" s="118"/>
      <c r="CO458" s="118"/>
      <c r="CP458" s="118"/>
      <c r="CQ458" s="118"/>
      <c r="CR458" s="118"/>
      <c r="CS458" s="118"/>
      <c r="CT458" s="118"/>
      <c r="CU458" s="118"/>
      <c r="CV458" s="118"/>
      <c r="CW458" s="118"/>
      <c r="CX458" s="118"/>
      <c r="CY458" s="118"/>
      <c r="CZ458" s="118"/>
      <c r="DA458" s="118"/>
      <c r="DB458" s="118"/>
      <c r="DC458" s="118"/>
      <c r="DD458" s="118"/>
      <c r="DE458" s="118"/>
      <c r="DF458" s="118"/>
      <c r="DG458" s="118"/>
      <c r="DH458" s="118"/>
      <c r="DI458" s="118"/>
      <c r="DJ458" s="118"/>
      <c r="DK458" s="118"/>
      <c r="DL458" s="118"/>
      <c r="DM458" s="118"/>
      <c r="DN458" s="118"/>
      <c r="DO458" s="118"/>
      <c r="DP458" s="118"/>
      <c r="DQ458" s="118"/>
      <c r="DR458" s="118"/>
      <c r="DS458" s="118"/>
      <c r="DT458" s="118"/>
      <c r="DU458" s="118"/>
      <c r="DV458" s="118"/>
      <c r="DW458" s="118"/>
      <c r="DX458" s="118"/>
      <c r="DY458" s="118"/>
      <c r="DZ458" s="118"/>
      <c r="EA458" s="118"/>
      <c r="EB458" s="118"/>
      <c r="EC458" s="118"/>
      <c r="ED458" s="118"/>
      <c r="EE458" s="118"/>
      <c r="EF458" s="118"/>
      <c r="EG458" s="118"/>
      <c r="EH458" s="118"/>
      <c r="EI458" s="118"/>
      <c r="EJ458" s="118"/>
      <c r="EK458" s="118"/>
      <c r="EL458" s="118"/>
      <c r="EM458" s="118"/>
      <c r="EN458" s="118"/>
      <c r="EO458" s="118"/>
      <c r="EP458" s="118"/>
      <c r="EQ458" s="118"/>
      <c r="ER458" s="118"/>
      <c r="ES458" s="118"/>
      <c r="ET458" s="118"/>
      <c r="EU458" s="118"/>
      <c r="EV458" s="118"/>
      <c r="EW458" s="118"/>
      <c r="EX458" s="118"/>
      <c r="EY458" s="118"/>
      <c r="EZ458" s="118"/>
      <c r="FA458" s="118"/>
      <c r="FB458" s="118"/>
      <c r="FC458" s="118"/>
      <c r="FD458" s="118"/>
      <c r="FE458" s="118"/>
      <c r="FF458" s="118"/>
      <c r="FG458" s="118"/>
      <c r="FH458" s="118"/>
      <c r="FI458" s="118"/>
      <c r="FJ458" s="118"/>
      <c r="FK458" s="118"/>
      <c r="FL458" s="118"/>
      <c r="FM458" s="118"/>
      <c r="FN458" s="118"/>
      <c r="FO458" s="118"/>
      <c r="FP458" s="118"/>
      <c r="FQ458" s="118"/>
      <c r="FR458" s="118"/>
      <c r="FS458" s="118"/>
      <c r="FT458" s="118"/>
      <c r="FU458" s="118"/>
      <c r="FV458" s="118"/>
      <c r="FW458" s="118"/>
      <c r="FX458" s="118"/>
      <c r="FY458" s="118"/>
      <c r="FZ458" s="17"/>
      <c r="GA458" s="17"/>
      <c r="GB458" s="17"/>
      <c r="GC458" s="17"/>
      <c r="GD458" s="17"/>
      <c r="GE458" s="17"/>
      <c r="GF458" s="17"/>
      <c r="GG458" s="17"/>
      <c r="GH458" s="17"/>
      <c r="GI458" s="17"/>
      <c r="GJ458" s="17"/>
      <c r="GK458" s="17"/>
      <c r="GL458" s="17"/>
      <c r="GM458" s="17"/>
      <c r="GN458" s="17"/>
      <c r="GO458" s="17"/>
      <c r="GP458" s="17"/>
      <c r="GQ458" s="17"/>
      <c r="GR458" s="17"/>
      <c r="GS458" s="17"/>
      <c r="GT458" s="17"/>
      <c r="GU458" s="17"/>
      <c r="GV458" s="17"/>
      <c r="GW458" s="17"/>
      <c r="GX458" s="17"/>
      <c r="GY458" s="17"/>
      <c r="GZ458" s="17"/>
      <c r="HA458" s="17"/>
      <c r="HB458" s="17"/>
      <c r="HC458" s="17"/>
      <c r="HD458" s="17"/>
    </row>
    <row r="459" s="78" customFormat="1" ht="14.1" customHeight="1" spans="1:212">
      <c r="A459" s="108" t="s">
        <v>6</v>
      </c>
      <c r="B459" s="108">
        <v>1011182</v>
      </c>
      <c r="C459" s="108">
        <v>1</v>
      </c>
      <c r="D459" s="108" t="s">
        <v>458</v>
      </c>
      <c r="E459" s="112">
        <v>114</v>
      </c>
      <c r="F459" s="118"/>
      <c r="G459" s="118"/>
      <c r="H459" s="118"/>
      <c r="I459" s="118"/>
      <c r="J459" s="118"/>
      <c r="K459" s="118"/>
      <c r="L459" s="118"/>
      <c r="M459" s="118"/>
      <c r="N459" s="118"/>
      <c r="O459" s="118"/>
      <c r="P459" s="118"/>
      <c r="Q459" s="118"/>
      <c r="R459" s="118"/>
      <c r="S459" s="118"/>
      <c r="T459" s="118"/>
      <c r="U459" s="118"/>
      <c r="V459" s="118"/>
      <c r="W459" s="118"/>
      <c r="X459" s="118"/>
      <c r="Y459" s="118"/>
      <c r="Z459" s="118"/>
      <c r="AA459" s="118"/>
      <c r="AB459" s="118"/>
      <c r="AC459" s="118"/>
      <c r="AD459" s="118"/>
      <c r="AE459" s="118"/>
      <c r="AF459" s="118"/>
      <c r="AG459" s="118"/>
      <c r="AH459" s="118"/>
      <c r="AI459" s="118"/>
      <c r="AJ459" s="118"/>
      <c r="AK459" s="118"/>
      <c r="AL459" s="118"/>
      <c r="AM459" s="118"/>
      <c r="AN459" s="118"/>
      <c r="AO459" s="118"/>
      <c r="AP459" s="118"/>
      <c r="AQ459" s="118"/>
      <c r="AR459" s="118"/>
      <c r="AS459" s="118"/>
      <c r="AT459" s="118"/>
      <c r="AU459" s="118"/>
      <c r="AV459" s="118"/>
      <c r="AW459" s="118"/>
      <c r="AX459" s="118"/>
      <c r="AY459" s="118"/>
      <c r="AZ459" s="118"/>
      <c r="BA459" s="118"/>
      <c r="BB459" s="118"/>
      <c r="BC459" s="118"/>
      <c r="BD459" s="118"/>
      <c r="BE459" s="118"/>
      <c r="BF459" s="118"/>
      <c r="BG459" s="118"/>
      <c r="BH459" s="118"/>
      <c r="BI459" s="118"/>
      <c r="BJ459" s="118"/>
      <c r="BK459" s="118"/>
      <c r="BL459" s="118"/>
      <c r="BM459" s="118"/>
      <c r="BN459" s="118"/>
      <c r="BO459" s="118"/>
      <c r="BP459" s="118"/>
      <c r="BQ459" s="118"/>
      <c r="BR459" s="118"/>
      <c r="BS459" s="118"/>
      <c r="BT459" s="118"/>
      <c r="BU459" s="118"/>
      <c r="BV459" s="118"/>
      <c r="BW459" s="118"/>
      <c r="BX459" s="118"/>
      <c r="BY459" s="118"/>
      <c r="BZ459" s="118"/>
      <c r="CA459" s="118"/>
      <c r="CB459" s="118"/>
      <c r="CC459" s="118"/>
      <c r="CD459" s="118"/>
      <c r="CE459" s="118"/>
      <c r="CF459" s="118"/>
      <c r="CG459" s="118"/>
      <c r="CH459" s="118"/>
      <c r="CI459" s="118"/>
      <c r="CJ459" s="118"/>
      <c r="CK459" s="118"/>
      <c r="CL459" s="118"/>
      <c r="CM459" s="118"/>
      <c r="CN459" s="118"/>
      <c r="CO459" s="118"/>
      <c r="CP459" s="118"/>
      <c r="CQ459" s="118"/>
      <c r="CR459" s="118"/>
      <c r="CS459" s="118"/>
      <c r="CT459" s="118"/>
      <c r="CU459" s="118"/>
      <c r="CV459" s="118"/>
      <c r="CW459" s="118"/>
      <c r="CX459" s="118"/>
      <c r="CY459" s="118"/>
      <c r="CZ459" s="118"/>
      <c r="DA459" s="118"/>
      <c r="DB459" s="118"/>
      <c r="DC459" s="118"/>
      <c r="DD459" s="118"/>
      <c r="DE459" s="118"/>
      <c r="DF459" s="118"/>
      <c r="DG459" s="118"/>
      <c r="DH459" s="118"/>
      <c r="DI459" s="118"/>
      <c r="DJ459" s="118"/>
      <c r="DK459" s="118"/>
      <c r="DL459" s="118"/>
      <c r="DM459" s="118"/>
      <c r="DN459" s="118"/>
      <c r="DO459" s="118"/>
      <c r="DP459" s="118"/>
      <c r="DQ459" s="118"/>
      <c r="DR459" s="118"/>
      <c r="DS459" s="118"/>
      <c r="DT459" s="118"/>
      <c r="DU459" s="118"/>
      <c r="DV459" s="118"/>
      <c r="DW459" s="118"/>
      <c r="DX459" s="118"/>
      <c r="DY459" s="118"/>
      <c r="DZ459" s="118"/>
      <c r="EA459" s="118"/>
      <c r="EB459" s="118"/>
      <c r="EC459" s="118"/>
      <c r="ED459" s="118"/>
      <c r="EE459" s="118"/>
      <c r="EF459" s="118"/>
      <c r="EG459" s="118"/>
      <c r="EH459" s="118"/>
      <c r="EI459" s="118"/>
      <c r="EJ459" s="118"/>
      <c r="EK459" s="118"/>
      <c r="EL459" s="118"/>
      <c r="EM459" s="118"/>
      <c r="EN459" s="118"/>
      <c r="EO459" s="118"/>
      <c r="EP459" s="118"/>
      <c r="EQ459" s="118"/>
      <c r="ER459" s="118"/>
      <c r="ES459" s="118"/>
      <c r="ET459" s="118"/>
      <c r="EU459" s="118"/>
      <c r="EV459" s="118"/>
      <c r="EW459" s="118"/>
      <c r="EX459" s="118"/>
      <c r="EY459" s="118"/>
      <c r="EZ459" s="118"/>
      <c r="FA459" s="118"/>
      <c r="FB459" s="118"/>
      <c r="FC459" s="118"/>
      <c r="FD459" s="118"/>
      <c r="FE459" s="118"/>
      <c r="FF459" s="118"/>
      <c r="FG459" s="118"/>
      <c r="FH459" s="118"/>
      <c r="FI459" s="118"/>
      <c r="FJ459" s="118"/>
      <c r="FK459" s="118"/>
      <c r="FL459" s="118"/>
      <c r="FM459" s="118"/>
      <c r="FN459" s="118"/>
      <c r="FO459" s="118"/>
      <c r="FP459" s="118"/>
      <c r="FQ459" s="118"/>
      <c r="FR459" s="118"/>
      <c r="FS459" s="118"/>
      <c r="FT459" s="118"/>
      <c r="FU459" s="118"/>
      <c r="FV459" s="118"/>
      <c r="FW459" s="118"/>
      <c r="FX459" s="118"/>
      <c r="FY459" s="118"/>
      <c r="FZ459" s="17"/>
      <c r="GA459" s="17"/>
      <c r="GB459" s="17"/>
      <c r="GC459" s="17"/>
      <c r="GD459" s="17"/>
      <c r="GE459" s="17"/>
      <c r="GF459" s="17"/>
      <c r="GG459" s="17"/>
      <c r="GH459" s="17"/>
      <c r="GI459" s="17"/>
      <c r="GJ459" s="17"/>
      <c r="GK459" s="17"/>
      <c r="GL459" s="17"/>
      <c r="GM459" s="17"/>
      <c r="GN459" s="17"/>
      <c r="GO459" s="17"/>
      <c r="GP459" s="17"/>
      <c r="GQ459" s="17"/>
      <c r="GR459" s="17"/>
      <c r="GS459" s="17"/>
      <c r="GT459" s="17"/>
      <c r="GU459" s="17"/>
      <c r="GV459" s="17"/>
      <c r="GW459" s="17"/>
      <c r="GX459" s="17"/>
      <c r="GY459" s="17"/>
      <c r="GZ459" s="17"/>
      <c r="HA459" s="17"/>
      <c r="HB459" s="17"/>
      <c r="HC459" s="17"/>
      <c r="HD459" s="17"/>
    </row>
    <row r="460" s="78" customFormat="1" ht="14.1" customHeight="1" spans="1:212">
      <c r="A460" s="108" t="s">
        <v>6</v>
      </c>
      <c r="B460" s="108">
        <v>1011183</v>
      </c>
      <c r="C460" s="108">
        <v>1</v>
      </c>
      <c r="D460" s="108" t="s">
        <v>459</v>
      </c>
      <c r="E460" s="112">
        <v>114</v>
      </c>
      <c r="F460" s="118"/>
      <c r="G460" s="118"/>
      <c r="H460" s="118"/>
      <c r="I460" s="118"/>
      <c r="J460" s="118"/>
      <c r="K460" s="118"/>
      <c r="L460" s="118"/>
      <c r="M460" s="118"/>
      <c r="N460" s="118"/>
      <c r="O460" s="118"/>
      <c r="P460" s="118"/>
      <c r="Q460" s="118"/>
      <c r="R460" s="118"/>
      <c r="S460" s="118"/>
      <c r="T460" s="118"/>
      <c r="U460" s="118"/>
      <c r="V460" s="118"/>
      <c r="W460" s="118"/>
      <c r="X460" s="118"/>
      <c r="Y460" s="118"/>
      <c r="Z460" s="118"/>
      <c r="AA460" s="118"/>
      <c r="AB460" s="118"/>
      <c r="AC460" s="118"/>
      <c r="AD460" s="118"/>
      <c r="AE460" s="118"/>
      <c r="AF460" s="118"/>
      <c r="AG460" s="118"/>
      <c r="AH460" s="118"/>
      <c r="AI460" s="118"/>
      <c r="AJ460" s="118"/>
      <c r="AK460" s="118"/>
      <c r="AL460" s="118"/>
      <c r="AM460" s="118"/>
      <c r="AN460" s="118"/>
      <c r="AO460" s="118"/>
      <c r="AP460" s="118"/>
      <c r="AQ460" s="118"/>
      <c r="AR460" s="118"/>
      <c r="AS460" s="118"/>
      <c r="AT460" s="118"/>
      <c r="AU460" s="118"/>
      <c r="AV460" s="118"/>
      <c r="AW460" s="118"/>
      <c r="AX460" s="118"/>
      <c r="AY460" s="118"/>
      <c r="AZ460" s="118"/>
      <c r="BA460" s="118"/>
      <c r="BB460" s="118"/>
      <c r="BC460" s="118"/>
      <c r="BD460" s="118"/>
      <c r="BE460" s="118"/>
      <c r="BF460" s="118"/>
      <c r="BG460" s="118"/>
      <c r="BH460" s="118"/>
      <c r="BI460" s="118"/>
      <c r="BJ460" s="118"/>
      <c r="BK460" s="118"/>
      <c r="BL460" s="118"/>
      <c r="BM460" s="118"/>
      <c r="BN460" s="118"/>
      <c r="BO460" s="118"/>
      <c r="BP460" s="118"/>
      <c r="BQ460" s="118"/>
      <c r="BR460" s="118"/>
      <c r="BS460" s="118"/>
      <c r="BT460" s="118"/>
      <c r="BU460" s="118"/>
      <c r="BV460" s="118"/>
      <c r="BW460" s="118"/>
      <c r="BX460" s="118"/>
      <c r="BY460" s="118"/>
      <c r="BZ460" s="118"/>
      <c r="CA460" s="118"/>
      <c r="CB460" s="118"/>
      <c r="CC460" s="118"/>
      <c r="CD460" s="118"/>
      <c r="CE460" s="118"/>
      <c r="CF460" s="118"/>
      <c r="CG460" s="118"/>
      <c r="CH460" s="118"/>
      <c r="CI460" s="118"/>
      <c r="CJ460" s="118"/>
      <c r="CK460" s="118"/>
      <c r="CL460" s="118"/>
      <c r="CM460" s="118"/>
      <c r="CN460" s="118"/>
      <c r="CO460" s="118"/>
      <c r="CP460" s="118"/>
      <c r="CQ460" s="118"/>
      <c r="CR460" s="118"/>
      <c r="CS460" s="118"/>
      <c r="CT460" s="118"/>
      <c r="CU460" s="118"/>
      <c r="CV460" s="118"/>
      <c r="CW460" s="118"/>
      <c r="CX460" s="118"/>
      <c r="CY460" s="118"/>
      <c r="CZ460" s="118"/>
      <c r="DA460" s="118"/>
      <c r="DB460" s="118"/>
      <c r="DC460" s="118"/>
      <c r="DD460" s="118"/>
      <c r="DE460" s="118"/>
      <c r="DF460" s="118"/>
      <c r="DG460" s="118"/>
      <c r="DH460" s="118"/>
      <c r="DI460" s="118"/>
      <c r="DJ460" s="118"/>
      <c r="DK460" s="118"/>
      <c r="DL460" s="118"/>
      <c r="DM460" s="118"/>
      <c r="DN460" s="118"/>
      <c r="DO460" s="118"/>
      <c r="DP460" s="118"/>
      <c r="DQ460" s="118"/>
      <c r="DR460" s="118"/>
      <c r="DS460" s="118"/>
      <c r="DT460" s="118"/>
      <c r="DU460" s="118"/>
      <c r="DV460" s="118"/>
      <c r="DW460" s="118"/>
      <c r="DX460" s="118"/>
      <c r="DY460" s="118"/>
      <c r="DZ460" s="118"/>
      <c r="EA460" s="118"/>
      <c r="EB460" s="118"/>
      <c r="EC460" s="118"/>
      <c r="ED460" s="118"/>
      <c r="EE460" s="118"/>
      <c r="EF460" s="118"/>
      <c r="EG460" s="118"/>
      <c r="EH460" s="118"/>
      <c r="EI460" s="118"/>
      <c r="EJ460" s="118"/>
      <c r="EK460" s="118"/>
      <c r="EL460" s="118"/>
      <c r="EM460" s="118"/>
      <c r="EN460" s="118"/>
      <c r="EO460" s="118"/>
      <c r="EP460" s="118"/>
      <c r="EQ460" s="118"/>
      <c r="ER460" s="118"/>
      <c r="ES460" s="118"/>
      <c r="ET460" s="118"/>
      <c r="EU460" s="118"/>
      <c r="EV460" s="118"/>
      <c r="EW460" s="118"/>
      <c r="EX460" s="118"/>
      <c r="EY460" s="118"/>
      <c r="EZ460" s="118"/>
      <c r="FA460" s="118"/>
      <c r="FB460" s="118"/>
      <c r="FC460" s="118"/>
      <c r="FD460" s="118"/>
      <c r="FE460" s="118"/>
      <c r="FF460" s="118"/>
      <c r="FG460" s="118"/>
      <c r="FH460" s="118"/>
      <c r="FI460" s="118"/>
      <c r="FJ460" s="118"/>
      <c r="FK460" s="118"/>
      <c r="FL460" s="118"/>
      <c r="FM460" s="118"/>
      <c r="FN460" s="118"/>
      <c r="FO460" s="118"/>
      <c r="FP460" s="118"/>
      <c r="FQ460" s="118"/>
      <c r="FR460" s="118"/>
      <c r="FS460" s="118"/>
      <c r="FT460" s="118"/>
      <c r="FU460" s="118"/>
      <c r="FV460" s="118"/>
      <c r="FW460" s="118"/>
      <c r="FX460" s="118"/>
      <c r="FY460" s="118"/>
      <c r="FZ460" s="17"/>
      <c r="GA460" s="17"/>
      <c r="GB460" s="17"/>
      <c r="GC460" s="17"/>
      <c r="GD460" s="17"/>
      <c r="GE460" s="17"/>
      <c r="GF460" s="17"/>
      <c r="GG460" s="17"/>
      <c r="GH460" s="17"/>
      <c r="GI460" s="17"/>
      <c r="GJ460" s="17"/>
      <c r="GK460" s="17"/>
      <c r="GL460" s="17"/>
      <c r="GM460" s="17"/>
      <c r="GN460" s="17"/>
      <c r="GO460" s="17"/>
      <c r="GP460" s="17"/>
      <c r="GQ460" s="17"/>
      <c r="GR460" s="17"/>
      <c r="GS460" s="17"/>
      <c r="GT460" s="17"/>
      <c r="GU460" s="17"/>
      <c r="GV460" s="17"/>
      <c r="GW460" s="17"/>
      <c r="GX460" s="17"/>
      <c r="GY460" s="17"/>
      <c r="GZ460" s="17"/>
      <c r="HA460" s="17"/>
      <c r="HB460" s="17"/>
      <c r="HC460" s="17"/>
      <c r="HD460" s="17"/>
    </row>
    <row r="461" s="78" customFormat="1" ht="14.1" customHeight="1" spans="1:212">
      <c r="A461" s="108" t="s">
        <v>6</v>
      </c>
      <c r="B461" s="108">
        <v>1011184</v>
      </c>
      <c r="C461" s="108">
        <v>1</v>
      </c>
      <c r="D461" s="108" t="s">
        <v>460</v>
      </c>
      <c r="E461" s="112">
        <v>114</v>
      </c>
      <c r="F461" s="118"/>
      <c r="G461" s="118"/>
      <c r="H461" s="118"/>
      <c r="I461" s="118"/>
      <c r="J461" s="118"/>
      <c r="K461" s="118"/>
      <c r="L461" s="118"/>
      <c r="M461" s="118"/>
      <c r="N461" s="118"/>
      <c r="O461" s="118"/>
      <c r="P461" s="118"/>
      <c r="Q461" s="118"/>
      <c r="R461" s="118"/>
      <c r="S461" s="118"/>
      <c r="T461" s="118"/>
      <c r="U461" s="118"/>
      <c r="V461" s="118"/>
      <c r="W461" s="118"/>
      <c r="X461" s="118"/>
      <c r="Y461" s="118"/>
      <c r="Z461" s="118"/>
      <c r="AA461" s="118"/>
      <c r="AB461" s="118"/>
      <c r="AC461" s="118"/>
      <c r="AD461" s="118"/>
      <c r="AE461" s="118"/>
      <c r="AF461" s="118"/>
      <c r="AG461" s="118"/>
      <c r="AH461" s="118"/>
      <c r="AI461" s="118"/>
      <c r="AJ461" s="118"/>
      <c r="AK461" s="118"/>
      <c r="AL461" s="118"/>
      <c r="AM461" s="118"/>
      <c r="AN461" s="118"/>
      <c r="AO461" s="118"/>
      <c r="AP461" s="118"/>
      <c r="AQ461" s="118"/>
      <c r="AR461" s="118"/>
      <c r="AS461" s="118"/>
      <c r="AT461" s="118"/>
      <c r="AU461" s="118"/>
      <c r="AV461" s="118"/>
      <c r="AW461" s="118"/>
      <c r="AX461" s="118"/>
      <c r="AY461" s="118"/>
      <c r="AZ461" s="118"/>
      <c r="BA461" s="118"/>
      <c r="BB461" s="118"/>
      <c r="BC461" s="118"/>
      <c r="BD461" s="118"/>
      <c r="BE461" s="118"/>
      <c r="BF461" s="118"/>
      <c r="BG461" s="118"/>
      <c r="BH461" s="118"/>
      <c r="BI461" s="118"/>
      <c r="BJ461" s="118"/>
      <c r="BK461" s="118"/>
      <c r="BL461" s="118"/>
      <c r="BM461" s="118"/>
      <c r="BN461" s="118"/>
      <c r="BO461" s="118"/>
      <c r="BP461" s="118"/>
      <c r="BQ461" s="118"/>
      <c r="BR461" s="118"/>
      <c r="BS461" s="118"/>
      <c r="BT461" s="118"/>
      <c r="BU461" s="118"/>
      <c r="BV461" s="118"/>
      <c r="BW461" s="118"/>
      <c r="BX461" s="118"/>
      <c r="BY461" s="118"/>
      <c r="BZ461" s="118"/>
      <c r="CA461" s="118"/>
      <c r="CB461" s="118"/>
      <c r="CC461" s="118"/>
      <c r="CD461" s="118"/>
      <c r="CE461" s="118"/>
      <c r="CF461" s="118"/>
      <c r="CG461" s="118"/>
      <c r="CH461" s="118"/>
      <c r="CI461" s="118"/>
      <c r="CJ461" s="118"/>
      <c r="CK461" s="118"/>
      <c r="CL461" s="118"/>
      <c r="CM461" s="118"/>
      <c r="CN461" s="118"/>
      <c r="CO461" s="118"/>
      <c r="CP461" s="118"/>
      <c r="CQ461" s="118"/>
      <c r="CR461" s="118"/>
      <c r="CS461" s="118"/>
      <c r="CT461" s="118"/>
      <c r="CU461" s="118"/>
      <c r="CV461" s="118"/>
      <c r="CW461" s="118"/>
      <c r="CX461" s="118"/>
      <c r="CY461" s="118"/>
      <c r="CZ461" s="118"/>
      <c r="DA461" s="118"/>
      <c r="DB461" s="118"/>
      <c r="DC461" s="118"/>
      <c r="DD461" s="118"/>
      <c r="DE461" s="118"/>
      <c r="DF461" s="118"/>
      <c r="DG461" s="118"/>
      <c r="DH461" s="118"/>
      <c r="DI461" s="118"/>
      <c r="DJ461" s="118"/>
      <c r="DK461" s="118"/>
      <c r="DL461" s="118"/>
      <c r="DM461" s="118"/>
      <c r="DN461" s="118"/>
      <c r="DO461" s="118"/>
      <c r="DP461" s="118"/>
      <c r="DQ461" s="118"/>
      <c r="DR461" s="118"/>
      <c r="DS461" s="118"/>
      <c r="DT461" s="118"/>
      <c r="DU461" s="118"/>
      <c r="DV461" s="118"/>
      <c r="DW461" s="118"/>
      <c r="DX461" s="118"/>
      <c r="DY461" s="118"/>
      <c r="DZ461" s="118"/>
      <c r="EA461" s="118"/>
      <c r="EB461" s="118"/>
      <c r="EC461" s="118"/>
      <c r="ED461" s="118"/>
      <c r="EE461" s="118"/>
      <c r="EF461" s="118"/>
      <c r="EG461" s="118"/>
      <c r="EH461" s="118"/>
      <c r="EI461" s="118"/>
      <c r="EJ461" s="118"/>
      <c r="EK461" s="118"/>
      <c r="EL461" s="118"/>
      <c r="EM461" s="118"/>
      <c r="EN461" s="118"/>
      <c r="EO461" s="118"/>
      <c r="EP461" s="118"/>
      <c r="EQ461" s="118"/>
      <c r="ER461" s="118"/>
      <c r="ES461" s="118"/>
      <c r="ET461" s="118"/>
      <c r="EU461" s="118"/>
      <c r="EV461" s="118"/>
      <c r="EW461" s="118"/>
      <c r="EX461" s="118"/>
      <c r="EY461" s="118"/>
      <c r="EZ461" s="118"/>
      <c r="FA461" s="118"/>
      <c r="FB461" s="118"/>
      <c r="FC461" s="118"/>
      <c r="FD461" s="118"/>
      <c r="FE461" s="118"/>
      <c r="FF461" s="118"/>
      <c r="FG461" s="118"/>
      <c r="FH461" s="118"/>
      <c r="FI461" s="118"/>
      <c r="FJ461" s="118"/>
      <c r="FK461" s="118"/>
      <c r="FL461" s="118"/>
      <c r="FM461" s="118"/>
      <c r="FN461" s="118"/>
      <c r="FO461" s="118"/>
      <c r="FP461" s="118"/>
      <c r="FQ461" s="118"/>
      <c r="FR461" s="118"/>
      <c r="FS461" s="118"/>
      <c r="FT461" s="118"/>
      <c r="FU461" s="118"/>
      <c r="FV461" s="118"/>
      <c r="FW461" s="118"/>
      <c r="FX461" s="118"/>
      <c r="FY461" s="118"/>
      <c r="FZ461" s="17"/>
      <c r="GA461" s="17"/>
      <c r="GB461" s="17"/>
      <c r="GC461" s="17"/>
      <c r="GD461" s="17"/>
      <c r="GE461" s="17"/>
      <c r="GF461" s="17"/>
      <c r="GG461" s="17"/>
      <c r="GH461" s="17"/>
      <c r="GI461" s="17"/>
      <c r="GJ461" s="17"/>
      <c r="GK461" s="17"/>
      <c r="GL461" s="17"/>
      <c r="GM461" s="17"/>
      <c r="GN461" s="17"/>
      <c r="GO461" s="17"/>
      <c r="GP461" s="17"/>
      <c r="GQ461" s="17"/>
      <c r="GR461" s="17"/>
      <c r="GS461" s="17"/>
      <c r="GT461" s="17"/>
      <c r="GU461" s="17"/>
      <c r="GV461" s="17"/>
      <c r="GW461" s="17"/>
      <c r="GX461" s="17"/>
      <c r="GY461" s="17"/>
      <c r="GZ461" s="17"/>
      <c r="HA461" s="17"/>
      <c r="HB461" s="17"/>
      <c r="HC461" s="17"/>
      <c r="HD461" s="17"/>
    </row>
    <row r="462" s="78" customFormat="1" ht="14.1" customHeight="1" spans="1:212">
      <c r="A462" s="108" t="s">
        <v>6</v>
      </c>
      <c r="B462" s="108">
        <v>1011185</v>
      </c>
      <c r="C462" s="108">
        <v>1</v>
      </c>
      <c r="D462" s="108" t="s">
        <v>461</v>
      </c>
      <c r="E462" s="112">
        <v>114</v>
      </c>
      <c r="F462" s="118"/>
      <c r="G462" s="118"/>
      <c r="H462" s="118"/>
      <c r="I462" s="118"/>
      <c r="J462" s="118"/>
      <c r="K462" s="118"/>
      <c r="L462" s="118"/>
      <c r="M462" s="118"/>
      <c r="N462" s="118"/>
      <c r="O462" s="118"/>
      <c r="P462" s="118"/>
      <c r="Q462" s="118"/>
      <c r="R462" s="118"/>
      <c r="S462" s="118"/>
      <c r="T462" s="118"/>
      <c r="U462" s="118"/>
      <c r="V462" s="118"/>
      <c r="W462" s="118"/>
      <c r="X462" s="118"/>
      <c r="Y462" s="118"/>
      <c r="Z462" s="118"/>
      <c r="AA462" s="118"/>
      <c r="AB462" s="118"/>
      <c r="AC462" s="118"/>
      <c r="AD462" s="118"/>
      <c r="AE462" s="118"/>
      <c r="AF462" s="118"/>
      <c r="AG462" s="118"/>
      <c r="AH462" s="118"/>
      <c r="AI462" s="118"/>
      <c r="AJ462" s="118"/>
      <c r="AK462" s="118"/>
      <c r="AL462" s="118"/>
      <c r="AM462" s="118"/>
      <c r="AN462" s="118"/>
      <c r="AO462" s="118"/>
      <c r="AP462" s="118"/>
      <c r="AQ462" s="118"/>
      <c r="AR462" s="118"/>
      <c r="AS462" s="118"/>
      <c r="AT462" s="118"/>
      <c r="AU462" s="118"/>
      <c r="AV462" s="118"/>
      <c r="AW462" s="118"/>
      <c r="AX462" s="118"/>
      <c r="AY462" s="118"/>
      <c r="AZ462" s="118"/>
      <c r="BA462" s="118"/>
      <c r="BB462" s="118"/>
      <c r="BC462" s="118"/>
      <c r="BD462" s="118"/>
      <c r="BE462" s="118"/>
      <c r="BF462" s="118"/>
      <c r="BG462" s="118"/>
      <c r="BH462" s="118"/>
      <c r="BI462" s="118"/>
      <c r="BJ462" s="118"/>
      <c r="BK462" s="118"/>
      <c r="BL462" s="118"/>
      <c r="BM462" s="118"/>
      <c r="BN462" s="118"/>
      <c r="BO462" s="118"/>
      <c r="BP462" s="118"/>
      <c r="BQ462" s="118"/>
      <c r="BR462" s="118"/>
      <c r="BS462" s="118"/>
      <c r="BT462" s="118"/>
      <c r="BU462" s="118"/>
      <c r="BV462" s="118"/>
      <c r="BW462" s="118"/>
      <c r="BX462" s="118"/>
      <c r="BY462" s="118"/>
      <c r="BZ462" s="118"/>
      <c r="CA462" s="118"/>
      <c r="CB462" s="118"/>
      <c r="CC462" s="118"/>
      <c r="CD462" s="118"/>
      <c r="CE462" s="118"/>
      <c r="CF462" s="118"/>
      <c r="CG462" s="118"/>
      <c r="CH462" s="118"/>
      <c r="CI462" s="118"/>
      <c r="CJ462" s="118"/>
      <c r="CK462" s="118"/>
      <c r="CL462" s="118"/>
      <c r="CM462" s="118"/>
      <c r="CN462" s="118"/>
      <c r="CO462" s="118"/>
      <c r="CP462" s="118"/>
      <c r="CQ462" s="118"/>
      <c r="CR462" s="118"/>
      <c r="CS462" s="118"/>
      <c r="CT462" s="118"/>
      <c r="CU462" s="118"/>
      <c r="CV462" s="118"/>
      <c r="CW462" s="118"/>
      <c r="CX462" s="118"/>
      <c r="CY462" s="118"/>
      <c r="CZ462" s="118"/>
      <c r="DA462" s="118"/>
      <c r="DB462" s="118"/>
      <c r="DC462" s="118"/>
      <c r="DD462" s="118"/>
      <c r="DE462" s="118"/>
      <c r="DF462" s="118"/>
      <c r="DG462" s="118"/>
      <c r="DH462" s="118"/>
      <c r="DI462" s="118"/>
      <c r="DJ462" s="118"/>
      <c r="DK462" s="118"/>
      <c r="DL462" s="118"/>
      <c r="DM462" s="118"/>
      <c r="DN462" s="118"/>
      <c r="DO462" s="118"/>
      <c r="DP462" s="118"/>
      <c r="DQ462" s="118"/>
      <c r="DR462" s="118"/>
      <c r="DS462" s="118"/>
      <c r="DT462" s="118"/>
      <c r="DU462" s="118"/>
      <c r="DV462" s="118"/>
      <c r="DW462" s="118"/>
      <c r="DX462" s="118"/>
      <c r="DY462" s="118"/>
      <c r="DZ462" s="118"/>
      <c r="EA462" s="118"/>
      <c r="EB462" s="118"/>
      <c r="EC462" s="118"/>
      <c r="ED462" s="118"/>
      <c r="EE462" s="118"/>
      <c r="EF462" s="118"/>
      <c r="EG462" s="118"/>
      <c r="EH462" s="118"/>
      <c r="EI462" s="118"/>
      <c r="EJ462" s="118"/>
      <c r="EK462" s="118"/>
      <c r="EL462" s="118"/>
      <c r="EM462" s="118"/>
      <c r="EN462" s="118"/>
      <c r="EO462" s="118"/>
      <c r="EP462" s="118"/>
      <c r="EQ462" s="118"/>
      <c r="ER462" s="118"/>
      <c r="ES462" s="118"/>
      <c r="ET462" s="118"/>
      <c r="EU462" s="118"/>
      <c r="EV462" s="118"/>
      <c r="EW462" s="118"/>
      <c r="EX462" s="118"/>
      <c r="EY462" s="118"/>
      <c r="EZ462" s="118"/>
      <c r="FA462" s="118"/>
      <c r="FB462" s="118"/>
      <c r="FC462" s="118"/>
      <c r="FD462" s="118"/>
      <c r="FE462" s="118"/>
      <c r="FF462" s="118"/>
      <c r="FG462" s="118"/>
      <c r="FH462" s="118"/>
      <c r="FI462" s="118"/>
      <c r="FJ462" s="118"/>
      <c r="FK462" s="118"/>
      <c r="FL462" s="118"/>
      <c r="FM462" s="118"/>
      <c r="FN462" s="118"/>
      <c r="FO462" s="118"/>
      <c r="FP462" s="118"/>
      <c r="FQ462" s="118"/>
      <c r="FR462" s="118"/>
      <c r="FS462" s="118"/>
      <c r="FT462" s="118"/>
      <c r="FU462" s="118"/>
      <c r="FV462" s="118"/>
      <c r="FW462" s="118"/>
      <c r="FX462" s="118"/>
      <c r="FY462" s="118"/>
      <c r="FZ462" s="17"/>
      <c r="GA462" s="17"/>
      <c r="GB462" s="17"/>
      <c r="GC462" s="17"/>
      <c r="GD462" s="17"/>
      <c r="GE462" s="17"/>
      <c r="GF462" s="17"/>
      <c r="GG462" s="17"/>
      <c r="GH462" s="17"/>
      <c r="GI462" s="17"/>
      <c r="GJ462" s="17"/>
      <c r="GK462" s="17"/>
      <c r="GL462" s="17"/>
      <c r="GM462" s="17"/>
      <c r="GN462" s="17"/>
      <c r="GO462" s="17"/>
      <c r="GP462" s="17"/>
      <c r="GQ462" s="17"/>
      <c r="GR462" s="17"/>
      <c r="GS462" s="17"/>
      <c r="GT462" s="17"/>
      <c r="GU462" s="17"/>
      <c r="GV462" s="17"/>
      <c r="GW462" s="17"/>
      <c r="GX462" s="17"/>
      <c r="GY462" s="17"/>
      <c r="GZ462" s="17"/>
      <c r="HA462" s="17"/>
      <c r="HB462" s="17"/>
      <c r="HC462" s="17"/>
      <c r="HD462" s="17"/>
    </row>
    <row r="463" s="78" customFormat="1" ht="14.1" customHeight="1" spans="1:212">
      <c r="A463" s="108" t="s">
        <v>6</v>
      </c>
      <c r="B463" s="108">
        <v>1011186</v>
      </c>
      <c r="C463" s="108">
        <v>1</v>
      </c>
      <c r="D463" s="108" t="s">
        <v>462</v>
      </c>
      <c r="E463" s="112">
        <v>114</v>
      </c>
      <c r="F463" s="118"/>
      <c r="G463" s="118"/>
      <c r="H463" s="118"/>
      <c r="I463" s="118"/>
      <c r="J463" s="118"/>
      <c r="K463" s="118"/>
      <c r="L463" s="118"/>
      <c r="M463" s="118"/>
      <c r="N463" s="118"/>
      <c r="O463" s="118"/>
      <c r="P463" s="118"/>
      <c r="Q463" s="118"/>
      <c r="R463" s="118"/>
      <c r="S463" s="118"/>
      <c r="T463" s="118"/>
      <c r="U463" s="118"/>
      <c r="V463" s="118"/>
      <c r="W463" s="118"/>
      <c r="X463" s="118"/>
      <c r="Y463" s="118"/>
      <c r="Z463" s="118"/>
      <c r="AA463" s="118"/>
      <c r="AB463" s="118"/>
      <c r="AC463" s="118"/>
      <c r="AD463" s="118"/>
      <c r="AE463" s="118"/>
      <c r="AF463" s="118"/>
      <c r="AG463" s="118"/>
      <c r="AH463" s="118"/>
      <c r="AI463" s="118"/>
      <c r="AJ463" s="118"/>
      <c r="AK463" s="118"/>
      <c r="AL463" s="118"/>
      <c r="AM463" s="118"/>
      <c r="AN463" s="118"/>
      <c r="AO463" s="118"/>
      <c r="AP463" s="118"/>
      <c r="AQ463" s="118"/>
      <c r="AR463" s="118"/>
      <c r="AS463" s="118"/>
      <c r="AT463" s="118"/>
      <c r="AU463" s="118"/>
      <c r="AV463" s="118"/>
      <c r="AW463" s="118"/>
      <c r="AX463" s="118"/>
      <c r="AY463" s="118"/>
      <c r="AZ463" s="118"/>
      <c r="BA463" s="118"/>
      <c r="BB463" s="118"/>
      <c r="BC463" s="118"/>
      <c r="BD463" s="118"/>
      <c r="BE463" s="118"/>
      <c r="BF463" s="118"/>
      <c r="BG463" s="118"/>
      <c r="BH463" s="118"/>
      <c r="BI463" s="118"/>
      <c r="BJ463" s="118"/>
      <c r="BK463" s="118"/>
      <c r="BL463" s="118"/>
      <c r="BM463" s="118"/>
      <c r="BN463" s="118"/>
      <c r="BO463" s="118"/>
      <c r="BP463" s="118"/>
      <c r="BQ463" s="118"/>
      <c r="BR463" s="118"/>
      <c r="BS463" s="118"/>
      <c r="BT463" s="118"/>
      <c r="BU463" s="118"/>
      <c r="BV463" s="118"/>
      <c r="BW463" s="118"/>
      <c r="BX463" s="118"/>
      <c r="BY463" s="118"/>
      <c r="BZ463" s="118"/>
      <c r="CA463" s="118"/>
      <c r="CB463" s="118"/>
      <c r="CC463" s="118"/>
      <c r="CD463" s="118"/>
      <c r="CE463" s="118"/>
      <c r="CF463" s="118"/>
      <c r="CG463" s="118"/>
      <c r="CH463" s="118"/>
      <c r="CI463" s="118"/>
      <c r="CJ463" s="118"/>
      <c r="CK463" s="118"/>
      <c r="CL463" s="118"/>
      <c r="CM463" s="118"/>
      <c r="CN463" s="118"/>
      <c r="CO463" s="118"/>
      <c r="CP463" s="118"/>
      <c r="CQ463" s="118"/>
      <c r="CR463" s="118"/>
      <c r="CS463" s="118"/>
      <c r="CT463" s="118"/>
      <c r="CU463" s="118"/>
      <c r="CV463" s="118"/>
      <c r="CW463" s="118"/>
      <c r="CX463" s="118"/>
      <c r="CY463" s="118"/>
      <c r="CZ463" s="118"/>
      <c r="DA463" s="118"/>
      <c r="DB463" s="118"/>
      <c r="DC463" s="118"/>
      <c r="DD463" s="118"/>
      <c r="DE463" s="118"/>
      <c r="DF463" s="118"/>
      <c r="DG463" s="118"/>
      <c r="DH463" s="118"/>
      <c r="DI463" s="118"/>
      <c r="DJ463" s="118"/>
      <c r="DK463" s="118"/>
      <c r="DL463" s="118"/>
      <c r="DM463" s="118"/>
      <c r="DN463" s="118"/>
      <c r="DO463" s="118"/>
      <c r="DP463" s="118"/>
      <c r="DQ463" s="118"/>
      <c r="DR463" s="118"/>
      <c r="DS463" s="118"/>
      <c r="DT463" s="118"/>
      <c r="DU463" s="118"/>
      <c r="DV463" s="118"/>
      <c r="DW463" s="118"/>
      <c r="DX463" s="118"/>
      <c r="DY463" s="118"/>
      <c r="DZ463" s="118"/>
      <c r="EA463" s="118"/>
      <c r="EB463" s="118"/>
      <c r="EC463" s="118"/>
      <c r="ED463" s="118"/>
      <c r="EE463" s="118"/>
      <c r="EF463" s="118"/>
      <c r="EG463" s="118"/>
      <c r="EH463" s="118"/>
      <c r="EI463" s="118"/>
      <c r="EJ463" s="118"/>
      <c r="EK463" s="118"/>
      <c r="EL463" s="118"/>
      <c r="EM463" s="118"/>
      <c r="EN463" s="118"/>
      <c r="EO463" s="118"/>
      <c r="EP463" s="118"/>
      <c r="EQ463" s="118"/>
      <c r="ER463" s="118"/>
      <c r="ES463" s="118"/>
      <c r="ET463" s="118"/>
      <c r="EU463" s="118"/>
      <c r="EV463" s="118"/>
      <c r="EW463" s="118"/>
      <c r="EX463" s="118"/>
      <c r="EY463" s="118"/>
      <c r="EZ463" s="118"/>
      <c r="FA463" s="118"/>
      <c r="FB463" s="118"/>
      <c r="FC463" s="118"/>
      <c r="FD463" s="118"/>
      <c r="FE463" s="118"/>
      <c r="FF463" s="118"/>
      <c r="FG463" s="118"/>
      <c r="FH463" s="118"/>
      <c r="FI463" s="118"/>
      <c r="FJ463" s="118"/>
      <c r="FK463" s="118"/>
      <c r="FL463" s="118"/>
      <c r="FM463" s="118"/>
      <c r="FN463" s="118"/>
      <c r="FO463" s="118"/>
      <c r="FP463" s="118"/>
      <c r="FQ463" s="118"/>
      <c r="FR463" s="118"/>
      <c r="FS463" s="118"/>
      <c r="FT463" s="118"/>
      <c r="FU463" s="118"/>
      <c r="FV463" s="118"/>
      <c r="FW463" s="118"/>
      <c r="FX463" s="118"/>
      <c r="FY463" s="118"/>
      <c r="FZ463" s="17"/>
      <c r="GA463" s="17"/>
      <c r="GB463" s="17"/>
      <c r="GC463" s="17"/>
      <c r="GD463" s="17"/>
      <c r="GE463" s="17"/>
      <c r="GF463" s="17"/>
      <c r="GG463" s="17"/>
      <c r="GH463" s="17"/>
      <c r="GI463" s="17"/>
      <c r="GJ463" s="17"/>
      <c r="GK463" s="17"/>
      <c r="GL463" s="17"/>
      <c r="GM463" s="17"/>
      <c r="GN463" s="17"/>
      <c r="GO463" s="17"/>
      <c r="GP463" s="17"/>
      <c r="GQ463" s="17"/>
      <c r="GR463" s="17"/>
      <c r="GS463" s="17"/>
      <c r="GT463" s="17"/>
      <c r="GU463" s="17"/>
      <c r="GV463" s="17"/>
      <c r="GW463" s="17"/>
      <c r="GX463" s="17"/>
      <c r="GY463" s="17"/>
      <c r="GZ463" s="17"/>
      <c r="HA463" s="17"/>
      <c r="HB463" s="17"/>
      <c r="HC463" s="17"/>
      <c r="HD463" s="17"/>
    </row>
    <row r="464" s="78" customFormat="1" ht="14.1" customHeight="1" spans="1:212">
      <c r="A464" s="108" t="s">
        <v>6</v>
      </c>
      <c r="B464" s="108">
        <v>1011187</v>
      </c>
      <c r="C464" s="108">
        <v>1</v>
      </c>
      <c r="D464" s="108" t="s">
        <v>463</v>
      </c>
      <c r="E464" s="112">
        <v>114</v>
      </c>
      <c r="F464" s="118"/>
      <c r="G464" s="118"/>
      <c r="H464" s="118"/>
      <c r="I464" s="118"/>
      <c r="J464" s="118"/>
      <c r="K464" s="118"/>
      <c r="L464" s="118"/>
      <c r="M464" s="118"/>
      <c r="N464" s="118"/>
      <c r="O464" s="118"/>
      <c r="P464" s="118"/>
      <c r="Q464" s="118"/>
      <c r="R464" s="118"/>
      <c r="S464" s="118"/>
      <c r="T464" s="118"/>
      <c r="U464" s="118"/>
      <c r="V464" s="118"/>
      <c r="W464" s="118"/>
      <c r="X464" s="118"/>
      <c r="Y464" s="118"/>
      <c r="Z464" s="118"/>
      <c r="AA464" s="118"/>
      <c r="AB464" s="118"/>
      <c r="AC464" s="118"/>
      <c r="AD464" s="118"/>
      <c r="AE464" s="118"/>
      <c r="AF464" s="118"/>
      <c r="AG464" s="118"/>
      <c r="AH464" s="118"/>
      <c r="AI464" s="118"/>
      <c r="AJ464" s="118"/>
      <c r="AK464" s="118"/>
      <c r="AL464" s="118"/>
      <c r="AM464" s="118"/>
      <c r="AN464" s="118"/>
      <c r="AO464" s="118"/>
      <c r="AP464" s="118"/>
      <c r="AQ464" s="118"/>
      <c r="AR464" s="118"/>
      <c r="AS464" s="118"/>
      <c r="AT464" s="118"/>
      <c r="AU464" s="118"/>
      <c r="AV464" s="118"/>
      <c r="AW464" s="118"/>
      <c r="AX464" s="118"/>
      <c r="AY464" s="118"/>
      <c r="AZ464" s="118"/>
      <c r="BA464" s="118"/>
      <c r="BB464" s="118"/>
      <c r="BC464" s="118"/>
      <c r="BD464" s="118"/>
      <c r="BE464" s="118"/>
      <c r="BF464" s="118"/>
      <c r="BG464" s="118"/>
      <c r="BH464" s="118"/>
      <c r="BI464" s="118"/>
      <c r="BJ464" s="118"/>
      <c r="BK464" s="118"/>
      <c r="BL464" s="118"/>
      <c r="BM464" s="118"/>
      <c r="BN464" s="118"/>
      <c r="BO464" s="118"/>
      <c r="BP464" s="118"/>
      <c r="BQ464" s="118"/>
      <c r="BR464" s="118"/>
      <c r="BS464" s="118"/>
      <c r="BT464" s="118"/>
      <c r="BU464" s="118"/>
      <c r="BV464" s="118"/>
      <c r="BW464" s="118"/>
      <c r="BX464" s="118"/>
      <c r="BY464" s="118"/>
      <c r="BZ464" s="118"/>
      <c r="CA464" s="118"/>
      <c r="CB464" s="118"/>
      <c r="CC464" s="118"/>
      <c r="CD464" s="118"/>
      <c r="CE464" s="118"/>
      <c r="CF464" s="118"/>
      <c r="CG464" s="118"/>
      <c r="CH464" s="118"/>
      <c r="CI464" s="118"/>
      <c r="CJ464" s="118"/>
      <c r="CK464" s="118"/>
      <c r="CL464" s="118"/>
      <c r="CM464" s="118"/>
      <c r="CN464" s="118"/>
      <c r="CO464" s="118"/>
      <c r="CP464" s="118"/>
      <c r="CQ464" s="118"/>
      <c r="CR464" s="118"/>
      <c r="CS464" s="118"/>
      <c r="CT464" s="118"/>
      <c r="CU464" s="118"/>
      <c r="CV464" s="118"/>
      <c r="CW464" s="118"/>
      <c r="CX464" s="118"/>
      <c r="CY464" s="118"/>
      <c r="CZ464" s="118"/>
      <c r="DA464" s="118"/>
      <c r="DB464" s="118"/>
      <c r="DC464" s="118"/>
      <c r="DD464" s="118"/>
      <c r="DE464" s="118"/>
      <c r="DF464" s="118"/>
      <c r="DG464" s="118"/>
      <c r="DH464" s="118"/>
      <c r="DI464" s="118"/>
      <c r="DJ464" s="118"/>
      <c r="DK464" s="118"/>
      <c r="DL464" s="118"/>
      <c r="DM464" s="118"/>
      <c r="DN464" s="118"/>
      <c r="DO464" s="118"/>
      <c r="DP464" s="118"/>
      <c r="DQ464" s="118"/>
      <c r="DR464" s="118"/>
      <c r="DS464" s="118"/>
      <c r="DT464" s="118"/>
      <c r="DU464" s="118"/>
      <c r="DV464" s="118"/>
      <c r="DW464" s="118"/>
      <c r="DX464" s="118"/>
      <c r="DY464" s="118"/>
      <c r="DZ464" s="118"/>
      <c r="EA464" s="118"/>
      <c r="EB464" s="118"/>
      <c r="EC464" s="118"/>
      <c r="ED464" s="118"/>
      <c r="EE464" s="118"/>
      <c r="EF464" s="118"/>
      <c r="EG464" s="118"/>
      <c r="EH464" s="118"/>
      <c r="EI464" s="118"/>
      <c r="EJ464" s="118"/>
      <c r="EK464" s="118"/>
      <c r="EL464" s="118"/>
      <c r="EM464" s="118"/>
      <c r="EN464" s="118"/>
      <c r="EO464" s="118"/>
      <c r="EP464" s="118"/>
      <c r="EQ464" s="118"/>
      <c r="ER464" s="118"/>
      <c r="ES464" s="118"/>
      <c r="ET464" s="118"/>
      <c r="EU464" s="118"/>
      <c r="EV464" s="118"/>
      <c r="EW464" s="118"/>
      <c r="EX464" s="118"/>
      <c r="EY464" s="118"/>
      <c r="EZ464" s="118"/>
      <c r="FA464" s="118"/>
      <c r="FB464" s="118"/>
      <c r="FC464" s="118"/>
      <c r="FD464" s="118"/>
      <c r="FE464" s="118"/>
      <c r="FF464" s="118"/>
      <c r="FG464" s="118"/>
      <c r="FH464" s="118"/>
      <c r="FI464" s="118"/>
      <c r="FJ464" s="118"/>
      <c r="FK464" s="118"/>
      <c r="FL464" s="118"/>
      <c r="FM464" s="118"/>
      <c r="FN464" s="118"/>
      <c r="FO464" s="118"/>
      <c r="FP464" s="118"/>
      <c r="FQ464" s="118"/>
      <c r="FR464" s="118"/>
      <c r="FS464" s="118"/>
      <c r="FT464" s="118"/>
      <c r="FU464" s="118"/>
      <c r="FV464" s="118"/>
      <c r="FW464" s="118"/>
      <c r="FX464" s="118"/>
      <c r="FY464" s="118"/>
      <c r="FZ464" s="17"/>
      <c r="GA464" s="17"/>
      <c r="GB464" s="17"/>
      <c r="GC464" s="17"/>
      <c r="GD464" s="17"/>
      <c r="GE464" s="17"/>
      <c r="GF464" s="17"/>
      <c r="GG464" s="17"/>
      <c r="GH464" s="17"/>
      <c r="GI464" s="17"/>
      <c r="GJ464" s="17"/>
      <c r="GK464" s="17"/>
      <c r="GL464" s="17"/>
      <c r="GM464" s="17"/>
      <c r="GN464" s="17"/>
      <c r="GO464" s="17"/>
      <c r="GP464" s="17"/>
      <c r="GQ464" s="17"/>
      <c r="GR464" s="17"/>
      <c r="GS464" s="17"/>
      <c r="GT464" s="17"/>
      <c r="GU464" s="17"/>
      <c r="GV464" s="17"/>
      <c r="GW464" s="17"/>
      <c r="GX464" s="17"/>
      <c r="GY464" s="17"/>
      <c r="GZ464" s="17"/>
      <c r="HA464" s="17"/>
      <c r="HB464" s="17"/>
      <c r="HC464" s="17"/>
      <c r="HD464" s="17"/>
    </row>
    <row r="465" s="78" customFormat="1" ht="14.1" customHeight="1" spans="1:212">
      <c r="A465" s="108" t="s">
        <v>6</v>
      </c>
      <c r="B465" s="108">
        <v>1011188</v>
      </c>
      <c r="C465" s="108">
        <v>1</v>
      </c>
      <c r="D465" s="108" t="s">
        <v>464</v>
      </c>
      <c r="E465" s="112">
        <v>114</v>
      </c>
      <c r="F465" s="118"/>
      <c r="G465" s="118"/>
      <c r="H465" s="118"/>
      <c r="I465" s="118"/>
      <c r="J465" s="118"/>
      <c r="K465" s="118"/>
      <c r="L465" s="118"/>
      <c r="M465" s="118"/>
      <c r="N465" s="118"/>
      <c r="O465" s="118"/>
      <c r="P465" s="118"/>
      <c r="Q465" s="118"/>
      <c r="R465" s="118"/>
      <c r="S465" s="118"/>
      <c r="T465" s="118"/>
      <c r="U465" s="118"/>
      <c r="V465" s="118"/>
      <c r="W465" s="118"/>
      <c r="X465" s="118"/>
      <c r="Y465" s="118"/>
      <c r="Z465" s="118"/>
      <c r="AA465" s="118"/>
      <c r="AB465" s="118"/>
      <c r="AC465" s="118"/>
      <c r="AD465" s="118"/>
      <c r="AE465" s="118"/>
      <c r="AF465" s="118"/>
      <c r="AG465" s="118"/>
      <c r="AH465" s="118"/>
      <c r="AI465" s="118"/>
      <c r="AJ465" s="118"/>
      <c r="AK465" s="118"/>
      <c r="AL465" s="118"/>
      <c r="AM465" s="118"/>
      <c r="AN465" s="118"/>
      <c r="AO465" s="118"/>
      <c r="AP465" s="118"/>
      <c r="AQ465" s="118"/>
      <c r="AR465" s="118"/>
      <c r="AS465" s="118"/>
      <c r="AT465" s="118"/>
      <c r="AU465" s="118"/>
      <c r="AV465" s="118"/>
      <c r="AW465" s="118"/>
      <c r="AX465" s="118"/>
      <c r="AY465" s="118"/>
      <c r="AZ465" s="118"/>
      <c r="BA465" s="118"/>
      <c r="BB465" s="118"/>
      <c r="BC465" s="118"/>
      <c r="BD465" s="118"/>
      <c r="BE465" s="118"/>
      <c r="BF465" s="118"/>
      <c r="BG465" s="118"/>
      <c r="BH465" s="118"/>
      <c r="BI465" s="118"/>
      <c r="BJ465" s="118"/>
      <c r="BK465" s="118"/>
      <c r="BL465" s="118"/>
      <c r="BM465" s="118"/>
      <c r="BN465" s="118"/>
      <c r="BO465" s="118"/>
      <c r="BP465" s="118"/>
      <c r="BQ465" s="118"/>
      <c r="BR465" s="118"/>
      <c r="BS465" s="118"/>
      <c r="BT465" s="118"/>
      <c r="BU465" s="118"/>
      <c r="BV465" s="118"/>
      <c r="BW465" s="118"/>
      <c r="BX465" s="118"/>
      <c r="BY465" s="118"/>
      <c r="BZ465" s="118"/>
      <c r="CA465" s="118"/>
      <c r="CB465" s="118"/>
      <c r="CC465" s="118"/>
      <c r="CD465" s="118"/>
      <c r="CE465" s="118"/>
      <c r="CF465" s="118"/>
      <c r="CG465" s="118"/>
      <c r="CH465" s="118"/>
      <c r="CI465" s="118"/>
      <c r="CJ465" s="118"/>
      <c r="CK465" s="118"/>
      <c r="CL465" s="118"/>
      <c r="CM465" s="118"/>
      <c r="CN465" s="118"/>
      <c r="CO465" s="118"/>
      <c r="CP465" s="118"/>
      <c r="CQ465" s="118"/>
      <c r="CR465" s="118"/>
      <c r="CS465" s="118"/>
      <c r="CT465" s="118"/>
      <c r="CU465" s="118"/>
      <c r="CV465" s="118"/>
      <c r="CW465" s="118"/>
      <c r="CX465" s="118"/>
      <c r="CY465" s="118"/>
      <c r="CZ465" s="118"/>
      <c r="DA465" s="118"/>
      <c r="DB465" s="118"/>
      <c r="DC465" s="118"/>
      <c r="DD465" s="118"/>
      <c r="DE465" s="118"/>
      <c r="DF465" s="118"/>
      <c r="DG465" s="118"/>
      <c r="DH465" s="118"/>
      <c r="DI465" s="118"/>
      <c r="DJ465" s="118"/>
      <c r="DK465" s="118"/>
      <c r="DL465" s="118"/>
      <c r="DM465" s="118"/>
      <c r="DN465" s="118"/>
      <c r="DO465" s="118"/>
      <c r="DP465" s="118"/>
      <c r="DQ465" s="118"/>
      <c r="DR465" s="118"/>
      <c r="DS465" s="118"/>
      <c r="DT465" s="118"/>
      <c r="DU465" s="118"/>
      <c r="DV465" s="118"/>
      <c r="DW465" s="118"/>
      <c r="DX465" s="118"/>
      <c r="DY465" s="118"/>
      <c r="DZ465" s="118"/>
      <c r="EA465" s="118"/>
      <c r="EB465" s="118"/>
      <c r="EC465" s="118"/>
      <c r="ED465" s="118"/>
      <c r="EE465" s="118"/>
      <c r="EF465" s="118"/>
      <c r="EG465" s="118"/>
      <c r="EH465" s="118"/>
      <c r="EI465" s="118"/>
      <c r="EJ465" s="118"/>
      <c r="EK465" s="118"/>
      <c r="EL465" s="118"/>
      <c r="EM465" s="118"/>
      <c r="EN465" s="118"/>
      <c r="EO465" s="118"/>
      <c r="EP465" s="118"/>
      <c r="EQ465" s="118"/>
      <c r="ER465" s="118"/>
      <c r="ES465" s="118"/>
      <c r="ET465" s="118"/>
      <c r="EU465" s="118"/>
      <c r="EV465" s="118"/>
      <c r="EW465" s="118"/>
      <c r="EX465" s="118"/>
      <c r="EY465" s="118"/>
      <c r="EZ465" s="118"/>
      <c r="FA465" s="118"/>
      <c r="FB465" s="118"/>
      <c r="FC465" s="118"/>
      <c r="FD465" s="118"/>
      <c r="FE465" s="118"/>
      <c r="FF465" s="118"/>
      <c r="FG465" s="118"/>
      <c r="FH465" s="118"/>
      <c r="FI465" s="118"/>
      <c r="FJ465" s="118"/>
      <c r="FK465" s="118"/>
      <c r="FL465" s="118"/>
      <c r="FM465" s="118"/>
      <c r="FN465" s="118"/>
      <c r="FO465" s="118"/>
      <c r="FP465" s="118"/>
      <c r="FQ465" s="118"/>
      <c r="FR465" s="118"/>
      <c r="FS465" s="118"/>
      <c r="FT465" s="118"/>
      <c r="FU465" s="118"/>
      <c r="FV465" s="118"/>
      <c r="FW465" s="118"/>
      <c r="FX465" s="118"/>
      <c r="FY465" s="118"/>
      <c r="FZ465" s="17"/>
      <c r="GA465" s="17"/>
      <c r="GB465" s="17"/>
      <c r="GC465" s="17"/>
      <c r="GD465" s="17"/>
      <c r="GE465" s="17"/>
      <c r="GF465" s="17"/>
      <c r="GG465" s="17"/>
      <c r="GH465" s="17"/>
      <c r="GI465" s="17"/>
      <c r="GJ465" s="17"/>
      <c r="GK465" s="17"/>
      <c r="GL465" s="17"/>
      <c r="GM465" s="17"/>
      <c r="GN465" s="17"/>
      <c r="GO465" s="17"/>
      <c r="GP465" s="17"/>
      <c r="GQ465" s="17"/>
      <c r="GR465" s="17"/>
      <c r="GS465" s="17"/>
      <c r="GT465" s="17"/>
      <c r="GU465" s="17"/>
      <c r="GV465" s="17"/>
      <c r="GW465" s="17"/>
      <c r="GX465" s="17"/>
      <c r="GY465" s="17"/>
      <c r="GZ465" s="17"/>
      <c r="HA465" s="17"/>
      <c r="HB465" s="17"/>
      <c r="HC465" s="17"/>
      <c r="HD465" s="17"/>
    </row>
    <row r="466" s="78" customFormat="1" ht="14.1" customHeight="1" spans="1:212">
      <c r="A466" s="108" t="s">
        <v>6</v>
      </c>
      <c r="B466" s="108">
        <v>1011190</v>
      </c>
      <c r="C466" s="108">
        <v>1</v>
      </c>
      <c r="D466" s="108" t="s">
        <v>465</v>
      </c>
      <c r="E466" s="112">
        <v>114</v>
      </c>
      <c r="F466" s="118"/>
      <c r="G466" s="118"/>
      <c r="H466" s="118"/>
      <c r="I466" s="118"/>
      <c r="J466" s="118"/>
      <c r="K466" s="118"/>
      <c r="L466" s="118"/>
      <c r="M466" s="118"/>
      <c r="N466" s="118"/>
      <c r="O466" s="118"/>
      <c r="P466" s="118"/>
      <c r="Q466" s="118"/>
      <c r="R466" s="118"/>
      <c r="S466" s="118"/>
      <c r="T466" s="118"/>
      <c r="U466" s="118"/>
      <c r="V466" s="118"/>
      <c r="W466" s="118"/>
      <c r="X466" s="118"/>
      <c r="Y466" s="118"/>
      <c r="Z466" s="118"/>
      <c r="AA466" s="118"/>
      <c r="AB466" s="118"/>
      <c r="AC466" s="118"/>
      <c r="AD466" s="118"/>
      <c r="AE466" s="118"/>
      <c r="AF466" s="118"/>
      <c r="AG466" s="118"/>
      <c r="AH466" s="118"/>
      <c r="AI466" s="118"/>
      <c r="AJ466" s="118"/>
      <c r="AK466" s="118"/>
      <c r="AL466" s="118"/>
      <c r="AM466" s="118"/>
      <c r="AN466" s="118"/>
      <c r="AO466" s="118"/>
      <c r="AP466" s="118"/>
      <c r="AQ466" s="118"/>
      <c r="AR466" s="118"/>
      <c r="AS466" s="118"/>
      <c r="AT466" s="118"/>
      <c r="AU466" s="118"/>
      <c r="AV466" s="118"/>
      <c r="AW466" s="118"/>
      <c r="AX466" s="118"/>
      <c r="AY466" s="118"/>
      <c r="AZ466" s="118"/>
      <c r="BA466" s="118"/>
      <c r="BB466" s="118"/>
      <c r="BC466" s="118"/>
      <c r="BD466" s="118"/>
      <c r="BE466" s="118"/>
      <c r="BF466" s="118"/>
      <c r="BG466" s="118"/>
      <c r="BH466" s="118"/>
      <c r="BI466" s="118"/>
      <c r="BJ466" s="118"/>
      <c r="BK466" s="118"/>
      <c r="BL466" s="118"/>
      <c r="BM466" s="118"/>
      <c r="BN466" s="118"/>
      <c r="BO466" s="118"/>
      <c r="BP466" s="118"/>
      <c r="BQ466" s="118"/>
      <c r="BR466" s="118"/>
      <c r="BS466" s="118"/>
      <c r="BT466" s="118"/>
      <c r="BU466" s="118"/>
      <c r="BV466" s="118"/>
      <c r="BW466" s="118"/>
      <c r="BX466" s="118"/>
      <c r="BY466" s="118"/>
      <c r="BZ466" s="118"/>
      <c r="CA466" s="118"/>
      <c r="CB466" s="118"/>
      <c r="CC466" s="118"/>
      <c r="CD466" s="118"/>
      <c r="CE466" s="118"/>
      <c r="CF466" s="118"/>
      <c r="CG466" s="118"/>
      <c r="CH466" s="118"/>
      <c r="CI466" s="118"/>
      <c r="CJ466" s="118"/>
      <c r="CK466" s="118"/>
      <c r="CL466" s="118"/>
      <c r="CM466" s="118"/>
      <c r="CN466" s="118"/>
      <c r="CO466" s="118"/>
      <c r="CP466" s="118"/>
      <c r="CQ466" s="118"/>
      <c r="CR466" s="118"/>
      <c r="CS466" s="118"/>
      <c r="CT466" s="118"/>
      <c r="CU466" s="118"/>
      <c r="CV466" s="118"/>
      <c r="CW466" s="118"/>
      <c r="CX466" s="118"/>
      <c r="CY466" s="118"/>
      <c r="CZ466" s="118"/>
      <c r="DA466" s="118"/>
      <c r="DB466" s="118"/>
      <c r="DC466" s="118"/>
      <c r="DD466" s="118"/>
      <c r="DE466" s="118"/>
      <c r="DF466" s="118"/>
      <c r="DG466" s="118"/>
      <c r="DH466" s="118"/>
      <c r="DI466" s="118"/>
      <c r="DJ466" s="118"/>
      <c r="DK466" s="118"/>
      <c r="DL466" s="118"/>
      <c r="DM466" s="118"/>
      <c r="DN466" s="118"/>
      <c r="DO466" s="118"/>
      <c r="DP466" s="118"/>
      <c r="DQ466" s="118"/>
      <c r="DR466" s="118"/>
      <c r="DS466" s="118"/>
      <c r="DT466" s="118"/>
      <c r="DU466" s="118"/>
      <c r="DV466" s="118"/>
      <c r="DW466" s="118"/>
      <c r="DX466" s="118"/>
      <c r="DY466" s="118"/>
      <c r="DZ466" s="118"/>
      <c r="EA466" s="118"/>
      <c r="EB466" s="118"/>
      <c r="EC466" s="118"/>
      <c r="ED466" s="118"/>
      <c r="EE466" s="118"/>
      <c r="EF466" s="118"/>
      <c r="EG466" s="118"/>
      <c r="EH466" s="118"/>
      <c r="EI466" s="118"/>
      <c r="EJ466" s="118"/>
      <c r="EK466" s="118"/>
      <c r="EL466" s="118"/>
      <c r="EM466" s="118"/>
      <c r="EN466" s="118"/>
      <c r="EO466" s="118"/>
      <c r="EP466" s="118"/>
      <c r="EQ466" s="118"/>
      <c r="ER466" s="118"/>
      <c r="ES466" s="118"/>
      <c r="ET466" s="118"/>
      <c r="EU466" s="118"/>
      <c r="EV466" s="118"/>
      <c r="EW466" s="118"/>
      <c r="EX466" s="118"/>
      <c r="EY466" s="118"/>
      <c r="EZ466" s="118"/>
      <c r="FA466" s="118"/>
      <c r="FB466" s="118"/>
      <c r="FC466" s="118"/>
      <c r="FD466" s="118"/>
      <c r="FE466" s="118"/>
      <c r="FF466" s="118"/>
      <c r="FG466" s="118"/>
      <c r="FH466" s="118"/>
      <c r="FI466" s="118"/>
      <c r="FJ466" s="118"/>
      <c r="FK466" s="118"/>
      <c r="FL466" s="118"/>
      <c r="FM466" s="118"/>
      <c r="FN466" s="118"/>
      <c r="FO466" s="118"/>
      <c r="FP466" s="118"/>
      <c r="FQ466" s="118"/>
      <c r="FR466" s="118"/>
      <c r="FS466" s="118"/>
      <c r="FT466" s="118"/>
      <c r="FU466" s="118"/>
      <c r="FV466" s="118"/>
      <c r="FW466" s="118"/>
      <c r="FX466" s="118"/>
      <c r="FY466" s="118"/>
      <c r="FZ466" s="17"/>
      <c r="GA466" s="17"/>
      <c r="GB466" s="17"/>
      <c r="GC466" s="17"/>
      <c r="GD466" s="17"/>
      <c r="GE466" s="17"/>
      <c r="GF466" s="17"/>
      <c r="GG466" s="17"/>
      <c r="GH466" s="17"/>
      <c r="GI466" s="17"/>
      <c r="GJ466" s="17"/>
      <c r="GK466" s="17"/>
      <c r="GL466" s="17"/>
      <c r="GM466" s="17"/>
      <c r="GN466" s="17"/>
      <c r="GO466" s="17"/>
      <c r="GP466" s="17"/>
      <c r="GQ466" s="17"/>
      <c r="GR466" s="17"/>
      <c r="GS466" s="17"/>
      <c r="GT466" s="17"/>
      <c r="GU466" s="17"/>
      <c r="GV466" s="17"/>
      <c r="GW466" s="17"/>
      <c r="GX466" s="17"/>
      <c r="GY466" s="17"/>
      <c r="GZ466" s="17"/>
      <c r="HA466" s="17"/>
      <c r="HB466" s="17"/>
      <c r="HC466" s="17"/>
      <c r="HD466" s="17"/>
    </row>
    <row r="467" s="78" customFormat="1" ht="14.1" customHeight="1" spans="1:212">
      <c r="A467" s="108" t="s">
        <v>6</v>
      </c>
      <c r="B467" s="108">
        <v>1011191</v>
      </c>
      <c r="C467" s="108">
        <v>1</v>
      </c>
      <c r="D467" s="108" t="s">
        <v>466</v>
      </c>
      <c r="E467" s="112">
        <v>114</v>
      </c>
      <c r="F467" s="118"/>
      <c r="G467" s="118"/>
      <c r="H467" s="118"/>
      <c r="I467" s="118"/>
      <c r="J467" s="118"/>
      <c r="K467" s="118"/>
      <c r="L467" s="118"/>
      <c r="M467" s="118"/>
      <c r="N467" s="118"/>
      <c r="O467" s="118"/>
      <c r="P467" s="118"/>
      <c r="Q467" s="118"/>
      <c r="R467" s="118"/>
      <c r="S467" s="118"/>
      <c r="T467" s="118"/>
      <c r="U467" s="118"/>
      <c r="V467" s="118"/>
      <c r="W467" s="118"/>
      <c r="X467" s="118"/>
      <c r="Y467" s="118"/>
      <c r="Z467" s="118"/>
      <c r="AA467" s="118"/>
      <c r="AB467" s="118"/>
      <c r="AC467" s="118"/>
      <c r="AD467" s="118"/>
      <c r="AE467" s="118"/>
      <c r="AF467" s="118"/>
      <c r="AG467" s="118"/>
      <c r="AH467" s="118"/>
      <c r="AI467" s="118"/>
      <c r="AJ467" s="118"/>
      <c r="AK467" s="118"/>
      <c r="AL467" s="118"/>
      <c r="AM467" s="118"/>
      <c r="AN467" s="118"/>
      <c r="AO467" s="118"/>
      <c r="AP467" s="118"/>
      <c r="AQ467" s="118"/>
      <c r="AR467" s="118"/>
      <c r="AS467" s="118"/>
      <c r="AT467" s="118"/>
      <c r="AU467" s="118"/>
      <c r="AV467" s="118"/>
      <c r="AW467" s="118"/>
      <c r="AX467" s="118"/>
      <c r="AY467" s="118"/>
      <c r="AZ467" s="118"/>
      <c r="BA467" s="118"/>
      <c r="BB467" s="118"/>
      <c r="BC467" s="118"/>
      <c r="BD467" s="118"/>
      <c r="BE467" s="118"/>
      <c r="BF467" s="118"/>
      <c r="BG467" s="118"/>
      <c r="BH467" s="118"/>
      <c r="BI467" s="118"/>
      <c r="BJ467" s="118"/>
      <c r="BK467" s="118"/>
      <c r="BL467" s="118"/>
      <c r="BM467" s="118"/>
      <c r="BN467" s="118"/>
      <c r="BO467" s="118"/>
      <c r="BP467" s="118"/>
      <c r="BQ467" s="118"/>
      <c r="BR467" s="118"/>
      <c r="BS467" s="118"/>
      <c r="BT467" s="118"/>
      <c r="BU467" s="118"/>
      <c r="BV467" s="118"/>
      <c r="BW467" s="118"/>
      <c r="BX467" s="118"/>
      <c r="BY467" s="118"/>
      <c r="BZ467" s="118"/>
      <c r="CA467" s="118"/>
      <c r="CB467" s="118"/>
      <c r="CC467" s="118"/>
      <c r="CD467" s="118"/>
      <c r="CE467" s="118"/>
      <c r="CF467" s="118"/>
      <c r="CG467" s="118"/>
      <c r="CH467" s="118"/>
      <c r="CI467" s="118"/>
      <c r="CJ467" s="118"/>
      <c r="CK467" s="118"/>
      <c r="CL467" s="118"/>
      <c r="CM467" s="118"/>
      <c r="CN467" s="118"/>
      <c r="CO467" s="118"/>
      <c r="CP467" s="118"/>
      <c r="CQ467" s="118"/>
      <c r="CR467" s="118"/>
      <c r="CS467" s="118"/>
      <c r="CT467" s="118"/>
      <c r="CU467" s="118"/>
      <c r="CV467" s="118"/>
      <c r="CW467" s="118"/>
      <c r="CX467" s="118"/>
      <c r="CY467" s="118"/>
      <c r="CZ467" s="118"/>
      <c r="DA467" s="118"/>
      <c r="DB467" s="118"/>
      <c r="DC467" s="118"/>
      <c r="DD467" s="118"/>
      <c r="DE467" s="118"/>
      <c r="DF467" s="118"/>
      <c r="DG467" s="118"/>
      <c r="DH467" s="118"/>
      <c r="DI467" s="118"/>
      <c r="DJ467" s="118"/>
      <c r="DK467" s="118"/>
      <c r="DL467" s="118"/>
      <c r="DM467" s="118"/>
      <c r="DN467" s="118"/>
      <c r="DO467" s="118"/>
      <c r="DP467" s="118"/>
      <c r="DQ467" s="118"/>
      <c r="DR467" s="118"/>
      <c r="DS467" s="118"/>
      <c r="DT467" s="118"/>
      <c r="DU467" s="118"/>
      <c r="DV467" s="118"/>
      <c r="DW467" s="118"/>
      <c r="DX467" s="118"/>
      <c r="DY467" s="118"/>
      <c r="DZ467" s="118"/>
      <c r="EA467" s="118"/>
      <c r="EB467" s="118"/>
      <c r="EC467" s="118"/>
      <c r="ED467" s="118"/>
      <c r="EE467" s="118"/>
      <c r="EF467" s="118"/>
      <c r="EG467" s="118"/>
      <c r="EH467" s="118"/>
      <c r="EI467" s="118"/>
      <c r="EJ467" s="118"/>
      <c r="EK467" s="118"/>
      <c r="EL467" s="118"/>
      <c r="EM467" s="118"/>
      <c r="EN467" s="118"/>
      <c r="EO467" s="118"/>
      <c r="EP467" s="118"/>
      <c r="EQ467" s="118"/>
      <c r="ER467" s="118"/>
      <c r="ES467" s="118"/>
      <c r="ET467" s="118"/>
      <c r="EU467" s="118"/>
      <c r="EV467" s="118"/>
      <c r="EW467" s="118"/>
      <c r="EX467" s="118"/>
      <c r="EY467" s="118"/>
      <c r="EZ467" s="118"/>
      <c r="FA467" s="118"/>
      <c r="FB467" s="118"/>
      <c r="FC467" s="118"/>
      <c r="FD467" s="118"/>
      <c r="FE467" s="118"/>
      <c r="FF467" s="118"/>
      <c r="FG467" s="118"/>
      <c r="FH467" s="118"/>
      <c r="FI467" s="118"/>
      <c r="FJ467" s="118"/>
      <c r="FK467" s="118"/>
      <c r="FL467" s="118"/>
      <c r="FM467" s="118"/>
      <c r="FN467" s="118"/>
      <c r="FO467" s="118"/>
      <c r="FP467" s="118"/>
      <c r="FQ467" s="118"/>
      <c r="FR467" s="118"/>
      <c r="FS467" s="118"/>
      <c r="FT467" s="118"/>
      <c r="FU467" s="118"/>
      <c r="FV467" s="118"/>
      <c r="FW467" s="118"/>
      <c r="FX467" s="118"/>
      <c r="FY467" s="118"/>
      <c r="FZ467" s="17"/>
      <c r="GA467" s="17"/>
      <c r="GB467" s="17"/>
      <c r="GC467" s="17"/>
      <c r="GD467" s="17"/>
      <c r="GE467" s="17"/>
      <c r="GF467" s="17"/>
      <c r="GG467" s="17"/>
      <c r="GH467" s="17"/>
      <c r="GI467" s="17"/>
      <c r="GJ467" s="17"/>
      <c r="GK467" s="17"/>
      <c r="GL467" s="17"/>
      <c r="GM467" s="17"/>
      <c r="GN467" s="17"/>
      <c r="GO467" s="17"/>
      <c r="GP467" s="17"/>
      <c r="GQ467" s="17"/>
      <c r="GR467" s="17"/>
      <c r="GS467" s="17"/>
      <c r="GT467" s="17"/>
      <c r="GU467" s="17"/>
      <c r="GV467" s="17"/>
      <c r="GW467" s="17"/>
      <c r="GX467" s="17"/>
      <c r="GY467" s="17"/>
      <c r="GZ467" s="17"/>
      <c r="HA467" s="17"/>
      <c r="HB467" s="17"/>
      <c r="HC467" s="17"/>
      <c r="HD467" s="17"/>
    </row>
    <row r="468" s="78" customFormat="1" ht="14.1" customHeight="1" spans="1:212">
      <c r="A468" s="108" t="s">
        <v>6</v>
      </c>
      <c r="B468" s="108">
        <v>1011192</v>
      </c>
      <c r="C468" s="108">
        <v>1</v>
      </c>
      <c r="D468" s="108" t="s">
        <v>467</v>
      </c>
      <c r="E468" s="112">
        <v>114</v>
      </c>
      <c r="F468" s="118"/>
      <c r="G468" s="118"/>
      <c r="H468" s="118"/>
      <c r="I468" s="118"/>
      <c r="J468" s="118"/>
      <c r="K468" s="118"/>
      <c r="L468" s="118"/>
      <c r="M468" s="118"/>
      <c r="N468" s="118"/>
      <c r="O468" s="118"/>
      <c r="P468" s="118"/>
      <c r="Q468" s="118"/>
      <c r="R468" s="118"/>
      <c r="S468" s="118"/>
      <c r="T468" s="118"/>
      <c r="U468" s="118"/>
      <c r="V468" s="118"/>
      <c r="W468" s="118"/>
      <c r="X468" s="118"/>
      <c r="Y468" s="118"/>
      <c r="Z468" s="118"/>
      <c r="AA468" s="118"/>
      <c r="AB468" s="118"/>
      <c r="AC468" s="118"/>
      <c r="AD468" s="118"/>
      <c r="AE468" s="118"/>
      <c r="AF468" s="118"/>
      <c r="AG468" s="118"/>
      <c r="AH468" s="118"/>
      <c r="AI468" s="118"/>
      <c r="AJ468" s="118"/>
      <c r="AK468" s="118"/>
      <c r="AL468" s="118"/>
      <c r="AM468" s="118"/>
      <c r="AN468" s="118"/>
      <c r="AO468" s="118"/>
      <c r="AP468" s="118"/>
      <c r="AQ468" s="118"/>
      <c r="AR468" s="118"/>
      <c r="AS468" s="118"/>
      <c r="AT468" s="118"/>
      <c r="AU468" s="118"/>
      <c r="AV468" s="118"/>
      <c r="AW468" s="118"/>
      <c r="AX468" s="118"/>
      <c r="AY468" s="118"/>
      <c r="AZ468" s="118"/>
      <c r="BA468" s="118"/>
      <c r="BB468" s="118"/>
      <c r="BC468" s="118"/>
      <c r="BD468" s="118"/>
      <c r="BE468" s="118"/>
      <c r="BF468" s="118"/>
      <c r="BG468" s="118"/>
      <c r="BH468" s="118"/>
      <c r="BI468" s="118"/>
      <c r="BJ468" s="118"/>
      <c r="BK468" s="118"/>
      <c r="BL468" s="118"/>
      <c r="BM468" s="118"/>
      <c r="BN468" s="118"/>
      <c r="BO468" s="118"/>
      <c r="BP468" s="118"/>
      <c r="BQ468" s="118"/>
      <c r="BR468" s="118"/>
      <c r="BS468" s="118"/>
      <c r="BT468" s="118"/>
      <c r="BU468" s="118"/>
      <c r="BV468" s="118"/>
      <c r="BW468" s="118"/>
      <c r="BX468" s="118"/>
      <c r="BY468" s="118"/>
      <c r="BZ468" s="118"/>
      <c r="CA468" s="118"/>
      <c r="CB468" s="118"/>
      <c r="CC468" s="118"/>
      <c r="CD468" s="118"/>
      <c r="CE468" s="118"/>
      <c r="CF468" s="118"/>
      <c r="CG468" s="118"/>
      <c r="CH468" s="118"/>
      <c r="CI468" s="118"/>
      <c r="CJ468" s="118"/>
      <c r="CK468" s="118"/>
      <c r="CL468" s="118"/>
      <c r="CM468" s="118"/>
      <c r="CN468" s="118"/>
      <c r="CO468" s="118"/>
      <c r="CP468" s="118"/>
      <c r="CQ468" s="118"/>
      <c r="CR468" s="118"/>
      <c r="CS468" s="118"/>
      <c r="CT468" s="118"/>
      <c r="CU468" s="118"/>
      <c r="CV468" s="118"/>
      <c r="CW468" s="118"/>
      <c r="CX468" s="118"/>
      <c r="CY468" s="118"/>
      <c r="CZ468" s="118"/>
      <c r="DA468" s="118"/>
      <c r="DB468" s="118"/>
      <c r="DC468" s="118"/>
      <c r="DD468" s="118"/>
      <c r="DE468" s="118"/>
      <c r="DF468" s="118"/>
      <c r="DG468" s="118"/>
      <c r="DH468" s="118"/>
      <c r="DI468" s="118"/>
      <c r="DJ468" s="118"/>
      <c r="DK468" s="118"/>
      <c r="DL468" s="118"/>
      <c r="DM468" s="118"/>
      <c r="DN468" s="118"/>
      <c r="DO468" s="118"/>
      <c r="DP468" s="118"/>
      <c r="DQ468" s="118"/>
      <c r="DR468" s="118"/>
      <c r="DS468" s="118"/>
      <c r="DT468" s="118"/>
      <c r="DU468" s="118"/>
      <c r="DV468" s="118"/>
      <c r="DW468" s="118"/>
      <c r="DX468" s="118"/>
      <c r="DY468" s="118"/>
      <c r="DZ468" s="118"/>
      <c r="EA468" s="118"/>
      <c r="EB468" s="118"/>
      <c r="EC468" s="118"/>
      <c r="ED468" s="118"/>
      <c r="EE468" s="118"/>
      <c r="EF468" s="118"/>
      <c r="EG468" s="118"/>
      <c r="EH468" s="118"/>
      <c r="EI468" s="118"/>
      <c r="EJ468" s="118"/>
      <c r="EK468" s="118"/>
      <c r="EL468" s="118"/>
      <c r="EM468" s="118"/>
      <c r="EN468" s="118"/>
      <c r="EO468" s="118"/>
      <c r="EP468" s="118"/>
      <c r="EQ468" s="118"/>
      <c r="ER468" s="118"/>
      <c r="ES468" s="118"/>
      <c r="ET468" s="118"/>
      <c r="EU468" s="118"/>
      <c r="EV468" s="118"/>
      <c r="EW468" s="118"/>
      <c r="EX468" s="118"/>
      <c r="EY468" s="118"/>
      <c r="EZ468" s="118"/>
      <c r="FA468" s="118"/>
      <c r="FB468" s="118"/>
      <c r="FC468" s="118"/>
      <c r="FD468" s="118"/>
      <c r="FE468" s="118"/>
      <c r="FF468" s="118"/>
      <c r="FG468" s="118"/>
      <c r="FH468" s="118"/>
      <c r="FI468" s="118"/>
      <c r="FJ468" s="118"/>
      <c r="FK468" s="118"/>
      <c r="FL468" s="118"/>
      <c r="FM468" s="118"/>
      <c r="FN468" s="118"/>
      <c r="FO468" s="118"/>
      <c r="FP468" s="118"/>
      <c r="FQ468" s="118"/>
      <c r="FR468" s="118"/>
      <c r="FS468" s="118"/>
      <c r="FT468" s="118"/>
      <c r="FU468" s="118"/>
      <c r="FV468" s="118"/>
      <c r="FW468" s="118"/>
      <c r="FX468" s="118"/>
      <c r="FY468" s="118"/>
      <c r="FZ468" s="17"/>
      <c r="GA468" s="17"/>
      <c r="GB468" s="17"/>
      <c r="GC468" s="17"/>
      <c r="GD468" s="17"/>
      <c r="GE468" s="17"/>
      <c r="GF468" s="17"/>
      <c r="GG468" s="17"/>
      <c r="GH468" s="17"/>
      <c r="GI468" s="17"/>
      <c r="GJ468" s="17"/>
      <c r="GK468" s="17"/>
      <c r="GL468" s="17"/>
      <c r="GM468" s="17"/>
      <c r="GN468" s="17"/>
      <c r="GO468" s="17"/>
      <c r="GP468" s="17"/>
      <c r="GQ468" s="17"/>
      <c r="GR468" s="17"/>
      <c r="GS468" s="17"/>
      <c r="GT468" s="17"/>
      <c r="GU468" s="17"/>
      <c r="GV468" s="17"/>
      <c r="GW468" s="17"/>
      <c r="GX468" s="17"/>
      <c r="GY468" s="17"/>
      <c r="GZ468" s="17"/>
      <c r="HA468" s="17"/>
      <c r="HB468" s="17"/>
      <c r="HC468" s="17"/>
      <c r="HD468" s="17"/>
    </row>
    <row r="469" s="78" customFormat="1" ht="14.1" customHeight="1" spans="1:212">
      <c r="A469" s="108" t="s">
        <v>6</v>
      </c>
      <c r="B469" s="108">
        <v>1011193</v>
      </c>
      <c r="C469" s="108">
        <v>1</v>
      </c>
      <c r="D469" s="108" t="s">
        <v>468</v>
      </c>
      <c r="E469" s="112">
        <v>114</v>
      </c>
      <c r="F469" s="118"/>
      <c r="G469" s="118"/>
      <c r="H469" s="118"/>
      <c r="I469" s="118"/>
      <c r="J469" s="118"/>
      <c r="K469" s="118"/>
      <c r="L469" s="118"/>
      <c r="M469" s="118"/>
      <c r="N469" s="118"/>
      <c r="O469" s="118"/>
      <c r="P469" s="118"/>
      <c r="Q469" s="118"/>
      <c r="R469" s="118"/>
      <c r="S469" s="118"/>
      <c r="T469" s="118"/>
      <c r="U469" s="118"/>
      <c r="V469" s="118"/>
      <c r="W469" s="118"/>
      <c r="X469" s="118"/>
      <c r="Y469" s="118"/>
      <c r="Z469" s="118"/>
      <c r="AA469" s="118"/>
      <c r="AB469" s="118"/>
      <c r="AC469" s="118"/>
      <c r="AD469" s="118"/>
      <c r="AE469" s="118"/>
      <c r="AF469" s="118"/>
      <c r="AG469" s="118"/>
      <c r="AH469" s="118"/>
      <c r="AI469" s="118"/>
      <c r="AJ469" s="118"/>
      <c r="AK469" s="118"/>
      <c r="AL469" s="118"/>
      <c r="AM469" s="118"/>
      <c r="AN469" s="118"/>
      <c r="AO469" s="118"/>
      <c r="AP469" s="118"/>
      <c r="AQ469" s="118"/>
      <c r="AR469" s="118"/>
      <c r="AS469" s="118"/>
      <c r="AT469" s="118"/>
      <c r="AU469" s="118"/>
      <c r="AV469" s="118"/>
      <c r="AW469" s="118"/>
      <c r="AX469" s="118"/>
      <c r="AY469" s="118"/>
      <c r="AZ469" s="118"/>
      <c r="BA469" s="118"/>
      <c r="BB469" s="118"/>
      <c r="BC469" s="118"/>
      <c r="BD469" s="118"/>
      <c r="BE469" s="118"/>
      <c r="BF469" s="118"/>
      <c r="BG469" s="118"/>
      <c r="BH469" s="118"/>
      <c r="BI469" s="118"/>
      <c r="BJ469" s="118"/>
      <c r="BK469" s="118"/>
      <c r="BL469" s="118"/>
      <c r="BM469" s="118"/>
      <c r="BN469" s="118"/>
      <c r="BO469" s="118"/>
      <c r="BP469" s="118"/>
      <c r="BQ469" s="118"/>
      <c r="BR469" s="118"/>
      <c r="BS469" s="118"/>
      <c r="BT469" s="118"/>
      <c r="BU469" s="118"/>
      <c r="BV469" s="118"/>
      <c r="BW469" s="118"/>
      <c r="BX469" s="118"/>
      <c r="BY469" s="118"/>
      <c r="BZ469" s="118"/>
      <c r="CA469" s="118"/>
      <c r="CB469" s="118"/>
      <c r="CC469" s="118"/>
      <c r="CD469" s="118"/>
      <c r="CE469" s="118"/>
      <c r="CF469" s="118"/>
      <c r="CG469" s="118"/>
      <c r="CH469" s="118"/>
      <c r="CI469" s="118"/>
      <c r="CJ469" s="118"/>
      <c r="CK469" s="118"/>
      <c r="CL469" s="118"/>
      <c r="CM469" s="118"/>
      <c r="CN469" s="118"/>
      <c r="CO469" s="118"/>
      <c r="CP469" s="118"/>
      <c r="CQ469" s="118"/>
      <c r="CR469" s="118"/>
      <c r="CS469" s="118"/>
      <c r="CT469" s="118"/>
      <c r="CU469" s="118"/>
      <c r="CV469" s="118"/>
      <c r="CW469" s="118"/>
      <c r="CX469" s="118"/>
      <c r="CY469" s="118"/>
      <c r="CZ469" s="118"/>
      <c r="DA469" s="118"/>
      <c r="DB469" s="118"/>
      <c r="DC469" s="118"/>
      <c r="DD469" s="118"/>
      <c r="DE469" s="118"/>
      <c r="DF469" s="118"/>
      <c r="DG469" s="118"/>
      <c r="DH469" s="118"/>
      <c r="DI469" s="118"/>
      <c r="DJ469" s="118"/>
      <c r="DK469" s="118"/>
      <c r="DL469" s="118"/>
      <c r="DM469" s="118"/>
      <c r="DN469" s="118"/>
      <c r="DO469" s="118"/>
      <c r="DP469" s="118"/>
      <c r="DQ469" s="118"/>
      <c r="DR469" s="118"/>
      <c r="DS469" s="118"/>
      <c r="DT469" s="118"/>
      <c r="DU469" s="118"/>
      <c r="DV469" s="118"/>
      <c r="DW469" s="118"/>
      <c r="DX469" s="118"/>
      <c r="DY469" s="118"/>
      <c r="DZ469" s="118"/>
      <c r="EA469" s="118"/>
      <c r="EB469" s="118"/>
      <c r="EC469" s="118"/>
      <c r="ED469" s="118"/>
      <c r="EE469" s="118"/>
      <c r="EF469" s="118"/>
      <c r="EG469" s="118"/>
      <c r="EH469" s="118"/>
      <c r="EI469" s="118"/>
      <c r="EJ469" s="118"/>
      <c r="EK469" s="118"/>
      <c r="EL469" s="118"/>
      <c r="EM469" s="118"/>
      <c r="EN469" s="118"/>
      <c r="EO469" s="118"/>
      <c r="EP469" s="118"/>
      <c r="EQ469" s="118"/>
      <c r="ER469" s="118"/>
      <c r="ES469" s="118"/>
      <c r="ET469" s="118"/>
      <c r="EU469" s="118"/>
      <c r="EV469" s="118"/>
      <c r="EW469" s="118"/>
      <c r="EX469" s="118"/>
      <c r="EY469" s="118"/>
      <c r="EZ469" s="118"/>
      <c r="FA469" s="118"/>
      <c r="FB469" s="118"/>
      <c r="FC469" s="118"/>
      <c r="FD469" s="118"/>
      <c r="FE469" s="118"/>
      <c r="FF469" s="118"/>
      <c r="FG469" s="118"/>
      <c r="FH469" s="118"/>
      <c r="FI469" s="118"/>
      <c r="FJ469" s="118"/>
      <c r="FK469" s="118"/>
      <c r="FL469" s="118"/>
      <c r="FM469" s="118"/>
      <c r="FN469" s="118"/>
      <c r="FO469" s="118"/>
      <c r="FP469" s="118"/>
      <c r="FQ469" s="118"/>
      <c r="FR469" s="118"/>
      <c r="FS469" s="118"/>
      <c r="FT469" s="118"/>
      <c r="FU469" s="118"/>
      <c r="FV469" s="118"/>
      <c r="FW469" s="118"/>
      <c r="FX469" s="118"/>
      <c r="FY469" s="118"/>
      <c r="FZ469" s="17"/>
      <c r="GA469" s="17"/>
      <c r="GB469" s="17"/>
      <c r="GC469" s="17"/>
      <c r="GD469" s="17"/>
      <c r="GE469" s="17"/>
      <c r="GF469" s="17"/>
      <c r="GG469" s="17"/>
      <c r="GH469" s="17"/>
      <c r="GI469" s="17"/>
      <c r="GJ469" s="17"/>
      <c r="GK469" s="17"/>
      <c r="GL469" s="17"/>
      <c r="GM469" s="17"/>
      <c r="GN469" s="17"/>
      <c r="GO469" s="17"/>
      <c r="GP469" s="17"/>
      <c r="GQ469" s="17"/>
      <c r="GR469" s="17"/>
      <c r="GS469" s="17"/>
      <c r="GT469" s="17"/>
      <c r="GU469" s="17"/>
      <c r="GV469" s="17"/>
      <c r="GW469" s="17"/>
      <c r="GX469" s="17"/>
      <c r="GY469" s="17"/>
      <c r="GZ469" s="17"/>
      <c r="HA469" s="17"/>
      <c r="HB469" s="17"/>
      <c r="HC469" s="17"/>
      <c r="HD469" s="17"/>
    </row>
    <row r="470" s="78" customFormat="1" ht="14.1" customHeight="1" spans="1:212">
      <c r="A470" s="108" t="s">
        <v>6</v>
      </c>
      <c r="B470" s="108">
        <v>1011194</v>
      </c>
      <c r="C470" s="108">
        <v>1</v>
      </c>
      <c r="D470" s="108" t="s">
        <v>469</v>
      </c>
      <c r="E470" s="112">
        <v>114</v>
      </c>
      <c r="F470" s="118"/>
      <c r="G470" s="118"/>
      <c r="H470" s="118"/>
      <c r="I470" s="118"/>
      <c r="J470" s="118"/>
      <c r="K470" s="118"/>
      <c r="L470" s="118"/>
      <c r="M470" s="118"/>
      <c r="N470" s="118"/>
      <c r="O470" s="118"/>
      <c r="P470" s="118"/>
      <c r="Q470" s="118"/>
      <c r="R470" s="118"/>
      <c r="S470" s="118"/>
      <c r="T470" s="118"/>
      <c r="U470" s="118"/>
      <c r="V470" s="118"/>
      <c r="W470" s="118"/>
      <c r="X470" s="118"/>
      <c r="Y470" s="118"/>
      <c r="Z470" s="118"/>
      <c r="AA470" s="118"/>
      <c r="AB470" s="118"/>
      <c r="AC470" s="118"/>
      <c r="AD470" s="118"/>
      <c r="AE470" s="118"/>
      <c r="AF470" s="118"/>
      <c r="AG470" s="118"/>
      <c r="AH470" s="118"/>
      <c r="AI470" s="118"/>
      <c r="AJ470" s="118"/>
      <c r="AK470" s="118"/>
      <c r="AL470" s="118"/>
      <c r="AM470" s="118"/>
      <c r="AN470" s="118"/>
      <c r="AO470" s="118"/>
      <c r="AP470" s="118"/>
      <c r="AQ470" s="118"/>
      <c r="AR470" s="118"/>
      <c r="AS470" s="118"/>
      <c r="AT470" s="118"/>
      <c r="AU470" s="118"/>
      <c r="AV470" s="118"/>
      <c r="AW470" s="118"/>
      <c r="AX470" s="118"/>
      <c r="AY470" s="118"/>
      <c r="AZ470" s="118"/>
      <c r="BA470" s="118"/>
      <c r="BB470" s="118"/>
      <c r="BC470" s="118"/>
      <c r="BD470" s="118"/>
      <c r="BE470" s="118"/>
      <c r="BF470" s="118"/>
      <c r="BG470" s="118"/>
      <c r="BH470" s="118"/>
      <c r="BI470" s="118"/>
      <c r="BJ470" s="118"/>
      <c r="BK470" s="118"/>
      <c r="BL470" s="118"/>
      <c r="BM470" s="118"/>
      <c r="BN470" s="118"/>
      <c r="BO470" s="118"/>
      <c r="BP470" s="118"/>
      <c r="BQ470" s="118"/>
      <c r="BR470" s="118"/>
      <c r="BS470" s="118"/>
      <c r="BT470" s="118"/>
      <c r="BU470" s="118"/>
      <c r="BV470" s="118"/>
      <c r="BW470" s="118"/>
      <c r="BX470" s="118"/>
      <c r="BY470" s="118"/>
      <c r="BZ470" s="118"/>
      <c r="CA470" s="118"/>
      <c r="CB470" s="118"/>
      <c r="CC470" s="118"/>
      <c r="CD470" s="118"/>
      <c r="CE470" s="118"/>
      <c r="CF470" s="118"/>
      <c r="CG470" s="118"/>
      <c r="CH470" s="118"/>
      <c r="CI470" s="118"/>
      <c r="CJ470" s="118"/>
      <c r="CK470" s="118"/>
      <c r="CL470" s="118"/>
      <c r="CM470" s="118"/>
      <c r="CN470" s="118"/>
      <c r="CO470" s="118"/>
      <c r="CP470" s="118"/>
      <c r="CQ470" s="118"/>
      <c r="CR470" s="118"/>
      <c r="CS470" s="118"/>
      <c r="CT470" s="118"/>
      <c r="CU470" s="118"/>
      <c r="CV470" s="118"/>
      <c r="CW470" s="118"/>
      <c r="CX470" s="118"/>
      <c r="CY470" s="118"/>
      <c r="CZ470" s="118"/>
      <c r="DA470" s="118"/>
      <c r="DB470" s="118"/>
      <c r="DC470" s="118"/>
      <c r="DD470" s="118"/>
      <c r="DE470" s="118"/>
      <c r="DF470" s="118"/>
      <c r="DG470" s="118"/>
      <c r="DH470" s="118"/>
      <c r="DI470" s="118"/>
      <c r="DJ470" s="118"/>
      <c r="DK470" s="118"/>
      <c r="DL470" s="118"/>
      <c r="DM470" s="118"/>
      <c r="DN470" s="118"/>
      <c r="DO470" s="118"/>
      <c r="DP470" s="118"/>
      <c r="DQ470" s="118"/>
      <c r="DR470" s="118"/>
      <c r="DS470" s="118"/>
      <c r="DT470" s="118"/>
      <c r="DU470" s="118"/>
      <c r="DV470" s="118"/>
      <c r="DW470" s="118"/>
      <c r="DX470" s="118"/>
      <c r="DY470" s="118"/>
      <c r="DZ470" s="118"/>
      <c r="EA470" s="118"/>
      <c r="EB470" s="118"/>
      <c r="EC470" s="118"/>
      <c r="ED470" s="118"/>
      <c r="EE470" s="118"/>
      <c r="EF470" s="118"/>
      <c r="EG470" s="118"/>
      <c r="EH470" s="118"/>
      <c r="EI470" s="118"/>
      <c r="EJ470" s="118"/>
      <c r="EK470" s="118"/>
      <c r="EL470" s="118"/>
      <c r="EM470" s="118"/>
      <c r="EN470" s="118"/>
      <c r="EO470" s="118"/>
      <c r="EP470" s="118"/>
      <c r="EQ470" s="118"/>
      <c r="ER470" s="118"/>
      <c r="ES470" s="118"/>
      <c r="ET470" s="118"/>
      <c r="EU470" s="118"/>
      <c r="EV470" s="118"/>
      <c r="EW470" s="118"/>
      <c r="EX470" s="118"/>
      <c r="EY470" s="118"/>
      <c r="EZ470" s="118"/>
      <c r="FA470" s="118"/>
      <c r="FB470" s="118"/>
      <c r="FC470" s="118"/>
      <c r="FD470" s="118"/>
      <c r="FE470" s="118"/>
      <c r="FF470" s="118"/>
      <c r="FG470" s="118"/>
      <c r="FH470" s="118"/>
      <c r="FI470" s="118"/>
      <c r="FJ470" s="118"/>
      <c r="FK470" s="118"/>
      <c r="FL470" s="118"/>
      <c r="FM470" s="118"/>
      <c r="FN470" s="118"/>
      <c r="FO470" s="118"/>
      <c r="FP470" s="118"/>
      <c r="FQ470" s="118"/>
      <c r="FR470" s="118"/>
      <c r="FS470" s="118"/>
      <c r="FT470" s="118"/>
      <c r="FU470" s="118"/>
      <c r="FV470" s="118"/>
      <c r="FW470" s="118"/>
      <c r="FX470" s="118"/>
      <c r="FY470" s="118"/>
      <c r="FZ470" s="17"/>
      <c r="GA470" s="17"/>
      <c r="GB470" s="17"/>
      <c r="GC470" s="17"/>
      <c r="GD470" s="17"/>
      <c r="GE470" s="17"/>
      <c r="GF470" s="17"/>
      <c r="GG470" s="17"/>
      <c r="GH470" s="17"/>
      <c r="GI470" s="17"/>
      <c r="GJ470" s="17"/>
      <c r="GK470" s="17"/>
      <c r="GL470" s="17"/>
      <c r="GM470" s="17"/>
      <c r="GN470" s="17"/>
      <c r="GO470" s="17"/>
      <c r="GP470" s="17"/>
      <c r="GQ470" s="17"/>
      <c r="GR470" s="17"/>
      <c r="GS470" s="17"/>
      <c r="GT470" s="17"/>
      <c r="GU470" s="17"/>
      <c r="GV470" s="17"/>
      <c r="GW470" s="17"/>
      <c r="GX470" s="17"/>
      <c r="GY470" s="17"/>
      <c r="GZ470" s="17"/>
      <c r="HA470" s="17"/>
      <c r="HB470" s="17"/>
      <c r="HC470" s="17"/>
      <c r="HD470" s="17"/>
    </row>
    <row r="471" s="78" customFormat="1" ht="14.1" customHeight="1" spans="1:212">
      <c r="A471" s="108" t="s">
        <v>6</v>
      </c>
      <c r="B471" s="108">
        <v>1011196</v>
      </c>
      <c r="C471" s="108">
        <v>1</v>
      </c>
      <c r="D471" s="108" t="s">
        <v>470</v>
      </c>
      <c r="E471" s="112">
        <v>114</v>
      </c>
      <c r="F471" s="118"/>
      <c r="G471" s="118"/>
      <c r="H471" s="118"/>
      <c r="I471" s="118"/>
      <c r="J471" s="118"/>
      <c r="K471" s="118"/>
      <c r="L471" s="118"/>
      <c r="M471" s="118"/>
      <c r="N471" s="118"/>
      <c r="O471" s="118"/>
      <c r="P471" s="118"/>
      <c r="Q471" s="118"/>
      <c r="R471" s="118"/>
      <c r="S471" s="118"/>
      <c r="T471" s="118"/>
      <c r="U471" s="118"/>
      <c r="V471" s="118"/>
      <c r="W471" s="118"/>
      <c r="X471" s="118"/>
      <c r="Y471" s="118"/>
      <c r="Z471" s="118"/>
      <c r="AA471" s="118"/>
      <c r="AB471" s="118"/>
      <c r="AC471" s="118"/>
      <c r="AD471" s="118"/>
      <c r="AE471" s="118"/>
      <c r="AF471" s="118"/>
      <c r="AG471" s="118"/>
      <c r="AH471" s="118"/>
      <c r="AI471" s="118"/>
      <c r="AJ471" s="118"/>
      <c r="AK471" s="118"/>
      <c r="AL471" s="118"/>
      <c r="AM471" s="118"/>
      <c r="AN471" s="118"/>
      <c r="AO471" s="118"/>
      <c r="AP471" s="118"/>
      <c r="AQ471" s="118"/>
      <c r="AR471" s="118"/>
      <c r="AS471" s="118"/>
      <c r="AT471" s="118"/>
      <c r="AU471" s="118"/>
      <c r="AV471" s="118"/>
      <c r="AW471" s="118"/>
      <c r="AX471" s="118"/>
      <c r="AY471" s="118"/>
      <c r="AZ471" s="118"/>
      <c r="BA471" s="118"/>
      <c r="BB471" s="118"/>
      <c r="BC471" s="118"/>
      <c r="BD471" s="118"/>
      <c r="BE471" s="118"/>
      <c r="BF471" s="118"/>
      <c r="BG471" s="118"/>
      <c r="BH471" s="118"/>
      <c r="BI471" s="118"/>
      <c r="BJ471" s="118"/>
      <c r="BK471" s="118"/>
      <c r="BL471" s="118"/>
      <c r="BM471" s="118"/>
      <c r="BN471" s="118"/>
      <c r="BO471" s="118"/>
      <c r="BP471" s="118"/>
      <c r="BQ471" s="118"/>
      <c r="BR471" s="118"/>
      <c r="BS471" s="118"/>
      <c r="BT471" s="118"/>
      <c r="BU471" s="118"/>
      <c r="BV471" s="118"/>
      <c r="BW471" s="118"/>
      <c r="BX471" s="118"/>
      <c r="BY471" s="118"/>
      <c r="BZ471" s="118"/>
      <c r="CA471" s="118"/>
      <c r="CB471" s="118"/>
      <c r="CC471" s="118"/>
      <c r="CD471" s="118"/>
      <c r="CE471" s="118"/>
      <c r="CF471" s="118"/>
      <c r="CG471" s="118"/>
      <c r="CH471" s="118"/>
      <c r="CI471" s="118"/>
      <c r="CJ471" s="118"/>
      <c r="CK471" s="118"/>
      <c r="CL471" s="118"/>
      <c r="CM471" s="118"/>
      <c r="CN471" s="118"/>
      <c r="CO471" s="118"/>
      <c r="CP471" s="118"/>
      <c r="CQ471" s="118"/>
      <c r="CR471" s="118"/>
      <c r="CS471" s="118"/>
      <c r="CT471" s="118"/>
      <c r="CU471" s="118"/>
      <c r="CV471" s="118"/>
      <c r="CW471" s="118"/>
      <c r="CX471" s="118"/>
      <c r="CY471" s="118"/>
      <c r="CZ471" s="118"/>
      <c r="DA471" s="118"/>
      <c r="DB471" s="118"/>
      <c r="DC471" s="118"/>
      <c r="DD471" s="118"/>
      <c r="DE471" s="118"/>
      <c r="DF471" s="118"/>
      <c r="DG471" s="118"/>
      <c r="DH471" s="118"/>
      <c r="DI471" s="118"/>
      <c r="DJ471" s="118"/>
      <c r="DK471" s="118"/>
      <c r="DL471" s="118"/>
      <c r="DM471" s="118"/>
      <c r="DN471" s="118"/>
      <c r="DO471" s="118"/>
      <c r="DP471" s="118"/>
      <c r="DQ471" s="118"/>
      <c r="DR471" s="118"/>
      <c r="DS471" s="118"/>
      <c r="DT471" s="118"/>
      <c r="DU471" s="118"/>
      <c r="DV471" s="118"/>
      <c r="DW471" s="118"/>
      <c r="DX471" s="118"/>
      <c r="DY471" s="118"/>
      <c r="DZ471" s="118"/>
      <c r="EA471" s="118"/>
      <c r="EB471" s="118"/>
      <c r="EC471" s="118"/>
      <c r="ED471" s="118"/>
      <c r="EE471" s="118"/>
      <c r="EF471" s="118"/>
      <c r="EG471" s="118"/>
      <c r="EH471" s="118"/>
      <c r="EI471" s="118"/>
      <c r="EJ471" s="118"/>
      <c r="EK471" s="118"/>
      <c r="EL471" s="118"/>
      <c r="EM471" s="118"/>
      <c r="EN471" s="118"/>
      <c r="EO471" s="118"/>
      <c r="EP471" s="118"/>
      <c r="EQ471" s="118"/>
      <c r="ER471" s="118"/>
      <c r="ES471" s="118"/>
      <c r="ET471" s="118"/>
      <c r="EU471" s="118"/>
      <c r="EV471" s="118"/>
      <c r="EW471" s="118"/>
      <c r="EX471" s="118"/>
      <c r="EY471" s="118"/>
      <c r="EZ471" s="118"/>
      <c r="FA471" s="118"/>
      <c r="FB471" s="118"/>
      <c r="FC471" s="118"/>
      <c r="FD471" s="118"/>
      <c r="FE471" s="118"/>
      <c r="FF471" s="118"/>
      <c r="FG471" s="118"/>
      <c r="FH471" s="118"/>
      <c r="FI471" s="118"/>
      <c r="FJ471" s="118"/>
      <c r="FK471" s="118"/>
      <c r="FL471" s="118"/>
      <c r="FM471" s="118"/>
      <c r="FN471" s="118"/>
      <c r="FO471" s="118"/>
      <c r="FP471" s="118"/>
      <c r="FQ471" s="118"/>
      <c r="FR471" s="118"/>
      <c r="FS471" s="118"/>
      <c r="FT471" s="118"/>
      <c r="FU471" s="118"/>
      <c r="FV471" s="118"/>
      <c r="FW471" s="118"/>
      <c r="FX471" s="118"/>
      <c r="FY471" s="118"/>
      <c r="FZ471" s="17"/>
      <c r="GA471" s="17"/>
      <c r="GB471" s="17"/>
      <c r="GC471" s="17"/>
      <c r="GD471" s="17"/>
      <c r="GE471" s="17"/>
      <c r="GF471" s="17"/>
      <c r="GG471" s="17"/>
      <c r="GH471" s="17"/>
      <c r="GI471" s="17"/>
      <c r="GJ471" s="17"/>
      <c r="GK471" s="17"/>
      <c r="GL471" s="17"/>
      <c r="GM471" s="17"/>
      <c r="GN471" s="17"/>
      <c r="GO471" s="17"/>
      <c r="GP471" s="17"/>
      <c r="GQ471" s="17"/>
      <c r="GR471" s="17"/>
      <c r="GS471" s="17"/>
      <c r="GT471" s="17"/>
      <c r="GU471" s="17"/>
      <c r="GV471" s="17"/>
      <c r="GW471" s="17"/>
      <c r="GX471" s="17"/>
      <c r="GY471" s="17"/>
      <c r="GZ471" s="17"/>
      <c r="HA471" s="17"/>
      <c r="HB471" s="17"/>
      <c r="HC471" s="17"/>
      <c r="HD471" s="17"/>
    </row>
    <row r="472" s="78" customFormat="1" ht="14.1" customHeight="1" spans="1:212">
      <c r="A472" s="108" t="s">
        <v>6</v>
      </c>
      <c r="B472" s="108">
        <v>1011197</v>
      </c>
      <c r="C472" s="108">
        <v>1</v>
      </c>
      <c r="D472" s="116" t="s">
        <v>471</v>
      </c>
      <c r="E472" s="112">
        <v>114</v>
      </c>
      <c r="F472" s="118"/>
      <c r="G472" s="118"/>
      <c r="H472" s="118"/>
      <c r="I472" s="118"/>
      <c r="J472" s="118"/>
      <c r="K472" s="118"/>
      <c r="L472" s="118"/>
      <c r="M472" s="118"/>
      <c r="N472" s="118"/>
      <c r="O472" s="118"/>
      <c r="P472" s="118"/>
      <c r="Q472" s="118"/>
      <c r="R472" s="118"/>
      <c r="S472" s="118"/>
      <c r="T472" s="118"/>
      <c r="U472" s="118"/>
      <c r="V472" s="118"/>
      <c r="W472" s="118"/>
      <c r="X472" s="118"/>
      <c r="Y472" s="118"/>
      <c r="Z472" s="118"/>
      <c r="AA472" s="118"/>
      <c r="AB472" s="118"/>
      <c r="AC472" s="118"/>
      <c r="AD472" s="118"/>
      <c r="AE472" s="118"/>
      <c r="AF472" s="118"/>
      <c r="AG472" s="118"/>
      <c r="AH472" s="118"/>
      <c r="AI472" s="118"/>
      <c r="AJ472" s="118"/>
      <c r="AK472" s="118"/>
      <c r="AL472" s="118"/>
      <c r="AM472" s="118"/>
      <c r="AN472" s="118"/>
      <c r="AO472" s="118"/>
      <c r="AP472" s="118"/>
      <c r="AQ472" s="118"/>
      <c r="AR472" s="118"/>
      <c r="AS472" s="118"/>
      <c r="AT472" s="118"/>
      <c r="AU472" s="118"/>
      <c r="AV472" s="118"/>
      <c r="AW472" s="118"/>
      <c r="AX472" s="118"/>
      <c r="AY472" s="118"/>
      <c r="AZ472" s="118"/>
      <c r="BA472" s="118"/>
      <c r="BB472" s="118"/>
      <c r="BC472" s="118"/>
      <c r="BD472" s="118"/>
      <c r="BE472" s="118"/>
      <c r="BF472" s="118"/>
      <c r="BG472" s="118"/>
      <c r="BH472" s="118"/>
      <c r="BI472" s="118"/>
      <c r="BJ472" s="118"/>
      <c r="BK472" s="118"/>
      <c r="BL472" s="118"/>
      <c r="BM472" s="118"/>
      <c r="BN472" s="118"/>
      <c r="BO472" s="118"/>
      <c r="BP472" s="118"/>
      <c r="BQ472" s="118"/>
      <c r="BR472" s="118"/>
      <c r="BS472" s="118"/>
      <c r="BT472" s="118"/>
      <c r="BU472" s="118"/>
      <c r="BV472" s="118"/>
      <c r="BW472" s="118"/>
      <c r="BX472" s="118"/>
      <c r="BY472" s="118"/>
      <c r="BZ472" s="118"/>
      <c r="CA472" s="118"/>
      <c r="CB472" s="118"/>
      <c r="CC472" s="118"/>
      <c r="CD472" s="118"/>
      <c r="CE472" s="118"/>
      <c r="CF472" s="118"/>
      <c r="CG472" s="118"/>
      <c r="CH472" s="118"/>
      <c r="CI472" s="118"/>
      <c r="CJ472" s="118"/>
      <c r="CK472" s="118"/>
      <c r="CL472" s="118"/>
      <c r="CM472" s="118"/>
      <c r="CN472" s="118"/>
      <c r="CO472" s="118"/>
      <c r="CP472" s="118"/>
      <c r="CQ472" s="118"/>
      <c r="CR472" s="118"/>
      <c r="CS472" s="118"/>
      <c r="CT472" s="118"/>
      <c r="CU472" s="118"/>
      <c r="CV472" s="118"/>
      <c r="CW472" s="118"/>
      <c r="CX472" s="118"/>
      <c r="CY472" s="118"/>
      <c r="CZ472" s="118"/>
      <c r="DA472" s="118"/>
      <c r="DB472" s="118"/>
      <c r="DC472" s="118"/>
      <c r="DD472" s="118"/>
      <c r="DE472" s="118"/>
      <c r="DF472" s="118"/>
      <c r="DG472" s="118"/>
      <c r="DH472" s="118"/>
      <c r="DI472" s="118"/>
      <c r="DJ472" s="118"/>
      <c r="DK472" s="118"/>
      <c r="DL472" s="118"/>
      <c r="DM472" s="118"/>
      <c r="DN472" s="118"/>
      <c r="DO472" s="118"/>
      <c r="DP472" s="118"/>
      <c r="DQ472" s="118"/>
      <c r="DR472" s="118"/>
      <c r="DS472" s="118"/>
      <c r="DT472" s="118"/>
      <c r="DU472" s="118"/>
      <c r="DV472" s="118"/>
      <c r="DW472" s="118"/>
      <c r="DX472" s="118"/>
      <c r="DY472" s="118"/>
      <c r="DZ472" s="118"/>
      <c r="EA472" s="118"/>
      <c r="EB472" s="118"/>
      <c r="EC472" s="118"/>
      <c r="ED472" s="118"/>
      <c r="EE472" s="118"/>
      <c r="EF472" s="118"/>
      <c r="EG472" s="118"/>
      <c r="EH472" s="118"/>
      <c r="EI472" s="118"/>
      <c r="EJ472" s="118"/>
      <c r="EK472" s="118"/>
      <c r="EL472" s="118"/>
      <c r="EM472" s="118"/>
      <c r="EN472" s="118"/>
      <c r="EO472" s="118"/>
      <c r="EP472" s="118"/>
      <c r="EQ472" s="118"/>
      <c r="ER472" s="118"/>
      <c r="ES472" s="118"/>
      <c r="ET472" s="118"/>
      <c r="EU472" s="118"/>
      <c r="EV472" s="118"/>
      <c r="EW472" s="118"/>
      <c r="EX472" s="118"/>
      <c r="EY472" s="118"/>
      <c r="EZ472" s="118"/>
      <c r="FA472" s="118"/>
      <c r="FB472" s="118"/>
      <c r="FC472" s="118"/>
      <c r="FD472" s="118"/>
      <c r="FE472" s="118"/>
      <c r="FF472" s="118"/>
      <c r="FG472" s="118"/>
      <c r="FH472" s="118"/>
      <c r="FI472" s="118"/>
      <c r="FJ472" s="118"/>
      <c r="FK472" s="118"/>
      <c r="FL472" s="118"/>
      <c r="FM472" s="118"/>
      <c r="FN472" s="118"/>
      <c r="FO472" s="118"/>
      <c r="FP472" s="118"/>
      <c r="FQ472" s="118"/>
      <c r="FR472" s="118"/>
      <c r="FS472" s="118"/>
      <c r="FT472" s="118"/>
      <c r="FU472" s="118"/>
      <c r="FV472" s="118"/>
      <c r="FW472" s="118"/>
      <c r="FX472" s="118"/>
      <c r="FY472" s="118"/>
      <c r="FZ472" s="17"/>
      <c r="GA472" s="17"/>
      <c r="GB472" s="17"/>
      <c r="GC472" s="17"/>
      <c r="GD472" s="17"/>
      <c r="GE472" s="17"/>
      <c r="GF472" s="17"/>
      <c r="GG472" s="17"/>
      <c r="GH472" s="17"/>
      <c r="GI472" s="17"/>
      <c r="GJ472" s="17"/>
      <c r="GK472" s="17"/>
      <c r="GL472" s="17"/>
      <c r="GM472" s="17"/>
      <c r="GN472" s="17"/>
      <c r="GO472" s="17"/>
      <c r="GP472" s="17"/>
      <c r="GQ472" s="17"/>
      <c r="GR472" s="17"/>
      <c r="GS472" s="17"/>
      <c r="GT472" s="17"/>
      <c r="GU472" s="17"/>
      <c r="GV472" s="17"/>
      <c r="GW472" s="17"/>
      <c r="GX472" s="17"/>
      <c r="GY472" s="17"/>
      <c r="GZ472" s="17"/>
      <c r="HA472" s="17"/>
      <c r="HB472" s="17"/>
      <c r="HC472" s="17"/>
      <c r="HD472" s="17"/>
    </row>
    <row r="473" s="78" customFormat="1" ht="14.1" customHeight="1" spans="1:212">
      <c r="A473" s="108" t="s">
        <v>6</v>
      </c>
      <c r="B473" s="108">
        <v>1011198</v>
      </c>
      <c r="C473" s="108">
        <v>1</v>
      </c>
      <c r="D473" s="108" t="s">
        <v>472</v>
      </c>
      <c r="E473" s="112">
        <v>114</v>
      </c>
      <c r="F473" s="118"/>
      <c r="G473" s="118"/>
      <c r="H473" s="118"/>
      <c r="I473" s="118"/>
      <c r="J473" s="118"/>
      <c r="K473" s="118"/>
      <c r="L473" s="118"/>
      <c r="M473" s="118"/>
      <c r="N473" s="118"/>
      <c r="O473" s="118"/>
      <c r="P473" s="118"/>
      <c r="Q473" s="118"/>
      <c r="R473" s="118"/>
      <c r="S473" s="118"/>
      <c r="T473" s="118"/>
      <c r="U473" s="118"/>
      <c r="V473" s="118"/>
      <c r="W473" s="118"/>
      <c r="X473" s="118"/>
      <c r="Y473" s="118"/>
      <c r="Z473" s="118"/>
      <c r="AA473" s="118"/>
      <c r="AB473" s="118"/>
      <c r="AC473" s="118"/>
      <c r="AD473" s="118"/>
      <c r="AE473" s="118"/>
      <c r="AF473" s="118"/>
      <c r="AG473" s="118"/>
      <c r="AH473" s="118"/>
      <c r="AI473" s="118"/>
      <c r="AJ473" s="118"/>
      <c r="AK473" s="118"/>
      <c r="AL473" s="118"/>
      <c r="AM473" s="118"/>
      <c r="AN473" s="118"/>
      <c r="AO473" s="118"/>
      <c r="AP473" s="118"/>
      <c r="AQ473" s="118"/>
      <c r="AR473" s="118"/>
      <c r="AS473" s="118"/>
      <c r="AT473" s="118"/>
      <c r="AU473" s="118"/>
      <c r="AV473" s="118"/>
      <c r="AW473" s="118"/>
      <c r="AX473" s="118"/>
      <c r="AY473" s="118"/>
      <c r="AZ473" s="118"/>
      <c r="BA473" s="118"/>
      <c r="BB473" s="118"/>
      <c r="BC473" s="118"/>
      <c r="BD473" s="118"/>
      <c r="BE473" s="118"/>
      <c r="BF473" s="118"/>
      <c r="BG473" s="118"/>
      <c r="BH473" s="118"/>
      <c r="BI473" s="118"/>
      <c r="BJ473" s="118"/>
      <c r="BK473" s="118"/>
      <c r="BL473" s="118"/>
      <c r="BM473" s="118"/>
      <c r="BN473" s="118"/>
      <c r="BO473" s="118"/>
      <c r="BP473" s="118"/>
      <c r="BQ473" s="118"/>
      <c r="BR473" s="118"/>
      <c r="BS473" s="118"/>
      <c r="BT473" s="118"/>
      <c r="BU473" s="118"/>
      <c r="BV473" s="118"/>
      <c r="BW473" s="118"/>
      <c r="BX473" s="118"/>
      <c r="BY473" s="118"/>
      <c r="BZ473" s="118"/>
      <c r="CA473" s="118"/>
      <c r="CB473" s="118"/>
      <c r="CC473" s="118"/>
      <c r="CD473" s="118"/>
      <c r="CE473" s="118"/>
      <c r="CF473" s="118"/>
      <c r="CG473" s="118"/>
      <c r="CH473" s="118"/>
      <c r="CI473" s="118"/>
      <c r="CJ473" s="118"/>
      <c r="CK473" s="118"/>
      <c r="CL473" s="118"/>
      <c r="CM473" s="118"/>
      <c r="CN473" s="118"/>
      <c r="CO473" s="118"/>
      <c r="CP473" s="118"/>
      <c r="CQ473" s="118"/>
      <c r="CR473" s="118"/>
      <c r="CS473" s="118"/>
      <c r="CT473" s="118"/>
      <c r="CU473" s="118"/>
      <c r="CV473" s="118"/>
      <c r="CW473" s="118"/>
      <c r="CX473" s="118"/>
      <c r="CY473" s="118"/>
      <c r="CZ473" s="118"/>
      <c r="DA473" s="118"/>
      <c r="DB473" s="118"/>
      <c r="DC473" s="118"/>
      <c r="DD473" s="118"/>
      <c r="DE473" s="118"/>
      <c r="DF473" s="118"/>
      <c r="DG473" s="118"/>
      <c r="DH473" s="118"/>
      <c r="DI473" s="118"/>
      <c r="DJ473" s="118"/>
      <c r="DK473" s="118"/>
      <c r="DL473" s="118"/>
      <c r="DM473" s="118"/>
      <c r="DN473" s="118"/>
      <c r="DO473" s="118"/>
      <c r="DP473" s="118"/>
      <c r="DQ473" s="118"/>
      <c r="DR473" s="118"/>
      <c r="DS473" s="118"/>
      <c r="DT473" s="118"/>
      <c r="DU473" s="118"/>
      <c r="DV473" s="118"/>
      <c r="DW473" s="118"/>
      <c r="DX473" s="118"/>
      <c r="DY473" s="118"/>
      <c r="DZ473" s="118"/>
      <c r="EA473" s="118"/>
      <c r="EB473" s="118"/>
      <c r="EC473" s="118"/>
      <c r="ED473" s="118"/>
      <c r="EE473" s="118"/>
      <c r="EF473" s="118"/>
      <c r="EG473" s="118"/>
      <c r="EH473" s="118"/>
      <c r="EI473" s="118"/>
      <c r="EJ473" s="118"/>
      <c r="EK473" s="118"/>
      <c r="EL473" s="118"/>
      <c r="EM473" s="118"/>
      <c r="EN473" s="118"/>
      <c r="EO473" s="118"/>
      <c r="EP473" s="118"/>
      <c r="EQ473" s="118"/>
      <c r="ER473" s="118"/>
      <c r="ES473" s="118"/>
      <c r="ET473" s="118"/>
      <c r="EU473" s="118"/>
      <c r="EV473" s="118"/>
      <c r="EW473" s="118"/>
      <c r="EX473" s="118"/>
      <c r="EY473" s="118"/>
      <c r="EZ473" s="118"/>
      <c r="FA473" s="118"/>
      <c r="FB473" s="118"/>
      <c r="FC473" s="118"/>
      <c r="FD473" s="118"/>
      <c r="FE473" s="118"/>
      <c r="FF473" s="118"/>
      <c r="FG473" s="118"/>
      <c r="FH473" s="118"/>
      <c r="FI473" s="118"/>
      <c r="FJ473" s="118"/>
      <c r="FK473" s="118"/>
      <c r="FL473" s="118"/>
      <c r="FM473" s="118"/>
      <c r="FN473" s="118"/>
      <c r="FO473" s="118"/>
      <c r="FP473" s="118"/>
      <c r="FQ473" s="118"/>
      <c r="FR473" s="118"/>
      <c r="FS473" s="118"/>
      <c r="FT473" s="118"/>
      <c r="FU473" s="118"/>
      <c r="FV473" s="118"/>
      <c r="FW473" s="118"/>
      <c r="FX473" s="118"/>
      <c r="FY473" s="118"/>
      <c r="FZ473" s="17"/>
      <c r="GA473" s="17"/>
      <c r="GB473" s="17"/>
      <c r="GC473" s="17"/>
      <c r="GD473" s="17"/>
      <c r="GE473" s="17"/>
      <c r="GF473" s="17"/>
      <c r="GG473" s="17"/>
      <c r="GH473" s="17"/>
      <c r="GI473" s="17"/>
      <c r="GJ473" s="17"/>
      <c r="GK473" s="17"/>
      <c r="GL473" s="17"/>
      <c r="GM473" s="17"/>
      <c r="GN473" s="17"/>
      <c r="GO473" s="17"/>
      <c r="GP473" s="17"/>
      <c r="GQ473" s="17"/>
      <c r="GR473" s="17"/>
      <c r="GS473" s="17"/>
      <c r="GT473" s="17"/>
      <c r="GU473" s="17"/>
      <c r="GV473" s="17"/>
      <c r="GW473" s="17"/>
      <c r="GX473" s="17"/>
      <c r="GY473" s="17"/>
      <c r="GZ473" s="17"/>
      <c r="HA473" s="17"/>
      <c r="HB473" s="17"/>
      <c r="HC473" s="17"/>
      <c r="HD473" s="17"/>
    </row>
    <row r="474" s="78" customFormat="1" ht="14.1" customHeight="1" spans="1:212">
      <c r="A474" s="108" t="s">
        <v>6</v>
      </c>
      <c r="B474" s="108">
        <v>1011199</v>
      </c>
      <c r="C474" s="108">
        <v>1</v>
      </c>
      <c r="D474" s="108" t="s">
        <v>473</v>
      </c>
      <c r="E474" s="112">
        <v>114</v>
      </c>
      <c r="F474" s="118"/>
      <c r="G474" s="118"/>
      <c r="H474" s="118"/>
      <c r="I474" s="118"/>
      <c r="J474" s="118"/>
      <c r="K474" s="118"/>
      <c r="L474" s="118"/>
      <c r="M474" s="118"/>
      <c r="N474" s="118"/>
      <c r="O474" s="118"/>
      <c r="P474" s="118"/>
      <c r="Q474" s="118"/>
      <c r="R474" s="118"/>
      <c r="S474" s="118"/>
      <c r="T474" s="118"/>
      <c r="U474" s="118"/>
      <c r="V474" s="118"/>
      <c r="W474" s="118"/>
      <c r="X474" s="118"/>
      <c r="Y474" s="118"/>
      <c r="Z474" s="118"/>
      <c r="AA474" s="118"/>
      <c r="AB474" s="118"/>
      <c r="AC474" s="118"/>
      <c r="AD474" s="118"/>
      <c r="AE474" s="118"/>
      <c r="AF474" s="118"/>
      <c r="AG474" s="118"/>
      <c r="AH474" s="118"/>
      <c r="AI474" s="118"/>
      <c r="AJ474" s="118"/>
      <c r="AK474" s="118"/>
      <c r="AL474" s="118"/>
      <c r="AM474" s="118"/>
      <c r="AN474" s="118"/>
      <c r="AO474" s="118"/>
      <c r="AP474" s="118"/>
      <c r="AQ474" s="118"/>
      <c r="AR474" s="118"/>
      <c r="AS474" s="118"/>
      <c r="AT474" s="118"/>
      <c r="AU474" s="118"/>
      <c r="AV474" s="118"/>
      <c r="AW474" s="118"/>
      <c r="AX474" s="118"/>
      <c r="AY474" s="118"/>
      <c r="AZ474" s="118"/>
      <c r="BA474" s="118"/>
      <c r="BB474" s="118"/>
      <c r="BC474" s="118"/>
      <c r="BD474" s="118"/>
      <c r="BE474" s="118"/>
      <c r="BF474" s="118"/>
      <c r="BG474" s="118"/>
      <c r="BH474" s="118"/>
      <c r="BI474" s="118"/>
      <c r="BJ474" s="118"/>
      <c r="BK474" s="118"/>
      <c r="BL474" s="118"/>
      <c r="BM474" s="118"/>
      <c r="BN474" s="118"/>
      <c r="BO474" s="118"/>
      <c r="BP474" s="118"/>
      <c r="BQ474" s="118"/>
      <c r="BR474" s="118"/>
      <c r="BS474" s="118"/>
      <c r="BT474" s="118"/>
      <c r="BU474" s="118"/>
      <c r="BV474" s="118"/>
      <c r="BW474" s="118"/>
      <c r="BX474" s="118"/>
      <c r="BY474" s="118"/>
      <c r="BZ474" s="118"/>
      <c r="CA474" s="118"/>
      <c r="CB474" s="118"/>
      <c r="CC474" s="118"/>
      <c r="CD474" s="118"/>
      <c r="CE474" s="118"/>
      <c r="CF474" s="118"/>
      <c r="CG474" s="118"/>
      <c r="CH474" s="118"/>
      <c r="CI474" s="118"/>
      <c r="CJ474" s="118"/>
      <c r="CK474" s="118"/>
      <c r="CL474" s="118"/>
      <c r="CM474" s="118"/>
      <c r="CN474" s="118"/>
      <c r="CO474" s="118"/>
      <c r="CP474" s="118"/>
      <c r="CQ474" s="118"/>
      <c r="CR474" s="118"/>
      <c r="CS474" s="118"/>
      <c r="CT474" s="118"/>
      <c r="CU474" s="118"/>
      <c r="CV474" s="118"/>
      <c r="CW474" s="118"/>
      <c r="CX474" s="118"/>
      <c r="CY474" s="118"/>
      <c r="CZ474" s="118"/>
      <c r="DA474" s="118"/>
      <c r="DB474" s="118"/>
      <c r="DC474" s="118"/>
      <c r="DD474" s="118"/>
      <c r="DE474" s="118"/>
      <c r="DF474" s="118"/>
      <c r="DG474" s="118"/>
      <c r="DH474" s="118"/>
      <c r="DI474" s="118"/>
      <c r="DJ474" s="118"/>
      <c r="DK474" s="118"/>
      <c r="DL474" s="118"/>
      <c r="DM474" s="118"/>
      <c r="DN474" s="118"/>
      <c r="DO474" s="118"/>
      <c r="DP474" s="118"/>
      <c r="DQ474" s="118"/>
      <c r="DR474" s="118"/>
      <c r="DS474" s="118"/>
      <c r="DT474" s="118"/>
      <c r="DU474" s="118"/>
      <c r="DV474" s="118"/>
      <c r="DW474" s="118"/>
      <c r="DX474" s="118"/>
      <c r="DY474" s="118"/>
      <c r="DZ474" s="118"/>
      <c r="EA474" s="118"/>
      <c r="EB474" s="118"/>
      <c r="EC474" s="118"/>
      <c r="ED474" s="118"/>
      <c r="EE474" s="118"/>
      <c r="EF474" s="118"/>
      <c r="EG474" s="118"/>
      <c r="EH474" s="118"/>
      <c r="EI474" s="118"/>
      <c r="EJ474" s="118"/>
      <c r="EK474" s="118"/>
      <c r="EL474" s="118"/>
      <c r="EM474" s="118"/>
      <c r="EN474" s="118"/>
      <c r="EO474" s="118"/>
      <c r="EP474" s="118"/>
      <c r="EQ474" s="118"/>
      <c r="ER474" s="118"/>
      <c r="ES474" s="118"/>
      <c r="ET474" s="118"/>
      <c r="EU474" s="118"/>
      <c r="EV474" s="118"/>
      <c r="EW474" s="118"/>
      <c r="EX474" s="118"/>
      <c r="EY474" s="118"/>
      <c r="EZ474" s="118"/>
      <c r="FA474" s="118"/>
      <c r="FB474" s="118"/>
      <c r="FC474" s="118"/>
      <c r="FD474" s="118"/>
      <c r="FE474" s="118"/>
      <c r="FF474" s="118"/>
      <c r="FG474" s="118"/>
      <c r="FH474" s="118"/>
      <c r="FI474" s="118"/>
      <c r="FJ474" s="118"/>
      <c r="FK474" s="118"/>
      <c r="FL474" s="118"/>
      <c r="FM474" s="118"/>
      <c r="FN474" s="118"/>
      <c r="FO474" s="118"/>
      <c r="FP474" s="118"/>
      <c r="FQ474" s="118"/>
      <c r="FR474" s="118"/>
      <c r="FS474" s="118"/>
      <c r="FT474" s="118"/>
      <c r="FU474" s="118"/>
      <c r="FV474" s="118"/>
      <c r="FW474" s="118"/>
      <c r="FX474" s="118"/>
      <c r="FY474" s="118"/>
      <c r="FZ474" s="17"/>
      <c r="GA474" s="17"/>
      <c r="GB474" s="17"/>
      <c r="GC474" s="17"/>
      <c r="GD474" s="17"/>
      <c r="GE474" s="17"/>
      <c r="GF474" s="17"/>
      <c r="GG474" s="17"/>
      <c r="GH474" s="17"/>
      <c r="GI474" s="17"/>
      <c r="GJ474" s="17"/>
      <c r="GK474" s="17"/>
      <c r="GL474" s="17"/>
      <c r="GM474" s="17"/>
      <c r="GN474" s="17"/>
      <c r="GO474" s="17"/>
      <c r="GP474" s="17"/>
      <c r="GQ474" s="17"/>
      <c r="GR474" s="17"/>
      <c r="GS474" s="17"/>
      <c r="GT474" s="17"/>
      <c r="GU474" s="17"/>
      <c r="GV474" s="17"/>
      <c r="GW474" s="17"/>
      <c r="GX474" s="17"/>
      <c r="GY474" s="17"/>
      <c r="GZ474" s="17"/>
      <c r="HA474" s="17"/>
      <c r="HB474" s="17"/>
      <c r="HC474" s="17"/>
      <c r="HD474" s="17"/>
    </row>
    <row r="475" s="78" customFormat="1" ht="14.1" customHeight="1" spans="1:212">
      <c r="A475" s="108" t="s">
        <v>6</v>
      </c>
      <c r="B475" s="108">
        <v>1011200</v>
      </c>
      <c r="C475" s="108">
        <v>1</v>
      </c>
      <c r="D475" s="108" t="s">
        <v>474</v>
      </c>
      <c r="E475" s="112">
        <v>114</v>
      </c>
      <c r="F475" s="118"/>
      <c r="G475" s="118"/>
      <c r="H475" s="118"/>
      <c r="I475" s="118"/>
      <c r="J475" s="118"/>
      <c r="K475" s="118"/>
      <c r="L475" s="118"/>
      <c r="M475" s="118"/>
      <c r="N475" s="118"/>
      <c r="O475" s="118"/>
      <c r="P475" s="118"/>
      <c r="Q475" s="118"/>
      <c r="R475" s="118"/>
      <c r="S475" s="118"/>
      <c r="T475" s="118"/>
      <c r="U475" s="118"/>
      <c r="V475" s="118"/>
      <c r="W475" s="118"/>
      <c r="X475" s="118"/>
      <c r="Y475" s="118"/>
      <c r="Z475" s="118"/>
      <c r="AA475" s="118"/>
      <c r="AB475" s="118"/>
      <c r="AC475" s="118"/>
      <c r="AD475" s="118"/>
      <c r="AE475" s="118"/>
      <c r="AF475" s="118"/>
      <c r="AG475" s="118"/>
      <c r="AH475" s="118"/>
      <c r="AI475" s="118"/>
      <c r="AJ475" s="118"/>
      <c r="AK475" s="118"/>
      <c r="AL475" s="118"/>
      <c r="AM475" s="118"/>
      <c r="AN475" s="118"/>
      <c r="AO475" s="118"/>
      <c r="AP475" s="118"/>
      <c r="AQ475" s="118"/>
      <c r="AR475" s="118"/>
      <c r="AS475" s="118"/>
      <c r="AT475" s="118"/>
      <c r="AU475" s="118"/>
      <c r="AV475" s="118"/>
      <c r="AW475" s="118"/>
      <c r="AX475" s="118"/>
      <c r="AY475" s="118"/>
      <c r="AZ475" s="118"/>
      <c r="BA475" s="118"/>
      <c r="BB475" s="118"/>
      <c r="BC475" s="118"/>
      <c r="BD475" s="118"/>
      <c r="BE475" s="118"/>
      <c r="BF475" s="118"/>
      <c r="BG475" s="118"/>
      <c r="BH475" s="118"/>
      <c r="BI475" s="118"/>
      <c r="BJ475" s="118"/>
      <c r="BK475" s="118"/>
      <c r="BL475" s="118"/>
      <c r="BM475" s="118"/>
      <c r="BN475" s="118"/>
      <c r="BO475" s="118"/>
      <c r="BP475" s="118"/>
      <c r="BQ475" s="118"/>
      <c r="BR475" s="118"/>
      <c r="BS475" s="118"/>
      <c r="BT475" s="118"/>
      <c r="BU475" s="118"/>
      <c r="BV475" s="118"/>
      <c r="BW475" s="118"/>
      <c r="BX475" s="118"/>
      <c r="BY475" s="118"/>
      <c r="BZ475" s="118"/>
      <c r="CA475" s="118"/>
      <c r="CB475" s="118"/>
      <c r="CC475" s="118"/>
      <c r="CD475" s="118"/>
      <c r="CE475" s="118"/>
      <c r="CF475" s="118"/>
      <c r="CG475" s="118"/>
      <c r="CH475" s="118"/>
      <c r="CI475" s="118"/>
      <c r="CJ475" s="118"/>
      <c r="CK475" s="118"/>
      <c r="CL475" s="118"/>
      <c r="CM475" s="118"/>
      <c r="CN475" s="118"/>
      <c r="CO475" s="118"/>
      <c r="CP475" s="118"/>
      <c r="CQ475" s="118"/>
      <c r="CR475" s="118"/>
      <c r="CS475" s="118"/>
      <c r="CT475" s="118"/>
      <c r="CU475" s="118"/>
      <c r="CV475" s="118"/>
      <c r="CW475" s="118"/>
      <c r="CX475" s="118"/>
      <c r="CY475" s="118"/>
      <c r="CZ475" s="118"/>
      <c r="DA475" s="118"/>
      <c r="DB475" s="118"/>
      <c r="DC475" s="118"/>
      <c r="DD475" s="118"/>
      <c r="DE475" s="118"/>
      <c r="DF475" s="118"/>
      <c r="DG475" s="118"/>
      <c r="DH475" s="118"/>
      <c r="DI475" s="118"/>
      <c r="DJ475" s="118"/>
      <c r="DK475" s="118"/>
      <c r="DL475" s="118"/>
      <c r="DM475" s="118"/>
      <c r="DN475" s="118"/>
      <c r="DO475" s="118"/>
      <c r="DP475" s="118"/>
      <c r="DQ475" s="118"/>
      <c r="DR475" s="118"/>
      <c r="DS475" s="118"/>
      <c r="DT475" s="118"/>
      <c r="DU475" s="118"/>
      <c r="DV475" s="118"/>
      <c r="DW475" s="118"/>
      <c r="DX475" s="118"/>
      <c r="DY475" s="118"/>
      <c r="DZ475" s="118"/>
      <c r="EA475" s="118"/>
      <c r="EB475" s="118"/>
      <c r="EC475" s="118"/>
      <c r="ED475" s="118"/>
      <c r="EE475" s="118"/>
      <c r="EF475" s="118"/>
      <c r="EG475" s="118"/>
      <c r="EH475" s="118"/>
      <c r="EI475" s="118"/>
      <c r="EJ475" s="118"/>
      <c r="EK475" s="118"/>
      <c r="EL475" s="118"/>
      <c r="EM475" s="118"/>
      <c r="EN475" s="118"/>
      <c r="EO475" s="118"/>
      <c r="EP475" s="118"/>
      <c r="EQ475" s="118"/>
      <c r="ER475" s="118"/>
      <c r="ES475" s="118"/>
      <c r="ET475" s="118"/>
      <c r="EU475" s="118"/>
      <c r="EV475" s="118"/>
      <c r="EW475" s="118"/>
      <c r="EX475" s="118"/>
      <c r="EY475" s="118"/>
      <c r="EZ475" s="118"/>
      <c r="FA475" s="118"/>
      <c r="FB475" s="118"/>
      <c r="FC475" s="118"/>
      <c r="FD475" s="118"/>
      <c r="FE475" s="118"/>
      <c r="FF475" s="118"/>
      <c r="FG475" s="118"/>
      <c r="FH475" s="118"/>
      <c r="FI475" s="118"/>
      <c r="FJ475" s="118"/>
      <c r="FK475" s="118"/>
      <c r="FL475" s="118"/>
      <c r="FM475" s="118"/>
      <c r="FN475" s="118"/>
      <c r="FO475" s="118"/>
      <c r="FP475" s="118"/>
      <c r="FQ475" s="118"/>
      <c r="FR475" s="118"/>
      <c r="FS475" s="118"/>
      <c r="FT475" s="118"/>
      <c r="FU475" s="118"/>
      <c r="FV475" s="118"/>
      <c r="FW475" s="118"/>
      <c r="FX475" s="118"/>
      <c r="FY475" s="118"/>
      <c r="FZ475" s="17"/>
      <c r="GA475" s="17"/>
      <c r="GB475" s="17"/>
      <c r="GC475" s="17"/>
      <c r="GD475" s="17"/>
      <c r="GE475" s="17"/>
      <c r="GF475" s="17"/>
      <c r="GG475" s="17"/>
      <c r="GH475" s="17"/>
      <c r="GI475" s="17"/>
      <c r="GJ475" s="17"/>
      <c r="GK475" s="17"/>
      <c r="GL475" s="17"/>
      <c r="GM475" s="17"/>
      <c r="GN475" s="17"/>
      <c r="GO475" s="17"/>
      <c r="GP475" s="17"/>
      <c r="GQ475" s="17"/>
      <c r="GR475" s="17"/>
      <c r="GS475" s="17"/>
      <c r="GT475" s="17"/>
      <c r="GU475" s="17"/>
      <c r="GV475" s="17"/>
      <c r="GW475" s="17"/>
      <c r="GX475" s="17"/>
      <c r="GY475" s="17"/>
      <c r="GZ475" s="17"/>
      <c r="HA475" s="17"/>
      <c r="HB475" s="17"/>
      <c r="HC475" s="17"/>
      <c r="HD475" s="17"/>
    </row>
    <row r="476" s="78" customFormat="1" ht="14.1" customHeight="1" spans="1:212">
      <c r="A476" s="108" t="s">
        <v>6</v>
      </c>
      <c r="B476" s="108">
        <v>1011201</v>
      </c>
      <c r="C476" s="108">
        <v>1</v>
      </c>
      <c r="D476" s="108" t="s">
        <v>475</v>
      </c>
      <c r="E476" s="112">
        <v>114</v>
      </c>
      <c r="F476" s="118"/>
      <c r="G476" s="118"/>
      <c r="H476" s="118"/>
      <c r="I476" s="118"/>
      <c r="J476" s="118"/>
      <c r="K476" s="118"/>
      <c r="L476" s="118"/>
      <c r="M476" s="118"/>
      <c r="N476" s="118"/>
      <c r="O476" s="118"/>
      <c r="P476" s="118"/>
      <c r="Q476" s="118"/>
      <c r="R476" s="118"/>
      <c r="S476" s="118"/>
      <c r="T476" s="118"/>
      <c r="U476" s="118"/>
      <c r="V476" s="118"/>
      <c r="W476" s="118"/>
      <c r="X476" s="118"/>
      <c r="Y476" s="118"/>
      <c r="Z476" s="118"/>
      <c r="AA476" s="118"/>
      <c r="AB476" s="118"/>
      <c r="AC476" s="118"/>
      <c r="AD476" s="118"/>
      <c r="AE476" s="118"/>
      <c r="AF476" s="118"/>
      <c r="AG476" s="118"/>
      <c r="AH476" s="118"/>
      <c r="AI476" s="118"/>
      <c r="AJ476" s="118"/>
      <c r="AK476" s="118"/>
      <c r="AL476" s="118"/>
      <c r="AM476" s="118"/>
      <c r="AN476" s="118"/>
      <c r="AO476" s="118"/>
      <c r="AP476" s="118"/>
      <c r="AQ476" s="118"/>
      <c r="AR476" s="118"/>
      <c r="AS476" s="118"/>
      <c r="AT476" s="118"/>
      <c r="AU476" s="118"/>
      <c r="AV476" s="118"/>
      <c r="AW476" s="118"/>
      <c r="AX476" s="118"/>
      <c r="AY476" s="118"/>
      <c r="AZ476" s="118"/>
      <c r="BA476" s="118"/>
      <c r="BB476" s="118"/>
      <c r="BC476" s="118"/>
      <c r="BD476" s="118"/>
      <c r="BE476" s="118"/>
      <c r="BF476" s="118"/>
      <c r="BG476" s="118"/>
      <c r="BH476" s="118"/>
      <c r="BI476" s="118"/>
      <c r="BJ476" s="118"/>
      <c r="BK476" s="118"/>
      <c r="BL476" s="118"/>
      <c r="BM476" s="118"/>
      <c r="BN476" s="118"/>
      <c r="BO476" s="118"/>
      <c r="BP476" s="118"/>
      <c r="BQ476" s="118"/>
      <c r="BR476" s="118"/>
      <c r="BS476" s="118"/>
      <c r="BT476" s="118"/>
      <c r="BU476" s="118"/>
      <c r="BV476" s="118"/>
      <c r="BW476" s="118"/>
      <c r="BX476" s="118"/>
      <c r="BY476" s="118"/>
      <c r="BZ476" s="118"/>
      <c r="CA476" s="118"/>
      <c r="CB476" s="118"/>
      <c r="CC476" s="118"/>
      <c r="CD476" s="118"/>
      <c r="CE476" s="118"/>
      <c r="CF476" s="118"/>
      <c r="CG476" s="118"/>
      <c r="CH476" s="118"/>
      <c r="CI476" s="118"/>
      <c r="CJ476" s="118"/>
      <c r="CK476" s="118"/>
      <c r="CL476" s="118"/>
      <c r="CM476" s="118"/>
      <c r="CN476" s="118"/>
      <c r="CO476" s="118"/>
      <c r="CP476" s="118"/>
      <c r="CQ476" s="118"/>
      <c r="CR476" s="118"/>
      <c r="CS476" s="118"/>
      <c r="CT476" s="118"/>
      <c r="CU476" s="118"/>
      <c r="CV476" s="118"/>
      <c r="CW476" s="118"/>
      <c r="CX476" s="118"/>
      <c r="CY476" s="118"/>
      <c r="CZ476" s="118"/>
      <c r="DA476" s="118"/>
      <c r="DB476" s="118"/>
      <c r="DC476" s="118"/>
      <c r="DD476" s="118"/>
      <c r="DE476" s="118"/>
      <c r="DF476" s="118"/>
      <c r="DG476" s="118"/>
      <c r="DH476" s="118"/>
      <c r="DI476" s="118"/>
      <c r="DJ476" s="118"/>
      <c r="DK476" s="118"/>
      <c r="DL476" s="118"/>
      <c r="DM476" s="118"/>
      <c r="DN476" s="118"/>
      <c r="DO476" s="118"/>
      <c r="DP476" s="118"/>
      <c r="DQ476" s="118"/>
      <c r="DR476" s="118"/>
      <c r="DS476" s="118"/>
      <c r="DT476" s="118"/>
      <c r="DU476" s="118"/>
      <c r="DV476" s="118"/>
      <c r="DW476" s="118"/>
      <c r="DX476" s="118"/>
      <c r="DY476" s="118"/>
      <c r="DZ476" s="118"/>
      <c r="EA476" s="118"/>
      <c r="EB476" s="118"/>
      <c r="EC476" s="118"/>
      <c r="ED476" s="118"/>
      <c r="EE476" s="118"/>
      <c r="EF476" s="118"/>
      <c r="EG476" s="118"/>
      <c r="EH476" s="118"/>
      <c r="EI476" s="118"/>
      <c r="EJ476" s="118"/>
      <c r="EK476" s="118"/>
      <c r="EL476" s="118"/>
      <c r="EM476" s="118"/>
      <c r="EN476" s="118"/>
      <c r="EO476" s="118"/>
      <c r="EP476" s="118"/>
      <c r="EQ476" s="118"/>
      <c r="ER476" s="118"/>
      <c r="ES476" s="118"/>
      <c r="ET476" s="118"/>
      <c r="EU476" s="118"/>
      <c r="EV476" s="118"/>
      <c r="EW476" s="118"/>
      <c r="EX476" s="118"/>
      <c r="EY476" s="118"/>
      <c r="EZ476" s="118"/>
      <c r="FA476" s="118"/>
      <c r="FB476" s="118"/>
      <c r="FC476" s="118"/>
      <c r="FD476" s="118"/>
      <c r="FE476" s="118"/>
      <c r="FF476" s="118"/>
      <c r="FG476" s="118"/>
      <c r="FH476" s="118"/>
      <c r="FI476" s="118"/>
      <c r="FJ476" s="118"/>
      <c r="FK476" s="118"/>
      <c r="FL476" s="118"/>
      <c r="FM476" s="118"/>
      <c r="FN476" s="118"/>
      <c r="FO476" s="118"/>
      <c r="FP476" s="118"/>
      <c r="FQ476" s="118"/>
      <c r="FR476" s="118"/>
      <c r="FS476" s="118"/>
      <c r="FT476" s="118"/>
      <c r="FU476" s="118"/>
      <c r="FV476" s="118"/>
      <c r="FW476" s="118"/>
      <c r="FX476" s="118"/>
      <c r="FY476" s="118"/>
      <c r="FZ476" s="17"/>
      <c r="GA476" s="17"/>
      <c r="GB476" s="17"/>
      <c r="GC476" s="17"/>
      <c r="GD476" s="17"/>
      <c r="GE476" s="17"/>
      <c r="GF476" s="17"/>
      <c r="GG476" s="17"/>
      <c r="GH476" s="17"/>
      <c r="GI476" s="17"/>
      <c r="GJ476" s="17"/>
      <c r="GK476" s="17"/>
      <c r="GL476" s="17"/>
      <c r="GM476" s="17"/>
      <c r="GN476" s="17"/>
      <c r="GO476" s="17"/>
      <c r="GP476" s="17"/>
      <c r="GQ476" s="17"/>
      <c r="GR476" s="17"/>
      <c r="GS476" s="17"/>
      <c r="GT476" s="17"/>
      <c r="GU476" s="17"/>
      <c r="GV476" s="17"/>
      <c r="GW476" s="17"/>
      <c r="GX476" s="17"/>
      <c r="GY476" s="17"/>
      <c r="GZ476" s="17"/>
      <c r="HA476" s="17"/>
      <c r="HB476" s="17"/>
      <c r="HC476" s="17"/>
      <c r="HD476" s="17"/>
    </row>
    <row r="477" s="78" customFormat="1" ht="14.1" customHeight="1" spans="1:212">
      <c r="A477" s="108" t="s">
        <v>6</v>
      </c>
      <c r="B477" s="108">
        <v>1011202</v>
      </c>
      <c r="C477" s="108">
        <v>1</v>
      </c>
      <c r="D477" s="108" t="s">
        <v>476</v>
      </c>
      <c r="E477" s="112">
        <v>114</v>
      </c>
      <c r="F477" s="118"/>
      <c r="G477" s="118"/>
      <c r="H477" s="118"/>
      <c r="I477" s="118"/>
      <c r="J477" s="118"/>
      <c r="K477" s="118"/>
      <c r="L477" s="118"/>
      <c r="M477" s="118"/>
      <c r="N477" s="118"/>
      <c r="O477" s="118"/>
      <c r="P477" s="118"/>
      <c r="Q477" s="118"/>
      <c r="R477" s="118"/>
      <c r="S477" s="118"/>
      <c r="T477" s="118"/>
      <c r="U477" s="118"/>
      <c r="V477" s="118"/>
      <c r="W477" s="118"/>
      <c r="X477" s="118"/>
      <c r="Y477" s="118"/>
      <c r="Z477" s="118"/>
      <c r="AA477" s="118"/>
      <c r="AB477" s="118"/>
      <c r="AC477" s="118"/>
      <c r="AD477" s="118"/>
      <c r="AE477" s="118"/>
      <c r="AF477" s="118"/>
      <c r="AG477" s="118"/>
      <c r="AH477" s="118"/>
      <c r="AI477" s="118"/>
      <c r="AJ477" s="118"/>
      <c r="AK477" s="118"/>
      <c r="AL477" s="118"/>
      <c r="AM477" s="118"/>
      <c r="AN477" s="118"/>
      <c r="AO477" s="118"/>
      <c r="AP477" s="118"/>
      <c r="AQ477" s="118"/>
      <c r="AR477" s="118"/>
      <c r="AS477" s="118"/>
      <c r="AT477" s="118"/>
      <c r="AU477" s="118"/>
      <c r="AV477" s="118"/>
      <c r="AW477" s="118"/>
      <c r="AX477" s="118"/>
      <c r="AY477" s="118"/>
      <c r="AZ477" s="118"/>
      <c r="BA477" s="118"/>
      <c r="BB477" s="118"/>
      <c r="BC477" s="118"/>
      <c r="BD477" s="118"/>
      <c r="BE477" s="118"/>
      <c r="BF477" s="118"/>
      <c r="BG477" s="118"/>
      <c r="BH477" s="118"/>
      <c r="BI477" s="118"/>
      <c r="BJ477" s="118"/>
      <c r="BK477" s="118"/>
      <c r="BL477" s="118"/>
      <c r="BM477" s="118"/>
      <c r="BN477" s="118"/>
      <c r="BO477" s="118"/>
      <c r="BP477" s="118"/>
      <c r="BQ477" s="118"/>
      <c r="BR477" s="118"/>
      <c r="BS477" s="118"/>
      <c r="BT477" s="118"/>
      <c r="BU477" s="118"/>
      <c r="BV477" s="118"/>
      <c r="BW477" s="118"/>
      <c r="BX477" s="118"/>
      <c r="BY477" s="118"/>
      <c r="BZ477" s="118"/>
      <c r="CA477" s="118"/>
      <c r="CB477" s="118"/>
      <c r="CC477" s="118"/>
      <c r="CD477" s="118"/>
      <c r="CE477" s="118"/>
      <c r="CF477" s="118"/>
      <c r="CG477" s="118"/>
      <c r="CH477" s="118"/>
      <c r="CI477" s="118"/>
      <c r="CJ477" s="118"/>
      <c r="CK477" s="118"/>
      <c r="CL477" s="118"/>
      <c r="CM477" s="118"/>
      <c r="CN477" s="118"/>
      <c r="CO477" s="118"/>
      <c r="CP477" s="118"/>
      <c r="CQ477" s="118"/>
      <c r="CR477" s="118"/>
      <c r="CS477" s="118"/>
      <c r="CT477" s="118"/>
      <c r="CU477" s="118"/>
      <c r="CV477" s="118"/>
      <c r="CW477" s="118"/>
      <c r="CX477" s="118"/>
      <c r="CY477" s="118"/>
      <c r="CZ477" s="118"/>
      <c r="DA477" s="118"/>
      <c r="DB477" s="118"/>
      <c r="DC477" s="118"/>
      <c r="DD477" s="118"/>
      <c r="DE477" s="118"/>
      <c r="DF477" s="118"/>
      <c r="DG477" s="118"/>
      <c r="DH477" s="118"/>
      <c r="DI477" s="118"/>
      <c r="DJ477" s="118"/>
      <c r="DK477" s="118"/>
      <c r="DL477" s="118"/>
      <c r="DM477" s="118"/>
      <c r="DN477" s="118"/>
      <c r="DO477" s="118"/>
      <c r="DP477" s="118"/>
      <c r="DQ477" s="118"/>
      <c r="DR477" s="118"/>
      <c r="DS477" s="118"/>
      <c r="DT477" s="118"/>
      <c r="DU477" s="118"/>
      <c r="DV477" s="118"/>
      <c r="DW477" s="118"/>
      <c r="DX477" s="118"/>
      <c r="DY477" s="118"/>
      <c r="DZ477" s="118"/>
      <c r="EA477" s="118"/>
      <c r="EB477" s="118"/>
      <c r="EC477" s="118"/>
      <c r="ED477" s="118"/>
      <c r="EE477" s="118"/>
      <c r="EF477" s="118"/>
      <c r="EG477" s="118"/>
      <c r="EH477" s="118"/>
      <c r="EI477" s="118"/>
      <c r="EJ477" s="118"/>
      <c r="EK477" s="118"/>
      <c r="EL477" s="118"/>
      <c r="EM477" s="118"/>
      <c r="EN477" s="118"/>
      <c r="EO477" s="118"/>
      <c r="EP477" s="118"/>
      <c r="EQ477" s="118"/>
      <c r="ER477" s="118"/>
      <c r="ES477" s="118"/>
      <c r="ET477" s="118"/>
      <c r="EU477" s="118"/>
      <c r="EV477" s="118"/>
      <c r="EW477" s="118"/>
      <c r="EX477" s="118"/>
      <c r="EY477" s="118"/>
      <c r="EZ477" s="118"/>
      <c r="FA477" s="118"/>
      <c r="FB477" s="118"/>
      <c r="FC477" s="118"/>
      <c r="FD477" s="118"/>
      <c r="FE477" s="118"/>
      <c r="FF477" s="118"/>
      <c r="FG477" s="118"/>
      <c r="FH477" s="118"/>
      <c r="FI477" s="118"/>
      <c r="FJ477" s="118"/>
      <c r="FK477" s="118"/>
      <c r="FL477" s="118"/>
      <c r="FM477" s="118"/>
      <c r="FN477" s="118"/>
      <c r="FO477" s="118"/>
      <c r="FP477" s="118"/>
      <c r="FQ477" s="118"/>
      <c r="FR477" s="118"/>
      <c r="FS477" s="118"/>
      <c r="FT477" s="118"/>
      <c r="FU477" s="118"/>
      <c r="FV477" s="118"/>
      <c r="FW477" s="118"/>
      <c r="FX477" s="118"/>
      <c r="FY477" s="118"/>
      <c r="FZ477" s="17"/>
      <c r="GA477" s="17"/>
      <c r="GB477" s="17"/>
      <c r="GC477" s="17"/>
      <c r="GD477" s="17"/>
      <c r="GE477" s="17"/>
      <c r="GF477" s="17"/>
      <c r="GG477" s="17"/>
      <c r="GH477" s="17"/>
      <c r="GI477" s="17"/>
      <c r="GJ477" s="17"/>
      <c r="GK477" s="17"/>
      <c r="GL477" s="17"/>
      <c r="GM477" s="17"/>
      <c r="GN477" s="17"/>
      <c r="GO477" s="17"/>
      <c r="GP477" s="17"/>
      <c r="GQ477" s="17"/>
      <c r="GR477" s="17"/>
      <c r="GS477" s="17"/>
      <c r="GT477" s="17"/>
      <c r="GU477" s="17"/>
      <c r="GV477" s="17"/>
      <c r="GW477" s="17"/>
      <c r="GX477" s="17"/>
      <c r="GY477" s="17"/>
      <c r="GZ477" s="17"/>
      <c r="HA477" s="17"/>
      <c r="HB477" s="17"/>
      <c r="HC477" s="17"/>
      <c r="HD477" s="17"/>
    </row>
    <row r="478" s="78" customFormat="1" ht="14.1" customHeight="1" spans="1:212">
      <c r="A478" s="108" t="s">
        <v>6</v>
      </c>
      <c r="B478" s="108">
        <v>1011203</v>
      </c>
      <c r="C478" s="108">
        <v>1</v>
      </c>
      <c r="D478" s="108" t="s">
        <v>477</v>
      </c>
      <c r="E478" s="112">
        <v>114</v>
      </c>
      <c r="F478" s="118"/>
      <c r="G478" s="118"/>
      <c r="H478" s="118"/>
      <c r="I478" s="118"/>
      <c r="J478" s="118"/>
      <c r="K478" s="118"/>
      <c r="L478" s="118"/>
      <c r="M478" s="118"/>
      <c r="N478" s="118"/>
      <c r="O478" s="118"/>
      <c r="P478" s="118"/>
      <c r="Q478" s="118"/>
      <c r="R478" s="118"/>
      <c r="S478" s="118"/>
      <c r="T478" s="118"/>
      <c r="U478" s="118"/>
      <c r="V478" s="118"/>
      <c r="W478" s="118"/>
      <c r="X478" s="118"/>
      <c r="Y478" s="118"/>
      <c r="Z478" s="118"/>
      <c r="AA478" s="118"/>
      <c r="AB478" s="118"/>
      <c r="AC478" s="118"/>
      <c r="AD478" s="118"/>
      <c r="AE478" s="118"/>
      <c r="AF478" s="118"/>
      <c r="AG478" s="118"/>
      <c r="AH478" s="118"/>
      <c r="AI478" s="118"/>
      <c r="AJ478" s="118"/>
      <c r="AK478" s="118"/>
      <c r="AL478" s="118"/>
      <c r="AM478" s="118"/>
      <c r="AN478" s="118"/>
      <c r="AO478" s="118"/>
      <c r="AP478" s="118"/>
      <c r="AQ478" s="118"/>
      <c r="AR478" s="118"/>
      <c r="AS478" s="118"/>
      <c r="AT478" s="118"/>
      <c r="AU478" s="118"/>
      <c r="AV478" s="118"/>
      <c r="AW478" s="118"/>
      <c r="AX478" s="118"/>
      <c r="AY478" s="118"/>
      <c r="AZ478" s="118"/>
      <c r="BA478" s="118"/>
      <c r="BB478" s="118"/>
      <c r="BC478" s="118"/>
      <c r="BD478" s="118"/>
      <c r="BE478" s="118"/>
      <c r="BF478" s="118"/>
      <c r="BG478" s="118"/>
      <c r="BH478" s="118"/>
      <c r="BI478" s="118"/>
      <c r="BJ478" s="118"/>
      <c r="BK478" s="118"/>
      <c r="BL478" s="118"/>
      <c r="BM478" s="118"/>
      <c r="BN478" s="118"/>
      <c r="BO478" s="118"/>
      <c r="BP478" s="118"/>
      <c r="BQ478" s="118"/>
      <c r="BR478" s="118"/>
      <c r="BS478" s="118"/>
      <c r="BT478" s="118"/>
      <c r="BU478" s="118"/>
      <c r="BV478" s="118"/>
      <c r="BW478" s="118"/>
      <c r="BX478" s="118"/>
      <c r="BY478" s="118"/>
      <c r="BZ478" s="118"/>
      <c r="CA478" s="118"/>
      <c r="CB478" s="118"/>
      <c r="CC478" s="118"/>
      <c r="CD478" s="118"/>
      <c r="CE478" s="118"/>
      <c r="CF478" s="118"/>
      <c r="CG478" s="118"/>
      <c r="CH478" s="118"/>
      <c r="CI478" s="118"/>
      <c r="CJ478" s="118"/>
      <c r="CK478" s="118"/>
      <c r="CL478" s="118"/>
      <c r="CM478" s="118"/>
      <c r="CN478" s="118"/>
      <c r="CO478" s="118"/>
      <c r="CP478" s="118"/>
      <c r="CQ478" s="118"/>
      <c r="CR478" s="118"/>
      <c r="CS478" s="118"/>
      <c r="CT478" s="118"/>
      <c r="CU478" s="118"/>
      <c r="CV478" s="118"/>
      <c r="CW478" s="118"/>
      <c r="CX478" s="118"/>
      <c r="CY478" s="118"/>
      <c r="CZ478" s="118"/>
      <c r="DA478" s="118"/>
      <c r="DB478" s="118"/>
      <c r="DC478" s="118"/>
      <c r="DD478" s="118"/>
      <c r="DE478" s="118"/>
      <c r="DF478" s="118"/>
      <c r="DG478" s="118"/>
      <c r="DH478" s="118"/>
      <c r="DI478" s="118"/>
      <c r="DJ478" s="118"/>
      <c r="DK478" s="118"/>
      <c r="DL478" s="118"/>
      <c r="DM478" s="118"/>
      <c r="DN478" s="118"/>
      <c r="DO478" s="118"/>
      <c r="DP478" s="118"/>
      <c r="DQ478" s="118"/>
      <c r="DR478" s="118"/>
      <c r="DS478" s="118"/>
      <c r="DT478" s="118"/>
      <c r="DU478" s="118"/>
      <c r="DV478" s="118"/>
      <c r="DW478" s="118"/>
      <c r="DX478" s="118"/>
      <c r="DY478" s="118"/>
      <c r="DZ478" s="118"/>
      <c r="EA478" s="118"/>
      <c r="EB478" s="118"/>
      <c r="EC478" s="118"/>
      <c r="ED478" s="118"/>
      <c r="EE478" s="118"/>
      <c r="EF478" s="118"/>
      <c r="EG478" s="118"/>
      <c r="EH478" s="118"/>
      <c r="EI478" s="118"/>
      <c r="EJ478" s="118"/>
      <c r="EK478" s="118"/>
      <c r="EL478" s="118"/>
      <c r="EM478" s="118"/>
      <c r="EN478" s="118"/>
      <c r="EO478" s="118"/>
      <c r="EP478" s="118"/>
      <c r="EQ478" s="118"/>
      <c r="ER478" s="118"/>
      <c r="ES478" s="118"/>
      <c r="ET478" s="118"/>
      <c r="EU478" s="118"/>
      <c r="EV478" s="118"/>
      <c r="EW478" s="118"/>
      <c r="EX478" s="118"/>
      <c r="EY478" s="118"/>
      <c r="EZ478" s="118"/>
      <c r="FA478" s="118"/>
      <c r="FB478" s="118"/>
      <c r="FC478" s="118"/>
      <c r="FD478" s="118"/>
      <c r="FE478" s="118"/>
      <c r="FF478" s="118"/>
      <c r="FG478" s="118"/>
      <c r="FH478" s="118"/>
      <c r="FI478" s="118"/>
      <c r="FJ478" s="118"/>
      <c r="FK478" s="118"/>
      <c r="FL478" s="118"/>
      <c r="FM478" s="118"/>
      <c r="FN478" s="118"/>
      <c r="FO478" s="118"/>
      <c r="FP478" s="118"/>
      <c r="FQ478" s="118"/>
      <c r="FR478" s="118"/>
      <c r="FS478" s="118"/>
      <c r="FT478" s="118"/>
      <c r="FU478" s="118"/>
      <c r="FV478" s="118"/>
      <c r="FW478" s="118"/>
      <c r="FX478" s="118"/>
      <c r="FY478" s="118"/>
      <c r="FZ478" s="17"/>
      <c r="GA478" s="17"/>
      <c r="GB478" s="17"/>
      <c r="GC478" s="17"/>
      <c r="GD478" s="17"/>
      <c r="GE478" s="17"/>
      <c r="GF478" s="17"/>
      <c r="GG478" s="17"/>
      <c r="GH478" s="17"/>
      <c r="GI478" s="17"/>
      <c r="GJ478" s="17"/>
      <c r="GK478" s="17"/>
      <c r="GL478" s="17"/>
      <c r="GM478" s="17"/>
      <c r="GN478" s="17"/>
      <c r="GO478" s="17"/>
      <c r="GP478" s="17"/>
      <c r="GQ478" s="17"/>
      <c r="GR478" s="17"/>
      <c r="GS478" s="17"/>
      <c r="GT478" s="17"/>
      <c r="GU478" s="17"/>
      <c r="GV478" s="17"/>
      <c r="GW478" s="17"/>
      <c r="GX478" s="17"/>
      <c r="GY478" s="17"/>
      <c r="GZ478" s="17"/>
      <c r="HA478" s="17"/>
      <c r="HB478" s="17"/>
      <c r="HC478" s="17"/>
      <c r="HD478" s="17"/>
    </row>
    <row r="479" s="78" customFormat="1" ht="14.1" customHeight="1" spans="1:212">
      <c r="A479" s="108" t="s">
        <v>6</v>
      </c>
      <c r="B479" s="108">
        <v>1011205</v>
      </c>
      <c r="C479" s="108">
        <v>1</v>
      </c>
      <c r="D479" s="108" t="s">
        <v>478</v>
      </c>
      <c r="E479" s="112">
        <v>114</v>
      </c>
      <c r="F479" s="118"/>
      <c r="G479" s="118"/>
      <c r="H479" s="118"/>
      <c r="I479" s="118"/>
      <c r="J479" s="118"/>
      <c r="K479" s="118"/>
      <c r="L479" s="118"/>
      <c r="M479" s="118"/>
      <c r="N479" s="118"/>
      <c r="O479" s="118"/>
      <c r="P479" s="118"/>
      <c r="Q479" s="118"/>
      <c r="R479" s="118"/>
      <c r="S479" s="118"/>
      <c r="T479" s="118"/>
      <c r="U479" s="118"/>
      <c r="V479" s="118"/>
      <c r="W479" s="118"/>
      <c r="X479" s="118"/>
      <c r="Y479" s="118"/>
      <c r="Z479" s="118"/>
      <c r="AA479" s="118"/>
      <c r="AB479" s="118"/>
      <c r="AC479" s="118"/>
      <c r="AD479" s="118"/>
      <c r="AE479" s="118"/>
      <c r="AF479" s="118"/>
      <c r="AG479" s="118"/>
      <c r="AH479" s="118"/>
      <c r="AI479" s="118"/>
      <c r="AJ479" s="118"/>
      <c r="AK479" s="118"/>
      <c r="AL479" s="118"/>
      <c r="AM479" s="118"/>
      <c r="AN479" s="118"/>
      <c r="AO479" s="118"/>
      <c r="AP479" s="118"/>
      <c r="AQ479" s="118"/>
      <c r="AR479" s="118"/>
      <c r="AS479" s="118"/>
      <c r="AT479" s="118"/>
      <c r="AU479" s="118"/>
      <c r="AV479" s="118"/>
      <c r="AW479" s="118"/>
      <c r="AX479" s="118"/>
      <c r="AY479" s="118"/>
      <c r="AZ479" s="118"/>
      <c r="BA479" s="118"/>
      <c r="BB479" s="118"/>
      <c r="BC479" s="118"/>
      <c r="BD479" s="118"/>
      <c r="BE479" s="118"/>
      <c r="BF479" s="118"/>
      <c r="BG479" s="118"/>
      <c r="BH479" s="118"/>
      <c r="BI479" s="118"/>
      <c r="BJ479" s="118"/>
      <c r="BK479" s="118"/>
      <c r="BL479" s="118"/>
      <c r="BM479" s="118"/>
      <c r="BN479" s="118"/>
      <c r="BO479" s="118"/>
      <c r="BP479" s="118"/>
      <c r="BQ479" s="118"/>
      <c r="BR479" s="118"/>
      <c r="BS479" s="118"/>
      <c r="BT479" s="118"/>
      <c r="BU479" s="118"/>
      <c r="BV479" s="118"/>
      <c r="BW479" s="118"/>
      <c r="BX479" s="118"/>
      <c r="BY479" s="118"/>
      <c r="BZ479" s="118"/>
      <c r="CA479" s="118"/>
      <c r="CB479" s="118"/>
      <c r="CC479" s="118"/>
      <c r="CD479" s="118"/>
      <c r="CE479" s="118"/>
      <c r="CF479" s="118"/>
      <c r="CG479" s="118"/>
      <c r="CH479" s="118"/>
      <c r="CI479" s="118"/>
      <c r="CJ479" s="118"/>
      <c r="CK479" s="118"/>
      <c r="CL479" s="118"/>
      <c r="CM479" s="118"/>
      <c r="CN479" s="118"/>
      <c r="CO479" s="118"/>
      <c r="CP479" s="118"/>
      <c r="CQ479" s="118"/>
      <c r="CR479" s="118"/>
      <c r="CS479" s="118"/>
      <c r="CT479" s="118"/>
      <c r="CU479" s="118"/>
      <c r="CV479" s="118"/>
      <c r="CW479" s="118"/>
      <c r="CX479" s="118"/>
      <c r="CY479" s="118"/>
      <c r="CZ479" s="118"/>
      <c r="DA479" s="118"/>
      <c r="DB479" s="118"/>
      <c r="DC479" s="118"/>
      <c r="DD479" s="118"/>
      <c r="DE479" s="118"/>
      <c r="DF479" s="118"/>
      <c r="DG479" s="118"/>
      <c r="DH479" s="118"/>
      <c r="DI479" s="118"/>
      <c r="DJ479" s="118"/>
      <c r="DK479" s="118"/>
      <c r="DL479" s="118"/>
      <c r="DM479" s="118"/>
      <c r="DN479" s="118"/>
      <c r="DO479" s="118"/>
      <c r="DP479" s="118"/>
      <c r="DQ479" s="118"/>
      <c r="DR479" s="118"/>
      <c r="DS479" s="118"/>
      <c r="DT479" s="118"/>
      <c r="DU479" s="118"/>
      <c r="DV479" s="118"/>
      <c r="DW479" s="118"/>
      <c r="DX479" s="118"/>
      <c r="DY479" s="118"/>
      <c r="DZ479" s="118"/>
      <c r="EA479" s="118"/>
      <c r="EB479" s="118"/>
      <c r="EC479" s="118"/>
      <c r="ED479" s="118"/>
      <c r="EE479" s="118"/>
      <c r="EF479" s="118"/>
      <c r="EG479" s="118"/>
      <c r="EH479" s="118"/>
      <c r="EI479" s="118"/>
      <c r="EJ479" s="118"/>
      <c r="EK479" s="118"/>
      <c r="EL479" s="118"/>
      <c r="EM479" s="118"/>
      <c r="EN479" s="118"/>
      <c r="EO479" s="118"/>
      <c r="EP479" s="118"/>
      <c r="EQ479" s="118"/>
      <c r="ER479" s="118"/>
      <c r="ES479" s="118"/>
      <c r="ET479" s="118"/>
      <c r="EU479" s="118"/>
      <c r="EV479" s="118"/>
      <c r="EW479" s="118"/>
      <c r="EX479" s="118"/>
      <c r="EY479" s="118"/>
      <c r="EZ479" s="118"/>
      <c r="FA479" s="118"/>
      <c r="FB479" s="118"/>
      <c r="FC479" s="118"/>
      <c r="FD479" s="118"/>
      <c r="FE479" s="118"/>
      <c r="FF479" s="118"/>
      <c r="FG479" s="118"/>
      <c r="FH479" s="118"/>
      <c r="FI479" s="118"/>
      <c r="FJ479" s="118"/>
      <c r="FK479" s="118"/>
      <c r="FL479" s="118"/>
      <c r="FM479" s="118"/>
      <c r="FN479" s="118"/>
      <c r="FO479" s="118"/>
      <c r="FP479" s="118"/>
      <c r="FQ479" s="118"/>
      <c r="FR479" s="118"/>
      <c r="FS479" s="118"/>
      <c r="FT479" s="118"/>
      <c r="FU479" s="118"/>
      <c r="FV479" s="118"/>
      <c r="FW479" s="118"/>
      <c r="FX479" s="118"/>
      <c r="FY479" s="118"/>
      <c r="FZ479" s="17"/>
      <c r="GA479" s="17"/>
      <c r="GB479" s="17"/>
      <c r="GC479" s="17"/>
      <c r="GD479" s="17"/>
      <c r="GE479" s="17"/>
      <c r="GF479" s="17"/>
      <c r="GG479" s="17"/>
      <c r="GH479" s="17"/>
      <c r="GI479" s="17"/>
      <c r="GJ479" s="17"/>
      <c r="GK479" s="17"/>
      <c r="GL479" s="17"/>
      <c r="GM479" s="17"/>
      <c r="GN479" s="17"/>
      <c r="GO479" s="17"/>
      <c r="GP479" s="17"/>
      <c r="GQ479" s="17"/>
      <c r="GR479" s="17"/>
      <c r="GS479" s="17"/>
      <c r="GT479" s="17"/>
      <c r="GU479" s="17"/>
      <c r="GV479" s="17"/>
      <c r="GW479" s="17"/>
      <c r="GX479" s="17"/>
      <c r="GY479" s="17"/>
      <c r="GZ479" s="17"/>
      <c r="HA479" s="17"/>
      <c r="HB479" s="17"/>
      <c r="HC479" s="17"/>
      <c r="HD479" s="17"/>
    </row>
    <row r="480" s="78" customFormat="1" ht="14.1" customHeight="1" spans="1:212">
      <c r="A480" s="108" t="s">
        <v>6</v>
      </c>
      <c r="B480" s="108">
        <v>1011206</v>
      </c>
      <c r="C480" s="108">
        <v>1</v>
      </c>
      <c r="D480" s="108" t="s">
        <v>479</v>
      </c>
      <c r="E480" s="112">
        <v>114</v>
      </c>
      <c r="F480" s="118"/>
      <c r="G480" s="118"/>
      <c r="H480" s="118"/>
      <c r="I480" s="118"/>
      <c r="J480" s="118"/>
      <c r="K480" s="118"/>
      <c r="L480" s="118"/>
      <c r="M480" s="118"/>
      <c r="N480" s="118"/>
      <c r="O480" s="118"/>
      <c r="P480" s="118"/>
      <c r="Q480" s="118"/>
      <c r="R480" s="118"/>
      <c r="S480" s="118"/>
      <c r="T480" s="118"/>
      <c r="U480" s="118"/>
      <c r="V480" s="118"/>
      <c r="W480" s="118"/>
      <c r="X480" s="118"/>
      <c r="Y480" s="118"/>
      <c r="Z480" s="118"/>
      <c r="AA480" s="118"/>
      <c r="AB480" s="118"/>
      <c r="AC480" s="118"/>
      <c r="AD480" s="118"/>
      <c r="AE480" s="118"/>
      <c r="AF480" s="118"/>
      <c r="AG480" s="118"/>
      <c r="AH480" s="118"/>
      <c r="AI480" s="118"/>
      <c r="AJ480" s="118"/>
      <c r="AK480" s="118"/>
      <c r="AL480" s="118"/>
      <c r="AM480" s="118"/>
      <c r="AN480" s="118"/>
      <c r="AO480" s="118"/>
      <c r="AP480" s="118"/>
      <c r="AQ480" s="118"/>
      <c r="AR480" s="118"/>
      <c r="AS480" s="118"/>
      <c r="AT480" s="118"/>
      <c r="AU480" s="118"/>
      <c r="AV480" s="118"/>
      <c r="AW480" s="118"/>
      <c r="AX480" s="118"/>
      <c r="AY480" s="118"/>
      <c r="AZ480" s="118"/>
      <c r="BA480" s="118"/>
      <c r="BB480" s="118"/>
      <c r="BC480" s="118"/>
      <c r="BD480" s="118"/>
      <c r="BE480" s="118"/>
      <c r="BF480" s="118"/>
      <c r="BG480" s="118"/>
      <c r="BH480" s="118"/>
      <c r="BI480" s="118"/>
      <c r="BJ480" s="118"/>
      <c r="BK480" s="118"/>
      <c r="BL480" s="118"/>
      <c r="BM480" s="118"/>
      <c r="BN480" s="118"/>
      <c r="BO480" s="118"/>
      <c r="BP480" s="118"/>
      <c r="BQ480" s="118"/>
      <c r="BR480" s="118"/>
      <c r="BS480" s="118"/>
      <c r="BT480" s="118"/>
      <c r="BU480" s="118"/>
      <c r="BV480" s="118"/>
      <c r="BW480" s="118"/>
      <c r="BX480" s="118"/>
      <c r="BY480" s="118"/>
      <c r="BZ480" s="118"/>
      <c r="CA480" s="118"/>
      <c r="CB480" s="118"/>
      <c r="CC480" s="118"/>
      <c r="CD480" s="118"/>
      <c r="CE480" s="118"/>
      <c r="CF480" s="118"/>
      <c r="CG480" s="118"/>
      <c r="CH480" s="118"/>
      <c r="CI480" s="118"/>
      <c r="CJ480" s="118"/>
      <c r="CK480" s="118"/>
      <c r="CL480" s="118"/>
      <c r="CM480" s="118"/>
      <c r="CN480" s="118"/>
      <c r="CO480" s="118"/>
      <c r="CP480" s="118"/>
      <c r="CQ480" s="118"/>
      <c r="CR480" s="118"/>
      <c r="CS480" s="118"/>
      <c r="CT480" s="118"/>
      <c r="CU480" s="118"/>
      <c r="CV480" s="118"/>
      <c r="CW480" s="118"/>
      <c r="CX480" s="118"/>
      <c r="CY480" s="118"/>
      <c r="CZ480" s="118"/>
      <c r="DA480" s="118"/>
      <c r="DB480" s="118"/>
      <c r="DC480" s="118"/>
      <c r="DD480" s="118"/>
      <c r="DE480" s="118"/>
      <c r="DF480" s="118"/>
      <c r="DG480" s="118"/>
      <c r="DH480" s="118"/>
      <c r="DI480" s="118"/>
      <c r="DJ480" s="118"/>
      <c r="DK480" s="118"/>
      <c r="DL480" s="118"/>
      <c r="DM480" s="118"/>
      <c r="DN480" s="118"/>
      <c r="DO480" s="118"/>
      <c r="DP480" s="118"/>
      <c r="DQ480" s="118"/>
      <c r="DR480" s="118"/>
      <c r="DS480" s="118"/>
      <c r="DT480" s="118"/>
      <c r="DU480" s="118"/>
      <c r="DV480" s="118"/>
      <c r="DW480" s="118"/>
      <c r="DX480" s="118"/>
      <c r="DY480" s="118"/>
      <c r="DZ480" s="118"/>
      <c r="EA480" s="118"/>
      <c r="EB480" s="118"/>
      <c r="EC480" s="118"/>
      <c r="ED480" s="118"/>
      <c r="EE480" s="118"/>
      <c r="EF480" s="118"/>
      <c r="EG480" s="118"/>
      <c r="EH480" s="118"/>
      <c r="EI480" s="118"/>
      <c r="EJ480" s="118"/>
      <c r="EK480" s="118"/>
      <c r="EL480" s="118"/>
      <c r="EM480" s="118"/>
      <c r="EN480" s="118"/>
      <c r="EO480" s="118"/>
      <c r="EP480" s="118"/>
      <c r="EQ480" s="118"/>
      <c r="ER480" s="118"/>
      <c r="ES480" s="118"/>
      <c r="ET480" s="118"/>
      <c r="EU480" s="118"/>
      <c r="EV480" s="118"/>
      <c r="EW480" s="118"/>
      <c r="EX480" s="118"/>
      <c r="EY480" s="118"/>
      <c r="EZ480" s="118"/>
      <c r="FA480" s="118"/>
      <c r="FB480" s="118"/>
      <c r="FC480" s="118"/>
      <c r="FD480" s="118"/>
      <c r="FE480" s="118"/>
      <c r="FF480" s="118"/>
      <c r="FG480" s="118"/>
      <c r="FH480" s="118"/>
      <c r="FI480" s="118"/>
      <c r="FJ480" s="118"/>
      <c r="FK480" s="118"/>
      <c r="FL480" s="118"/>
      <c r="FM480" s="118"/>
      <c r="FN480" s="118"/>
      <c r="FO480" s="118"/>
      <c r="FP480" s="118"/>
      <c r="FQ480" s="118"/>
      <c r="FR480" s="118"/>
      <c r="FS480" s="118"/>
      <c r="FT480" s="118"/>
      <c r="FU480" s="118"/>
      <c r="FV480" s="118"/>
      <c r="FW480" s="118"/>
      <c r="FX480" s="118"/>
      <c r="FY480" s="118"/>
      <c r="FZ480" s="17"/>
      <c r="GA480" s="17"/>
      <c r="GB480" s="17"/>
      <c r="GC480" s="17"/>
      <c r="GD480" s="17"/>
      <c r="GE480" s="17"/>
      <c r="GF480" s="17"/>
      <c r="GG480" s="17"/>
      <c r="GH480" s="17"/>
      <c r="GI480" s="17"/>
      <c r="GJ480" s="17"/>
      <c r="GK480" s="17"/>
      <c r="GL480" s="17"/>
      <c r="GM480" s="17"/>
      <c r="GN480" s="17"/>
      <c r="GO480" s="17"/>
      <c r="GP480" s="17"/>
      <c r="GQ480" s="17"/>
      <c r="GR480" s="17"/>
      <c r="GS480" s="17"/>
      <c r="GT480" s="17"/>
      <c r="GU480" s="17"/>
      <c r="GV480" s="17"/>
      <c r="GW480" s="17"/>
      <c r="GX480" s="17"/>
      <c r="GY480" s="17"/>
      <c r="GZ480" s="17"/>
      <c r="HA480" s="17"/>
      <c r="HB480" s="17"/>
      <c r="HC480" s="17"/>
      <c r="HD480" s="17"/>
    </row>
    <row r="481" s="78" customFormat="1" ht="14.1" customHeight="1" spans="1:212">
      <c r="A481" s="108" t="s">
        <v>6</v>
      </c>
      <c r="B481" s="108">
        <v>1011207</v>
      </c>
      <c r="C481" s="108">
        <v>1</v>
      </c>
      <c r="D481" s="108" t="s">
        <v>480</v>
      </c>
      <c r="E481" s="112">
        <v>114</v>
      </c>
      <c r="F481" s="118"/>
      <c r="G481" s="118"/>
      <c r="H481" s="118"/>
      <c r="I481" s="118"/>
      <c r="J481" s="118"/>
      <c r="K481" s="118"/>
      <c r="L481" s="118"/>
      <c r="M481" s="118"/>
      <c r="N481" s="118"/>
      <c r="O481" s="118"/>
      <c r="P481" s="118"/>
      <c r="Q481" s="118"/>
      <c r="R481" s="118"/>
      <c r="S481" s="118"/>
      <c r="T481" s="118"/>
      <c r="U481" s="118"/>
      <c r="V481" s="118"/>
      <c r="W481" s="118"/>
      <c r="X481" s="118"/>
      <c r="Y481" s="118"/>
      <c r="Z481" s="118"/>
      <c r="AA481" s="118"/>
      <c r="AB481" s="118"/>
      <c r="AC481" s="118"/>
      <c r="AD481" s="118"/>
      <c r="AE481" s="118"/>
      <c r="AF481" s="118"/>
      <c r="AG481" s="118"/>
      <c r="AH481" s="118"/>
      <c r="AI481" s="118"/>
      <c r="AJ481" s="118"/>
      <c r="AK481" s="118"/>
      <c r="AL481" s="118"/>
      <c r="AM481" s="118"/>
      <c r="AN481" s="118"/>
      <c r="AO481" s="118"/>
      <c r="AP481" s="118"/>
      <c r="AQ481" s="118"/>
      <c r="AR481" s="118"/>
      <c r="AS481" s="118"/>
      <c r="AT481" s="118"/>
      <c r="AU481" s="118"/>
      <c r="AV481" s="118"/>
      <c r="AW481" s="118"/>
      <c r="AX481" s="118"/>
      <c r="AY481" s="118"/>
      <c r="AZ481" s="118"/>
      <c r="BA481" s="118"/>
      <c r="BB481" s="118"/>
      <c r="BC481" s="118"/>
      <c r="BD481" s="118"/>
      <c r="BE481" s="118"/>
      <c r="BF481" s="118"/>
      <c r="BG481" s="118"/>
      <c r="BH481" s="118"/>
      <c r="BI481" s="118"/>
      <c r="BJ481" s="118"/>
      <c r="BK481" s="118"/>
      <c r="BL481" s="118"/>
      <c r="BM481" s="118"/>
      <c r="BN481" s="118"/>
      <c r="BO481" s="118"/>
      <c r="BP481" s="118"/>
      <c r="BQ481" s="118"/>
      <c r="BR481" s="118"/>
      <c r="BS481" s="118"/>
      <c r="BT481" s="118"/>
      <c r="BU481" s="118"/>
      <c r="BV481" s="118"/>
      <c r="BW481" s="118"/>
      <c r="BX481" s="118"/>
      <c r="BY481" s="118"/>
      <c r="BZ481" s="118"/>
      <c r="CA481" s="118"/>
      <c r="CB481" s="118"/>
      <c r="CC481" s="118"/>
      <c r="CD481" s="118"/>
      <c r="CE481" s="118"/>
      <c r="CF481" s="118"/>
      <c r="CG481" s="118"/>
      <c r="CH481" s="118"/>
      <c r="CI481" s="118"/>
      <c r="CJ481" s="118"/>
      <c r="CK481" s="118"/>
      <c r="CL481" s="118"/>
      <c r="CM481" s="118"/>
      <c r="CN481" s="118"/>
      <c r="CO481" s="118"/>
      <c r="CP481" s="118"/>
      <c r="CQ481" s="118"/>
      <c r="CR481" s="118"/>
      <c r="CS481" s="118"/>
      <c r="CT481" s="118"/>
      <c r="CU481" s="118"/>
      <c r="CV481" s="118"/>
      <c r="CW481" s="118"/>
      <c r="CX481" s="118"/>
      <c r="CY481" s="118"/>
      <c r="CZ481" s="118"/>
      <c r="DA481" s="118"/>
      <c r="DB481" s="118"/>
      <c r="DC481" s="118"/>
      <c r="DD481" s="118"/>
      <c r="DE481" s="118"/>
      <c r="DF481" s="118"/>
      <c r="DG481" s="118"/>
      <c r="DH481" s="118"/>
      <c r="DI481" s="118"/>
      <c r="DJ481" s="118"/>
      <c r="DK481" s="118"/>
      <c r="DL481" s="118"/>
      <c r="DM481" s="118"/>
      <c r="DN481" s="118"/>
      <c r="DO481" s="118"/>
      <c r="DP481" s="118"/>
      <c r="DQ481" s="118"/>
      <c r="DR481" s="118"/>
      <c r="DS481" s="118"/>
      <c r="DT481" s="118"/>
      <c r="DU481" s="118"/>
      <c r="DV481" s="118"/>
      <c r="DW481" s="118"/>
      <c r="DX481" s="118"/>
      <c r="DY481" s="118"/>
      <c r="DZ481" s="118"/>
      <c r="EA481" s="118"/>
      <c r="EB481" s="118"/>
      <c r="EC481" s="118"/>
      <c r="ED481" s="118"/>
      <c r="EE481" s="118"/>
      <c r="EF481" s="118"/>
      <c r="EG481" s="118"/>
      <c r="EH481" s="118"/>
      <c r="EI481" s="118"/>
      <c r="EJ481" s="118"/>
      <c r="EK481" s="118"/>
      <c r="EL481" s="118"/>
      <c r="EM481" s="118"/>
      <c r="EN481" s="118"/>
      <c r="EO481" s="118"/>
      <c r="EP481" s="118"/>
      <c r="EQ481" s="118"/>
      <c r="ER481" s="118"/>
      <c r="ES481" s="118"/>
      <c r="ET481" s="118"/>
      <c r="EU481" s="118"/>
      <c r="EV481" s="118"/>
      <c r="EW481" s="118"/>
      <c r="EX481" s="118"/>
      <c r="EY481" s="118"/>
      <c r="EZ481" s="118"/>
      <c r="FA481" s="118"/>
      <c r="FB481" s="118"/>
      <c r="FC481" s="118"/>
      <c r="FD481" s="118"/>
      <c r="FE481" s="118"/>
      <c r="FF481" s="118"/>
      <c r="FG481" s="118"/>
      <c r="FH481" s="118"/>
      <c r="FI481" s="118"/>
      <c r="FJ481" s="118"/>
      <c r="FK481" s="118"/>
      <c r="FL481" s="118"/>
      <c r="FM481" s="118"/>
      <c r="FN481" s="118"/>
      <c r="FO481" s="118"/>
      <c r="FP481" s="118"/>
      <c r="FQ481" s="118"/>
      <c r="FR481" s="118"/>
      <c r="FS481" s="118"/>
      <c r="FT481" s="118"/>
      <c r="FU481" s="118"/>
      <c r="FV481" s="118"/>
      <c r="FW481" s="118"/>
      <c r="FX481" s="118"/>
      <c r="FY481" s="118"/>
      <c r="FZ481" s="17"/>
      <c r="GA481" s="17"/>
      <c r="GB481" s="17"/>
      <c r="GC481" s="17"/>
      <c r="GD481" s="17"/>
      <c r="GE481" s="17"/>
      <c r="GF481" s="17"/>
      <c r="GG481" s="17"/>
      <c r="GH481" s="17"/>
      <c r="GI481" s="17"/>
      <c r="GJ481" s="17"/>
      <c r="GK481" s="17"/>
      <c r="GL481" s="17"/>
      <c r="GM481" s="17"/>
      <c r="GN481" s="17"/>
      <c r="GO481" s="17"/>
      <c r="GP481" s="17"/>
      <c r="GQ481" s="17"/>
      <c r="GR481" s="17"/>
      <c r="GS481" s="17"/>
      <c r="GT481" s="17"/>
      <c r="GU481" s="17"/>
      <c r="GV481" s="17"/>
      <c r="GW481" s="17"/>
      <c r="GX481" s="17"/>
      <c r="GY481" s="17"/>
      <c r="GZ481" s="17"/>
      <c r="HA481" s="17"/>
      <c r="HB481" s="17"/>
      <c r="HC481" s="17"/>
      <c r="HD481" s="17"/>
    </row>
    <row r="482" s="78" customFormat="1" ht="14.1" customHeight="1" spans="1:212">
      <c r="A482" s="108" t="s">
        <v>6</v>
      </c>
      <c r="B482" s="108">
        <v>1011208</v>
      </c>
      <c r="C482" s="108">
        <v>1</v>
      </c>
      <c r="D482" s="108" t="s">
        <v>481</v>
      </c>
      <c r="E482" s="112">
        <v>114</v>
      </c>
      <c r="F482" s="118"/>
      <c r="G482" s="118"/>
      <c r="H482" s="118"/>
      <c r="I482" s="118"/>
      <c r="J482" s="118"/>
      <c r="K482" s="118"/>
      <c r="L482" s="118"/>
      <c r="M482" s="118"/>
      <c r="N482" s="118"/>
      <c r="O482" s="118"/>
      <c r="P482" s="118"/>
      <c r="Q482" s="118"/>
      <c r="R482" s="118"/>
      <c r="S482" s="118"/>
      <c r="T482" s="118"/>
      <c r="U482" s="118"/>
      <c r="V482" s="118"/>
      <c r="W482" s="118"/>
      <c r="X482" s="118"/>
      <c r="Y482" s="118"/>
      <c r="Z482" s="118"/>
      <c r="AA482" s="118"/>
      <c r="AB482" s="118"/>
      <c r="AC482" s="118"/>
      <c r="AD482" s="118"/>
      <c r="AE482" s="118"/>
      <c r="AF482" s="118"/>
      <c r="AG482" s="118"/>
      <c r="AH482" s="118"/>
      <c r="AI482" s="118"/>
      <c r="AJ482" s="118"/>
      <c r="AK482" s="118"/>
      <c r="AL482" s="118"/>
      <c r="AM482" s="118"/>
      <c r="AN482" s="118"/>
      <c r="AO482" s="118"/>
      <c r="AP482" s="118"/>
      <c r="AQ482" s="118"/>
      <c r="AR482" s="118"/>
      <c r="AS482" s="118"/>
      <c r="AT482" s="118"/>
      <c r="AU482" s="118"/>
      <c r="AV482" s="118"/>
      <c r="AW482" s="118"/>
      <c r="AX482" s="118"/>
      <c r="AY482" s="118"/>
      <c r="AZ482" s="118"/>
      <c r="BA482" s="118"/>
      <c r="BB482" s="118"/>
      <c r="BC482" s="118"/>
      <c r="BD482" s="118"/>
      <c r="BE482" s="118"/>
      <c r="BF482" s="118"/>
      <c r="BG482" s="118"/>
      <c r="BH482" s="118"/>
      <c r="BI482" s="118"/>
      <c r="BJ482" s="118"/>
      <c r="BK482" s="118"/>
      <c r="BL482" s="118"/>
      <c r="BM482" s="118"/>
      <c r="BN482" s="118"/>
      <c r="BO482" s="118"/>
      <c r="BP482" s="118"/>
      <c r="BQ482" s="118"/>
      <c r="BR482" s="118"/>
      <c r="BS482" s="118"/>
      <c r="BT482" s="118"/>
      <c r="BU482" s="118"/>
      <c r="BV482" s="118"/>
      <c r="BW482" s="118"/>
      <c r="BX482" s="118"/>
      <c r="BY482" s="118"/>
      <c r="BZ482" s="118"/>
      <c r="CA482" s="118"/>
      <c r="CB482" s="118"/>
      <c r="CC482" s="118"/>
      <c r="CD482" s="118"/>
      <c r="CE482" s="118"/>
      <c r="CF482" s="118"/>
      <c r="CG482" s="118"/>
      <c r="CH482" s="118"/>
      <c r="CI482" s="118"/>
      <c r="CJ482" s="118"/>
      <c r="CK482" s="118"/>
      <c r="CL482" s="118"/>
      <c r="CM482" s="118"/>
      <c r="CN482" s="118"/>
      <c r="CO482" s="118"/>
      <c r="CP482" s="118"/>
      <c r="CQ482" s="118"/>
      <c r="CR482" s="118"/>
      <c r="CS482" s="118"/>
      <c r="CT482" s="118"/>
      <c r="CU482" s="118"/>
      <c r="CV482" s="118"/>
      <c r="CW482" s="118"/>
      <c r="CX482" s="118"/>
      <c r="CY482" s="118"/>
      <c r="CZ482" s="118"/>
      <c r="DA482" s="118"/>
      <c r="DB482" s="118"/>
      <c r="DC482" s="118"/>
      <c r="DD482" s="118"/>
      <c r="DE482" s="118"/>
      <c r="DF482" s="118"/>
      <c r="DG482" s="118"/>
      <c r="DH482" s="118"/>
      <c r="DI482" s="118"/>
      <c r="DJ482" s="118"/>
      <c r="DK482" s="118"/>
      <c r="DL482" s="118"/>
      <c r="DM482" s="118"/>
      <c r="DN482" s="118"/>
      <c r="DO482" s="118"/>
      <c r="DP482" s="118"/>
      <c r="DQ482" s="118"/>
      <c r="DR482" s="118"/>
      <c r="DS482" s="118"/>
      <c r="DT482" s="118"/>
      <c r="DU482" s="118"/>
      <c r="DV482" s="118"/>
      <c r="DW482" s="118"/>
      <c r="DX482" s="118"/>
      <c r="DY482" s="118"/>
      <c r="DZ482" s="118"/>
      <c r="EA482" s="118"/>
      <c r="EB482" s="118"/>
      <c r="EC482" s="118"/>
      <c r="ED482" s="118"/>
      <c r="EE482" s="118"/>
      <c r="EF482" s="118"/>
      <c r="EG482" s="118"/>
      <c r="EH482" s="118"/>
      <c r="EI482" s="118"/>
      <c r="EJ482" s="118"/>
      <c r="EK482" s="118"/>
      <c r="EL482" s="118"/>
      <c r="EM482" s="118"/>
      <c r="EN482" s="118"/>
      <c r="EO482" s="118"/>
      <c r="EP482" s="118"/>
      <c r="EQ482" s="118"/>
      <c r="ER482" s="118"/>
      <c r="ES482" s="118"/>
      <c r="ET482" s="118"/>
      <c r="EU482" s="118"/>
      <c r="EV482" s="118"/>
      <c r="EW482" s="118"/>
      <c r="EX482" s="118"/>
      <c r="EY482" s="118"/>
      <c r="EZ482" s="118"/>
      <c r="FA482" s="118"/>
      <c r="FB482" s="118"/>
      <c r="FC482" s="118"/>
      <c r="FD482" s="118"/>
      <c r="FE482" s="118"/>
      <c r="FF482" s="118"/>
      <c r="FG482" s="118"/>
      <c r="FH482" s="118"/>
      <c r="FI482" s="118"/>
      <c r="FJ482" s="118"/>
      <c r="FK482" s="118"/>
      <c r="FL482" s="118"/>
      <c r="FM482" s="118"/>
      <c r="FN482" s="118"/>
      <c r="FO482" s="118"/>
      <c r="FP482" s="118"/>
      <c r="FQ482" s="118"/>
      <c r="FR482" s="118"/>
      <c r="FS482" s="118"/>
      <c r="FT482" s="118"/>
      <c r="FU482" s="118"/>
      <c r="FV482" s="118"/>
      <c r="FW482" s="118"/>
      <c r="FX482" s="118"/>
      <c r="FY482" s="118"/>
      <c r="FZ482" s="17"/>
      <c r="GA482" s="17"/>
      <c r="GB482" s="17"/>
      <c r="GC482" s="17"/>
      <c r="GD482" s="17"/>
      <c r="GE482" s="17"/>
      <c r="GF482" s="17"/>
      <c r="GG482" s="17"/>
      <c r="GH482" s="17"/>
      <c r="GI482" s="17"/>
      <c r="GJ482" s="17"/>
      <c r="GK482" s="17"/>
      <c r="GL482" s="17"/>
      <c r="GM482" s="17"/>
      <c r="GN482" s="17"/>
      <c r="GO482" s="17"/>
      <c r="GP482" s="17"/>
      <c r="GQ482" s="17"/>
      <c r="GR482" s="17"/>
      <c r="GS482" s="17"/>
      <c r="GT482" s="17"/>
      <c r="GU482" s="17"/>
      <c r="GV482" s="17"/>
      <c r="GW482" s="17"/>
      <c r="GX482" s="17"/>
      <c r="GY482" s="17"/>
      <c r="GZ482" s="17"/>
      <c r="HA482" s="17"/>
      <c r="HB482" s="17"/>
      <c r="HC482" s="17"/>
      <c r="HD482" s="17"/>
    </row>
    <row r="483" s="78" customFormat="1" ht="14.1" customHeight="1" spans="1:212">
      <c r="A483" s="108" t="s">
        <v>6</v>
      </c>
      <c r="B483" s="108">
        <v>1011209</v>
      </c>
      <c r="C483" s="108">
        <v>1</v>
      </c>
      <c r="D483" s="108" t="s">
        <v>482</v>
      </c>
      <c r="E483" s="112">
        <v>114</v>
      </c>
      <c r="F483" s="118"/>
      <c r="G483" s="118"/>
      <c r="H483" s="118"/>
      <c r="I483" s="118"/>
      <c r="J483" s="118"/>
      <c r="K483" s="118"/>
      <c r="L483" s="118"/>
      <c r="M483" s="118"/>
      <c r="N483" s="118"/>
      <c r="O483" s="118"/>
      <c r="P483" s="118"/>
      <c r="Q483" s="118"/>
      <c r="R483" s="118"/>
      <c r="S483" s="118"/>
      <c r="T483" s="118"/>
      <c r="U483" s="118"/>
      <c r="V483" s="118"/>
      <c r="W483" s="118"/>
      <c r="X483" s="118"/>
      <c r="Y483" s="118"/>
      <c r="Z483" s="118"/>
      <c r="AA483" s="118"/>
      <c r="AB483" s="118"/>
      <c r="AC483" s="118"/>
      <c r="AD483" s="118"/>
      <c r="AE483" s="118"/>
      <c r="AF483" s="118"/>
      <c r="AG483" s="118"/>
      <c r="AH483" s="118"/>
      <c r="AI483" s="118"/>
      <c r="AJ483" s="118"/>
      <c r="AK483" s="118"/>
      <c r="AL483" s="118"/>
      <c r="AM483" s="118"/>
      <c r="AN483" s="118"/>
      <c r="AO483" s="118"/>
      <c r="AP483" s="118"/>
      <c r="AQ483" s="118"/>
      <c r="AR483" s="118"/>
      <c r="AS483" s="118"/>
      <c r="AT483" s="118"/>
      <c r="AU483" s="118"/>
      <c r="AV483" s="118"/>
      <c r="AW483" s="118"/>
      <c r="AX483" s="118"/>
      <c r="AY483" s="118"/>
      <c r="AZ483" s="118"/>
      <c r="BA483" s="118"/>
      <c r="BB483" s="118"/>
      <c r="BC483" s="118"/>
      <c r="BD483" s="118"/>
      <c r="BE483" s="118"/>
      <c r="BF483" s="118"/>
      <c r="BG483" s="118"/>
      <c r="BH483" s="118"/>
      <c r="BI483" s="118"/>
      <c r="BJ483" s="118"/>
      <c r="BK483" s="118"/>
      <c r="BL483" s="118"/>
      <c r="BM483" s="118"/>
      <c r="BN483" s="118"/>
      <c r="BO483" s="118"/>
      <c r="BP483" s="118"/>
      <c r="BQ483" s="118"/>
      <c r="BR483" s="118"/>
      <c r="BS483" s="118"/>
      <c r="BT483" s="118"/>
      <c r="BU483" s="118"/>
      <c r="BV483" s="118"/>
      <c r="BW483" s="118"/>
      <c r="BX483" s="118"/>
      <c r="BY483" s="118"/>
      <c r="BZ483" s="118"/>
      <c r="CA483" s="118"/>
      <c r="CB483" s="118"/>
      <c r="CC483" s="118"/>
      <c r="CD483" s="118"/>
      <c r="CE483" s="118"/>
      <c r="CF483" s="118"/>
      <c r="CG483" s="118"/>
      <c r="CH483" s="118"/>
      <c r="CI483" s="118"/>
      <c r="CJ483" s="118"/>
      <c r="CK483" s="118"/>
      <c r="CL483" s="118"/>
      <c r="CM483" s="118"/>
      <c r="CN483" s="118"/>
      <c r="CO483" s="118"/>
      <c r="CP483" s="118"/>
      <c r="CQ483" s="118"/>
      <c r="CR483" s="118"/>
      <c r="CS483" s="118"/>
      <c r="CT483" s="118"/>
      <c r="CU483" s="118"/>
      <c r="CV483" s="118"/>
      <c r="CW483" s="118"/>
      <c r="CX483" s="118"/>
      <c r="CY483" s="118"/>
      <c r="CZ483" s="118"/>
      <c r="DA483" s="118"/>
      <c r="DB483" s="118"/>
      <c r="DC483" s="118"/>
      <c r="DD483" s="118"/>
      <c r="DE483" s="118"/>
      <c r="DF483" s="118"/>
      <c r="DG483" s="118"/>
      <c r="DH483" s="118"/>
      <c r="DI483" s="118"/>
      <c r="DJ483" s="118"/>
      <c r="DK483" s="118"/>
      <c r="DL483" s="118"/>
      <c r="DM483" s="118"/>
      <c r="DN483" s="118"/>
      <c r="DO483" s="118"/>
      <c r="DP483" s="118"/>
      <c r="DQ483" s="118"/>
      <c r="DR483" s="118"/>
      <c r="DS483" s="118"/>
      <c r="DT483" s="118"/>
      <c r="DU483" s="118"/>
      <c r="DV483" s="118"/>
      <c r="DW483" s="118"/>
      <c r="DX483" s="118"/>
      <c r="DY483" s="118"/>
      <c r="DZ483" s="118"/>
      <c r="EA483" s="118"/>
      <c r="EB483" s="118"/>
      <c r="EC483" s="118"/>
      <c r="ED483" s="118"/>
      <c r="EE483" s="118"/>
      <c r="EF483" s="118"/>
      <c r="EG483" s="118"/>
      <c r="EH483" s="118"/>
      <c r="EI483" s="118"/>
      <c r="EJ483" s="118"/>
      <c r="EK483" s="118"/>
      <c r="EL483" s="118"/>
      <c r="EM483" s="118"/>
      <c r="EN483" s="118"/>
      <c r="EO483" s="118"/>
      <c r="EP483" s="118"/>
      <c r="EQ483" s="118"/>
      <c r="ER483" s="118"/>
      <c r="ES483" s="118"/>
      <c r="ET483" s="118"/>
      <c r="EU483" s="118"/>
      <c r="EV483" s="118"/>
      <c r="EW483" s="118"/>
      <c r="EX483" s="118"/>
      <c r="EY483" s="118"/>
      <c r="EZ483" s="118"/>
      <c r="FA483" s="118"/>
      <c r="FB483" s="118"/>
      <c r="FC483" s="118"/>
      <c r="FD483" s="118"/>
      <c r="FE483" s="118"/>
      <c r="FF483" s="118"/>
      <c r="FG483" s="118"/>
      <c r="FH483" s="118"/>
      <c r="FI483" s="118"/>
      <c r="FJ483" s="118"/>
      <c r="FK483" s="118"/>
      <c r="FL483" s="118"/>
      <c r="FM483" s="118"/>
      <c r="FN483" s="118"/>
      <c r="FO483" s="118"/>
      <c r="FP483" s="118"/>
      <c r="FQ483" s="118"/>
      <c r="FR483" s="118"/>
      <c r="FS483" s="118"/>
      <c r="FT483" s="118"/>
      <c r="FU483" s="118"/>
      <c r="FV483" s="118"/>
      <c r="FW483" s="118"/>
      <c r="FX483" s="118"/>
      <c r="FY483" s="118"/>
      <c r="FZ483" s="17"/>
      <c r="GA483" s="17"/>
      <c r="GB483" s="17"/>
      <c r="GC483" s="17"/>
      <c r="GD483" s="17"/>
      <c r="GE483" s="17"/>
      <c r="GF483" s="17"/>
      <c r="GG483" s="17"/>
      <c r="GH483" s="17"/>
      <c r="GI483" s="17"/>
      <c r="GJ483" s="17"/>
      <c r="GK483" s="17"/>
      <c r="GL483" s="17"/>
      <c r="GM483" s="17"/>
      <c r="GN483" s="17"/>
      <c r="GO483" s="17"/>
      <c r="GP483" s="17"/>
      <c r="GQ483" s="17"/>
      <c r="GR483" s="17"/>
      <c r="GS483" s="17"/>
      <c r="GT483" s="17"/>
      <c r="GU483" s="17"/>
      <c r="GV483" s="17"/>
      <c r="GW483" s="17"/>
      <c r="GX483" s="17"/>
      <c r="GY483" s="17"/>
      <c r="GZ483" s="17"/>
      <c r="HA483" s="17"/>
      <c r="HB483" s="17"/>
      <c r="HC483" s="17"/>
      <c r="HD483" s="17"/>
    </row>
    <row r="484" s="78" customFormat="1" ht="14.1" customHeight="1" spans="1:212">
      <c r="A484" s="108" t="s">
        <v>6</v>
      </c>
      <c r="B484" s="108">
        <v>1011212</v>
      </c>
      <c r="C484" s="108">
        <v>1</v>
      </c>
      <c r="D484" s="108" t="s">
        <v>483</v>
      </c>
      <c r="E484" s="112">
        <v>114</v>
      </c>
      <c r="F484" s="118"/>
      <c r="G484" s="118"/>
      <c r="H484" s="118"/>
      <c r="I484" s="118"/>
      <c r="J484" s="118"/>
      <c r="K484" s="118"/>
      <c r="L484" s="118"/>
      <c r="M484" s="118"/>
      <c r="N484" s="118"/>
      <c r="O484" s="118"/>
      <c r="P484" s="118"/>
      <c r="Q484" s="118"/>
      <c r="R484" s="118"/>
      <c r="S484" s="118"/>
      <c r="T484" s="118"/>
      <c r="U484" s="118"/>
      <c r="V484" s="118"/>
      <c r="W484" s="118"/>
      <c r="X484" s="118"/>
      <c r="Y484" s="118"/>
      <c r="Z484" s="118"/>
      <c r="AA484" s="118"/>
      <c r="AB484" s="118"/>
      <c r="AC484" s="118"/>
      <c r="AD484" s="118"/>
      <c r="AE484" s="118"/>
      <c r="AF484" s="118"/>
      <c r="AG484" s="118"/>
      <c r="AH484" s="118"/>
      <c r="AI484" s="118"/>
      <c r="AJ484" s="118"/>
      <c r="AK484" s="118"/>
      <c r="AL484" s="118"/>
      <c r="AM484" s="118"/>
      <c r="AN484" s="118"/>
      <c r="AO484" s="118"/>
      <c r="AP484" s="118"/>
      <c r="AQ484" s="118"/>
      <c r="AR484" s="118"/>
      <c r="AS484" s="118"/>
      <c r="AT484" s="118"/>
      <c r="AU484" s="118"/>
      <c r="AV484" s="118"/>
      <c r="AW484" s="118"/>
      <c r="AX484" s="118"/>
      <c r="AY484" s="118"/>
      <c r="AZ484" s="118"/>
      <c r="BA484" s="118"/>
      <c r="BB484" s="118"/>
      <c r="BC484" s="118"/>
      <c r="BD484" s="118"/>
      <c r="BE484" s="118"/>
      <c r="BF484" s="118"/>
      <c r="BG484" s="118"/>
      <c r="BH484" s="118"/>
      <c r="BI484" s="118"/>
      <c r="BJ484" s="118"/>
      <c r="BK484" s="118"/>
      <c r="BL484" s="118"/>
      <c r="BM484" s="118"/>
      <c r="BN484" s="118"/>
      <c r="BO484" s="118"/>
      <c r="BP484" s="118"/>
      <c r="BQ484" s="118"/>
      <c r="BR484" s="118"/>
      <c r="BS484" s="118"/>
      <c r="BT484" s="118"/>
      <c r="BU484" s="118"/>
      <c r="BV484" s="118"/>
      <c r="BW484" s="118"/>
      <c r="BX484" s="118"/>
      <c r="BY484" s="118"/>
      <c r="BZ484" s="118"/>
      <c r="CA484" s="118"/>
      <c r="CB484" s="118"/>
      <c r="CC484" s="118"/>
      <c r="CD484" s="118"/>
      <c r="CE484" s="118"/>
      <c r="CF484" s="118"/>
      <c r="CG484" s="118"/>
      <c r="CH484" s="118"/>
      <c r="CI484" s="118"/>
      <c r="CJ484" s="118"/>
      <c r="CK484" s="118"/>
      <c r="CL484" s="118"/>
      <c r="CM484" s="118"/>
      <c r="CN484" s="118"/>
      <c r="CO484" s="118"/>
      <c r="CP484" s="118"/>
      <c r="CQ484" s="118"/>
      <c r="CR484" s="118"/>
      <c r="CS484" s="118"/>
      <c r="CT484" s="118"/>
      <c r="CU484" s="118"/>
      <c r="CV484" s="118"/>
      <c r="CW484" s="118"/>
      <c r="CX484" s="118"/>
      <c r="CY484" s="118"/>
      <c r="CZ484" s="118"/>
      <c r="DA484" s="118"/>
      <c r="DB484" s="118"/>
      <c r="DC484" s="118"/>
      <c r="DD484" s="118"/>
      <c r="DE484" s="118"/>
      <c r="DF484" s="118"/>
      <c r="DG484" s="118"/>
      <c r="DH484" s="118"/>
      <c r="DI484" s="118"/>
      <c r="DJ484" s="118"/>
      <c r="DK484" s="118"/>
      <c r="DL484" s="118"/>
      <c r="DM484" s="118"/>
      <c r="DN484" s="118"/>
      <c r="DO484" s="118"/>
      <c r="DP484" s="118"/>
      <c r="DQ484" s="118"/>
      <c r="DR484" s="118"/>
      <c r="DS484" s="118"/>
      <c r="DT484" s="118"/>
      <c r="DU484" s="118"/>
      <c r="DV484" s="118"/>
      <c r="DW484" s="118"/>
      <c r="DX484" s="118"/>
      <c r="DY484" s="118"/>
      <c r="DZ484" s="118"/>
      <c r="EA484" s="118"/>
      <c r="EB484" s="118"/>
      <c r="EC484" s="118"/>
      <c r="ED484" s="118"/>
      <c r="EE484" s="118"/>
      <c r="EF484" s="118"/>
      <c r="EG484" s="118"/>
      <c r="EH484" s="118"/>
      <c r="EI484" s="118"/>
      <c r="EJ484" s="118"/>
      <c r="EK484" s="118"/>
      <c r="EL484" s="118"/>
      <c r="EM484" s="118"/>
      <c r="EN484" s="118"/>
      <c r="EO484" s="118"/>
      <c r="EP484" s="118"/>
      <c r="EQ484" s="118"/>
      <c r="ER484" s="118"/>
      <c r="ES484" s="118"/>
      <c r="ET484" s="118"/>
      <c r="EU484" s="118"/>
      <c r="EV484" s="118"/>
      <c r="EW484" s="118"/>
      <c r="EX484" s="118"/>
      <c r="EY484" s="118"/>
      <c r="EZ484" s="118"/>
      <c r="FA484" s="118"/>
      <c r="FB484" s="118"/>
      <c r="FC484" s="118"/>
      <c r="FD484" s="118"/>
      <c r="FE484" s="118"/>
      <c r="FF484" s="118"/>
      <c r="FG484" s="118"/>
      <c r="FH484" s="118"/>
      <c r="FI484" s="118"/>
      <c r="FJ484" s="118"/>
      <c r="FK484" s="118"/>
      <c r="FL484" s="118"/>
      <c r="FM484" s="118"/>
      <c r="FN484" s="118"/>
      <c r="FO484" s="118"/>
      <c r="FP484" s="118"/>
      <c r="FQ484" s="118"/>
      <c r="FR484" s="118"/>
      <c r="FS484" s="118"/>
      <c r="FT484" s="118"/>
      <c r="FU484" s="118"/>
      <c r="FV484" s="118"/>
      <c r="FW484" s="118"/>
      <c r="FX484" s="118"/>
      <c r="FY484" s="118"/>
      <c r="FZ484" s="17"/>
      <c r="GA484" s="17"/>
      <c r="GB484" s="17"/>
      <c r="GC484" s="17"/>
      <c r="GD484" s="17"/>
      <c r="GE484" s="17"/>
      <c r="GF484" s="17"/>
      <c r="GG484" s="17"/>
      <c r="GH484" s="17"/>
      <c r="GI484" s="17"/>
      <c r="GJ484" s="17"/>
      <c r="GK484" s="17"/>
      <c r="GL484" s="17"/>
      <c r="GM484" s="17"/>
      <c r="GN484" s="17"/>
      <c r="GO484" s="17"/>
      <c r="GP484" s="17"/>
      <c r="GQ484" s="17"/>
      <c r="GR484" s="17"/>
      <c r="GS484" s="17"/>
      <c r="GT484" s="17"/>
      <c r="GU484" s="17"/>
      <c r="GV484" s="17"/>
      <c r="GW484" s="17"/>
      <c r="GX484" s="17"/>
      <c r="GY484" s="17"/>
      <c r="GZ484" s="17"/>
      <c r="HA484" s="17"/>
      <c r="HB484" s="17"/>
      <c r="HC484" s="17"/>
      <c r="HD484" s="17"/>
    </row>
    <row r="485" s="78" customFormat="1" ht="14.1" customHeight="1" spans="1:212">
      <c r="A485" s="108" t="s">
        <v>6</v>
      </c>
      <c r="B485" s="108">
        <v>1011213</v>
      </c>
      <c r="C485" s="108">
        <v>1</v>
      </c>
      <c r="D485" s="108" t="s">
        <v>484</v>
      </c>
      <c r="E485" s="112">
        <v>114</v>
      </c>
      <c r="F485" s="118"/>
      <c r="G485" s="118"/>
      <c r="H485" s="118"/>
      <c r="I485" s="118"/>
      <c r="J485" s="118"/>
      <c r="K485" s="118"/>
      <c r="L485" s="118"/>
      <c r="M485" s="118"/>
      <c r="N485" s="118"/>
      <c r="O485" s="118"/>
      <c r="P485" s="118"/>
      <c r="Q485" s="118"/>
      <c r="R485" s="118"/>
      <c r="S485" s="118"/>
      <c r="T485" s="118"/>
      <c r="U485" s="118"/>
      <c r="V485" s="118"/>
      <c r="W485" s="118"/>
      <c r="X485" s="118"/>
      <c r="Y485" s="118"/>
      <c r="Z485" s="118"/>
      <c r="AA485" s="118"/>
      <c r="AB485" s="118"/>
      <c r="AC485" s="118"/>
      <c r="AD485" s="118"/>
      <c r="AE485" s="118"/>
      <c r="AF485" s="118"/>
      <c r="AG485" s="118"/>
      <c r="AH485" s="118"/>
      <c r="AI485" s="118"/>
      <c r="AJ485" s="118"/>
      <c r="AK485" s="118"/>
      <c r="AL485" s="118"/>
      <c r="AM485" s="118"/>
      <c r="AN485" s="118"/>
      <c r="AO485" s="118"/>
      <c r="AP485" s="118"/>
      <c r="AQ485" s="118"/>
      <c r="AR485" s="118"/>
      <c r="AS485" s="118"/>
      <c r="AT485" s="118"/>
      <c r="AU485" s="118"/>
      <c r="AV485" s="118"/>
      <c r="AW485" s="118"/>
      <c r="AX485" s="118"/>
      <c r="AY485" s="118"/>
      <c r="AZ485" s="118"/>
      <c r="BA485" s="118"/>
      <c r="BB485" s="118"/>
      <c r="BC485" s="118"/>
      <c r="BD485" s="118"/>
      <c r="BE485" s="118"/>
      <c r="BF485" s="118"/>
      <c r="BG485" s="118"/>
      <c r="BH485" s="118"/>
      <c r="BI485" s="118"/>
      <c r="BJ485" s="118"/>
      <c r="BK485" s="118"/>
      <c r="BL485" s="118"/>
      <c r="BM485" s="118"/>
      <c r="BN485" s="118"/>
      <c r="BO485" s="118"/>
      <c r="BP485" s="118"/>
      <c r="BQ485" s="118"/>
      <c r="BR485" s="118"/>
      <c r="BS485" s="118"/>
      <c r="BT485" s="118"/>
      <c r="BU485" s="118"/>
      <c r="BV485" s="118"/>
      <c r="BW485" s="118"/>
      <c r="BX485" s="118"/>
      <c r="BY485" s="118"/>
      <c r="BZ485" s="118"/>
      <c r="CA485" s="118"/>
      <c r="CB485" s="118"/>
      <c r="CC485" s="118"/>
      <c r="CD485" s="118"/>
      <c r="CE485" s="118"/>
      <c r="CF485" s="118"/>
      <c r="CG485" s="118"/>
      <c r="CH485" s="118"/>
      <c r="CI485" s="118"/>
      <c r="CJ485" s="118"/>
      <c r="CK485" s="118"/>
      <c r="CL485" s="118"/>
      <c r="CM485" s="118"/>
      <c r="CN485" s="118"/>
      <c r="CO485" s="118"/>
      <c r="CP485" s="118"/>
      <c r="CQ485" s="118"/>
      <c r="CR485" s="118"/>
      <c r="CS485" s="118"/>
      <c r="CT485" s="118"/>
      <c r="CU485" s="118"/>
      <c r="CV485" s="118"/>
      <c r="CW485" s="118"/>
      <c r="CX485" s="118"/>
      <c r="CY485" s="118"/>
      <c r="CZ485" s="118"/>
      <c r="DA485" s="118"/>
      <c r="DB485" s="118"/>
      <c r="DC485" s="118"/>
      <c r="DD485" s="118"/>
      <c r="DE485" s="118"/>
      <c r="DF485" s="118"/>
      <c r="DG485" s="118"/>
      <c r="DH485" s="118"/>
      <c r="DI485" s="118"/>
      <c r="DJ485" s="118"/>
      <c r="DK485" s="118"/>
      <c r="DL485" s="118"/>
      <c r="DM485" s="118"/>
      <c r="DN485" s="118"/>
      <c r="DO485" s="118"/>
      <c r="DP485" s="118"/>
      <c r="DQ485" s="118"/>
      <c r="DR485" s="118"/>
      <c r="DS485" s="118"/>
      <c r="DT485" s="118"/>
      <c r="DU485" s="118"/>
      <c r="DV485" s="118"/>
      <c r="DW485" s="118"/>
      <c r="DX485" s="118"/>
      <c r="DY485" s="118"/>
      <c r="DZ485" s="118"/>
      <c r="EA485" s="118"/>
      <c r="EB485" s="118"/>
      <c r="EC485" s="118"/>
      <c r="ED485" s="118"/>
      <c r="EE485" s="118"/>
      <c r="EF485" s="118"/>
      <c r="EG485" s="118"/>
      <c r="EH485" s="118"/>
      <c r="EI485" s="118"/>
      <c r="EJ485" s="118"/>
      <c r="EK485" s="118"/>
      <c r="EL485" s="118"/>
      <c r="EM485" s="118"/>
      <c r="EN485" s="118"/>
      <c r="EO485" s="118"/>
      <c r="EP485" s="118"/>
      <c r="EQ485" s="118"/>
      <c r="ER485" s="118"/>
      <c r="ES485" s="118"/>
      <c r="ET485" s="118"/>
      <c r="EU485" s="118"/>
      <c r="EV485" s="118"/>
      <c r="EW485" s="118"/>
      <c r="EX485" s="118"/>
      <c r="EY485" s="118"/>
      <c r="EZ485" s="118"/>
      <c r="FA485" s="118"/>
      <c r="FB485" s="118"/>
      <c r="FC485" s="118"/>
      <c r="FD485" s="118"/>
      <c r="FE485" s="118"/>
      <c r="FF485" s="118"/>
      <c r="FG485" s="118"/>
      <c r="FH485" s="118"/>
      <c r="FI485" s="118"/>
      <c r="FJ485" s="118"/>
      <c r="FK485" s="118"/>
      <c r="FL485" s="118"/>
      <c r="FM485" s="118"/>
      <c r="FN485" s="118"/>
      <c r="FO485" s="118"/>
      <c r="FP485" s="118"/>
      <c r="FQ485" s="118"/>
      <c r="FR485" s="118"/>
      <c r="FS485" s="118"/>
      <c r="FT485" s="118"/>
      <c r="FU485" s="118"/>
      <c r="FV485" s="118"/>
      <c r="FW485" s="118"/>
      <c r="FX485" s="118"/>
      <c r="FY485" s="118"/>
      <c r="FZ485" s="17"/>
      <c r="GA485" s="17"/>
      <c r="GB485" s="17"/>
      <c r="GC485" s="17"/>
      <c r="GD485" s="17"/>
      <c r="GE485" s="17"/>
      <c r="GF485" s="17"/>
      <c r="GG485" s="17"/>
      <c r="GH485" s="17"/>
      <c r="GI485" s="17"/>
      <c r="GJ485" s="17"/>
      <c r="GK485" s="17"/>
      <c r="GL485" s="17"/>
      <c r="GM485" s="17"/>
      <c r="GN485" s="17"/>
      <c r="GO485" s="17"/>
      <c r="GP485" s="17"/>
      <c r="GQ485" s="17"/>
      <c r="GR485" s="17"/>
      <c r="GS485" s="17"/>
      <c r="GT485" s="17"/>
      <c r="GU485" s="17"/>
      <c r="GV485" s="17"/>
      <c r="GW485" s="17"/>
      <c r="GX485" s="17"/>
      <c r="GY485" s="17"/>
      <c r="GZ485" s="17"/>
      <c r="HA485" s="17"/>
      <c r="HB485" s="17"/>
      <c r="HC485" s="17"/>
      <c r="HD485" s="17"/>
    </row>
    <row r="486" s="78" customFormat="1" ht="14.1" customHeight="1" spans="1:212">
      <c r="A486" s="108" t="s">
        <v>6</v>
      </c>
      <c r="B486" s="108">
        <v>1011214</v>
      </c>
      <c r="C486" s="108">
        <v>1</v>
      </c>
      <c r="D486" s="108" t="s">
        <v>485</v>
      </c>
      <c r="E486" s="112">
        <v>114</v>
      </c>
      <c r="F486" s="118"/>
      <c r="G486" s="118"/>
      <c r="H486" s="118"/>
      <c r="I486" s="118"/>
      <c r="J486" s="118"/>
      <c r="K486" s="118"/>
      <c r="L486" s="118"/>
      <c r="M486" s="118"/>
      <c r="N486" s="118"/>
      <c r="O486" s="118"/>
      <c r="P486" s="118"/>
      <c r="Q486" s="118"/>
      <c r="R486" s="118"/>
      <c r="S486" s="118"/>
      <c r="T486" s="118"/>
      <c r="U486" s="118"/>
      <c r="V486" s="118"/>
      <c r="W486" s="118"/>
      <c r="X486" s="118"/>
      <c r="Y486" s="118"/>
      <c r="Z486" s="118"/>
      <c r="AA486" s="118"/>
      <c r="AB486" s="118"/>
      <c r="AC486" s="118"/>
      <c r="AD486" s="118"/>
      <c r="AE486" s="118"/>
      <c r="AF486" s="118"/>
      <c r="AG486" s="118"/>
      <c r="AH486" s="118"/>
      <c r="AI486" s="118"/>
      <c r="AJ486" s="118"/>
      <c r="AK486" s="118"/>
      <c r="AL486" s="118"/>
      <c r="AM486" s="118"/>
      <c r="AN486" s="118"/>
      <c r="AO486" s="118"/>
      <c r="AP486" s="118"/>
      <c r="AQ486" s="118"/>
      <c r="AR486" s="118"/>
      <c r="AS486" s="118"/>
      <c r="AT486" s="118"/>
      <c r="AU486" s="118"/>
      <c r="AV486" s="118"/>
      <c r="AW486" s="118"/>
      <c r="AX486" s="118"/>
      <c r="AY486" s="118"/>
      <c r="AZ486" s="118"/>
      <c r="BA486" s="118"/>
      <c r="BB486" s="118"/>
      <c r="BC486" s="118"/>
      <c r="BD486" s="118"/>
      <c r="BE486" s="118"/>
      <c r="BF486" s="118"/>
      <c r="BG486" s="118"/>
      <c r="BH486" s="118"/>
      <c r="BI486" s="118"/>
      <c r="BJ486" s="118"/>
      <c r="BK486" s="118"/>
      <c r="BL486" s="118"/>
      <c r="BM486" s="118"/>
      <c r="BN486" s="118"/>
      <c r="BO486" s="118"/>
      <c r="BP486" s="118"/>
      <c r="BQ486" s="118"/>
      <c r="BR486" s="118"/>
      <c r="BS486" s="118"/>
      <c r="BT486" s="118"/>
      <c r="BU486" s="118"/>
      <c r="BV486" s="118"/>
      <c r="BW486" s="118"/>
      <c r="BX486" s="118"/>
      <c r="BY486" s="118"/>
      <c r="BZ486" s="118"/>
      <c r="CA486" s="118"/>
      <c r="CB486" s="118"/>
      <c r="CC486" s="118"/>
      <c r="CD486" s="118"/>
      <c r="CE486" s="118"/>
      <c r="CF486" s="118"/>
      <c r="CG486" s="118"/>
      <c r="CH486" s="118"/>
      <c r="CI486" s="118"/>
      <c r="CJ486" s="118"/>
      <c r="CK486" s="118"/>
      <c r="CL486" s="118"/>
      <c r="CM486" s="118"/>
      <c r="CN486" s="118"/>
      <c r="CO486" s="118"/>
      <c r="CP486" s="118"/>
      <c r="CQ486" s="118"/>
      <c r="CR486" s="118"/>
      <c r="CS486" s="118"/>
      <c r="CT486" s="118"/>
      <c r="CU486" s="118"/>
      <c r="CV486" s="118"/>
      <c r="CW486" s="118"/>
      <c r="CX486" s="118"/>
      <c r="CY486" s="118"/>
      <c r="CZ486" s="118"/>
      <c r="DA486" s="118"/>
      <c r="DB486" s="118"/>
      <c r="DC486" s="118"/>
      <c r="DD486" s="118"/>
      <c r="DE486" s="118"/>
      <c r="DF486" s="118"/>
      <c r="DG486" s="118"/>
      <c r="DH486" s="118"/>
      <c r="DI486" s="118"/>
      <c r="DJ486" s="118"/>
      <c r="DK486" s="118"/>
      <c r="DL486" s="118"/>
      <c r="DM486" s="118"/>
      <c r="DN486" s="118"/>
      <c r="DO486" s="118"/>
      <c r="DP486" s="118"/>
      <c r="DQ486" s="118"/>
      <c r="DR486" s="118"/>
      <c r="DS486" s="118"/>
      <c r="DT486" s="118"/>
      <c r="DU486" s="118"/>
      <c r="DV486" s="118"/>
      <c r="DW486" s="118"/>
      <c r="DX486" s="118"/>
      <c r="DY486" s="118"/>
      <c r="DZ486" s="118"/>
      <c r="EA486" s="118"/>
      <c r="EB486" s="118"/>
      <c r="EC486" s="118"/>
      <c r="ED486" s="118"/>
      <c r="EE486" s="118"/>
      <c r="EF486" s="118"/>
      <c r="EG486" s="118"/>
      <c r="EH486" s="118"/>
      <c r="EI486" s="118"/>
      <c r="EJ486" s="118"/>
      <c r="EK486" s="118"/>
      <c r="EL486" s="118"/>
      <c r="EM486" s="118"/>
      <c r="EN486" s="118"/>
      <c r="EO486" s="118"/>
      <c r="EP486" s="118"/>
      <c r="EQ486" s="118"/>
      <c r="ER486" s="118"/>
      <c r="ES486" s="118"/>
      <c r="ET486" s="118"/>
      <c r="EU486" s="118"/>
      <c r="EV486" s="118"/>
      <c r="EW486" s="118"/>
      <c r="EX486" s="118"/>
      <c r="EY486" s="118"/>
      <c r="EZ486" s="118"/>
      <c r="FA486" s="118"/>
      <c r="FB486" s="118"/>
      <c r="FC486" s="118"/>
      <c r="FD486" s="118"/>
      <c r="FE486" s="118"/>
      <c r="FF486" s="118"/>
      <c r="FG486" s="118"/>
      <c r="FH486" s="118"/>
      <c r="FI486" s="118"/>
      <c r="FJ486" s="118"/>
      <c r="FK486" s="118"/>
      <c r="FL486" s="118"/>
      <c r="FM486" s="118"/>
      <c r="FN486" s="118"/>
      <c r="FO486" s="118"/>
      <c r="FP486" s="118"/>
      <c r="FQ486" s="118"/>
      <c r="FR486" s="118"/>
      <c r="FS486" s="118"/>
      <c r="FT486" s="118"/>
      <c r="FU486" s="118"/>
      <c r="FV486" s="118"/>
      <c r="FW486" s="118"/>
      <c r="FX486" s="118"/>
      <c r="FY486" s="118"/>
      <c r="FZ486" s="17"/>
      <c r="GA486" s="17"/>
      <c r="GB486" s="17"/>
      <c r="GC486" s="17"/>
      <c r="GD486" s="17"/>
      <c r="GE486" s="17"/>
      <c r="GF486" s="17"/>
      <c r="GG486" s="17"/>
      <c r="GH486" s="17"/>
      <c r="GI486" s="17"/>
      <c r="GJ486" s="17"/>
      <c r="GK486" s="17"/>
      <c r="GL486" s="17"/>
      <c r="GM486" s="17"/>
      <c r="GN486" s="17"/>
      <c r="GO486" s="17"/>
      <c r="GP486" s="17"/>
      <c r="GQ486" s="17"/>
      <c r="GR486" s="17"/>
      <c r="GS486" s="17"/>
      <c r="GT486" s="17"/>
      <c r="GU486" s="17"/>
      <c r="GV486" s="17"/>
      <c r="GW486" s="17"/>
      <c r="GX486" s="17"/>
      <c r="GY486" s="17"/>
      <c r="GZ486" s="17"/>
      <c r="HA486" s="17"/>
      <c r="HB486" s="17"/>
      <c r="HC486" s="17"/>
      <c r="HD486" s="17"/>
    </row>
    <row r="487" s="78" customFormat="1" ht="14.1" customHeight="1" spans="1:212">
      <c r="A487" s="108" t="s">
        <v>6</v>
      </c>
      <c r="B487" s="108">
        <v>1011215</v>
      </c>
      <c r="C487" s="108">
        <v>1</v>
      </c>
      <c r="D487" s="108" t="s">
        <v>486</v>
      </c>
      <c r="E487" s="112">
        <v>114</v>
      </c>
      <c r="F487" s="118"/>
      <c r="G487" s="118"/>
      <c r="H487" s="118"/>
      <c r="I487" s="118"/>
      <c r="J487" s="118"/>
      <c r="K487" s="118"/>
      <c r="L487" s="118"/>
      <c r="M487" s="118"/>
      <c r="N487" s="118"/>
      <c r="O487" s="118"/>
      <c r="P487" s="118"/>
      <c r="Q487" s="118"/>
      <c r="R487" s="118"/>
      <c r="S487" s="118"/>
      <c r="T487" s="118"/>
      <c r="U487" s="118"/>
      <c r="V487" s="118"/>
      <c r="W487" s="118"/>
      <c r="X487" s="118"/>
      <c r="Y487" s="118"/>
      <c r="Z487" s="118"/>
      <c r="AA487" s="118"/>
      <c r="AB487" s="118"/>
      <c r="AC487" s="118"/>
      <c r="AD487" s="118"/>
      <c r="AE487" s="118"/>
      <c r="AF487" s="118"/>
      <c r="AG487" s="118"/>
      <c r="AH487" s="118"/>
      <c r="AI487" s="118"/>
      <c r="AJ487" s="118"/>
      <c r="AK487" s="118"/>
      <c r="AL487" s="118"/>
      <c r="AM487" s="118"/>
      <c r="AN487" s="118"/>
      <c r="AO487" s="118"/>
      <c r="AP487" s="118"/>
      <c r="AQ487" s="118"/>
      <c r="AR487" s="118"/>
      <c r="AS487" s="118"/>
      <c r="AT487" s="118"/>
      <c r="AU487" s="118"/>
      <c r="AV487" s="118"/>
      <c r="AW487" s="118"/>
      <c r="AX487" s="118"/>
      <c r="AY487" s="118"/>
      <c r="AZ487" s="118"/>
      <c r="BA487" s="118"/>
      <c r="BB487" s="118"/>
      <c r="BC487" s="118"/>
      <c r="BD487" s="118"/>
      <c r="BE487" s="118"/>
      <c r="BF487" s="118"/>
      <c r="BG487" s="118"/>
      <c r="BH487" s="118"/>
      <c r="BI487" s="118"/>
      <c r="BJ487" s="118"/>
      <c r="BK487" s="118"/>
      <c r="BL487" s="118"/>
      <c r="BM487" s="118"/>
      <c r="BN487" s="118"/>
      <c r="BO487" s="118"/>
      <c r="BP487" s="118"/>
      <c r="BQ487" s="118"/>
      <c r="BR487" s="118"/>
      <c r="BS487" s="118"/>
      <c r="BT487" s="118"/>
      <c r="BU487" s="118"/>
      <c r="BV487" s="118"/>
      <c r="BW487" s="118"/>
      <c r="BX487" s="118"/>
      <c r="BY487" s="118"/>
      <c r="BZ487" s="118"/>
      <c r="CA487" s="118"/>
      <c r="CB487" s="118"/>
      <c r="CC487" s="118"/>
      <c r="CD487" s="118"/>
      <c r="CE487" s="118"/>
      <c r="CF487" s="118"/>
      <c r="CG487" s="118"/>
      <c r="CH487" s="118"/>
      <c r="CI487" s="118"/>
      <c r="CJ487" s="118"/>
      <c r="CK487" s="118"/>
      <c r="CL487" s="118"/>
      <c r="CM487" s="118"/>
      <c r="CN487" s="118"/>
      <c r="CO487" s="118"/>
      <c r="CP487" s="118"/>
      <c r="CQ487" s="118"/>
      <c r="CR487" s="118"/>
      <c r="CS487" s="118"/>
      <c r="CT487" s="118"/>
      <c r="CU487" s="118"/>
      <c r="CV487" s="118"/>
      <c r="CW487" s="118"/>
      <c r="CX487" s="118"/>
      <c r="CY487" s="118"/>
      <c r="CZ487" s="118"/>
      <c r="DA487" s="118"/>
      <c r="DB487" s="118"/>
      <c r="DC487" s="118"/>
      <c r="DD487" s="118"/>
      <c r="DE487" s="118"/>
      <c r="DF487" s="118"/>
      <c r="DG487" s="118"/>
      <c r="DH487" s="118"/>
      <c r="DI487" s="118"/>
      <c r="DJ487" s="118"/>
      <c r="DK487" s="118"/>
      <c r="DL487" s="118"/>
      <c r="DM487" s="118"/>
      <c r="DN487" s="118"/>
      <c r="DO487" s="118"/>
      <c r="DP487" s="118"/>
      <c r="DQ487" s="118"/>
      <c r="DR487" s="118"/>
      <c r="DS487" s="118"/>
      <c r="DT487" s="118"/>
      <c r="DU487" s="118"/>
      <c r="DV487" s="118"/>
      <c r="DW487" s="118"/>
      <c r="DX487" s="118"/>
      <c r="DY487" s="118"/>
      <c r="DZ487" s="118"/>
      <c r="EA487" s="118"/>
      <c r="EB487" s="118"/>
      <c r="EC487" s="118"/>
      <c r="ED487" s="118"/>
      <c r="EE487" s="118"/>
      <c r="EF487" s="118"/>
      <c r="EG487" s="118"/>
      <c r="EH487" s="118"/>
      <c r="EI487" s="118"/>
      <c r="EJ487" s="118"/>
      <c r="EK487" s="118"/>
      <c r="EL487" s="118"/>
      <c r="EM487" s="118"/>
      <c r="EN487" s="118"/>
      <c r="EO487" s="118"/>
      <c r="EP487" s="118"/>
      <c r="EQ487" s="118"/>
      <c r="ER487" s="118"/>
      <c r="ES487" s="118"/>
      <c r="ET487" s="118"/>
      <c r="EU487" s="118"/>
      <c r="EV487" s="118"/>
      <c r="EW487" s="118"/>
      <c r="EX487" s="118"/>
      <c r="EY487" s="118"/>
      <c r="EZ487" s="118"/>
      <c r="FA487" s="118"/>
      <c r="FB487" s="118"/>
      <c r="FC487" s="118"/>
      <c r="FD487" s="118"/>
      <c r="FE487" s="118"/>
      <c r="FF487" s="118"/>
      <c r="FG487" s="118"/>
      <c r="FH487" s="118"/>
      <c r="FI487" s="118"/>
      <c r="FJ487" s="118"/>
      <c r="FK487" s="118"/>
      <c r="FL487" s="118"/>
      <c r="FM487" s="118"/>
      <c r="FN487" s="118"/>
      <c r="FO487" s="118"/>
      <c r="FP487" s="118"/>
      <c r="FQ487" s="118"/>
      <c r="FR487" s="118"/>
      <c r="FS487" s="118"/>
      <c r="FT487" s="118"/>
      <c r="FU487" s="118"/>
      <c r="FV487" s="118"/>
      <c r="FW487" s="118"/>
      <c r="FX487" s="118"/>
      <c r="FY487" s="118"/>
      <c r="FZ487" s="17"/>
      <c r="GA487" s="17"/>
      <c r="GB487" s="17"/>
      <c r="GC487" s="17"/>
      <c r="GD487" s="17"/>
      <c r="GE487" s="17"/>
      <c r="GF487" s="17"/>
      <c r="GG487" s="17"/>
      <c r="GH487" s="17"/>
      <c r="GI487" s="17"/>
      <c r="GJ487" s="17"/>
      <c r="GK487" s="17"/>
      <c r="GL487" s="17"/>
      <c r="GM487" s="17"/>
      <c r="GN487" s="17"/>
      <c r="GO487" s="17"/>
      <c r="GP487" s="17"/>
      <c r="GQ487" s="17"/>
      <c r="GR487" s="17"/>
      <c r="GS487" s="17"/>
      <c r="GT487" s="17"/>
      <c r="GU487" s="17"/>
      <c r="GV487" s="17"/>
      <c r="GW487" s="17"/>
      <c r="GX487" s="17"/>
      <c r="GY487" s="17"/>
      <c r="GZ487" s="17"/>
      <c r="HA487" s="17"/>
      <c r="HB487" s="17"/>
      <c r="HC487" s="17"/>
      <c r="HD487" s="17"/>
    </row>
    <row r="488" s="78" customFormat="1" ht="14.1" customHeight="1" spans="1:212">
      <c r="A488" s="108" t="s">
        <v>6</v>
      </c>
      <c r="B488" s="108">
        <v>1011217</v>
      </c>
      <c r="C488" s="108">
        <v>1</v>
      </c>
      <c r="D488" s="108" t="s">
        <v>487</v>
      </c>
      <c r="E488" s="112">
        <v>114</v>
      </c>
      <c r="F488" s="118"/>
      <c r="G488" s="118"/>
      <c r="H488" s="118"/>
      <c r="I488" s="118"/>
      <c r="J488" s="118"/>
      <c r="K488" s="118"/>
      <c r="L488" s="118"/>
      <c r="M488" s="118"/>
      <c r="N488" s="118"/>
      <c r="O488" s="118"/>
      <c r="P488" s="118"/>
      <c r="Q488" s="118"/>
      <c r="R488" s="118"/>
      <c r="S488" s="118"/>
      <c r="T488" s="118"/>
      <c r="U488" s="118"/>
      <c r="V488" s="118"/>
      <c r="W488" s="118"/>
      <c r="X488" s="118"/>
      <c r="Y488" s="118"/>
      <c r="Z488" s="118"/>
      <c r="AA488" s="118"/>
      <c r="AB488" s="118"/>
      <c r="AC488" s="118"/>
      <c r="AD488" s="118"/>
      <c r="AE488" s="118"/>
      <c r="AF488" s="118"/>
      <c r="AG488" s="118"/>
      <c r="AH488" s="118"/>
      <c r="AI488" s="118"/>
      <c r="AJ488" s="118"/>
      <c r="AK488" s="118"/>
      <c r="AL488" s="118"/>
      <c r="AM488" s="118"/>
      <c r="AN488" s="118"/>
      <c r="AO488" s="118"/>
      <c r="AP488" s="118"/>
      <c r="AQ488" s="118"/>
      <c r="AR488" s="118"/>
      <c r="AS488" s="118"/>
      <c r="AT488" s="118"/>
      <c r="AU488" s="118"/>
      <c r="AV488" s="118"/>
      <c r="AW488" s="118"/>
      <c r="AX488" s="118"/>
      <c r="AY488" s="118"/>
      <c r="AZ488" s="118"/>
      <c r="BA488" s="118"/>
      <c r="BB488" s="118"/>
      <c r="BC488" s="118"/>
      <c r="BD488" s="118"/>
      <c r="BE488" s="118"/>
      <c r="BF488" s="118"/>
      <c r="BG488" s="118"/>
      <c r="BH488" s="118"/>
      <c r="BI488" s="118"/>
      <c r="BJ488" s="118"/>
      <c r="BK488" s="118"/>
      <c r="BL488" s="118"/>
      <c r="BM488" s="118"/>
      <c r="BN488" s="118"/>
      <c r="BO488" s="118"/>
      <c r="BP488" s="118"/>
      <c r="BQ488" s="118"/>
      <c r="BR488" s="118"/>
      <c r="BS488" s="118"/>
      <c r="BT488" s="118"/>
      <c r="BU488" s="118"/>
      <c r="BV488" s="118"/>
      <c r="BW488" s="118"/>
      <c r="BX488" s="118"/>
      <c r="BY488" s="118"/>
      <c r="BZ488" s="118"/>
      <c r="CA488" s="118"/>
      <c r="CB488" s="118"/>
      <c r="CC488" s="118"/>
      <c r="CD488" s="118"/>
      <c r="CE488" s="118"/>
      <c r="CF488" s="118"/>
      <c r="CG488" s="118"/>
      <c r="CH488" s="118"/>
      <c r="CI488" s="118"/>
      <c r="CJ488" s="118"/>
      <c r="CK488" s="118"/>
      <c r="CL488" s="118"/>
      <c r="CM488" s="118"/>
      <c r="CN488" s="118"/>
      <c r="CO488" s="118"/>
      <c r="CP488" s="118"/>
      <c r="CQ488" s="118"/>
      <c r="CR488" s="118"/>
      <c r="CS488" s="118"/>
      <c r="CT488" s="118"/>
      <c r="CU488" s="118"/>
      <c r="CV488" s="118"/>
      <c r="CW488" s="118"/>
      <c r="CX488" s="118"/>
      <c r="CY488" s="118"/>
      <c r="CZ488" s="118"/>
      <c r="DA488" s="118"/>
      <c r="DB488" s="118"/>
      <c r="DC488" s="118"/>
      <c r="DD488" s="118"/>
      <c r="DE488" s="118"/>
      <c r="DF488" s="118"/>
      <c r="DG488" s="118"/>
      <c r="DH488" s="118"/>
      <c r="DI488" s="118"/>
      <c r="DJ488" s="118"/>
      <c r="DK488" s="118"/>
      <c r="DL488" s="118"/>
      <c r="DM488" s="118"/>
      <c r="DN488" s="118"/>
      <c r="DO488" s="118"/>
      <c r="DP488" s="118"/>
      <c r="DQ488" s="118"/>
      <c r="DR488" s="118"/>
      <c r="DS488" s="118"/>
      <c r="DT488" s="118"/>
      <c r="DU488" s="118"/>
      <c r="DV488" s="118"/>
      <c r="DW488" s="118"/>
      <c r="DX488" s="118"/>
      <c r="DY488" s="118"/>
      <c r="DZ488" s="118"/>
      <c r="EA488" s="118"/>
      <c r="EB488" s="118"/>
      <c r="EC488" s="118"/>
      <c r="ED488" s="118"/>
      <c r="EE488" s="118"/>
      <c r="EF488" s="118"/>
      <c r="EG488" s="118"/>
      <c r="EH488" s="118"/>
      <c r="EI488" s="118"/>
      <c r="EJ488" s="118"/>
      <c r="EK488" s="118"/>
      <c r="EL488" s="118"/>
      <c r="EM488" s="118"/>
      <c r="EN488" s="118"/>
      <c r="EO488" s="118"/>
      <c r="EP488" s="118"/>
      <c r="EQ488" s="118"/>
      <c r="ER488" s="118"/>
      <c r="ES488" s="118"/>
      <c r="ET488" s="118"/>
      <c r="EU488" s="118"/>
      <c r="EV488" s="118"/>
      <c r="EW488" s="118"/>
      <c r="EX488" s="118"/>
      <c r="EY488" s="118"/>
      <c r="EZ488" s="118"/>
      <c r="FA488" s="118"/>
      <c r="FB488" s="118"/>
      <c r="FC488" s="118"/>
      <c r="FD488" s="118"/>
      <c r="FE488" s="118"/>
      <c r="FF488" s="118"/>
      <c r="FG488" s="118"/>
      <c r="FH488" s="118"/>
      <c r="FI488" s="118"/>
      <c r="FJ488" s="118"/>
      <c r="FK488" s="118"/>
      <c r="FL488" s="118"/>
      <c r="FM488" s="118"/>
      <c r="FN488" s="118"/>
      <c r="FO488" s="118"/>
      <c r="FP488" s="118"/>
      <c r="FQ488" s="118"/>
      <c r="FR488" s="118"/>
      <c r="FS488" s="118"/>
      <c r="FT488" s="118"/>
      <c r="FU488" s="118"/>
      <c r="FV488" s="118"/>
      <c r="FW488" s="118"/>
      <c r="FX488" s="118"/>
      <c r="FY488" s="118"/>
      <c r="FZ488" s="17"/>
      <c r="GA488" s="17"/>
      <c r="GB488" s="17"/>
      <c r="GC488" s="17"/>
      <c r="GD488" s="17"/>
      <c r="GE488" s="17"/>
      <c r="GF488" s="17"/>
      <c r="GG488" s="17"/>
      <c r="GH488" s="17"/>
      <c r="GI488" s="17"/>
      <c r="GJ488" s="17"/>
      <c r="GK488" s="17"/>
      <c r="GL488" s="17"/>
      <c r="GM488" s="17"/>
      <c r="GN488" s="17"/>
      <c r="GO488" s="17"/>
      <c r="GP488" s="17"/>
      <c r="GQ488" s="17"/>
      <c r="GR488" s="17"/>
      <c r="GS488" s="17"/>
      <c r="GT488" s="17"/>
      <c r="GU488" s="17"/>
      <c r="GV488" s="17"/>
      <c r="GW488" s="17"/>
      <c r="GX488" s="17"/>
      <c r="GY488" s="17"/>
      <c r="GZ488" s="17"/>
      <c r="HA488" s="17"/>
      <c r="HB488" s="17"/>
      <c r="HC488" s="17"/>
      <c r="HD488" s="17"/>
    </row>
    <row r="489" s="78" customFormat="1" ht="14.1" customHeight="1" spans="1:212">
      <c r="A489" s="108" t="s">
        <v>6</v>
      </c>
      <c r="B489" s="108">
        <v>1011218</v>
      </c>
      <c r="C489" s="108">
        <v>1</v>
      </c>
      <c r="D489" s="108" t="s">
        <v>488</v>
      </c>
      <c r="E489" s="112">
        <v>114</v>
      </c>
      <c r="F489" s="118"/>
      <c r="G489" s="118"/>
      <c r="H489" s="118"/>
      <c r="I489" s="118"/>
      <c r="J489" s="118"/>
      <c r="K489" s="118"/>
      <c r="L489" s="118"/>
      <c r="M489" s="118"/>
      <c r="N489" s="118"/>
      <c r="O489" s="118"/>
      <c r="P489" s="118"/>
      <c r="Q489" s="118"/>
      <c r="R489" s="118"/>
      <c r="S489" s="118"/>
      <c r="T489" s="118"/>
      <c r="U489" s="118"/>
      <c r="V489" s="118"/>
      <c r="W489" s="118"/>
      <c r="X489" s="118"/>
      <c r="Y489" s="118"/>
      <c r="Z489" s="118"/>
      <c r="AA489" s="118"/>
      <c r="AB489" s="118"/>
      <c r="AC489" s="118"/>
      <c r="AD489" s="118"/>
      <c r="AE489" s="118"/>
      <c r="AF489" s="118"/>
      <c r="AG489" s="118"/>
      <c r="AH489" s="118"/>
      <c r="AI489" s="118"/>
      <c r="AJ489" s="118"/>
      <c r="AK489" s="118"/>
      <c r="AL489" s="118"/>
      <c r="AM489" s="118"/>
      <c r="AN489" s="118"/>
      <c r="AO489" s="118"/>
      <c r="AP489" s="118"/>
      <c r="AQ489" s="118"/>
      <c r="AR489" s="118"/>
      <c r="AS489" s="118"/>
      <c r="AT489" s="118"/>
      <c r="AU489" s="118"/>
      <c r="AV489" s="118"/>
      <c r="AW489" s="118"/>
      <c r="AX489" s="118"/>
      <c r="AY489" s="118"/>
      <c r="AZ489" s="118"/>
      <c r="BA489" s="118"/>
      <c r="BB489" s="118"/>
      <c r="BC489" s="118"/>
      <c r="BD489" s="118"/>
      <c r="BE489" s="118"/>
      <c r="BF489" s="118"/>
      <c r="BG489" s="118"/>
      <c r="BH489" s="118"/>
      <c r="BI489" s="118"/>
      <c r="BJ489" s="118"/>
      <c r="BK489" s="118"/>
      <c r="BL489" s="118"/>
      <c r="BM489" s="118"/>
      <c r="BN489" s="118"/>
      <c r="BO489" s="118"/>
      <c r="BP489" s="118"/>
      <c r="BQ489" s="118"/>
      <c r="BR489" s="118"/>
      <c r="BS489" s="118"/>
      <c r="BT489" s="118"/>
      <c r="BU489" s="118"/>
      <c r="BV489" s="118"/>
      <c r="BW489" s="118"/>
      <c r="BX489" s="118"/>
      <c r="BY489" s="118"/>
      <c r="BZ489" s="118"/>
      <c r="CA489" s="118"/>
      <c r="CB489" s="118"/>
      <c r="CC489" s="118"/>
      <c r="CD489" s="118"/>
      <c r="CE489" s="118"/>
      <c r="CF489" s="118"/>
      <c r="CG489" s="118"/>
      <c r="CH489" s="118"/>
      <c r="CI489" s="118"/>
      <c r="CJ489" s="118"/>
      <c r="CK489" s="118"/>
      <c r="CL489" s="118"/>
      <c r="CM489" s="118"/>
      <c r="CN489" s="118"/>
      <c r="CO489" s="118"/>
      <c r="CP489" s="118"/>
      <c r="CQ489" s="118"/>
      <c r="CR489" s="118"/>
      <c r="CS489" s="118"/>
      <c r="CT489" s="118"/>
      <c r="CU489" s="118"/>
      <c r="CV489" s="118"/>
      <c r="CW489" s="118"/>
      <c r="CX489" s="118"/>
      <c r="CY489" s="118"/>
      <c r="CZ489" s="118"/>
      <c r="DA489" s="118"/>
      <c r="DB489" s="118"/>
      <c r="DC489" s="118"/>
      <c r="DD489" s="118"/>
      <c r="DE489" s="118"/>
      <c r="DF489" s="118"/>
      <c r="DG489" s="118"/>
      <c r="DH489" s="118"/>
      <c r="DI489" s="118"/>
      <c r="DJ489" s="118"/>
      <c r="DK489" s="118"/>
      <c r="DL489" s="118"/>
      <c r="DM489" s="118"/>
      <c r="DN489" s="118"/>
      <c r="DO489" s="118"/>
      <c r="DP489" s="118"/>
      <c r="DQ489" s="118"/>
      <c r="DR489" s="118"/>
      <c r="DS489" s="118"/>
      <c r="DT489" s="118"/>
      <c r="DU489" s="118"/>
      <c r="DV489" s="118"/>
      <c r="DW489" s="118"/>
      <c r="DX489" s="118"/>
      <c r="DY489" s="118"/>
      <c r="DZ489" s="118"/>
      <c r="EA489" s="118"/>
      <c r="EB489" s="118"/>
      <c r="EC489" s="118"/>
      <c r="ED489" s="118"/>
      <c r="EE489" s="118"/>
      <c r="EF489" s="118"/>
      <c r="EG489" s="118"/>
      <c r="EH489" s="118"/>
      <c r="EI489" s="118"/>
      <c r="EJ489" s="118"/>
      <c r="EK489" s="118"/>
      <c r="EL489" s="118"/>
      <c r="EM489" s="118"/>
      <c r="EN489" s="118"/>
      <c r="EO489" s="118"/>
      <c r="EP489" s="118"/>
      <c r="EQ489" s="118"/>
      <c r="ER489" s="118"/>
      <c r="ES489" s="118"/>
      <c r="ET489" s="118"/>
      <c r="EU489" s="118"/>
      <c r="EV489" s="118"/>
      <c r="EW489" s="118"/>
      <c r="EX489" s="118"/>
      <c r="EY489" s="118"/>
      <c r="EZ489" s="118"/>
      <c r="FA489" s="118"/>
      <c r="FB489" s="118"/>
      <c r="FC489" s="118"/>
      <c r="FD489" s="118"/>
      <c r="FE489" s="118"/>
      <c r="FF489" s="118"/>
      <c r="FG489" s="118"/>
      <c r="FH489" s="118"/>
      <c r="FI489" s="118"/>
      <c r="FJ489" s="118"/>
      <c r="FK489" s="118"/>
      <c r="FL489" s="118"/>
      <c r="FM489" s="118"/>
      <c r="FN489" s="118"/>
      <c r="FO489" s="118"/>
      <c r="FP489" s="118"/>
      <c r="FQ489" s="118"/>
      <c r="FR489" s="118"/>
      <c r="FS489" s="118"/>
      <c r="FT489" s="118"/>
      <c r="FU489" s="118"/>
      <c r="FV489" s="118"/>
      <c r="FW489" s="118"/>
      <c r="FX489" s="118"/>
      <c r="FY489" s="118"/>
      <c r="FZ489" s="17"/>
      <c r="GA489" s="17"/>
      <c r="GB489" s="17"/>
      <c r="GC489" s="17"/>
      <c r="GD489" s="17"/>
      <c r="GE489" s="17"/>
      <c r="GF489" s="17"/>
      <c r="GG489" s="17"/>
      <c r="GH489" s="17"/>
      <c r="GI489" s="17"/>
      <c r="GJ489" s="17"/>
      <c r="GK489" s="17"/>
      <c r="GL489" s="17"/>
      <c r="GM489" s="17"/>
      <c r="GN489" s="17"/>
      <c r="GO489" s="17"/>
      <c r="GP489" s="17"/>
      <c r="GQ489" s="17"/>
      <c r="GR489" s="17"/>
      <c r="GS489" s="17"/>
      <c r="GT489" s="17"/>
      <c r="GU489" s="17"/>
      <c r="GV489" s="17"/>
      <c r="GW489" s="17"/>
      <c r="GX489" s="17"/>
      <c r="GY489" s="17"/>
      <c r="GZ489" s="17"/>
      <c r="HA489" s="17"/>
      <c r="HB489" s="17"/>
      <c r="HC489" s="17"/>
      <c r="HD489" s="17"/>
    </row>
    <row r="490" s="78" customFormat="1" ht="14.1" customHeight="1" spans="1:212">
      <c r="A490" s="108" t="s">
        <v>6</v>
      </c>
      <c r="B490" s="108">
        <v>1011219</v>
      </c>
      <c r="C490" s="108">
        <v>1</v>
      </c>
      <c r="D490" s="108" t="s">
        <v>489</v>
      </c>
      <c r="E490" s="112">
        <v>114</v>
      </c>
      <c r="F490" s="118"/>
      <c r="G490" s="118"/>
      <c r="H490" s="118"/>
      <c r="I490" s="118"/>
      <c r="J490" s="118"/>
      <c r="K490" s="118"/>
      <c r="L490" s="118"/>
      <c r="M490" s="118"/>
      <c r="N490" s="118"/>
      <c r="O490" s="118"/>
      <c r="P490" s="118"/>
      <c r="Q490" s="118"/>
      <c r="R490" s="118"/>
      <c r="S490" s="118"/>
      <c r="T490" s="118"/>
      <c r="U490" s="118"/>
      <c r="V490" s="118"/>
      <c r="W490" s="118"/>
      <c r="X490" s="118"/>
      <c r="Y490" s="118"/>
      <c r="Z490" s="118"/>
      <c r="AA490" s="118"/>
      <c r="AB490" s="118"/>
      <c r="AC490" s="118"/>
      <c r="AD490" s="118"/>
      <c r="AE490" s="118"/>
      <c r="AF490" s="118"/>
      <c r="AG490" s="118"/>
      <c r="AH490" s="118"/>
      <c r="AI490" s="118"/>
      <c r="AJ490" s="118"/>
      <c r="AK490" s="118"/>
      <c r="AL490" s="118"/>
      <c r="AM490" s="118"/>
      <c r="AN490" s="118"/>
      <c r="AO490" s="118"/>
      <c r="AP490" s="118"/>
      <c r="AQ490" s="118"/>
      <c r="AR490" s="118"/>
      <c r="AS490" s="118"/>
      <c r="AT490" s="118"/>
      <c r="AU490" s="118"/>
      <c r="AV490" s="118"/>
      <c r="AW490" s="118"/>
      <c r="AX490" s="118"/>
      <c r="AY490" s="118"/>
      <c r="AZ490" s="118"/>
      <c r="BA490" s="118"/>
      <c r="BB490" s="118"/>
      <c r="BC490" s="118"/>
      <c r="BD490" s="118"/>
      <c r="BE490" s="118"/>
      <c r="BF490" s="118"/>
      <c r="BG490" s="118"/>
      <c r="BH490" s="118"/>
      <c r="BI490" s="118"/>
      <c r="BJ490" s="118"/>
      <c r="BK490" s="118"/>
      <c r="BL490" s="118"/>
      <c r="BM490" s="118"/>
      <c r="BN490" s="118"/>
      <c r="BO490" s="118"/>
      <c r="BP490" s="118"/>
      <c r="BQ490" s="118"/>
      <c r="BR490" s="118"/>
      <c r="BS490" s="118"/>
      <c r="BT490" s="118"/>
      <c r="BU490" s="118"/>
      <c r="BV490" s="118"/>
      <c r="BW490" s="118"/>
      <c r="BX490" s="118"/>
      <c r="BY490" s="118"/>
      <c r="BZ490" s="118"/>
      <c r="CA490" s="118"/>
      <c r="CB490" s="118"/>
      <c r="CC490" s="118"/>
      <c r="CD490" s="118"/>
      <c r="CE490" s="118"/>
      <c r="CF490" s="118"/>
      <c r="CG490" s="118"/>
      <c r="CH490" s="118"/>
      <c r="CI490" s="118"/>
      <c r="CJ490" s="118"/>
      <c r="CK490" s="118"/>
      <c r="CL490" s="118"/>
      <c r="CM490" s="118"/>
      <c r="CN490" s="118"/>
      <c r="CO490" s="118"/>
      <c r="CP490" s="118"/>
      <c r="CQ490" s="118"/>
      <c r="CR490" s="118"/>
      <c r="CS490" s="118"/>
      <c r="CT490" s="118"/>
      <c r="CU490" s="118"/>
      <c r="CV490" s="118"/>
      <c r="CW490" s="118"/>
      <c r="CX490" s="118"/>
      <c r="CY490" s="118"/>
      <c r="CZ490" s="118"/>
      <c r="DA490" s="118"/>
      <c r="DB490" s="118"/>
      <c r="DC490" s="118"/>
      <c r="DD490" s="118"/>
      <c r="DE490" s="118"/>
      <c r="DF490" s="118"/>
      <c r="DG490" s="118"/>
      <c r="DH490" s="118"/>
      <c r="DI490" s="118"/>
      <c r="DJ490" s="118"/>
      <c r="DK490" s="118"/>
      <c r="DL490" s="118"/>
      <c r="DM490" s="118"/>
      <c r="DN490" s="118"/>
      <c r="DO490" s="118"/>
      <c r="DP490" s="118"/>
      <c r="DQ490" s="118"/>
      <c r="DR490" s="118"/>
      <c r="DS490" s="118"/>
      <c r="DT490" s="118"/>
      <c r="DU490" s="118"/>
      <c r="DV490" s="118"/>
      <c r="DW490" s="118"/>
      <c r="DX490" s="118"/>
      <c r="DY490" s="118"/>
      <c r="DZ490" s="118"/>
      <c r="EA490" s="118"/>
      <c r="EB490" s="118"/>
      <c r="EC490" s="118"/>
      <c r="ED490" s="118"/>
      <c r="EE490" s="118"/>
      <c r="EF490" s="118"/>
      <c r="EG490" s="118"/>
      <c r="EH490" s="118"/>
      <c r="EI490" s="118"/>
      <c r="EJ490" s="118"/>
      <c r="EK490" s="118"/>
      <c r="EL490" s="118"/>
      <c r="EM490" s="118"/>
      <c r="EN490" s="118"/>
      <c r="EO490" s="118"/>
      <c r="EP490" s="118"/>
      <c r="EQ490" s="118"/>
      <c r="ER490" s="118"/>
      <c r="ES490" s="118"/>
      <c r="ET490" s="118"/>
      <c r="EU490" s="118"/>
      <c r="EV490" s="118"/>
      <c r="EW490" s="118"/>
      <c r="EX490" s="118"/>
      <c r="EY490" s="118"/>
      <c r="EZ490" s="118"/>
      <c r="FA490" s="118"/>
      <c r="FB490" s="118"/>
      <c r="FC490" s="118"/>
      <c r="FD490" s="118"/>
      <c r="FE490" s="118"/>
      <c r="FF490" s="118"/>
      <c r="FG490" s="118"/>
      <c r="FH490" s="118"/>
      <c r="FI490" s="118"/>
      <c r="FJ490" s="118"/>
      <c r="FK490" s="118"/>
      <c r="FL490" s="118"/>
      <c r="FM490" s="118"/>
      <c r="FN490" s="118"/>
      <c r="FO490" s="118"/>
      <c r="FP490" s="118"/>
      <c r="FQ490" s="118"/>
      <c r="FR490" s="118"/>
      <c r="FS490" s="118"/>
      <c r="FT490" s="118"/>
      <c r="FU490" s="118"/>
      <c r="FV490" s="118"/>
      <c r="FW490" s="118"/>
      <c r="FX490" s="118"/>
      <c r="FY490" s="118"/>
      <c r="FZ490" s="17"/>
      <c r="GA490" s="17"/>
      <c r="GB490" s="17"/>
      <c r="GC490" s="17"/>
      <c r="GD490" s="17"/>
      <c r="GE490" s="17"/>
      <c r="GF490" s="17"/>
      <c r="GG490" s="17"/>
      <c r="GH490" s="17"/>
      <c r="GI490" s="17"/>
      <c r="GJ490" s="17"/>
      <c r="GK490" s="17"/>
      <c r="GL490" s="17"/>
      <c r="GM490" s="17"/>
      <c r="GN490" s="17"/>
      <c r="GO490" s="17"/>
      <c r="GP490" s="17"/>
      <c r="GQ490" s="17"/>
      <c r="GR490" s="17"/>
      <c r="GS490" s="17"/>
      <c r="GT490" s="17"/>
      <c r="GU490" s="17"/>
      <c r="GV490" s="17"/>
      <c r="GW490" s="17"/>
      <c r="GX490" s="17"/>
      <c r="GY490" s="17"/>
      <c r="GZ490" s="17"/>
      <c r="HA490" s="17"/>
      <c r="HB490" s="17"/>
      <c r="HC490" s="17"/>
      <c r="HD490" s="17"/>
    </row>
    <row r="491" s="78" customFormat="1" ht="14.1" customHeight="1" spans="1:212">
      <c r="A491" s="108" t="s">
        <v>6</v>
      </c>
      <c r="B491" s="108">
        <v>1011220</v>
      </c>
      <c r="C491" s="108">
        <v>1</v>
      </c>
      <c r="D491" s="108" t="s">
        <v>490</v>
      </c>
      <c r="E491" s="112">
        <v>114</v>
      </c>
      <c r="F491" s="118"/>
      <c r="G491" s="118"/>
      <c r="H491" s="118"/>
      <c r="I491" s="118"/>
      <c r="J491" s="118"/>
      <c r="K491" s="118"/>
      <c r="L491" s="118"/>
      <c r="M491" s="118"/>
      <c r="N491" s="118"/>
      <c r="O491" s="118"/>
      <c r="P491" s="118"/>
      <c r="Q491" s="118"/>
      <c r="R491" s="118"/>
      <c r="S491" s="118"/>
      <c r="T491" s="118"/>
      <c r="U491" s="118"/>
      <c r="V491" s="118"/>
      <c r="W491" s="118"/>
      <c r="X491" s="118"/>
      <c r="Y491" s="118"/>
      <c r="Z491" s="118"/>
      <c r="AA491" s="118"/>
      <c r="AB491" s="118"/>
      <c r="AC491" s="118"/>
      <c r="AD491" s="118"/>
      <c r="AE491" s="118"/>
      <c r="AF491" s="118"/>
      <c r="AG491" s="118"/>
      <c r="AH491" s="118"/>
      <c r="AI491" s="118"/>
      <c r="AJ491" s="118"/>
      <c r="AK491" s="118"/>
      <c r="AL491" s="118"/>
      <c r="AM491" s="118"/>
      <c r="AN491" s="118"/>
      <c r="AO491" s="118"/>
      <c r="AP491" s="118"/>
      <c r="AQ491" s="118"/>
      <c r="AR491" s="118"/>
      <c r="AS491" s="118"/>
      <c r="AT491" s="118"/>
      <c r="AU491" s="118"/>
      <c r="AV491" s="118"/>
      <c r="AW491" s="118"/>
      <c r="AX491" s="118"/>
      <c r="AY491" s="118"/>
      <c r="AZ491" s="118"/>
      <c r="BA491" s="118"/>
      <c r="BB491" s="118"/>
      <c r="BC491" s="118"/>
      <c r="BD491" s="118"/>
      <c r="BE491" s="118"/>
      <c r="BF491" s="118"/>
      <c r="BG491" s="118"/>
      <c r="BH491" s="118"/>
      <c r="BI491" s="118"/>
      <c r="BJ491" s="118"/>
      <c r="BK491" s="118"/>
      <c r="BL491" s="118"/>
      <c r="BM491" s="118"/>
      <c r="BN491" s="118"/>
      <c r="BO491" s="118"/>
      <c r="BP491" s="118"/>
      <c r="BQ491" s="118"/>
      <c r="BR491" s="118"/>
      <c r="BS491" s="118"/>
      <c r="BT491" s="118"/>
      <c r="BU491" s="118"/>
      <c r="BV491" s="118"/>
      <c r="BW491" s="118"/>
      <c r="BX491" s="118"/>
      <c r="BY491" s="118"/>
      <c r="BZ491" s="118"/>
      <c r="CA491" s="118"/>
      <c r="CB491" s="118"/>
      <c r="CC491" s="118"/>
      <c r="CD491" s="118"/>
      <c r="CE491" s="118"/>
      <c r="CF491" s="118"/>
      <c r="CG491" s="118"/>
      <c r="CH491" s="118"/>
      <c r="CI491" s="118"/>
      <c r="CJ491" s="118"/>
      <c r="CK491" s="118"/>
      <c r="CL491" s="118"/>
      <c r="CM491" s="118"/>
      <c r="CN491" s="118"/>
      <c r="CO491" s="118"/>
      <c r="CP491" s="118"/>
      <c r="CQ491" s="118"/>
      <c r="CR491" s="118"/>
      <c r="CS491" s="118"/>
      <c r="CT491" s="118"/>
      <c r="CU491" s="118"/>
      <c r="CV491" s="118"/>
      <c r="CW491" s="118"/>
      <c r="CX491" s="118"/>
      <c r="CY491" s="118"/>
      <c r="CZ491" s="118"/>
      <c r="DA491" s="118"/>
      <c r="DB491" s="118"/>
      <c r="DC491" s="118"/>
      <c r="DD491" s="118"/>
      <c r="DE491" s="118"/>
      <c r="DF491" s="118"/>
      <c r="DG491" s="118"/>
      <c r="DH491" s="118"/>
      <c r="DI491" s="118"/>
      <c r="DJ491" s="118"/>
      <c r="DK491" s="118"/>
      <c r="DL491" s="118"/>
      <c r="DM491" s="118"/>
      <c r="DN491" s="118"/>
      <c r="DO491" s="118"/>
      <c r="DP491" s="118"/>
      <c r="DQ491" s="118"/>
      <c r="DR491" s="118"/>
      <c r="DS491" s="118"/>
      <c r="DT491" s="118"/>
      <c r="DU491" s="118"/>
      <c r="DV491" s="118"/>
      <c r="DW491" s="118"/>
      <c r="DX491" s="118"/>
      <c r="DY491" s="118"/>
      <c r="DZ491" s="118"/>
      <c r="EA491" s="118"/>
      <c r="EB491" s="118"/>
      <c r="EC491" s="118"/>
      <c r="ED491" s="118"/>
      <c r="EE491" s="118"/>
      <c r="EF491" s="118"/>
      <c r="EG491" s="118"/>
      <c r="EH491" s="118"/>
      <c r="EI491" s="118"/>
      <c r="EJ491" s="118"/>
      <c r="EK491" s="118"/>
      <c r="EL491" s="118"/>
      <c r="EM491" s="118"/>
      <c r="EN491" s="118"/>
      <c r="EO491" s="118"/>
      <c r="EP491" s="118"/>
      <c r="EQ491" s="118"/>
      <c r="ER491" s="118"/>
      <c r="ES491" s="118"/>
      <c r="ET491" s="118"/>
      <c r="EU491" s="118"/>
      <c r="EV491" s="118"/>
      <c r="EW491" s="118"/>
      <c r="EX491" s="118"/>
      <c r="EY491" s="118"/>
      <c r="EZ491" s="118"/>
      <c r="FA491" s="118"/>
      <c r="FB491" s="118"/>
      <c r="FC491" s="118"/>
      <c r="FD491" s="118"/>
      <c r="FE491" s="118"/>
      <c r="FF491" s="118"/>
      <c r="FG491" s="118"/>
      <c r="FH491" s="118"/>
      <c r="FI491" s="118"/>
      <c r="FJ491" s="118"/>
      <c r="FK491" s="118"/>
      <c r="FL491" s="118"/>
      <c r="FM491" s="118"/>
      <c r="FN491" s="118"/>
      <c r="FO491" s="118"/>
      <c r="FP491" s="118"/>
      <c r="FQ491" s="118"/>
      <c r="FR491" s="118"/>
      <c r="FS491" s="118"/>
      <c r="FT491" s="118"/>
      <c r="FU491" s="118"/>
      <c r="FV491" s="118"/>
      <c r="FW491" s="118"/>
      <c r="FX491" s="118"/>
      <c r="FY491" s="118"/>
      <c r="FZ491" s="17"/>
      <c r="GA491" s="17"/>
      <c r="GB491" s="17"/>
      <c r="GC491" s="17"/>
      <c r="GD491" s="17"/>
      <c r="GE491" s="17"/>
      <c r="GF491" s="17"/>
      <c r="GG491" s="17"/>
      <c r="GH491" s="17"/>
      <c r="GI491" s="17"/>
      <c r="GJ491" s="17"/>
      <c r="GK491" s="17"/>
      <c r="GL491" s="17"/>
      <c r="GM491" s="17"/>
      <c r="GN491" s="17"/>
      <c r="GO491" s="17"/>
      <c r="GP491" s="17"/>
      <c r="GQ491" s="17"/>
      <c r="GR491" s="17"/>
      <c r="GS491" s="17"/>
      <c r="GT491" s="17"/>
      <c r="GU491" s="17"/>
      <c r="GV491" s="17"/>
      <c r="GW491" s="17"/>
      <c r="GX491" s="17"/>
      <c r="GY491" s="17"/>
      <c r="GZ491" s="17"/>
      <c r="HA491" s="17"/>
      <c r="HB491" s="17"/>
      <c r="HC491" s="17"/>
      <c r="HD491" s="17"/>
    </row>
    <row r="492" s="78" customFormat="1" ht="14.1" customHeight="1" spans="1:212">
      <c r="A492" s="108" t="s">
        <v>6</v>
      </c>
      <c r="B492" s="108">
        <v>1011221</v>
      </c>
      <c r="C492" s="108">
        <v>1</v>
      </c>
      <c r="D492" s="108" t="s">
        <v>491</v>
      </c>
      <c r="E492" s="112">
        <v>114</v>
      </c>
      <c r="F492" s="118"/>
      <c r="G492" s="118"/>
      <c r="H492" s="118"/>
      <c r="I492" s="118"/>
      <c r="J492" s="118"/>
      <c r="K492" s="118"/>
      <c r="L492" s="118"/>
      <c r="M492" s="118"/>
      <c r="N492" s="118"/>
      <c r="O492" s="118"/>
      <c r="P492" s="118"/>
      <c r="Q492" s="118"/>
      <c r="R492" s="118"/>
      <c r="S492" s="118"/>
      <c r="T492" s="118"/>
      <c r="U492" s="118"/>
      <c r="V492" s="118"/>
      <c r="W492" s="118"/>
      <c r="X492" s="118"/>
      <c r="Y492" s="118"/>
      <c r="Z492" s="118"/>
      <c r="AA492" s="118"/>
      <c r="AB492" s="118"/>
      <c r="AC492" s="118"/>
      <c r="AD492" s="118"/>
      <c r="AE492" s="118"/>
      <c r="AF492" s="118"/>
      <c r="AG492" s="118"/>
      <c r="AH492" s="118"/>
      <c r="AI492" s="118"/>
      <c r="AJ492" s="118"/>
      <c r="AK492" s="118"/>
      <c r="AL492" s="118"/>
      <c r="AM492" s="118"/>
      <c r="AN492" s="118"/>
      <c r="AO492" s="118"/>
      <c r="AP492" s="118"/>
      <c r="AQ492" s="118"/>
      <c r="AR492" s="118"/>
      <c r="AS492" s="118"/>
      <c r="AT492" s="118"/>
      <c r="AU492" s="118"/>
      <c r="AV492" s="118"/>
      <c r="AW492" s="118"/>
      <c r="AX492" s="118"/>
      <c r="AY492" s="118"/>
      <c r="AZ492" s="118"/>
      <c r="BA492" s="118"/>
      <c r="BB492" s="118"/>
      <c r="BC492" s="118"/>
      <c r="BD492" s="118"/>
      <c r="BE492" s="118"/>
      <c r="BF492" s="118"/>
      <c r="BG492" s="118"/>
      <c r="BH492" s="118"/>
      <c r="BI492" s="118"/>
      <c r="BJ492" s="118"/>
      <c r="BK492" s="118"/>
      <c r="BL492" s="118"/>
      <c r="BM492" s="118"/>
      <c r="BN492" s="118"/>
      <c r="BO492" s="118"/>
      <c r="BP492" s="118"/>
      <c r="BQ492" s="118"/>
      <c r="BR492" s="118"/>
      <c r="BS492" s="118"/>
      <c r="BT492" s="118"/>
      <c r="BU492" s="118"/>
      <c r="BV492" s="118"/>
      <c r="BW492" s="118"/>
      <c r="BX492" s="118"/>
      <c r="BY492" s="118"/>
      <c r="BZ492" s="118"/>
      <c r="CA492" s="118"/>
      <c r="CB492" s="118"/>
      <c r="CC492" s="118"/>
      <c r="CD492" s="118"/>
      <c r="CE492" s="118"/>
      <c r="CF492" s="118"/>
      <c r="CG492" s="118"/>
      <c r="CH492" s="118"/>
      <c r="CI492" s="118"/>
      <c r="CJ492" s="118"/>
      <c r="CK492" s="118"/>
      <c r="CL492" s="118"/>
      <c r="CM492" s="118"/>
      <c r="CN492" s="118"/>
      <c r="CO492" s="118"/>
      <c r="CP492" s="118"/>
      <c r="CQ492" s="118"/>
      <c r="CR492" s="118"/>
      <c r="CS492" s="118"/>
      <c r="CT492" s="118"/>
      <c r="CU492" s="118"/>
      <c r="CV492" s="118"/>
      <c r="CW492" s="118"/>
      <c r="CX492" s="118"/>
      <c r="CY492" s="118"/>
      <c r="CZ492" s="118"/>
      <c r="DA492" s="118"/>
      <c r="DB492" s="118"/>
      <c r="DC492" s="118"/>
      <c r="DD492" s="118"/>
      <c r="DE492" s="118"/>
      <c r="DF492" s="118"/>
      <c r="DG492" s="118"/>
      <c r="DH492" s="118"/>
      <c r="DI492" s="118"/>
      <c r="DJ492" s="118"/>
      <c r="DK492" s="118"/>
      <c r="DL492" s="118"/>
      <c r="DM492" s="118"/>
      <c r="DN492" s="118"/>
      <c r="DO492" s="118"/>
      <c r="DP492" s="118"/>
      <c r="DQ492" s="118"/>
      <c r="DR492" s="118"/>
      <c r="DS492" s="118"/>
      <c r="DT492" s="118"/>
      <c r="DU492" s="118"/>
      <c r="DV492" s="118"/>
      <c r="DW492" s="118"/>
      <c r="DX492" s="118"/>
      <c r="DY492" s="118"/>
      <c r="DZ492" s="118"/>
      <c r="EA492" s="118"/>
      <c r="EB492" s="118"/>
      <c r="EC492" s="118"/>
      <c r="ED492" s="118"/>
      <c r="EE492" s="118"/>
      <c r="EF492" s="118"/>
      <c r="EG492" s="118"/>
      <c r="EH492" s="118"/>
      <c r="EI492" s="118"/>
      <c r="EJ492" s="118"/>
      <c r="EK492" s="118"/>
      <c r="EL492" s="118"/>
      <c r="EM492" s="118"/>
      <c r="EN492" s="118"/>
      <c r="EO492" s="118"/>
      <c r="EP492" s="118"/>
      <c r="EQ492" s="118"/>
      <c r="ER492" s="118"/>
      <c r="ES492" s="118"/>
      <c r="ET492" s="118"/>
      <c r="EU492" s="118"/>
      <c r="EV492" s="118"/>
      <c r="EW492" s="118"/>
      <c r="EX492" s="118"/>
      <c r="EY492" s="118"/>
      <c r="EZ492" s="118"/>
      <c r="FA492" s="118"/>
      <c r="FB492" s="118"/>
      <c r="FC492" s="118"/>
      <c r="FD492" s="118"/>
      <c r="FE492" s="118"/>
      <c r="FF492" s="118"/>
      <c r="FG492" s="118"/>
      <c r="FH492" s="118"/>
      <c r="FI492" s="118"/>
      <c r="FJ492" s="118"/>
      <c r="FK492" s="118"/>
      <c r="FL492" s="118"/>
      <c r="FM492" s="118"/>
      <c r="FN492" s="118"/>
      <c r="FO492" s="118"/>
      <c r="FP492" s="118"/>
      <c r="FQ492" s="118"/>
      <c r="FR492" s="118"/>
      <c r="FS492" s="118"/>
      <c r="FT492" s="118"/>
      <c r="FU492" s="118"/>
      <c r="FV492" s="118"/>
      <c r="FW492" s="118"/>
      <c r="FX492" s="118"/>
      <c r="FY492" s="118"/>
      <c r="FZ492" s="17"/>
      <c r="GA492" s="17"/>
      <c r="GB492" s="17"/>
      <c r="GC492" s="17"/>
      <c r="GD492" s="17"/>
      <c r="GE492" s="17"/>
      <c r="GF492" s="17"/>
      <c r="GG492" s="17"/>
      <c r="GH492" s="17"/>
      <c r="GI492" s="17"/>
      <c r="GJ492" s="17"/>
      <c r="GK492" s="17"/>
      <c r="GL492" s="17"/>
      <c r="GM492" s="17"/>
      <c r="GN492" s="17"/>
      <c r="GO492" s="17"/>
      <c r="GP492" s="17"/>
      <c r="GQ492" s="17"/>
      <c r="GR492" s="17"/>
      <c r="GS492" s="17"/>
      <c r="GT492" s="17"/>
      <c r="GU492" s="17"/>
      <c r="GV492" s="17"/>
      <c r="GW492" s="17"/>
      <c r="GX492" s="17"/>
      <c r="GY492" s="17"/>
      <c r="GZ492" s="17"/>
      <c r="HA492" s="17"/>
      <c r="HB492" s="17"/>
      <c r="HC492" s="17"/>
      <c r="HD492" s="17"/>
    </row>
    <row r="493" s="78" customFormat="1" ht="14.1" customHeight="1" spans="1:212">
      <c r="A493" s="108" t="s">
        <v>6</v>
      </c>
      <c r="B493" s="108">
        <v>1011222</v>
      </c>
      <c r="C493" s="108">
        <v>1</v>
      </c>
      <c r="D493" s="108" t="s">
        <v>492</v>
      </c>
      <c r="E493" s="112">
        <v>114</v>
      </c>
      <c r="F493" s="118"/>
      <c r="G493" s="118"/>
      <c r="H493" s="118"/>
      <c r="I493" s="118"/>
      <c r="J493" s="118"/>
      <c r="K493" s="118"/>
      <c r="L493" s="118"/>
      <c r="M493" s="118"/>
      <c r="N493" s="118"/>
      <c r="O493" s="118"/>
      <c r="P493" s="118"/>
      <c r="Q493" s="118"/>
      <c r="R493" s="118"/>
      <c r="S493" s="118"/>
      <c r="T493" s="118"/>
      <c r="U493" s="118"/>
      <c r="V493" s="118"/>
      <c r="W493" s="118"/>
      <c r="X493" s="118"/>
      <c r="Y493" s="118"/>
      <c r="Z493" s="118"/>
      <c r="AA493" s="118"/>
      <c r="AB493" s="118"/>
      <c r="AC493" s="118"/>
      <c r="AD493" s="118"/>
      <c r="AE493" s="118"/>
      <c r="AF493" s="118"/>
      <c r="AG493" s="118"/>
      <c r="AH493" s="118"/>
      <c r="AI493" s="118"/>
      <c r="AJ493" s="118"/>
      <c r="AK493" s="118"/>
      <c r="AL493" s="118"/>
      <c r="AM493" s="118"/>
      <c r="AN493" s="118"/>
      <c r="AO493" s="118"/>
      <c r="AP493" s="118"/>
      <c r="AQ493" s="118"/>
      <c r="AR493" s="118"/>
      <c r="AS493" s="118"/>
      <c r="AT493" s="118"/>
      <c r="AU493" s="118"/>
      <c r="AV493" s="118"/>
      <c r="AW493" s="118"/>
      <c r="AX493" s="118"/>
      <c r="AY493" s="118"/>
      <c r="AZ493" s="118"/>
      <c r="BA493" s="118"/>
      <c r="BB493" s="118"/>
      <c r="BC493" s="118"/>
      <c r="BD493" s="118"/>
      <c r="BE493" s="118"/>
      <c r="BF493" s="118"/>
      <c r="BG493" s="118"/>
      <c r="BH493" s="118"/>
      <c r="BI493" s="118"/>
      <c r="BJ493" s="118"/>
      <c r="BK493" s="118"/>
      <c r="BL493" s="118"/>
      <c r="BM493" s="118"/>
      <c r="BN493" s="118"/>
      <c r="BO493" s="118"/>
      <c r="BP493" s="118"/>
      <c r="BQ493" s="118"/>
      <c r="BR493" s="118"/>
      <c r="BS493" s="118"/>
      <c r="BT493" s="118"/>
      <c r="BU493" s="118"/>
      <c r="BV493" s="118"/>
      <c r="BW493" s="118"/>
      <c r="BX493" s="118"/>
      <c r="BY493" s="118"/>
      <c r="BZ493" s="118"/>
      <c r="CA493" s="118"/>
      <c r="CB493" s="118"/>
      <c r="CC493" s="118"/>
      <c r="CD493" s="118"/>
      <c r="CE493" s="118"/>
      <c r="CF493" s="118"/>
      <c r="CG493" s="118"/>
      <c r="CH493" s="118"/>
      <c r="CI493" s="118"/>
      <c r="CJ493" s="118"/>
      <c r="CK493" s="118"/>
      <c r="CL493" s="118"/>
      <c r="CM493" s="118"/>
      <c r="CN493" s="118"/>
      <c r="CO493" s="118"/>
      <c r="CP493" s="118"/>
      <c r="CQ493" s="118"/>
      <c r="CR493" s="118"/>
      <c r="CS493" s="118"/>
      <c r="CT493" s="118"/>
      <c r="CU493" s="118"/>
      <c r="CV493" s="118"/>
      <c r="CW493" s="118"/>
      <c r="CX493" s="118"/>
      <c r="CY493" s="118"/>
      <c r="CZ493" s="118"/>
      <c r="DA493" s="118"/>
      <c r="DB493" s="118"/>
      <c r="DC493" s="118"/>
      <c r="DD493" s="118"/>
      <c r="DE493" s="118"/>
      <c r="DF493" s="118"/>
      <c r="DG493" s="118"/>
      <c r="DH493" s="118"/>
      <c r="DI493" s="118"/>
      <c r="DJ493" s="118"/>
      <c r="DK493" s="118"/>
      <c r="DL493" s="118"/>
      <c r="DM493" s="118"/>
      <c r="DN493" s="118"/>
      <c r="DO493" s="118"/>
      <c r="DP493" s="118"/>
      <c r="DQ493" s="118"/>
      <c r="DR493" s="118"/>
      <c r="DS493" s="118"/>
      <c r="DT493" s="118"/>
      <c r="DU493" s="118"/>
      <c r="DV493" s="118"/>
      <c r="DW493" s="118"/>
      <c r="DX493" s="118"/>
      <c r="DY493" s="118"/>
      <c r="DZ493" s="118"/>
      <c r="EA493" s="118"/>
      <c r="EB493" s="118"/>
      <c r="EC493" s="118"/>
      <c r="ED493" s="118"/>
      <c r="EE493" s="118"/>
      <c r="EF493" s="118"/>
      <c r="EG493" s="118"/>
      <c r="EH493" s="118"/>
      <c r="EI493" s="118"/>
      <c r="EJ493" s="118"/>
      <c r="EK493" s="118"/>
      <c r="EL493" s="118"/>
      <c r="EM493" s="118"/>
      <c r="EN493" s="118"/>
      <c r="EO493" s="118"/>
      <c r="EP493" s="118"/>
      <c r="EQ493" s="118"/>
      <c r="ER493" s="118"/>
      <c r="ES493" s="118"/>
      <c r="ET493" s="118"/>
      <c r="EU493" s="118"/>
      <c r="EV493" s="118"/>
      <c r="EW493" s="118"/>
      <c r="EX493" s="118"/>
      <c r="EY493" s="118"/>
      <c r="EZ493" s="118"/>
      <c r="FA493" s="118"/>
      <c r="FB493" s="118"/>
      <c r="FC493" s="118"/>
      <c r="FD493" s="118"/>
      <c r="FE493" s="118"/>
      <c r="FF493" s="118"/>
      <c r="FG493" s="118"/>
      <c r="FH493" s="118"/>
      <c r="FI493" s="118"/>
      <c r="FJ493" s="118"/>
      <c r="FK493" s="118"/>
      <c r="FL493" s="118"/>
      <c r="FM493" s="118"/>
      <c r="FN493" s="118"/>
      <c r="FO493" s="118"/>
      <c r="FP493" s="118"/>
      <c r="FQ493" s="118"/>
      <c r="FR493" s="118"/>
      <c r="FS493" s="118"/>
      <c r="FT493" s="118"/>
      <c r="FU493" s="118"/>
      <c r="FV493" s="118"/>
      <c r="FW493" s="118"/>
      <c r="FX493" s="118"/>
      <c r="FY493" s="118"/>
      <c r="FZ493" s="17"/>
      <c r="GA493" s="17"/>
      <c r="GB493" s="17"/>
      <c r="GC493" s="17"/>
      <c r="GD493" s="17"/>
      <c r="GE493" s="17"/>
      <c r="GF493" s="17"/>
      <c r="GG493" s="17"/>
      <c r="GH493" s="17"/>
      <c r="GI493" s="17"/>
      <c r="GJ493" s="17"/>
      <c r="GK493" s="17"/>
      <c r="GL493" s="17"/>
      <c r="GM493" s="17"/>
      <c r="GN493" s="17"/>
      <c r="GO493" s="17"/>
      <c r="GP493" s="17"/>
      <c r="GQ493" s="17"/>
      <c r="GR493" s="17"/>
      <c r="GS493" s="17"/>
      <c r="GT493" s="17"/>
      <c r="GU493" s="17"/>
      <c r="GV493" s="17"/>
      <c r="GW493" s="17"/>
      <c r="GX493" s="17"/>
      <c r="GY493" s="17"/>
      <c r="GZ493" s="17"/>
      <c r="HA493" s="17"/>
      <c r="HB493" s="17"/>
      <c r="HC493" s="17"/>
      <c r="HD493" s="17"/>
    </row>
    <row r="494" s="78" customFormat="1" ht="14.1" customHeight="1" spans="1:212">
      <c r="A494" s="108" t="s">
        <v>6</v>
      </c>
      <c r="B494" s="108">
        <v>1011224</v>
      </c>
      <c r="C494" s="108">
        <v>1</v>
      </c>
      <c r="D494" s="108" t="s">
        <v>493</v>
      </c>
      <c r="E494" s="112">
        <v>114</v>
      </c>
      <c r="F494" s="118"/>
      <c r="G494" s="118"/>
      <c r="H494" s="118"/>
      <c r="I494" s="118"/>
      <c r="J494" s="118"/>
      <c r="K494" s="118"/>
      <c r="L494" s="118"/>
      <c r="M494" s="118"/>
      <c r="N494" s="118"/>
      <c r="O494" s="118"/>
      <c r="P494" s="118"/>
      <c r="Q494" s="118"/>
      <c r="R494" s="118"/>
      <c r="S494" s="118"/>
      <c r="T494" s="118"/>
      <c r="U494" s="118"/>
      <c r="V494" s="118"/>
      <c r="W494" s="118"/>
      <c r="X494" s="118"/>
      <c r="Y494" s="118"/>
      <c r="Z494" s="118"/>
      <c r="AA494" s="118"/>
      <c r="AB494" s="118"/>
      <c r="AC494" s="118"/>
      <c r="AD494" s="118"/>
      <c r="AE494" s="118"/>
      <c r="AF494" s="118"/>
      <c r="AG494" s="118"/>
      <c r="AH494" s="118"/>
      <c r="AI494" s="118"/>
      <c r="AJ494" s="118"/>
      <c r="AK494" s="118"/>
      <c r="AL494" s="118"/>
      <c r="AM494" s="118"/>
      <c r="AN494" s="118"/>
      <c r="AO494" s="118"/>
      <c r="AP494" s="118"/>
      <c r="AQ494" s="118"/>
      <c r="AR494" s="118"/>
      <c r="AS494" s="118"/>
      <c r="AT494" s="118"/>
      <c r="AU494" s="118"/>
      <c r="AV494" s="118"/>
      <c r="AW494" s="118"/>
      <c r="AX494" s="118"/>
      <c r="AY494" s="118"/>
      <c r="AZ494" s="118"/>
      <c r="BA494" s="118"/>
      <c r="BB494" s="118"/>
      <c r="BC494" s="118"/>
      <c r="BD494" s="118"/>
      <c r="BE494" s="118"/>
      <c r="BF494" s="118"/>
      <c r="BG494" s="118"/>
      <c r="BH494" s="118"/>
      <c r="BI494" s="118"/>
      <c r="BJ494" s="118"/>
      <c r="BK494" s="118"/>
      <c r="BL494" s="118"/>
      <c r="BM494" s="118"/>
      <c r="BN494" s="118"/>
      <c r="BO494" s="118"/>
      <c r="BP494" s="118"/>
      <c r="BQ494" s="118"/>
      <c r="BR494" s="118"/>
      <c r="BS494" s="118"/>
      <c r="BT494" s="118"/>
      <c r="BU494" s="118"/>
      <c r="BV494" s="118"/>
      <c r="BW494" s="118"/>
      <c r="BX494" s="118"/>
      <c r="BY494" s="118"/>
      <c r="BZ494" s="118"/>
      <c r="CA494" s="118"/>
      <c r="CB494" s="118"/>
      <c r="CC494" s="118"/>
      <c r="CD494" s="118"/>
      <c r="CE494" s="118"/>
      <c r="CF494" s="118"/>
      <c r="CG494" s="118"/>
      <c r="CH494" s="118"/>
      <c r="CI494" s="118"/>
      <c r="CJ494" s="118"/>
      <c r="CK494" s="118"/>
      <c r="CL494" s="118"/>
      <c r="CM494" s="118"/>
      <c r="CN494" s="118"/>
      <c r="CO494" s="118"/>
      <c r="CP494" s="118"/>
      <c r="CQ494" s="118"/>
      <c r="CR494" s="118"/>
      <c r="CS494" s="118"/>
      <c r="CT494" s="118"/>
      <c r="CU494" s="118"/>
      <c r="CV494" s="118"/>
      <c r="CW494" s="118"/>
      <c r="CX494" s="118"/>
      <c r="CY494" s="118"/>
      <c r="CZ494" s="118"/>
      <c r="DA494" s="118"/>
      <c r="DB494" s="118"/>
      <c r="DC494" s="118"/>
      <c r="DD494" s="118"/>
      <c r="DE494" s="118"/>
      <c r="DF494" s="118"/>
      <c r="DG494" s="118"/>
      <c r="DH494" s="118"/>
      <c r="DI494" s="118"/>
      <c r="DJ494" s="118"/>
      <c r="DK494" s="118"/>
      <c r="DL494" s="118"/>
      <c r="DM494" s="118"/>
      <c r="DN494" s="118"/>
      <c r="DO494" s="118"/>
      <c r="DP494" s="118"/>
      <c r="DQ494" s="118"/>
      <c r="DR494" s="118"/>
      <c r="DS494" s="118"/>
      <c r="DT494" s="118"/>
      <c r="DU494" s="118"/>
      <c r="DV494" s="118"/>
      <c r="DW494" s="118"/>
      <c r="DX494" s="118"/>
      <c r="DY494" s="118"/>
      <c r="DZ494" s="118"/>
      <c r="EA494" s="118"/>
      <c r="EB494" s="118"/>
      <c r="EC494" s="118"/>
      <c r="ED494" s="118"/>
      <c r="EE494" s="118"/>
      <c r="EF494" s="118"/>
      <c r="EG494" s="118"/>
      <c r="EH494" s="118"/>
      <c r="EI494" s="118"/>
      <c r="EJ494" s="118"/>
      <c r="EK494" s="118"/>
      <c r="EL494" s="118"/>
      <c r="EM494" s="118"/>
      <c r="EN494" s="118"/>
      <c r="EO494" s="118"/>
      <c r="EP494" s="118"/>
      <c r="EQ494" s="118"/>
      <c r="ER494" s="118"/>
      <c r="ES494" s="118"/>
      <c r="ET494" s="118"/>
      <c r="EU494" s="118"/>
      <c r="EV494" s="118"/>
      <c r="EW494" s="118"/>
      <c r="EX494" s="118"/>
      <c r="EY494" s="118"/>
      <c r="EZ494" s="118"/>
      <c r="FA494" s="118"/>
      <c r="FB494" s="118"/>
      <c r="FC494" s="118"/>
      <c r="FD494" s="118"/>
      <c r="FE494" s="118"/>
      <c r="FF494" s="118"/>
      <c r="FG494" s="118"/>
      <c r="FH494" s="118"/>
      <c r="FI494" s="118"/>
      <c r="FJ494" s="118"/>
      <c r="FK494" s="118"/>
      <c r="FL494" s="118"/>
      <c r="FM494" s="118"/>
      <c r="FN494" s="118"/>
      <c r="FO494" s="118"/>
      <c r="FP494" s="118"/>
      <c r="FQ494" s="118"/>
      <c r="FR494" s="118"/>
      <c r="FS494" s="118"/>
      <c r="FT494" s="118"/>
      <c r="FU494" s="118"/>
      <c r="FV494" s="118"/>
      <c r="FW494" s="118"/>
      <c r="FX494" s="118"/>
      <c r="FY494" s="118"/>
      <c r="FZ494" s="17"/>
      <c r="GA494" s="17"/>
      <c r="GB494" s="17"/>
      <c r="GC494" s="17"/>
      <c r="GD494" s="17"/>
      <c r="GE494" s="17"/>
      <c r="GF494" s="17"/>
      <c r="GG494" s="17"/>
      <c r="GH494" s="17"/>
      <c r="GI494" s="17"/>
      <c r="GJ494" s="17"/>
      <c r="GK494" s="17"/>
      <c r="GL494" s="17"/>
      <c r="GM494" s="17"/>
      <c r="GN494" s="17"/>
      <c r="GO494" s="17"/>
      <c r="GP494" s="17"/>
      <c r="GQ494" s="17"/>
      <c r="GR494" s="17"/>
      <c r="GS494" s="17"/>
      <c r="GT494" s="17"/>
      <c r="GU494" s="17"/>
      <c r="GV494" s="17"/>
      <c r="GW494" s="17"/>
      <c r="GX494" s="17"/>
      <c r="GY494" s="17"/>
      <c r="GZ494" s="17"/>
      <c r="HA494" s="17"/>
      <c r="HB494" s="17"/>
      <c r="HC494" s="17"/>
      <c r="HD494" s="17"/>
    </row>
    <row r="495" s="78" customFormat="1" ht="14.1" customHeight="1" spans="1:212">
      <c r="A495" s="108" t="s">
        <v>6</v>
      </c>
      <c r="B495" s="108">
        <v>1011225</v>
      </c>
      <c r="C495" s="108">
        <v>1</v>
      </c>
      <c r="D495" s="108" t="s">
        <v>494</v>
      </c>
      <c r="E495" s="112">
        <v>114</v>
      </c>
      <c r="F495" s="118"/>
      <c r="G495" s="118"/>
      <c r="H495" s="118"/>
      <c r="I495" s="118"/>
      <c r="J495" s="118"/>
      <c r="K495" s="118"/>
      <c r="L495" s="118"/>
      <c r="M495" s="118"/>
      <c r="N495" s="118"/>
      <c r="O495" s="118"/>
      <c r="P495" s="118"/>
      <c r="Q495" s="118"/>
      <c r="R495" s="118"/>
      <c r="S495" s="118"/>
      <c r="T495" s="118"/>
      <c r="U495" s="118"/>
      <c r="V495" s="118"/>
      <c r="W495" s="118"/>
      <c r="X495" s="118"/>
      <c r="Y495" s="118"/>
      <c r="Z495" s="118"/>
      <c r="AA495" s="118"/>
      <c r="AB495" s="118"/>
      <c r="AC495" s="118"/>
      <c r="AD495" s="118"/>
      <c r="AE495" s="118"/>
      <c r="AF495" s="118"/>
      <c r="AG495" s="118"/>
      <c r="AH495" s="118"/>
      <c r="AI495" s="118"/>
      <c r="AJ495" s="118"/>
      <c r="AK495" s="118"/>
      <c r="AL495" s="118"/>
      <c r="AM495" s="118"/>
      <c r="AN495" s="118"/>
      <c r="AO495" s="118"/>
      <c r="AP495" s="118"/>
      <c r="AQ495" s="118"/>
      <c r="AR495" s="118"/>
      <c r="AS495" s="118"/>
      <c r="AT495" s="118"/>
      <c r="AU495" s="118"/>
      <c r="AV495" s="118"/>
      <c r="AW495" s="118"/>
      <c r="AX495" s="118"/>
      <c r="AY495" s="118"/>
      <c r="AZ495" s="118"/>
      <c r="BA495" s="118"/>
      <c r="BB495" s="118"/>
      <c r="BC495" s="118"/>
      <c r="BD495" s="118"/>
      <c r="BE495" s="118"/>
      <c r="BF495" s="118"/>
      <c r="BG495" s="118"/>
      <c r="BH495" s="118"/>
      <c r="BI495" s="118"/>
      <c r="BJ495" s="118"/>
      <c r="BK495" s="118"/>
      <c r="BL495" s="118"/>
      <c r="BM495" s="118"/>
      <c r="BN495" s="118"/>
      <c r="BO495" s="118"/>
      <c r="BP495" s="118"/>
      <c r="BQ495" s="118"/>
      <c r="BR495" s="118"/>
      <c r="BS495" s="118"/>
      <c r="BT495" s="118"/>
      <c r="BU495" s="118"/>
      <c r="BV495" s="118"/>
      <c r="BW495" s="118"/>
      <c r="BX495" s="118"/>
      <c r="BY495" s="118"/>
      <c r="BZ495" s="118"/>
      <c r="CA495" s="118"/>
      <c r="CB495" s="118"/>
      <c r="CC495" s="118"/>
      <c r="CD495" s="118"/>
      <c r="CE495" s="118"/>
      <c r="CF495" s="118"/>
      <c r="CG495" s="118"/>
      <c r="CH495" s="118"/>
      <c r="CI495" s="118"/>
      <c r="CJ495" s="118"/>
      <c r="CK495" s="118"/>
      <c r="CL495" s="118"/>
      <c r="CM495" s="118"/>
      <c r="CN495" s="118"/>
      <c r="CO495" s="118"/>
      <c r="CP495" s="118"/>
      <c r="CQ495" s="118"/>
      <c r="CR495" s="118"/>
      <c r="CS495" s="118"/>
      <c r="CT495" s="118"/>
      <c r="CU495" s="118"/>
      <c r="CV495" s="118"/>
      <c r="CW495" s="118"/>
      <c r="CX495" s="118"/>
      <c r="CY495" s="118"/>
      <c r="CZ495" s="118"/>
      <c r="DA495" s="118"/>
      <c r="DB495" s="118"/>
      <c r="DC495" s="118"/>
      <c r="DD495" s="118"/>
      <c r="DE495" s="118"/>
      <c r="DF495" s="118"/>
      <c r="DG495" s="118"/>
      <c r="DH495" s="118"/>
      <c r="DI495" s="118"/>
      <c r="DJ495" s="118"/>
      <c r="DK495" s="118"/>
      <c r="DL495" s="118"/>
      <c r="DM495" s="118"/>
      <c r="DN495" s="118"/>
      <c r="DO495" s="118"/>
      <c r="DP495" s="118"/>
      <c r="DQ495" s="118"/>
      <c r="DR495" s="118"/>
      <c r="DS495" s="118"/>
      <c r="DT495" s="118"/>
      <c r="DU495" s="118"/>
      <c r="DV495" s="118"/>
      <c r="DW495" s="118"/>
      <c r="DX495" s="118"/>
      <c r="DY495" s="118"/>
      <c r="DZ495" s="118"/>
      <c r="EA495" s="118"/>
      <c r="EB495" s="118"/>
      <c r="EC495" s="118"/>
      <c r="ED495" s="118"/>
      <c r="EE495" s="118"/>
      <c r="EF495" s="118"/>
      <c r="EG495" s="118"/>
      <c r="EH495" s="118"/>
      <c r="EI495" s="118"/>
      <c r="EJ495" s="118"/>
      <c r="EK495" s="118"/>
      <c r="EL495" s="118"/>
      <c r="EM495" s="118"/>
      <c r="EN495" s="118"/>
      <c r="EO495" s="118"/>
      <c r="EP495" s="118"/>
      <c r="EQ495" s="118"/>
      <c r="ER495" s="118"/>
      <c r="ES495" s="118"/>
      <c r="ET495" s="118"/>
      <c r="EU495" s="118"/>
      <c r="EV495" s="118"/>
      <c r="EW495" s="118"/>
      <c r="EX495" s="118"/>
      <c r="EY495" s="118"/>
      <c r="EZ495" s="118"/>
      <c r="FA495" s="118"/>
      <c r="FB495" s="118"/>
      <c r="FC495" s="118"/>
      <c r="FD495" s="118"/>
      <c r="FE495" s="118"/>
      <c r="FF495" s="118"/>
      <c r="FG495" s="118"/>
      <c r="FH495" s="118"/>
      <c r="FI495" s="118"/>
      <c r="FJ495" s="118"/>
      <c r="FK495" s="118"/>
      <c r="FL495" s="118"/>
      <c r="FM495" s="118"/>
      <c r="FN495" s="118"/>
      <c r="FO495" s="118"/>
      <c r="FP495" s="118"/>
      <c r="FQ495" s="118"/>
      <c r="FR495" s="118"/>
      <c r="FS495" s="118"/>
      <c r="FT495" s="118"/>
      <c r="FU495" s="118"/>
      <c r="FV495" s="118"/>
      <c r="FW495" s="118"/>
      <c r="FX495" s="118"/>
      <c r="FY495" s="118"/>
      <c r="FZ495" s="17"/>
      <c r="GA495" s="17"/>
      <c r="GB495" s="17"/>
      <c r="GC495" s="17"/>
      <c r="GD495" s="17"/>
      <c r="GE495" s="17"/>
      <c r="GF495" s="17"/>
      <c r="GG495" s="17"/>
      <c r="GH495" s="17"/>
      <c r="GI495" s="17"/>
      <c r="GJ495" s="17"/>
      <c r="GK495" s="17"/>
      <c r="GL495" s="17"/>
      <c r="GM495" s="17"/>
      <c r="GN495" s="17"/>
      <c r="GO495" s="17"/>
      <c r="GP495" s="17"/>
      <c r="GQ495" s="17"/>
      <c r="GR495" s="17"/>
      <c r="GS495" s="17"/>
      <c r="GT495" s="17"/>
      <c r="GU495" s="17"/>
      <c r="GV495" s="17"/>
      <c r="GW495" s="17"/>
      <c r="GX495" s="17"/>
      <c r="GY495" s="17"/>
      <c r="GZ495" s="17"/>
      <c r="HA495" s="17"/>
      <c r="HB495" s="17"/>
      <c r="HC495" s="17"/>
      <c r="HD495" s="17"/>
    </row>
    <row r="496" s="78" customFormat="1" ht="14.1" customHeight="1" spans="1:212">
      <c r="A496" s="108" t="s">
        <v>6</v>
      </c>
      <c r="B496" s="108">
        <v>1011226</v>
      </c>
      <c r="C496" s="108">
        <v>1</v>
      </c>
      <c r="D496" s="108" t="s">
        <v>495</v>
      </c>
      <c r="E496" s="112">
        <v>114</v>
      </c>
      <c r="F496" s="118"/>
      <c r="G496" s="118"/>
      <c r="H496" s="118"/>
      <c r="I496" s="118"/>
      <c r="J496" s="118"/>
      <c r="K496" s="118"/>
      <c r="L496" s="118"/>
      <c r="M496" s="118"/>
      <c r="N496" s="118"/>
      <c r="O496" s="118"/>
      <c r="P496" s="118"/>
      <c r="Q496" s="118"/>
      <c r="R496" s="118"/>
      <c r="S496" s="118"/>
      <c r="T496" s="118"/>
      <c r="U496" s="118"/>
      <c r="V496" s="118"/>
      <c r="W496" s="118"/>
      <c r="X496" s="118"/>
      <c r="Y496" s="118"/>
      <c r="Z496" s="118"/>
      <c r="AA496" s="118"/>
      <c r="AB496" s="118"/>
      <c r="AC496" s="118"/>
      <c r="AD496" s="118"/>
      <c r="AE496" s="118"/>
      <c r="AF496" s="118"/>
      <c r="AG496" s="118"/>
      <c r="AH496" s="118"/>
      <c r="AI496" s="118"/>
      <c r="AJ496" s="118"/>
      <c r="AK496" s="118"/>
      <c r="AL496" s="118"/>
      <c r="AM496" s="118"/>
      <c r="AN496" s="118"/>
      <c r="AO496" s="118"/>
      <c r="AP496" s="118"/>
      <c r="AQ496" s="118"/>
      <c r="AR496" s="118"/>
      <c r="AS496" s="118"/>
      <c r="AT496" s="118"/>
      <c r="AU496" s="118"/>
      <c r="AV496" s="118"/>
      <c r="AW496" s="118"/>
      <c r="AX496" s="118"/>
      <c r="AY496" s="118"/>
      <c r="AZ496" s="118"/>
      <c r="BA496" s="118"/>
      <c r="BB496" s="118"/>
      <c r="BC496" s="118"/>
      <c r="BD496" s="118"/>
      <c r="BE496" s="118"/>
      <c r="BF496" s="118"/>
      <c r="BG496" s="118"/>
      <c r="BH496" s="118"/>
      <c r="BI496" s="118"/>
      <c r="BJ496" s="118"/>
      <c r="BK496" s="118"/>
      <c r="BL496" s="118"/>
      <c r="BM496" s="118"/>
      <c r="BN496" s="118"/>
      <c r="BO496" s="118"/>
      <c r="BP496" s="118"/>
      <c r="BQ496" s="118"/>
      <c r="BR496" s="118"/>
      <c r="BS496" s="118"/>
      <c r="BT496" s="118"/>
      <c r="BU496" s="118"/>
      <c r="BV496" s="118"/>
      <c r="BW496" s="118"/>
      <c r="BX496" s="118"/>
      <c r="BY496" s="118"/>
      <c r="BZ496" s="118"/>
      <c r="CA496" s="118"/>
      <c r="CB496" s="118"/>
      <c r="CC496" s="118"/>
      <c r="CD496" s="118"/>
      <c r="CE496" s="118"/>
      <c r="CF496" s="118"/>
      <c r="CG496" s="118"/>
      <c r="CH496" s="118"/>
      <c r="CI496" s="118"/>
      <c r="CJ496" s="118"/>
      <c r="CK496" s="118"/>
      <c r="CL496" s="118"/>
      <c r="CM496" s="118"/>
      <c r="CN496" s="118"/>
      <c r="CO496" s="118"/>
      <c r="CP496" s="118"/>
      <c r="CQ496" s="118"/>
      <c r="CR496" s="118"/>
      <c r="CS496" s="118"/>
      <c r="CT496" s="118"/>
      <c r="CU496" s="118"/>
      <c r="CV496" s="118"/>
      <c r="CW496" s="118"/>
      <c r="CX496" s="118"/>
      <c r="CY496" s="118"/>
      <c r="CZ496" s="118"/>
      <c r="DA496" s="118"/>
      <c r="DB496" s="118"/>
      <c r="DC496" s="118"/>
      <c r="DD496" s="118"/>
      <c r="DE496" s="118"/>
      <c r="DF496" s="118"/>
      <c r="DG496" s="118"/>
      <c r="DH496" s="118"/>
      <c r="DI496" s="118"/>
      <c r="DJ496" s="118"/>
      <c r="DK496" s="118"/>
      <c r="DL496" s="118"/>
      <c r="DM496" s="118"/>
      <c r="DN496" s="118"/>
      <c r="DO496" s="118"/>
      <c r="DP496" s="118"/>
      <c r="DQ496" s="118"/>
      <c r="DR496" s="118"/>
      <c r="DS496" s="118"/>
      <c r="DT496" s="118"/>
      <c r="DU496" s="118"/>
      <c r="DV496" s="118"/>
      <c r="DW496" s="118"/>
      <c r="DX496" s="118"/>
      <c r="DY496" s="118"/>
      <c r="DZ496" s="118"/>
      <c r="EA496" s="118"/>
      <c r="EB496" s="118"/>
      <c r="EC496" s="118"/>
      <c r="ED496" s="118"/>
      <c r="EE496" s="118"/>
      <c r="EF496" s="118"/>
      <c r="EG496" s="118"/>
      <c r="EH496" s="118"/>
      <c r="EI496" s="118"/>
      <c r="EJ496" s="118"/>
      <c r="EK496" s="118"/>
      <c r="EL496" s="118"/>
      <c r="EM496" s="118"/>
      <c r="EN496" s="118"/>
      <c r="EO496" s="118"/>
      <c r="EP496" s="118"/>
      <c r="EQ496" s="118"/>
      <c r="ER496" s="118"/>
      <c r="ES496" s="118"/>
      <c r="ET496" s="118"/>
      <c r="EU496" s="118"/>
      <c r="EV496" s="118"/>
      <c r="EW496" s="118"/>
      <c r="EX496" s="118"/>
      <c r="EY496" s="118"/>
      <c r="EZ496" s="118"/>
      <c r="FA496" s="118"/>
      <c r="FB496" s="118"/>
      <c r="FC496" s="118"/>
      <c r="FD496" s="118"/>
      <c r="FE496" s="118"/>
      <c r="FF496" s="118"/>
      <c r="FG496" s="118"/>
      <c r="FH496" s="118"/>
      <c r="FI496" s="118"/>
      <c r="FJ496" s="118"/>
      <c r="FK496" s="118"/>
      <c r="FL496" s="118"/>
      <c r="FM496" s="118"/>
      <c r="FN496" s="118"/>
      <c r="FO496" s="118"/>
      <c r="FP496" s="118"/>
      <c r="FQ496" s="118"/>
      <c r="FR496" s="118"/>
      <c r="FS496" s="118"/>
      <c r="FT496" s="118"/>
      <c r="FU496" s="118"/>
      <c r="FV496" s="118"/>
      <c r="FW496" s="118"/>
      <c r="FX496" s="118"/>
      <c r="FY496" s="118"/>
      <c r="FZ496" s="17"/>
      <c r="GA496" s="17"/>
      <c r="GB496" s="17"/>
      <c r="GC496" s="17"/>
      <c r="GD496" s="17"/>
      <c r="GE496" s="17"/>
      <c r="GF496" s="17"/>
      <c r="GG496" s="17"/>
      <c r="GH496" s="17"/>
      <c r="GI496" s="17"/>
      <c r="GJ496" s="17"/>
      <c r="GK496" s="17"/>
      <c r="GL496" s="17"/>
      <c r="GM496" s="17"/>
      <c r="GN496" s="17"/>
      <c r="GO496" s="17"/>
      <c r="GP496" s="17"/>
      <c r="GQ496" s="17"/>
      <c r="GR496" s="17"/>
      <c r="GS496" s="17"/>
      <c r="GT496" s="17"/>
      <c r="GU496" s="17"/>
      <c r="GV496" s="17"/>
      <c r="GW496" s="17"/>
      <c r="GX496" s="17"/>
      <c r="GY496" s="17"/>
      <c r="GZ496" s="17"/>
      <c r="HA496" s="17"/>
      <c r="HB496" s="17"/>
      <c r="HC496" s="17"/>
      <c r="HD496" s="17"/>
    </row>
    <row r="497" s="78" customFormat="1" ht="14.1" customHeight="1" spans="1:212">
      <c r="A497" s="108" t="s">
        <v>6</v>
      </c>
      <c r="B497" s="108">
        <v>1011227</v>
      </c>
      <c r="C497" s="108">
        <v>1</v>
      </c>
      <c r="D497" s="108" t="s">
        <v>496</v>
      </c>
      <c r="E497" s="112">
        <v>114</v>
      </c>
      <c r="F497" s="118"/>
      <c r="G497" s="118"/>
      <c r="H497" s="118"/>
      <c r="I497" s="118"/>
      <c r="J497" s="118"/>
      <c r="K497" s="118"/>
      <c r="L497" s="118"/>
      <c r="M497" s="118"/>
      <c r="N497" s="118"/>
      <c r="O497" s="118"/>
      <c r="P497" s="118"/>
      <c r="Q497" s="118"/>
      <c r="R497" s="118"/>
      <c r="S497" s="118"/>
      <c r="T497" s="118"/>
      <c r="U497" s="118"/>
      <c r="V497" s="118"/>
      <c r="W497" s="118"/>
      <c r="X497" s="118"/>
      <c r="Y497" s="118"/>
      <c r="Z497" s="118"/>
      <c r="AA497" s="118"/>
      <c r="AB497" s="118"/>
      <c r="AC497" s="118"/>
      <c r="AD497" s="118"/>
      <c r="AE497" s="118"/>
      <c r="AF497" s="118"/>
      <c r="AG497" s="118"/>
      <c r="AH497" s="118"/>
      <c r="AI497" s="118"/>
      <c r="AJ497" s="118"/>
      <c r="AK497" s="118"/>
      <c r="AL497" s="118"/>
      <c r="AM497" s="118"/>
      <c r="AN497" s="118"/>
      <c r="AO497" s="118"/>
      <c r="AP497" s="118"/>
      <c r="AQ497" s="118"/>
      <c r="AR497" s="118"/>
      <c r="AS497" s="118"/>
      <c r="AT497" s="118"/>
      <c r="AU497" s="118"/>
      <c r="AV497" s="118"/>
      <c r="AW497" s="118"/>
      <c r="AX497" s="118"/>
      <c r="AY497" s="118"/>
      <c r="AZ497" s="118"/>
      <c r="BA497" s="118"/>
      <c r="BB497" s="118"/>
      <c r="BC497" s="118"/>
      <c r="BD497" s="118"/>
      <c r="BE497" s="118"/>
      <c r="BF497" s="118"/>
      <c r="BG497" s="118"/>
      <c r="BH497" s="118"/>
      <c r="BI497" s="118"/>
      <c r="BJ497" s="118"/>
      <c r="BK497" s="118"/>
      <c r="BL497" s="118"/>
      <c r="BM497" s="118"/>
      <c r="BN497" s="118"/>
      <c r="BO497" s="118"/>
      <c r="BP497" s="118"/>
      <c r="BQ497" s="118"/>
      <c r="BR497" s="118"/>
      <c r="BS497" s="118"/>
      <c r="BT497" s="118"/>
      <c r="BU497" s="118"/>
      <c r="BV497" s="118"/>
      <c r="BW497" s="118"/>
      <c r="BX497" s="118"/>
      <c r="BY497" s="118"/>
      <c r="BZ497" s="118"/>
      <c r="CA497" s="118"/>
      <c r="CB497" s="118"/>
      <c r="CC497" s="118"/>
      <c r="CD497" s="118"/>
      <c r="CE497" s="118"/>
      <c r="CF497" s="118"/>
      <c r="CG497" s="118"/>
      <c r="CH497" s="118"/>
      <c r="CI497" s="118"/>
      <c r="CJ497" s="118"/>
      <c r="CK497" s="118"/>
      <c r="CL497" s="118"/>
      <c r="CM497" s="118"/>
      <c r="CN497" s="118"/>
      <c r="CO497" s="118"/>
      <c r="CP497" s="118"/>
      <c r="CQ497" s="118"/>
      <c r="CR497" s="118"/>
      <c r="CS497" s="118"/>
      <c r="CT497" s="118"/>
      <c r="CU497" s="118"/>
      <c r="CV497" s="118"/>
      <c r="CW497" s="118"/>
      <c r="CX497" s="118"/>
      <c r="CY497" s="118"/>
      <c r="CZ497" s="118"/>
      <c r="DA497" s="118"/>
      <c r="DB497" s="118"/>
      <c r="DC497" s="118"/>
      <c r="DD497" s="118"/>
      <c r="DE497" s="118"/>
      <c r="DF497" s="118"/>
      <c r="DG497" s="118"/>
      <c r="DH497" s="118"/>
      <c r="DI497" s="118"/>
      <c r="DJ497" s="118"/>
      <c r="DK497" s="118"/>
      <c r="DL497" s="118"/>
      <c r="DM497" s="118"/>
      <c r="DN497" s="118"/>
      <c r="DO497" s="118"/>
      <c r="DP497" s="118"/>
      <c r="DQ497" s="118"/>
      <c r="DR497" s="118"/>
      <c r="DS497" s="118"/>
      <c r="DT497" s="118"/>
      <c r="DU497" s="118"/>
      <c r="DV497" s="118"/>
      <c r="DW497" s="118"/>
      <c r="DX497" s="118"/>
      <c r="DY497" s="118"/>
      <c r="DZ497" s="118"/>
      <c r="EA497" s="118"/>
      <c r="EB497" s="118"/>
      <c r="EC497" s="118"/>
      <c r="ED497" s="118"/>
      <c r="EE497" s="118"/>
      <c r="EF497" s="118"/>
      <c r="EG497" s="118"/>
      <c r="EH497" s="118"/>
      <c r="EI497" s="118"/>
      <c r="EJ497" s="118"/>
      <c r="EK497" s="118"/>
      <c r="EL497" s="118"/>
      <c r="EM497" s="118"/>
      <c r="EN497" s="118"/>
      <c r="EO497" s="118"/>
      <c r="EP497" s="118"/>
      <c r="EQ497" s="118"/>
      <c r="ER497" s="118"/>
      <c r="ES497" s="118"/>
      <c r="ET497" s="118"/>
      <c r="EU497" s="118"/>
      <c r="EV497" s="118"/>
      <c r="EW497" s="118"/>
      <c r="EX497" s="118"/>
      <c r="EY497" s="118"/>
      <c r="EZ497" s="118"/>
      <c r="FA497" s="118"/>
      <c r="FB497" s="118"/>
      <c r="FC497" s="118"/>
      <c r="FD497" s="118"/>
      <c r="FE497" s="118"/>
      <c r="FF497" s="118"/>
      <c r="FG497" s="118"/>
      <c r="FH497" s="118"/>
      <c r="FI497" s="118"/>
      <c r="FJ497" s="118"/>
      <c r="FK497" s="118"/>
      <c r="FL497" s="118"/>
      <c r="FM497" s="118"/>
      <c r="FN497" s="118"/>
      <c r="FO497" s="118"/>
      <c r="FP497" s="118"/>
      <c r="FQ497" s="118"/>
      <c r="FR497" s="118"/>
      <c r="FS497" s="118"/>
      <c r="FT497" s="118"/>
      <c r="FU497" s="118"/>
      <c r="FV497" s="118"/>
      <c r="FW497" s="118"/>
      <c r="FX497" s="118"/>
      <c r="FY497" s="118"/>
      <c r="FZ497" s="17"/>
      <c r="GA497" s="17"/>
      <c r="GB497" s="17"/>
      <c r="GC497" s="17"/>
      <c r="GD497" s="17"/>
      <c r="GE497" s="17"/>
      <c r="GF497" s="17"/>
      <c r="GG497" s="17"/>
      <c r="GH497" s="17"/>
      <c r="GI497" s="17"/>
      <c r="GJ497" s="17"/>
      <c r="GK497" s="17"/>
      <c r="GL497" s="17"/>
      <c r="GM497" s="17"/>
      <c r="GN497" s="17"/>
      <c r="GO497" s="17"/>
      <c r="GP497" s="17"/>
      <c r="GQ497" s="17"/>
      <c r="GR497" s="17"/>
      <c r="GS497" s="17"/>
      <c r="GT497" s="17"/>
      <c r="GU497" s="17"/>
      <c r="GV497" s="17"/>
      <c r="GW497" s="17"/>
      <c r="GX497" s="17"/>
      <c r="GY497" s="17"/>
      <c r="GZ497" s="17"/>
      <c r="HA497" s="17"/>
      <c r="HB497" s="17"/>
      <c r="HC497" s="17"/>
      <c r="HD497" s="17"/>
    </row>
    <row r="498" s="78" customFormat="1" ht="14.1" customHeight="1" spans="1:212">
      <c r="A498" s="108" t="s">
        <v>6</v>
      </c>
      <c r="B498" s="108">
        <v>1011228</v>
      </c>
      <c r="C498" s="108">
        <v>1</v>
      </c>
      <c r="D498" s="108" t="s">
        <v>497</v>
      </c>
      <c r="E498" s="112">
        <v>114</v>
      </c>
      <c r="F498" s="118"/>
      <c r="G498" s="118"/>
      <c r="H498" s="118"/>
      <c r="I498" s="118"/>
      <c r="J498" s="118"/>
      <c r="K498" s="118"/>
      <c r="L498" s="118"/>
      <c r="M498" s="118"/>
      <c r="N498" s="118"/>
      <c r="O498" s="118"/>
      <c r="P498" s="118"/>
      <c r="Q498" s="118"/>
      <c r="R498" s="118"/>
      <c r="S498" s="118"/>
      <c r="T498" s="118"/>
      <c r="U498" s="118"/>
      <c r="V498" s="118"/>
      <c r="W498" s="118"/>
      <c r="X498" s="118"/>
      <c r="Y498" s="118"/>
      <c r="Z498" s="118"/>
      <c r="AA498" s="118"/>
      <c r="AB498" s="118"/>
      <c r="AC498" s="118"/>
      <c r="AD498" s="118"/>
      <c r="AE498" s="118"/>
      <c r="AF498" s="118"/>
      <c r="AG498" s="118"/>
      <c r="AH498" s="118"/>
      <c r="AI498" s="118"/>
      <c r="AJ498" s="118"/>
      <c r="AK498" s="118"/>
      <c r="AL498" s="118"/>
      <c r="AM498" s="118"/>
      <c r="AN498" s="118"/>
      <c r="AO498" s="118"/>
      <c r="AP498" s="118"/>
      <c r="AQ498" s="118"/>
      <c r="AR498" s="118"/>
      <c r="AS498" s="118"/>
      <c r="AT498" s="118"/>
      <c r="AU498" s="118"/>
      <c r="AV498" s="118"/>
      <c r="AW498" s="118"/>
      <c r="AX498" s="118"/>
      <c r="AY498" s="118"/>
      <c r="AZ498" s="118"/>
      <c r="BA498" s="118"/>
      <c r="BB498" s="118"/>
      <c r="BC498" s="118"/>
      <c r="BD498" s="118"/>
      <c r="BE498" s="118"/>
      <c r="BF498" s="118"/>
      <c r="BG498" s="118"/>
      <c r="BH498" s="118"/>
      <c r="BI498" s="118"/>
      <c r="BJ498" s="118"/>
      <c r="BK498" s="118"/>
      <c r="BL498" s="118"/>
      <c r="BM498" s="118"/>
      <c r="BN498" s="118"/>
      <c r="BO498" s="118"/>
      <c r="BP498" s="118"/>
      <c r="BQ498" s="118"/>
      <c r="BR498" s="118"/>
      <c r="BS498" s="118"/>
      <c r="BT498" s="118"/>
      <c r="BU498" s="118"/>
      <c r="BV498" s="118"/>
      <c r="BW498" s="118"/>
      <c r="BX498" s="118"/>
      <c r="BY498" s="118"/>
      <c r="BZ498" s="118"/>
      <c r="CA498" s="118"/>
      <c r="CB498" s="118"/>
      <c r="CC498" s="118"/>
      <c r="CD498" s="118"/>
      <c r="CE498" s="118"/>
      <c r="CF498" s="118"/>
      <c r="CG498" s="118"/>
      <c r="CH498" s="118"/>
      <c r="CI498" s="118"/>
      <c r="CJ498" s="118"/>
      <c r="CK498" s="118"/>
      <c r="CL498" s="118"/>
      <c r="CM498" s="118"/>
      <c r="CN498" s="118"/>
      <c r="CO498" s="118"/>
      <c r="CP498" s="118"/>
      <c r="CQ498" s="118"/>
      <c r="CR498" s="118"/>
      <c r="CS498" s="118"/>
      <c r="CT498" s="118"/>
      <c r="CU498" s="118"/>
      <c r="CV498" s="118"/>
      <c r="CW498" s="118"/>
      <c r="CX498" s="118"/>
      <c r="CY498" s="118"/>
      <c r="CZ498" s="118"/>
      <c r="DA498" s="118"/>
      <c r="DB498" s="118"/>
      <c r="DC498" s="118"/>
      <c r="DD498" s="118"/>
      <c r="DE498" s="118"/>
      <c r="DF498" s="118"/>
      <c r="DG498" s="118"/>
      <c r="DH498" s="118"/>
      <c r="DI498" s="118"/>
      <c r="DJ498" s="118"/>
      <c r="DK498" s="118"/>
      <c r="DL498" s="118"/>
      <c r="DM498" s="118"/>
      <c r="DN498" s="118"/>
      <c r="DO498" s="118"/>
      <c r="DP498" s="118"/>
      <c r="DQ498" s="118"/>
      <c r="DR498" s="118"/>
      <c r="DS498" s="118"/>
      <c r="DT498" s="118"/>
      <c r="DU498" s="118"/>
      <c r="DV498" s="118"/>
      <c r="DW498" s="118"/>
      <c r="DX498" s="118"/>
      <c r="DY498" s="118"/>
      <c r="DZ498" s="118"/>
      <c r="EA498" s="118"/>
      <c r="EB498" s="118"/>
      <c r="EC498" s="118"/>
      <c r="ED498" s="118"/>
      <c r="EE498" s="118"/>
      <c r="EF498" s="118"/>
      <c r="EG498" s="118"/>
      <c r="EH498" s="118"/>
      <c r="EI498" s="118"/>
      <c r="EJ498" s="118"/>
      <c r="EK498" s="118"/>
      <c r="EL498" s="118"/>
      <c r="EM498" s="118"/>
      <c r="EN498" s="118"/>
      <c r="EO498" s="118"/>
      <c r="EP498" s="118"/>
      <c r="EQ498" s="118"/>
      <c r="ER498" s="118"/>
      <c r="ES498" s="118"/>
      <c r="ET498" s="118"/>
      <c r="EU498" s="118"/>
      <c r="EV498" s="118"/>
      <c r="EW498" s="118"/>
      <c r="EX498" s="118"/>
      <c r="EY498" s="118"/>
      <c r="EZ498" s="118"/>
      <c r="FA498" s="118"/>
      <c r="FB498" s="118"/>
      <c r="FC498" s="118"/>
      <c r="FD498" s="118"/>
      <c r="FE498" s="118"/>
      <c r="FF498" s="118"/>
      <c r="FG498" s="118"/>
      <c r="FH498" s="118"/>
      <c r="FI498" s="118"/>
      <c r="FJ498" s="118"/>
      <c r="FK498" s="118"/>
      <c r="FL498" s="118"/>
      <c r="FM498" s="118"/>
      <c r="FN498" s="118"/>
      <c r="FO498" s="118"/>
      <c r="FP498" s="118"/>
      <c r="FQ498" s="118"/>
      <c r="FR498" s="118"/>
      <c r="FS498" s="118"/>
      <c r="FT498" s="118"/>
      <c r="FU498" s="118"/>
      <c r="FV498" s="118"/>
      <c r="FW498" s="118"/>
      <c r="FX498" s="118"/>
      <c r="FY498" s="118"/>
      <c r="FZ498" s="17"/>
      <c r="GA498" s="17"/>
      <c r="GB498" s="17"/>
      <c r="GC498" s="17"/>
      <c r="GD498" s="17"/>
      <c r="GE498" s="17"/>
      <c r="GF498" s="17"/>
      <c r="GG498" s="17"/>
      <c r="GH498" s="17"/>
      <c r="GI498" s="17"/>
      <c r="GJ498" s="17"/>
      <c r="GK498" s="17"/>
      <c r="GL498" s="17"/>
      <c r="GM498" s="17"/>
      <c r="GN498" s="17"/>
      <c r="GO498" s="17"/>
      <c r="GP498" s="17"/>
      <c r="GQ498" s="17"/>
      <c r="GR498" s="17"/>
      <c r="GS498" s="17"/>
      <c r="GT498" s="17"/>
      <c r="GU498" s="17"/>
      <c r="GV498" s="17"/>
      <c r="GW498" s="17"/>
      <c r="GX498" s="17"/>
      <c r="GY498" s="17"/>
      <c r="GZ498" s="17"/>
      <c r="HA498" s="17"/>
      <c r="HB498" s="17"/>
      <c r="HC498" s="17"/>
      <c r="HD498" s="17"/>
    </row>
    <row r="499" s="78" customFormat="1" ht="14.1" customHeight="1" spans="1:212">
      <c r="A499" s="108" t="s">
        <v>6</v>
      </c>
      <c r="B499" s="108">
        <v>1011229</v>
      </c>
      <c r="C499" s="108">
        <v>1</v>
      </c>
      <c r="D499" s="108" t="s">
        <v>498</v>
      </c>
      <c r="E499" s="112">
        <v>114</v>
      </c>
      <c r="F499" s="118"/>
      <c r="G499" s="118"/>
      <c r="H499" s="118"/>
      <c r="I499" s="118"/>
      <c r="J499" s="118"/>
      <c r="K499" s="118"/>
      <c r="L499" s="118"/>
      <c r="M499" s="118"/>
      <c r="N499" s="118"/>
      <c r="O499" s="118"/>
      <c r="P499" s="118"/>
      <c r="Q499" s="118"/>
      <c r="R499" s="118"/>
      <c r="S499" s="118"/>
      <c r="T499" s="118"/>
      <c r="U499" s="118"/>
      <c r="V499" s="118"/>
      <c r="W499" s="118"/>
      <c r="X499" s="118"/>
      <c r="Y499" s="118"/>
      <c r="Z499" s="118"/>
      <c r="AA499" s="118"/>
      <c r="AB499" s="118"/>
      <c r="AC499" s="118"/>
      <c r="AD499" s="118"/>
      <c r="AE499" s="118"/>
      <c r="AF499" s="118"/>
      <c r="AG499" s="118"/>
      <c r="AH499" s="118"/>
      <c r="AI499" s="118"/>
      <c r="AJ499" s="118"/>
      <c r="AK499" s="118"/>
      <c r="AL499" s="118"/>
      <c r="AM499" s="118"/>
      <c r="AN499" s="118"/>
      <c r="AO499" s="118"/>
      <c r="AP499" s="118"/>
      <c r="AQ499" s="118"/>
      <c r="AR499" s="118"/>
      <c r="AS499" s="118"/>
      <c r="AT499" s="118"/>
      <c r="AU499" s="118"/>
      <c r="AV499" s="118"/>
      <c r="AW499" s="118"/>
      <c r="AX499" s="118"/>
      <c r="AY499" s="118"/>
      <c r="AZ499" s="118"/>
      <c r="BA499" s="118"/>
      <c r="BB499" s="118"/>
      <c r="BC499" s="118"/>
      <c r="BD499" s="118"/>
      <c r="BE499" s="118"/>
      <c r="BF499" s="118"/>
      <c r="BG499" s="118"/>
      <c r="BH499" s="118"/>
      <c r="BI499" s="118"/>
      <c r="BJ499" s="118"/>
      <c r="BK499" s="118"/>
      <c r="BL499" s="118"/>
      <c r="BM499" s="118"/>
      <c r="BN499" s="118"/>
      <c r="BO499" s="118"/>
      <c r="BP499" s="118"/>
      <c r="BQ499" s="118"/>
      <c r="BR499" s="118"/>
      <c r="BS499" s="118"/>
      <c r="BT499" s="118"/>
      <c r="BU499" s="118"/>
      <c r="BV499" s="118"/>
      <c r="BW499" s="118"/>
      <c r="BX499" s="118"/>
      <c r="BY499" s="118"/>
      <c r="BZ499" s="118"/>
      <c r="CA499" s="118"/>
      <c r="CB499" s="118"/>
      <c r="CC499" s="118"/>
      <c r="CD499" s="118"/>
      <c r="CE499" s="118"/>
      <c r="CF499" s="118"/>
      <c r="CG499" s="118"/>
      <c r="CH499" s="118"/>
      <c r="CI499" s="118"/>
      <c r="CJ499" s="118"/>
      <c r="CK499" s="118"/>
      <c r="CL499" s="118"/>
      <c r="CM499" s="118"/>
      <c r="CN499" s="118"/>
      <c r="CO499" s="118"/>
      <c r="CP499" s="118"/>
      <c r="CQ499" s="118"/>
      <c r="CR499" s="118"/>
      <c r="CS499" s="118"/>
      <c r="CT499" s="118"/>
      <c r="CU499" s="118"/>
      <c r="CV499" s="118"/>
      <c r="CW499" s="118"/>
      <c r="CX499" s="118"/>
      <c r="CY499" s="118"/>
      <c r="CZ499" s="118"/>
      <c r="DA499" s="118"/>
      <c r="DB499" s="118"/>
      <c r="DC499" s="118"/>
      <c r="DD499" s="118"/>
      <c r="DE499" s="118"/>
      <c r="DF499" s="118"/>
      <c r="DG499" s="118"/>
      <c r="DH499" s="118"/>
      <c r="DI499" s="118"/>
      <c r="DJ499" s="118"/>
      <c r="DK499" s="118"/>
      <c r="DL499" s="118"/>
      <c r="DM499" s="118"/>
      <c r="DN499" s="118"/>
      <c r="DO499" s="118"/>
      <c r="DP499" s="118"/>
      <c r="DQ499" s="118"/>
      <c r="DR499" s="118"/>
      <c r="DS499" s="118"/>
      <c r="DT499" s="118"/>
      <c r="DU499" s="118"/>
      <c r="DV499" s="118"/>
      <c r="DW499" s="118"/>
      <c r="DX499" s="118"/>
      <c r="DY499" s="118"/>
      <c r="DZ499" s="118"/>
      <c r="EA499" s="118"/>
      <c r="EB499" s="118"/>
      <c r="EC499" s="118"/>
      <c r="ED499" s="118"/>
      <c r="EE499" s="118"/>
      <c r="EF499" s="118"/>
      <c r="EG499" s="118"/>
      <c r="EH499" s="118"/>
      <c r="EI499" s="118"/>
      <c r="EJ499" s="118"/>
      <c r="EK499" s="118"/>
      <c r="EL499" s="118"/>
      <c r="EM499" s="118"/>
      <c r="EN499" s="118"/>
      <c r="EO499" s="118"/>
      <c r="EP499" s="118"/>
      <c r="EQ499" s="118"/>
      <c r="ER499" s="118"/>
      <c r="ES499" s="118"/>
      <c r="ET499" s="118"/>
      <c r="EU499" s="118"/>
      <c r="EV499" s="118"/>
      <c r="EW499" s="118"/>
      <c r="EX499" s="118"/>
      <c r="EY499" s="118"/>
      <c r="EZ499" s="118"/>
      <c r="FA499" s="118"/>
      <c r="FB499" s="118"/>
      <c r="FC499" s="118"/>
      <c r="FD499" s="118"/>
      <c r="FE499" s="118"/>
      <c r="FF499" s="118"/>
      <c r="FG499" s="118"/>
      <c r="FH499" s="118"/>
      <c r="FI499" s="118"/>
      <c r="FJ499" s="118"/>
      <c r="FK499" s="118"/>
      <c r="FL499" s="118"/>
      <c r="FM499" s="118"/>
      <c r="FN499" s="118"/>
      <c r="FO499" s="118"/>
      <c r="FP499" s="118"/>
      <c r="FQ499" s="118"/>
      <c r="FR499" s="118"/>
      <c r="FS499" s="118"/>
      <c r="FT499" s="118"/>
      <c r="FU499" s="118"/>
      <c r="FV499" s="118"/>
      <c r="FW499" s="118"/>
      <c r="FX499" s="118"/>
      <c r="FY499" s="118"/>
      <c r="FZ499" s="17"/>
      <c r="GA499" s="17"/>
      <c r="GB499" s="17"/>
      <c r="GC499" s="17"/>
      <c r="GD499" s="17"/>
      <c r="GE499" s="17"/>
      <c r="GF499" s="17"/>
      <c r="GG499" s="17"/>
      <c r="GH499" s="17"/>
      <c r="GI499" s="17"/>
      <c r="GJ499" s="17"/>
      <c r="GK499" s="17"/>
      <c r="GL499" s="17"/>
      <c r="GM499" s="17"/>
      <c r="GN499" s="17"/>
      <c r="GO499" s="17"/>
      <c r="GP499" s="17"/>
      <c r="GQ499" s="17"/>
      <c r="GR499" s="17"/>
      <c r="GS499" s="17"/>
      <c r="GT499" s="17"/>
      <c r="GU499" s="17"/>
      <c r="GV499" s="17"/>
      <c r="GW499" s="17"/>
      <c r="GX499" s="17"/>
      <c r="GY499" s="17"/>
      <c r="GZ499" s="17"/>
      <c r="HA499" s="17"/>
      <c r="HB499" s="17"/>
      <c r="HC499" s="17"/>
      <c r="HD499" s="17"/>
    </row>
    <row r="500" s="78" customFormat="1" ht="14.1" customHeight="1" spans="1:212">
      <c r="A500" s="108" t="s">
        <v>6</v>
      </c>
      <c r="B500" s="108">
        <v>1011230</v>
      </c>
      <c r="C500" s="108">
        <v>1</v>
      </c>
      <c r="D500" s="108" t="s">
        <v>499</v>
      </c>
      <c r="E500" s="112">
        <v>114</v>
      </c>
      <c r="F500" s="118"/>
      <c r="G500" s="118"/>
      <c r="H500" s="118"/>
      <c r="I500" s="118"/>
      <c r="J500" s="118"/>
      <c r="K500" s="118"/>
      <c r="L500" s="118"/>
      <c r="M500" s="118"/>
      <c r="N500" s="118"/>
      <c r="O500" s="118"/>
      <c r="P500" s="118"/>
      <c r="Q500" s="118"/>
      <c r="R500" s="118"/>
      <c r="S500" s="118"/>
      <c r="T500" s="118"/>
      <c r="U500" s="118"/>
      <c r="V500" s="118"/>
      <c r="W500" s="118"/>
      <c r="X500" s="118"/>
      <c r="Y500" s="118"/>
      <c r="Z500" s="118"/>
      <c r="AA500" s="118"/>
      <c r="AB500" s="118"/>
      <c r="AC500" s="118"/>
      <c r="AD500" s="118"/>
      <c r="AE500" s="118"/>
      <c r="AF500" s="118"/>
      <c r="AG500" s="118"/>
      <c r="AH500" s="118"/>
      <c r="AI500" s="118"/>
      <c r="AJ500" s="118"/>
      <c r="AK500" s="118"/>
      <c r="AL500" s="118"/>
      <c r="AM500" s="118"/>
      <c r="AN500" s="118"/>
      <c r="AO500" s="118"/>
      <c r="AP500" s="118"/>
      <c r="AQ500" s="118"/>
      <c r="AR500" s="118"/>
      <c r="AS500" s="118"/>
      <c r="AT500" s="118"/>
      <c r="AU500" s="118"/>
      <c r="AV500" s="118"/>
      <c r="AW500" s="118"/>
      <c r="AX500" s="118"/>
      <c r="AY500" s="118"/>
      <c r="AZ500" s="118"/>
      <c r="BA500" s="118"/>
      <c r="BB500" s="118"/>
      <c r="BC500" s="118"/>
      <c r="BD500" s="118"/>
      <c r="BE500" s="118"/>
      <c r="BF500" s="118"/>
      <c r="BG500" s="118"/>
      <c r="BH500" s="118"/>
      <c r="BI500" s="118"/>
      <c r="BJ500" s="118"/>
      <c r="BK500" s="118"/>
      <c r="BL500" s="118"/>
      <c r="BM500" s="118"/>
      <c r="BN500" s="118"/>
      <c r="BO500" s="118"/>
      <c r="BP500" s="118"/>
      <c r="BQ500" s="118"/>
      <c r="BR500" s="118"/>
      <c r="BS500" s="118"/>
      <c r="BT500" s="118"/>
      <c r="BU500" s="118"/>
      <c r="BV500" s="118"/>
      <c r="BW500" s="118"/>
      <c r="BX500" s="118"/>
      <c r="BY500" s="118"/>
      <c r="BZ500" s="118"/>
      <c r="CA500" s="118"/>
      <c r="CB500" s="118"/>
      <c r="CC500" s="118"/>
      <c r="CD500" s="118"/>
      <c r="CE500" s="118"/>
      <c r="CF500" s="118"/>
      <c r="CG500" s="118"/>
      <c r="CH500" s="118"/>
      <c r="CI500" s="118"/>
      <c r="CJ500" s="118"/>
      <c r="CK500" s="118"/>
      <c r="CL500" s="118"/>
      <c r="CM500" s="118"/>
      <c r="CN500" s="118"/>
      <c r="CO500" s="118"/>
      <c r="CP500" s="118"/>
      <c r="CQ500" s="118"/>
      <c r="CR500" s="118"/>
      <c r="CS500" s="118"/>
      <c r="CT500" s="118"/>
      <c r="CU500" s="118"/>
      <c r="CV500" s="118"/>
      <c r="CW500" s="118"/>
      <c r="CX500" s="118"/>
      <c r="CY500" s="118"/>
      <c r="CZ500" s="118"/>
      <c r="DA500" s="118"/>
      <c r="DB500" s="118"/>
      <c r="DC500" s="118"/>
      <c r="DD500" s="118"/>
      <c r="DE500" s="118"/>
      <c r="DF500" s="118"/>
      <c r="DG500" s="118"/>
      <c r="DH500" s="118"/>
      <c r="DI500" s="118"/>
      <c r="DJ500" s="118"/>
      <c r="DK500" s="118"/>
      <c r="DL500" s="118"/>
      <c r="DM500" s="118"/>
      <c r="DN500" s="118"/>
      <c r="DO500" s="118"/>
      <c r="DP500" s="118"/>
      <c r="DQ500" s="118"/>
      <c r="DR500" s="118"/>
      <c r="DS500" s="118"/>
      <c r="DT500" s="118"/>
      <c r="DU500" s="118"/>
      <c r="DV500" s="118"/>
      <c r="DW500" s="118"/>
      <c r="DX500" s="118"/>
      <c r="DY500" s="118"/>
      <c r="DZ500" s="118"/>
      <c r="EA500" s="118"/>
      <c r="EB500" s="118"/>
      <c r="EC500" s="118"/>
      <c r="ED500" s="118"/>
      <c r="EE500" s="118"/>
      <c r="EF500" s="118"/>
      <c r="EG500" s="118"/>
      <c r="EH500" s="118"/>
      <c r="EI500" s="118"/>
      <c r="EJ500" s="118"/>
      <c r="EK500" s="118"/>
      <c r="EL500" s="118"/>
      <c r="EM500" s="118"/>
      <c r="EN500" s="118"/>
      <c r="EO500" s="118"/>
      <c r="EP500" s="118"/>
      <c r="EQ500" s="118"/>
      <c r="ER500" s="118"/>
      <c r="ES500" s="118"/>
      <c r="ET500" s="118"/>
      <c r="EU500" s="118"/>
      <c r="EV500" s="118"/>
      <c r="EW500" s="118"/>
      <c r="EX500" s="118"/>
      <c r="EY500" s="118"/>
      <c r="EZ500" s="118"/>
      <c r="FA500" s="118"/>
      <c r="FB500" s="118"/>
      <c r="FC500" s="118"/>
      <c r="FD500" s="118"/>
      <c r="FE500" s="118"/>
      <c r="FF500" s="118"/>
      <c r="FG500" s="118"/>
      <c r="FH500" s="118"/>
      <c r="FI500" s="118"/>
      <c r="FJ500" s="118"/>
      <c r="FK500" s="118"/>
      <c r="FL500" s="118"/>
      <c r="FM500" s="118"/>
      <c r="FN500" s="118"/>
      <c r="FO500" s="118"/>
      <c r="FP500" s="118"/>
      <c r="FQ500" s="118"/>
      <c r="FR500" s="118"/>
      <c r="FS500" s="118"/>
      <c r="FT500" s="118"/>
      <c r="FU500" s="118"/>
      <c r="FV500" s="118"/>
      <c r="FW500" s="118"/>
      <c r="FX500" s="118"/>
      <c r="FY500" s="118"/>
      <c r="FZ500" s="17"/>
      <c r="GA500" s="17"/>
      <c r="GB500" s="17"/>
      <c r="GC500" s="17"/>
      <c r="GD500" s="17"/>
      <c r="GE500" s="17"/>
      <c r="GF500" s="17"/>
      <c r="GG500" s="17"/>
      <c r="GH500" s="17"/>
      <c r="GI500" s="17"/>
      <c r="GJ500" s="17"/>
      <c r="GK500" s="17"/>
      <c r="GL500" s="17"/>
      <c r="GM500" s="17"/>
      <c r="GN500" s="17"/>
      <c r="GO500" s="17"/>
      <c r="GP500" s="17"/>
      <c r="GQ500" s="17"/>
      <c r="GR500" s="17"/>
      <c r="GS500" s="17"/>
      <c r="GT500" s="17"/>
      <c r="GU500" s="17"/>
      <c r="GV500" s="17"/>
      <c r="GW500" s="17"/>
      <c r="GX500" s="17"/>
      <c r="GY500" s="17"/>
      <c r="GZ500" s="17"/>
      <c r="HA500" s="17"/>
      <c r="HB500" s="17"/>
      <c r="HC500" s="17"/>
      <c r="HD500" s="17"/>
    </row>
    <row r="501" s="78" customFormat="1" ht="14.1" customHeight="1" spans="1:212">
      <c r="A501" s="108" t="s">
        <v>6</v>
      </c>
      <c r="B501" s="108">
        <v>1011231</v>
      </c>
      <c r="C501" s="108">
        <v>1</v>
      </c>
      <c r="D501" s="108" t="s">
        <v>500</v>
      </c>
      <c r="E501" s="112">
        <v>114</v>
      </c>
      <c r="F501" s="118"/>
      <c r="G501" s="118"/>
      <c r="H501" s="118"/>
      <c r="I501" s="118"/>
      <c r="J501" s="118"/>
      <c r="K501" s="118"/>
      <c r="L501" s="118"/>
      <c r="M501" s="118"/>
      <c r="N501" s="118"/>
      <c r="O501" s="118"/>
      <c r="P501" s="118"/>
      <c r="Q501" s="118"/>
      <c r="R501" s="118"/>
      <c r="S501" s="118"/>
      <c r="T501" s="118"/>
      <c r="U501" s="118"/>
      <c r="V501" s="118"/>
      <c r="W501" s="118"/>
      <c r="X501" s="118"/>
      <c r="Y501" s="118"/>
      <c r="Z501" s="118"/>
      <c r="AA501" s="118"/>
      <c r="AB501" s="118"/>
      <c r="AC501" s="118"/>
      <c r="AD501" s="118"/>
      <c r="AE501" s="118"/>
      <c r="AF501" s="118"/>
      <c r="AG501" s="118"/>
      <c r="AH501" s="118"/>
      <c r="AI501" s="118"/>
      <c r="AJ501" s="118"/>
      <c r="AK501" s="118"/>
      <c r="AL501" s="118"/>
      <c r="AM501" s="118"/>
      <c r="AN501" s="118"/>
      <c r="AO501" s="118"/>
      <c r="AP501" s="118"/>
      <c r="AQ501" s="118"/>
      <c r="AR501" s="118"/>
      <c r="AS501" s="118"/>
      <c r="AT501" s="118"/>
      <c r="AU501" s="118"/>
      <c r="AV501" s="118"/>
      <c r="AW501" s="118"/>
      <c r="AX501" s="118"/>
      <c r="AY501" s="118"/>
      <c r="AZ501" s="118"/>
      <c r="BA501" s="118"/>
      <c r="BB501" s="118"/>
      <c r="BC501" s="118"/>
      <c r="BD501" s="118"/>
      <c r="BE501" s="118"/>
      <c r="BF501" s="118"/>
      <c r="BG501" s="118"/>
      <c r="BH501" s="118"/>
      <c r="BI501" s="118"/>
      <c r="BJ501" s="118"/>
      <c r="BK501" s="118"/>
      <c r="BL501" s="118"/>
      <c r="BM501" s="118"/>
      <c r="BN501" s="118"/>
      <c r="BO501" s="118"/>
      <c r="BP501" s="118"/>
      <c r="BQ501" s="118"/>
      <c r="BR501" s="118"/>
      <c r="BS501" s="118"/>
      <c r="BT501" s="118"/>
      <c r="BU501" s="118"/>
      <c r="BV501" s="118"/>
      <c r="BW501" s="118"/>
      <c r="BX501" s="118"/>
      <c r="BY501" s="118"/>
      <c r="BZ501" s="118"/>
      <c r="CA501" s="118"/>
      <c r="CB501" s="118"/>
      <c r="CC501" s="118"/>
      <c r="CD501" s="118"/>
      <c r="CE501" s="118"/>
      <c r="CF501" s="118"/>
      <c r="CG501" s="118"/>
      <c r="CH501" s="118"/>
      <c r="CI501" s="118"/>
      <c r="CJ501" s="118"/>
      <c r="CK501" s="118"/>
      <c r="CL501" s="118"/>
      <c r="CM501" s="118"/>
      <c r="CN501" s="118"/>
      <c r="CO501" s="118"/>
      <c r="CP501" s="118"/>
      <c r="CQ501" s="118"/>
      <c r="CR501" s="118"/>
      <c r="CS501" s="118"/>
      <c r="CT501" s="118"/>
      <c r="CU501" s="118"/>
      <c r="CV501" s="118"/>
      <c r="CW501" s="118"/>
      <c r="CX501" s="118"/>
      <c r="CY501" s="118"/>
      <c r="CZ501" s="118"/>
      <c r="DA501" s="118"/>
      <c r="DB501" s="118"/>
      <c r="DC501" s="118"/>
      <c r="DD501" s="118"/>
      <c r="DE501" s="118"/>
      <c r="DF501" s="118"/>
      <c r="DG501" s="118"/>
      <c r="DH501" s="118"/>
      <c r="DI501" s="118"/>
      <c r="DJ501" s="118"/>
      <c r="DK501" s="118"/>
      <c r="DL501" s="118"/>
      <c r="DM501" s="118"/>
      <c r="DN501" s="118"/>
      <c r="DO501" s="118"/>
      <c r="DP501" s="118"/>
      <c r="DQ501" s="118"/>
      <c r="DR501" s="118"/>
      <c r="DS501" s="118"/>
      <c r="DT501" s="118"/>
      <c r="DU501" s="118"/>
      <c r="DV501" s="118"/>
      <c r="DW501" s="118"/>
      <c r="DX501" s="118"/>
      <c r="DY501" s="118"/>
      <c r="DZ501" s="118"/>
      <c r="EA501" s="118"/>
      <c r="EB501" s="118"/>
      <c r="EC501" s="118"/>
      <c r="ED501" s="118"/>
      <c r="EE501" s="118"/>
      <c r="EF501" s="118"/>
      <c r="EG501" s="118"/>
      <c r="EH501" s="118"/>
      <c r="EI501" s="118"/>
      <c r="EJ501" s="118"/>
      <c r="EK501" s="118"/>
      <c r="EL501" s="118"/>
      <c r="EM501" s="118"/>
      <c r="EN501" s="118"/>
      <c r="EO501" s="118"/>
      <c r="EP501" s="118"/>
      <c r="EQ501" s="118"/>
      <c r="ER501" s="118"/>
      <c r="ES501" s="118"/>
      <c r="ET501" s="118"/>
      <c r="EU501" s="118"/>
      <c r="EV501" s="118"/>
      <c r="EW501" s="118"/>
      <c r="EX501" s="118"/>
      <c r="EY501" s="118"/>
      <c r="EZ501" s="118"/>
      <c r="FA501" s="118"/>
      <c r="FB501" s="118"/>
      <c r="FC501" s="118"/>
      <c r="FD501" s="118"/>
      <c r="FE501" s="118"/>
      <c r="FF501" s="118"/>
      <c r="FG501" s="118"/>
      <c r="FH501" s="118"/>
      <c r="FI501" s="118"/>
      <c r="FJ501" s="118"/>
      <c r="FK501" s="118"/>
      <c r="FL501" s="118"/>
      <c r="FM501" s="118"/>
      <c r="FN501" s="118"/>
      <c r="FO501" s="118"/>
      <c r="FP501" s="118"/>
      <c r="FQ501" s="118"/>
      <c r="FR501" s="118"/>
      <c r="FS501" s="118"/>
      <c r="FT501" s="118"/>
      <c r="FU501" s="118"/>
      <c r="FV501" s="118"/>
      <c r="FW501" s="118"/>
      <c r="FX501" s="118"/>
      <c r="FY501" s="118"/>
      <c r="FZ501" s="17"/>
      <c r="GA501" s="17"/>
      <c r="GB501" s="17"/>
      <c r="GC501" s="17"/>
      <c r="GD501" s="17"/>
      <c r="GE501" s="17"/>
      <c r="GF501" s="17"/>
      <c r="GG501" s="17"/>
      <c r="GH501" s="17"/>
      <c r="GI501" s="17"/>
      <c r="GJ501" s="17"/>
      <c r="GK501" s="17"/>
      <c r="GL501" s="17"/>
      <c r="GM501" s="17"/>
      <c r="GN501" s="17"/>
      <c r="GO501" s="17"/>
      <c r="GP501" s="17"/>
      <c r="GQ501" s="17"/>
      <c r="GR501" s="17"/>
      <c r="GS501" s="17"/>
      <c r="GT501" s="17"/>
      <c r="GU501" s="17"/>
      <c r="GV501" s="17"/>
      <c r="GW501" s="17"/>
      <c r="GX501" s="17"/>
      <c r="GY501" s="17"/>
      <c r="GZ501" s="17"/>
      <c r="HA501" s="17"/>
      <c r="HB501" s="17"/>
      <c r="HC501" s="17"/>
      <c r="HD501" s="17"/>
    </row>
    <row r="502" s="78" customFormat="1" ht="14.1" customHeight="1" spans="1:212">
      <c r="A502" s="108" t="s">
        <v>6</v>
      </c>
      <c r="B502" s="108">
        <v>1011232</v>
      </c>
      <c r="C502" s="108">
        <v>1</v>
      </c>
      <c r="D502" s="108" t="s">
        <v>501</v>
      </c>
      <c r="E502" s="112">
        <v>114</v>
      </c>
      <c r="F502" s="118"/>
      <c r="G502" s="118"/>
      <c r="H502" s="118"/>
      <c r="I502" s="118"/>
      <c r="J502" s="118"/>
      <c r="K502" s="118"/>
      <c r="L502" s="118"/>
      <c r="M502" s="118"/>
      <c r="N502" s="118"/>
      <c r="O502" s="118"/>
      <c r="P502" s="118"/>
      <c r="Q502" s="118"/>
      <c r="R502" s="118"/>
      <c r="S502" s="118"/>
      <c r="T502" s="118"/>
      <c r="U502" s="118"/>
      <c r="V502" s="118"/>
      <c r="W502" s="118"/>
      <c r="X502" s="118"/>
      <c r="Y502" s="118"/>
      <c r="Z502" s="118"/>
      <c r="AA502" s="118"/>
      <c r="AB502" s="118"/>
      <c r="AC502" s="118"/>
      <c r="AD502" s="118"/>
      <c r="AE502" s="118"/>
      <c r="AF502" s="118"/>
      <c r="AG502" s="118"/>
      <c r="AH502" s="118"/>
      <c r="AI502" s="118"/>
      <c r="AJ502" s="118"/>
      <c r="AK502" s="118"/>
      <c r="AL502" s="118"/>
      <c r="AM502" s="118"/>
      <c r="AN502" s="118"/>
      <c r="AO502" s="118"/>
      <c r="AP502" s="118"/>
      <c r="AQ502" s="118"/>
      <c r="AR502" s="118"/>
      <c r="AS502" s="118"/>
      <c r="AT502" s="118"/>
      <c r="AU502" s="118"/>
      <c r="AV502" s="118"/>
      <c r="AW502" s="118"/>
      <c r="AX502" s="118"/>
      <c r="AY502" s="118"/>
      <c r="AZ502" s="118"/>
      <c r="BA502" s="118"/>
      <c r="BB502" s="118"/>
      <c r="BC502" s="118"/>
      <c r="BD502" s="118"/>
      <c r="BE502" s="118"/>
      <c r="BF502" s="118"/>
      <c r="BG502" s="118"/>
      <c r="BH502" s="118"/>
      <c r="BI502" s="118"/>
      <c r="BJ502" s="118"/>
      <c r="BK502" s="118"/>
      <c r="BL502" s="118"/>
      <c r="BM502" s="118"/>
      <c r="BN502" s="118"/>
      <c r="BO502" s="118"/>
      <c r="BP502" s="118"/>
      <c r="BQ502" s="118"/>
      <c r="BR502" s="118"/>
      <c r="BS502" s="118"/>
      <c r="BT502" s="118"/>
      <c r="BU502" s="118"/>
      <c r="BV502" s="118"/>
      <c r="BW502" s="118"/>
      <c r="BX502" s="118"/>
      <c r="BY502" s="118"/>
      <c r="BZ502" s="118"/>
      <c r="CA502" s="118"/>
      <c r="CB502" s="118"/>
      <c r="CC502" s="118"/>
      <c r="CD502" s="118"/>
      <c r="CE502" s="118"/>
      <c r="CF502" s="118"/>
      <c r="CG502" s="118"/>
      <c r="CH502" s="118"/>
      <c r="CI502" s="118"/>
      <c r="CJ502" s="118"/>
      <c r="CK502" s="118"/>
      <c r="CL502" s="118"/>
      <c r="CM502" s="118"/>
      <c r="CN502" s="118"/>
      <c r="CO502" s="118"/>
      <c r="CP502" s="118"/>
      <c r="CQ502" s="118"/>
      <c r="CR502" s="118"/>
      <c r="CS502" s="118"/>
      <c r="CT502" s="118"/>
      <c r="CU502" s="118"/>
      <c r="CV502" s="118"/>
      <c r="CW502" s="118"/>
      <c r="CX502" s="118"/>
      <c r="CY502" s="118"/>
      <c r="CZ502" s="118"/>
      <c r="DA502" s="118"/>
      <c r="DB502" s="118"/>
      <c r="DC502" s="118"/>
      <c r="DD502" s="118"/>
      <c r="DE502" s="118"/>
      <c r="DF502" s="118"/>
      <c r="DG502" s="118"/>
      <c r="DH502" s="118"/>
      <c r="DI502" s="118"/>
      <c r="DJ502" s="118"/>
      <c r="DK502" s="118"/>
      <c r="DL502" s="118"/>
      <c r="DM502" s="118"/>
      <c r="DN502" s="118"/>
      <c r="DO502" s="118"/>
      <c r="DP502" s="118"/>
      <c r="DQ502" s="118"/>
      <c r="DR502" s="118"/>
      <c r="DS502" s="118"/>
      <c r="DT502" s="118"/>
      <c r="DU502" s="118"/>
      <c r="DV502" s="118"/>
      <c r="DW502" s="118"/>
      <c r="DX502" s="118"/>
      <c r="DY502" s="118"/>
      <c r="DZ502" s="118"/>
      <c r="EA502" s="118"/>
      <c r="EB502" s="118"/>
      <c r="EC502" s="118"/>
      <c r="ED502" s="118"/>
      <c r="EE502" s="118"/>
      <c r="EF502" s="118"/>
      <c r="EG502" s="118"/>
      <c r="EH502" s="118"/>
      <c r="EI502" s="118"/>
      <c r="EJ502" s="118"/>
      <c r="EK502" s="118"/>
      <c r="EL502" s="118"/>
      <c r="EM502" s="118"/>
      <c r="EN502" s="118"/>
      <c r="EO502" s="118"/>
      <c r="EP502" s="118"/>
      <c r="EQ502" s="118"/>
      <c r="ER502" s="118"/>
      <c r="ES502" s="118"/>
      <c r="ET502" s="118"/>
      <c r="EU502" s="118"/>
      <c r="EV502" s="118"/>
      <c r="EW502" s="118"/>
      <c r="EX502" s="118"/>
      <c r="EY502" s="118"/>
      <c r="EZ502" s="118"/>
      <c r="FA502" s="118"/>
      <c r="FB502" s="118"/>
      <c r="FC502" s="118"/>
      <c r="FD502" s="118"/>
      <c r="FE502" s="118"/>
      <c r="FF502" s="118"/>
      <c r="FG502" s="118"/>
      <c r="FH502" s="118"/>
      <c r="FI502" s="118"/>
      <c r="FJ502" s="118"/>
      <c r="FK502" s="118"/>
      <c r="FL502" s="118"/>
      <c r="FM502" s="118"/>
      <c r="FN502" s="118"/>
      <c r="FO502" s="118"/>
      <c r="FP502" s="118"/>
      <c r="FQ502" s="118"/>
      <c r="FR502" s="118"/>
      <c r="FS502" s="118"/>
      <c r="FT502" s="118"/>
      <c r="FU502" s="118"/>
      <c r="FV502" s="118"/>
      <c r="FW502" s="118"/>
      <c r="FX502" s="118"/>
      <c r="FY502" s="118"/>
      <c r="FZ502" s="17"/>
      <c r="GA502" s="17"/>
      <c r="GB502" s="17"/>
      <c r="GC502" s="17"/>
      <c r="GD502" s="17"/>
      <c r="GE502" s="17"/>
      <c r="GF502" s="17"/>
      <c r="GG502" s="17"/>
      <c r="GH502" s="17"/>
      <c r="GI502" s="17"/>
      <c r="GJ502" s="17"/>
      <c r="GK502" s="17"/>
      <c r="GL502" s="17"/>
      <c r="GM502" s="17"/>
      <c r="GN502" s="17"/>
      <c r="GO502" s="17"/>
      <c r="GP502" s="17"/>
      <c r="GQ502" s="17"/>
      <c r="GR502" s="17"/>
      <c r="GS502" s="17"/>
      <c r="GT502" s="17"/>
      <c r="GU502" s="17"/>
      <c r="GV502" s="17"/>
      <c r="GW502" s="17"/>
      <c r="GX502" s="17"/>
      <c r="GY502" s="17"/>
      <c r="GZ502" s="17"/>
      <c r="HA502" s="17"/>
      <c r="HB502" s="17"/>
      <c r="HC502" s="17"/>
      <c r="HD502" s="17"/>
    </row>
    <row r="503" s="78" customFormat="1" ht="14.1" customHeight="1" spans="1:212">
      <c r="A503" s="108" t="s">
        <v>6</v>
      </c>
      <c r="B503" s="108">
        <v>1011233</v>
      </c>
      <c r="C503" s="108">
        <v>1</v>
      </c>
      <c r="D503" s="108" t="s">
        <v>502</v>
      </c>
      <c r="E503" s="112">
        <v>114</v>
      </c>
      <c r="F503" s="118"/>
      <c r="G503" s="118"/>
      <c r="H503" s="118"/>
      <c r="I503" s="118"/>
      <c r="J503" s="118"/>
      <c r="K503" s="118"/>
      <c r="L503" s="118"/>
      <c r="M503" s="118"/>
      <c r="N503" s="118"/>
      <c r="O503" s="118"/>
      <c r="P503" s="118"/>
      <c r="Q503" s="118"/>
      <c r="R503" s="118"/>
      <c r="S503" s="118"/>
      <c r="T503" s="118"/>
      <c r="U503" s="118"/>
      <c r="V503" s="118"/>
      <c r="W503" s="118"/>
      <c r="X503" s="118"/>
      <c r="Y503" s="118"/>
      <c r="Z503" s="118"/>
      <c r="AA503" s="118"/>
      <c r="AB503" s="118"/>
      <c r="AC503" s="118"/>
      <c r="AD503" s="118"/>
      <c r="AE503" s="118"/>
      <c r="AF503" s="118"/>
      <c r="AG503" s="118"/>
      <c r="AH503" s="118"/>
      <c r="AI503" s="118"/>
      <c r="AJ503" s="118"/>
      <c r="AK503" s="118"/>
      <c r="AL503" s="118"/>
      <c r="AM503" s="118"/>
      <c r="AN503" s="118"/>
      <c r="AO503" s="118"/>
      <c r="AP503" s="118"/>
      <c r="AQ503" s="118"/>
      <c r="AR503" s="118"/>
      <c r="AS503" s="118"/>
      <c r="AT503" s="118"/>
      <c r="AU503" s="118"/>
      <c r="AV503" s="118"/>
      <c r="AW503" s="118"/>
      <c r="AX503" s="118"/>
      <c r="AY503" s="118"/>
      <c r="AZ503" s="118"/>
      <c r="BA503" s="118"/>
      <c r="BB503" s="118"/>
      <c r="BC503" s="118"/>
      <c r="BD503" s="118"/>
      <c r="BE503" s="118"/>
      <c r="BF503" s="118"/>
      <c r="BG503" s="118"/>
      <c r="BH503" s="118"/>
      <c r="BI503" s="118"/>
      <c r="BJ503" s="118"/>
      <c r="BK503" s="118"/>
      <c r="BL503" s="118"/>
      <c r="BM503" s="118"/>
      <c r="BN503" s="118"/>
      <c r="BO503" s="118"/>
      <c r="BP503" s="118"/>
      <c r="BQ503" s="118"/>
      <c r="BR503" s="118"/>
      <c r="BS503" s="118"/>
      <c r="BT503" s="118"/>
      <c r="BU503" s="118"/>
      <c r="BV503" s="118"/>
      <c r="BW503" s="118"/>
      <c r="BX503" s="118"/>
      <c r="BY503" s="118"/>
      <c r="BZ503" s="118"/>
      <c r="CA503" s="118"/>
      <c r="CB503" s="118"/>
      <c r="CC503" s="118"/>
      <c r="CD503" s="118"/>
      <c r="CE503" s="118"/>
      <c r="CF503" s="118"/>
      <c r="CG503" s="118"/>
      <c r="CH503" s="118"/>
      <c r="CI503" s="118"/>
      <c r="CJ503" s="118"/>
      <c r="CK503" s="118"/>
      <c r="CL503" s="118"/>
      <c r="CM503" s="118"/>
      <c r="CN503" s="118"/>
      <c r="CO503" s="118"/>
      <c r="CP503" s="118"/>
      <c r="CQ503" s="118"/>
      <c r="CR503" s="118"/>
      <c r="CS503" s="118"/>
      <c r="CT503" s="118"/>
      <c r="CU503" s="118"/>
      <c r="CV503" s="118"/>
      <c r="CW503" s="118"/>
      <c r="CX503" s="118"/>
      <c r="CY503" s="118"/>
      <c r="CZ503" s="118"/>
      <c r="DA503" s="118"/>
      <c r="DB503" s="118"/>
      <c r="DC503" s="118"/>
      <c r="DD503" s="118"/>
      <c r="DE503" s="118"/>
      <c r="DF503" s="118"/>
      <c r="DG503" s="118"/>
      <c r="DH503" s="118"/>
      <c r="DI503" s="118"/>
      <c r="DJ503" s="118"/>
      <c r="DK503" s="118"/>
      <c r="DL503" s="118"/>
      <c r="DM503" s="118"/>
      <c r="DN503" s="118"/>
      <c r="DO503" s="118"/>
      <c r="DP503" s="118"/>
      <c r="DQ503" s="118"/>
      <c r="DR503" s="118"/>
      <c r="DS503" s="118"/>
      <c r="DT503" s="118"/>
      <c r="DU503" s="118"/>
      <c r="DV503" s="118"/>
      <c r="DW503" s="118"/>
      <c r="DX503" s="118"/>
      <c r="DY503" s="118"/>
      <c r="DZ503" s="118"/>
      <c r="EA503" s="118"/>
      <c r="EB503" s="118"/>
      <c r="EC503" s="118"/>
      <c r="ED503" s="118"/>
      <c r="EE503" s="118"/>
      <c r="EF503" s="118"/>
      <c r="EG503" s="118"/>
      <c r="EH503" s="118"/>
      <c r="EI503" s="118"/>
      <c r="EJ503" s="118"/>
      <c r="EK503" s="118"/>
      <c r="EL503" s="118"/>
      <c r="EM503" s="118"/>
      <c r="EN503" s="118"/>
      <c r="EO503" s="118"/>
      <c r="EP503" s="118"/>
      <c r="EQ503" s="118"/>
      <c r="ER503" s="118"/>
      <c r="ES503" s="118"/>
      <c r="ET503" s="118"/>
      <c r="EU503" s="118"/>
      <c r="EV503" s="118"/>
      <c r="EW503" s="118"/>
      <c r="EX503" s="118"/>
      <c r="EY503" s="118"/>
      <c r="EZ503" s="118"/>
      <c r="FA503" s="118"/>
      <c r="FB503" s="118"/>
      <c r="FC503" s="118"/>
      <c r="FD503" s="118"/>
      <c r="FE503" s="118"/>
      <c r="FF503" s="118"/>
      <c r="FG503" s="118"/>
      <c r="FH503" s="118"/>
      <c r="FI503" s="118"/>
      <c r="FJ503" s="118"/>
      <c r="FK503" s="118"/>
      <c r="FL503" s="118"/>
      <c r="FM503" s="118"/>
      <c r="FN503" s="118"/>
      <c r="FO503" s="118"/>
      <c r="FP503" s="118"/>
      <c r="FQ503" s="118"/>
      <c r="FR503" s="118"/>
      <c r="FS503" s="118"/>
      <c r="FT503" s="118"/>
      <c r="FU503" s="118"/>
      <c r="FV503" s="118"/>
      <c r="FW503" s="118"/>
      <c r="FX503" s="118"/>
      <c r="FY503" s="118"/>
      <c r="FZ503" s="17"/>
      <c r="GA503" s="17"/>
      <c r="GB503" s="17"/>
      <c r="GC503" s="17"/>
      <c r="GD503" s="17"/>
      <c r="GE503" s="17"/>
      <c r="GF503" s="17"/>
      <c r="GG503" s="17"/>
      <c r="GH503" s="17"/>
      <c r="GI503" s="17"/>
      <c r="GJ503" s="17"/>
      <c r="GK503" s="17"/>
      <c r="GL503" s="17"/>
      <c r="GM503" s="17"/>
      <c r="GN503" s="17"/>
      <c r="GO503" s="17"/>
      <c r="GP503" s="17"/>
      <c r="GQ503" s="17"/>
      <c r="GR503" s="17"/>
      <c r="GS503" s="17"/>
      <c r="GT503" s="17"/>
      <c r="GU503" s="17"/>
      <c r="GV503" s="17"/>
      <c r="GW503" s="17"/>
      <c r="GX503" s="17"/>
      <c r="GY503" s="17"/>
      <c r="GZ503" s="17"/>
      <c r="HA503" s="17"/>
      <c r="HB503" s="17"/>
      <c r="HC503" s="17"/>
      <c r="HD503" s="17"/>
    </row>
    <row r="504" s="78" customFormat="1" ht="14.1" customHeight="1" spans="1:212">
      <c r="A504" s="108" t="s">
        <v>6</v>
      </c>
      <c r="B504" s="108">
        <v>1011234</v>
      </c>
      <c r="C504" s="108">
        <v>1</v>
      </c>
      <c r="D504" s="108" t="s">
        <v>503</v>
      </c>
      <c r="E504" s="112">
        <v>114</v>
      </c>
      <c r="F504" s="118"/>
      <c r="G504" s="118"/>
      <c r="H504" s="118"/>
      <c r="I504" s="118"/>
      <c r="J504" s="118"/>
      <c r="K504" s="118"/>
      <c r="L504" s="118"/>
      <c r="M504" s="118"/>
      <c r="N504" s="118"/>
      <c r="O504" s="118"/>
      <c r="P504" s="118"/>
      <c r="Q504" s="118"/>
      <c r="R504" s="118"/>
      <c r="S504" s="118"/>
      <c r="T504" s="118"/>
      <c r="U504" s="118"/>
      <c r="V504" s="118"/>
      <c r="W504" s="118"/>
      <c r="X504" s="118"/>
      <c r="Y504" s="118"/>
      <c r="Z504" s="118"/>
      <c r="AA504" s="118"/>
      <c r="AB504" s="118"/>
      <c r="AC504" s="118"/>
      <c r="AD504" s="118"/>
      <c r="AE504" s="118"/>
      <c r="AF504" s="118"/>
      <c r="AG504" s="118"/>
      <c r="AH504" s="118"/>
      <c r="AI504" s="118"/>
      <c r="AJ504" s="118"/>
      <c r="AK504" s="118"/>
      <c r="AL504" s="118"/>
      <c r="AM504" s="118"/>
      <c r="AN504" s="118"/>
      <c r="AO504" s="118"/>
      <c r="AP504" s="118"/>
      <c r="AQ504" s="118"/>
      <c r="AR504" s="118"/>
      <c r="AS504" s="118"/>
      <c r="AT504" s="118"/>
      <c r="AU504" s="118"/>
      <c r="AV504" s="118"/>
      <c r="AW504" s="118"/>
      <c r="AX504" s="118"/>
      <c r="AY504" s="118"/>
      <c r="AZ504" s="118"/>
      <c r="BA504" s="118"/>
      <c r="BB504" s="118"/>
      <c r="BC504" s="118"/>
      <c r="BD504" s="118"/>
      <c r="BE504" s="118"/>
      <c r="BF504" s="118"/>
      <c r="BG504" s="118"/>
      <c r="BH504" s="118"/>
      <c r="BI504" s="118"/>
      <c r="BJ504" s="118"/>
      <c r="BK504" s="118"/>
      <c r="BL504" s="118"/>
      <c r="BM504" s="118"/>
      <c r="BN504" s="118"/>
      <c r="BO504" s="118"/>
      <c r="BP504" s="118"/>
      <c r="BQ504" s="118"/>
      <c r="BR504" s="118"/>
      <c r="BS504" s="118"/>
      <c r="BT504" s="118"/>
      <c r="BU504" s="118"/>
      <c r="BV504" s="118"/>
      <c r="BW504" s="118"/>
      <c r="BX504" s="118"/>
      <c r="BY504" s="118"/>
      <c r="BZ504" s="118"/>
      <c r="CA504" s="118"/>
      <c r="CB504" s="118"/>
      <c r="CC504" s="118"/>
      <c r="CD504" s="118"/>
      <c r="CE504" s="118"/>
      <c r="CF504" s="118"/>
      <c r="CG504" s="118"/>
      <c r="CH504" s="118"/>
      <c r="CI504" s="118"/>
      <c r="CJ504" s="118"/>
      <c r="CK504" s="118"/>
      <c r="CL504" s="118"/>
      <c r="CM504" s="118"/>
      <c r="CN504" s="118"/>
      <c r="CO504" s="118"/>
      <c r="CP504" s="118"/>
      <c r="CQ504" s="118"/>
      <c r="CR504" s="118"/>
      <c r="CS504" s="118"/>
      <c r="CT504" s="118"/>
      <c r="CU504" s="118"/>
      <c r="CV504" s="118"/>
      <c r="CW504" s="118"/>
      <c r="CX504" s="118"/>
      <c r="CY504" s="118"/>
      <c r="CZ504" s="118"/>
      <c r="DA504" s="118"/>
      <c r="DB504" s="118"/>
      <c r="DC504" s="118"/>
      <c r="DD504" s="118"/>
      <c r="DE504" s="118"/>
      <c r="DF504" s="118"/>
      <c r="DG504" s="118"/>
      <c r="DH504" s="118"/>
      <c r="DI504" s="118"/>
      <c r="DJ504" s="118"/>
      <c r="DK504" s="118"/>
      <c r="DL504" s="118"/>
      <c r="DM504" s="118"/>
      <c r="DN504" s="118"/>
      <c r="DO504" s="118"/>
      <c r="DP504" s="118"/>
      <c r="DQ504" s="118"/>
      <c r="DR504" s="118"/>
      <c r="DS504" s="118"/>
      <c r="DT504" s="118"/>
      <c r="DU504" s="118"/>
      <c r="DV504" s="118"/>
      <c r="DW504" s="118"/>
      <c r="DX504" s="118"/>
      <c r="DY504" s="118"/>
      <c r="DZ504" s="118"/>
      <c r="EA504" s="118"/>
      <c r="EB504" s="118"/>
      <c r="EC504" s="118"/>
      <c r="ED504" s="118"/>
      <c r="EE504" s="118"/>
      <c r="EF504" s="118"/>
      <c r="EG504" s="118"/>
      <c r="EH504" s="118"/>
      <c r="EI504" s="118"/>
      <c r="EJ504" s="118"/>
      <c r="EK504" s="118"/>
      <c r="EL504" s="118"/>
      <c r="EM504" s="118"/>
      <c r="EN504" s="118"/>
      <c r="EO504" s="118"/>
      <c r="EP504" s="118"/>
      <c r="EQ504" s="118"/>
      <c r="ER504" s="118"/>
      <c r="ES504" s="118"/>
      <c r="ET504" s="118"/>
      <c r="EU504" s="118"/>
      <c r="EV504" s="118"/>
      <c r="EW504" s="118"/>
      <c r="EX504" s="118"/>
      <c r="EY504" s="118"/>
      <c r="EZ504" s="118"/>
      <c r="FA504" s="118"/>
      <c r="FB504" s="118"/>
      <c r="FC504" s="118"/>
      <c r="FD504" s="118"/>
      <c r="FE504" s="118"/>
      <c r="FF504" s="118"/>
      <c r="FG504" s="118"/>
      <c r="FH504" s="118"/>
      <c r="FI504" s="118"/>
      <c r="FJ504" s="118"/>
      <c r="FK504" s="118"/>
      <c r="FL504" s="118"/>
      <c r="FM504" s="118"/>
      <c r="FN504" s="118"/>
      <c r="FO504" s="118"/>
      <c r="FP504" s="118"/>
      <c r="FQ504" s="118"/>
      <c r="FR504" s="118"/>
      <c r="FS504" s="118"/>
      <c r="FT504" s="118"/>
      <c r="FU504" s="118"/>
      <c r="FV504" s="118"/>
      <c r="FW504" s="118"/>
      <c r="FX504" s="118"/>
      <c r="FY504" s="118"/>
      <c r="FZ504" s="17"/>
      <c r="GA504" s="17"/>
      <c r="GB504" s="17"/>
      <c r="GC504" s="17"/>
      <c r="GD504" s="17"/>
      <c r="GE504" s="17"/>
      <c r="GF504" s="17"/>
      <c r="GG504" s="17"/>
      <c r="GH504" s="17"/>
      <c r="GI504" s="17"/>
      <c r="GJ504" s="17"/>
      <c r="GK504" s="17"/>
      <c r="GL504" s="17"/>
      <c r="GM504" s="17"/>
      <c r="GN504" s="17"/>
      <c r="GO504" s="17"/>
      <c r="GP504" s="17"/>
      <c r="GQ504" s="17"/>
      <c r="GR504" s="17"/>
      <c r="GS504" s="17"/>
      <c r="GT504" s="17"/>
      <c r="GU504" s="17"/>
      <c r="GV504" s="17"/>
      <c r="GW504" s="17"/>
      <c r="GX504" s="17"/>
      <c r="GY504" s="17"/>
      <c r="GZ504" s="17"/>
      <c r="HA504" s="17"/>
      <c r="HB504" s="17"/>
      <c r="HC504" s="17"/>
      <c r="HD504" s="17"/>
    </row>
    <row r="505" s="78" customFormat="1" ht="14.1" customHeight="1" spans="1:212">
      <c r="A505" s="108" t="s">
        <v>6</v>
      </c>
      <c r="B505" s="108">
        <v>1011236</v>
      </c>
      <c r="C505" s="108">
        <v>1</v>
      </c>
      <c r="D505" s="108" t="s">
        <v>504</v>
      </c>
      <c r="E505" s="112">
        <v>114</v>
      </c>
      <c r="F505" s="118"/>
      <c r="G505" s="118"/>
      <c r="H505" s="118"/>
      <c r="I505" s="118"/>
      <c r="J505" s="118"/>
      <c r="K505" s="118"/>
      <c r="L505" s="118"/>
      <c r="M505" s="118"/>
      <c r="N505" s="118"/>
      <c r="O505" s="118"/>
      <c r="P505" s="118"/>
      <c r="Q505" s="118"/>
      <c r="R505" s="118"/>
      <c r="S505" s="118"/>
      <c r="T505" s="118"/>
      <c r="U505" s="118"/>
      <c r="V505" s="118"/>
      <c r="W505" s="118"/>
      <c r="X505" s="118"/>
      <c r="Y505" s="118"/>
      <c r="Z505" s="118"/>
      <c r="AA505" s="118"/>
      <c r="AB505" s="118"/>
      <c r="AC505" s="118"/>
      <c r="AD505" s="118"/>
      <c r="AE505" s="118"/>
      <c r="AF505" s="118"/>
      <c r="AG505" s="118"/>
      <c r="AH505" s="118"/>
      <c r="AI505" s="118"/>
      <c r="AJ505" s="118"/>
      <c r="AK505" s="118"/>
      <c r="AL505" s="118"/>
      <c r="AM505" s="118"/>
      <c r="AN505" s="118"/>
      <c r="AO505" s="118"/>
      <c r="AP505" s="118"/>
      <c r="AQ505" s="118"/>
      <c r="AR505" s="118"/>
      <c r="AS505" s="118"/>
      <c r="AT505" s="118"/>
      <c r="AU505" s="118"/>
      <c r="AV505" s="118"/>
      <c r="AW505" s="118"/>
      <c r="AX505" s="118"/>
      <c r="AY505" s="118"/>
      <c r="AZ505" s="118"/>
      <c r="BA505" s="118"/>
      <c r="BB505" s="118"/>
      <c r="BC505" s="118"/>
      <c r="BD505" s="118"/>
      <c r="BE505" s="118"/>
      <c r="BF505" s="118"/>
      <c r="BG505" s="118"/>
      <c r="BH505" s="118"/>
      <c r="BI505" s="118"/>
      <c r="BJ505" s="118"/>
      <c r="BK505" s="118"/>
      <c r="BL505" s="118"/>
      <c r="BM505" s="118"/>
      <c r="BN505" s="118"/>
      <c r="BO505" s="118"/>
      <c r="BP505" s="118"/>
      <c r="BQ505" s="118"/>
      <c r="BR505" s="118"/>
      <c r="BS505" s="118"/>
      <c r="BT505" s="118"/>
      <c r="BU505" s="118"/>
      <c r="BV505" s="118"/>
      <c r="BW505" s="118"/>
      <c r="BX505" s="118"/>
      <c r="BY505" s="118"/>
      <c r="BZ505" s="118"/>
      <c r="CA505" s="118"/>
      <c r="CB505" s="118"/>
      <c r="CC505" s="118"/>
      <c r="CD505" s="118"/>
      <c r="CE505" s="118"/>
      <c r="CF505" s="118"/>
      <c r="CG505" s="118"/>
      <c r="CH505" s="118"/>
      <c r="CI505" s="118"/>
      <c r="CJ505" s="118"/>
      <c r="CK505" s="118"/>
      <c r="CL505" s="118"/>
      <c r="CM505" s="118"/>
      <c r="CN505" s="118"/>
      <c r="CO505" s="118"/>
      <c r="CP505" s="118"/>
      <c r="CQ505" s="118"/>
      <c r="CR505" s="118"/>
      <c r="CS505" s="118"/>
      <c r="CT505" s="118"/>
      <c r="CU505" s="118"/>
      <c r="CV505" s="118"/>
      <c r="CW505" s="118"/>
      <c r="CX505" s="118"/>
      <c r="CY505" s="118"/>
      <c r="CZ505" s="118"/>
      <c r="DA505" s="118"/>
      <c r="DB505" s="118"/>
      <c r="DC505" s="118"/>
      <c r="DD505" s="118"/>
      <c r="DE505" s="118"/>
      <c r="DF505" s="118"/>
      <c r="DG505" s="118"/>
      <c r="DH505" s="118"/>
      <c r="DI505" s="118"/>
      <c r="DJ505" s="118"/>
      <c r="DK505" s="118"/>
      <c r="DL505" s="118"/>
      <c r="DM505" s="118"/>
      <c r="DN505" s="118"/>
      <c r="DO505" s="118"/>
      <c r="DP505" s="118"/>
      <c r="DQ505" s="118"/>
      <c r="DR505" s="118"/>
      <c r="DS505" s="118"/>
      <c r="DT505" s="118"/>
      <c r="DU505" s="118"/>
      <c r="DV505" s="118"/>
      <c r="DW505" s="118"/>
      <c r="DX505" s="118"/>
      <c r="DY505" s="118"/>
      <c r="DZ505" s="118"/>
      <c r="EA505" s="118"/>
      <c r="EB505" s="118"/>
      <c r="EC505" s="118"/>
      <c r="ED505" s="118"/>
      <c r="EE505" s="118"/>
      <c r="EF505" s="118"/>
      <c r="EG505" s="118"/>
      <c r="EH505" s="118"/>
      <c r="EI505" s="118"/>
      <c r="EJ505" s="118"/>
      <c r="EK505" s="118"/>
      <c r="EL505" s="118"/>
      <c r="EM505" s="118"/>
      <c r="EN505" s="118"/>
      <c r="EO505" s="118"/>
      <c r="EP505" s="118"/>
      <c r="EQ505" s="118"/>
      <c r="ER505" s="118"/>
      <c r="ES505" s="118"/>
      <c r="ET505" s="118"/>
      <c r="EU505" s="118"/>
      <c r="EV505" s="118"/>
      <c r="EW505" s="118"/>
      <c r="EX505" s="118"/>
      <c r="EY505" s="118"/>
      <c r="EZ505" s="118"/>
      <c r="FA505" s="118"/>
      <c r="FB505" s="118"/>
      <c r="FC505" s="118"/>
      <c r="FD505" s="118"/>
      <c r="FE505" s="118"/>
      <c r="FF505" s="118"/>
      <c r="FG505" s="118"/>
      <c r="FH505" s="118"/>
      <c r="FI505" s="118"/>
      <c r="FJ505" s="118"/>
      <c r="FK505" s="118"/>
      <c r="FL505" s="118"/>
      <c r="FM505" s="118"/>
      <c r="FN505" s="118"/>
      <c r="FO505" s="118"/>
      <c r="FP505" s="118"/>
      <c r="FQ505" s="118"/>
      <c r="FR505" s="118"/>
      <c r="FS505" s="118"/>
      <c r="FT505" s="118"/>
      <c r="FU505" s="118"/>
      <c r="FV505" s="118"/>
      <c r="FW505" s="118"/>
      <c r="FX505" s="118"/>
      <c r="FY505" s="118"/>
      <c r="FZ505" s="17"/>
      <c r="GA505" s="17"/>
      <c r="GB505" s="17"/>
      <c r="GC505" s="17"/>
      <c r="GD505" s="17"/>
      <c r="GE505" s="17"/>
      <c r="GF505" s="17"/>
      <c r="GG505" s="17"/>
      <c r="GH505" s="17"/>
      <c r="GI505" s="17"/>
      <c r="GJ505" s="17"/>
      <c r="GK505" s="17"/>
      <c r="GL505" s="17"/>
      <c r="GM505" s="17"/>
      <c r="GN505" s="17"/>
      <c r="GO505" s="17"/>
      <c r="GP505" s="17"/>
      <c r="GQ505" s="17"/>
      <c r="GR505" s="17"/>
      <c r="GS505" s="17"/>
      <c r="GT505" s="17"/>
      <c r="GU505" s="17"/>
      <c r="GV505" s="17"/>
      <c r="GW505" s="17"/>
      <c r="GX505" s="17"/>
      <c r="GY505" s="17"/>
      <c r="GZ505" s="17"/>
      <c r="HA505" s="17"/>
      <c r="HB505" s="17"/>
      <c r="HC505" s="17"/>
      <c r="HD505" s="17"/>
    </row>
    <row r="506" s="78" customFormat="1" ht="14.1" customHeight="1" spans="1:212">
      <c r="A506" s="108" t="s">
        <v>6</v>
      </c>
      <c r="B506" s="108">
        <v>1011239</v>
      </c>
      <c r="C506" s="108">
        <v>1</v>
      </c>
      <c r="D506" s="108" t="s">
        <v>505</v>
      </c>
      <c r="E506" s="112">
        <v>114</v>
      </c>
      <c r="F506" s="118"/>
      <c r="G506" s="118"/>
      <c r="H506" s="118"/>
      <c r="I506" s="118"/>
      <c r="J506" s="118"/>
      <c r="K506" s="118"/>
      <c r="L506" s="118"/>
      <c r="M506" s="118"/>
      <c r="N506" s="118"/>
      <c r="O506" s="118"/>
      <c r="P506" s="118"/>
      <c r="Q506" s="118"/>
      <c r="R506" s="118"/>
      <c r="S506" s="118"/>
      <c r="T506" s="118"/>
      <c r="U506" s="118"/>
      <c r="V506" s="118"/>
      <c r="W506" s="118"/>
      <c r="X506" s="118"/>
      <c r="Y506" s="118"/>
      <c r="Z506" s="118"/>
      <c r="AA506" s="118"/>
      <c r="AB506" s="118"/>
      <c r="AC506" s="118"/>
      <c r="AD506" s="118"/>
      <c r="AE506" s="118"/>
      <c r="AF506" s="118"/>
      <c r="AG506" s="118"/>
      <c r="AH506" s="118"/>
      <c r="AI506" s="118"/>
      <c r="AJ506" s="118"/>
      <c r="AK506" s="118"/>
      <c r="AL506" s="118"/>
      <c r="AM506" s="118"/>
      <c r="AN506" s="118"/>
      <c r="AO506" s="118"/>
      <c r="AP506" s="118"/>
      <c r="AQ506" s="118"/>
      <c r="AR506" s="118"/>
      <c r="AS506" s="118"/>
      <c r="AT506" s="118"/>
      <c r="AU506" s="118"/>
      <c r="AV506" s="118"/>
      <c r="AW506" s="118"/>
      <c r="AX506" s="118"/>
      <c r="AY506" s="118"/>
      <c r="AZ506" s="118"/>
      <c r="BA506" s="118"/>
      <c r="BB506" s="118"/>
      <c r="BC506" s="118"/>
      <c r="BD506" s="118"/>
      <c r="BE506" s="118"/>
      <c r="BF506" s="118"/>
      <c r="BG506" s="118"/>
      <c r="BH506" s="118"/>
      <c r="BI506" s="118"/>
      <c r="BJ506" s="118"/>
      <c r="BK506" s="118"/>
      <c r="BL506" s="118"/>
      <c r="BM506" s="118"/>
      <c r="BN506" s="118"/>
      <c r="BO506" s="118"/>
      <c r="BP506" s="118"/>
      <c r="BQ506" s="118"/>
      <c r="BR506" s="118"/>
      <c r="BS506" s="118"/>
      <c r="BT506" s="118"/>
      <c r="BU506" s="118"/>
      <c r="BV506" s="118"/>
      <c r="BW506" s="118"/>
      <c r="BX506" s="118"/>
      <c r="BY506" s="118"/>
      <c r="BZ506" s="118"/>
      <c r="CA506" s="118"/>
      <c r="CB506" s="118"/>
      <c r="CC506" s="118"/>
      <c r="CD506" s="118"/>
      <c r="CE506" s="118"/>
      <c r="CF506" s="118"/>
      <c r="CG506" s="118"/>
      <c r="CH506" s="118"/>
      <c r="CI506" s="118"/>
      <c r="CJ506" s="118"/>
      <c r="CK506" s="118"/>
      <c r="CL506" s="118"/>
      <c r="CM506" s="118"/>
      <c r="CN506" s="118"/>
      <c r="CO506" s="118"/>
      <c r="CP506" s="118"/>
      <c r="CQ506" s="118"/>
      <c r="CR506" s="118"/>
      <c r="CS506" s="118"/>
      <c r="CT506" s="118"/>
      <c r="CU506" s="118"/>
      <c r="CV506" s="118"/>
      <c r="CW506" s="118"/>
      <c r="CX506" s="118"/>
      <c r="CY506" s="118"/>
      <c r="CZ506" s="118"/>
      <c r="DA506" s="118"/>
      <c r="DB506" s="118"/>
      <c r="DC506" s="118"/>
      <c r="DD506" s="118"/>
      <c r="DE506" s="118"/>
      <c r="DF506" s="118"/>
      <c r="DG506" s="118"/>
      <c r="DH506" s="118"/>
      <c r="DI506" s="118"/>
      <c r="DJ506" s="118"/>
      <c r="DK506" s="118"/>
      <c r="DL506" s="118"/>
      <c r="DM506" s="118"/>
      <c r="DN506" s="118"/>
      <c r="DO506" s="118"/>
      <c r="DP506" s="118"/>
      <c r="DQ506" s="118"/>
      <c r="DR506" s="118"/>
      <c r="DS506" s="118"/>
      <c r="DT506" s="118"/>
      <c r="DU506" s="118"/>
      <c r="DV506" s="118"/>
      <c r="DW506" s="118"/>
      <c r="DX506" s="118"/>
      <c r="DY506" s="118"/>
      <c r="DZ506" s="118"/>
      <c r="EA506" s="118"/>
      <c r="EB506" s="118"/>
      <c r="EC506" s="118"/>
      <c r="ED506" s="118"/>
      <c r="EE506" s="118"/>
      <c r="EF506" s="118"/>
      <c r="EG506" s="118"/>
      <c r="EH506" s="118"/>
      <c r="EI506" s="118"/>
      <c r="EJ506" s="118"/>
      <c r="EK506" s="118"/>
      <c r="EL506" s="118"/>
      <c r="EM506" s="118"/>
      <c r="EN506" s="118"/>
      <c r="EO506" s="118"/>
      <c r="EP506" s="118"/>
      <c r="EQ506" s="118"/>
      <c r="ER506" s="118"/>
      <c r="ES506" s="118"/>
      <c r="ET506" s="118"/>
      <c r="EU506" s="118"/>
      <c r="EV506" s="118"/>
      <c r="EW506" s="118"/>
      <c r="EX506" s="118"/>
      <c r="EY506" s="118"/>
      <c r="EZ506" s="118"/>
      <c r="FA506" s="118"/>
      <c r="FB506" s="118"/>
      <c r="FC506" s="118"/>
      <c r="FD506" s="118"/>
      <c r="FE506" s="118"/>
      <c r="FF506" s="118"/>
      <c r="FG506" s="118"/>
      <c r="FH506" s="118"/>
      <c r="FI506" s="118"/>
      <c r="FJ506" s="118"/>
      <c r="FK506" s="118"/>
      <c r="FL506" s="118"/>
      <c r="FM506" s="118"/>
      <c r="FN506" s="118"/>
      <c r="FO506" s="118"/>
      <c r="FP506" s="118"/>
      <c r="FQ506" s="118"/>
      <c r="FR506" s="118"/>
      <c r="FS506" s="118"/>
      <c r="FT506" s="118"/>
      <c r="FU506" s="118"/>
      <c r="FV506" s="118"/>
      <c r="FW506" s="118"/>
      <c r="FX506" s="118"/>
      <c r="FY506" s="118"/>
      <c r="FZ506" s="17"/>
      <c r="GA506" s="17"/>
      <c r="GB506" s="17"/>
      <c r="GC506" s="17"/>
      <c r="GD506" s="17"/>
      <c r="GE506" s="17"/>
      <c r="GF506" s="17"/>
      <c r="GG506" s="17"/>
      <c r="GH506" s="17"/>
      <c r="GI506" s="17"/>
      <c r="GJ506" s="17"/>
      <c r="GK506" s="17"/>
      <c r="GL506" s="17"/>
      <c r="GM506" s="17"/>
      <c r="GN506" s="17"/>
      <c r="GO506" s="17"/>
      <c r="GP506" s="17"/>
      <c r="GQ506" s="17"/>
      <c r="GR506" s="17"/>
      <c r="GS506" s="17"/>
      <c r="GT506" s="17"/>
      <c r="GU506" s="17"/>
      <c r="GV506" s="17"/>
      <c r="GW506" s="17"/>
      <c r="GX506" s="17"/>
      <c r="GY506" s="17"/>
      <c r="GZ506" s="17"/>
      <c r="HA506" s="17"/>
      <c r="HB506" s="17"/>
      <c r="HC506" s="17"/>
      <c r="HD506" s="17"/>
    </row>
    <row r="507" s="78" customFormat="1" ht="14.1" customHeight="1" spans="1:212">
      <c r="A507" s="108" t="s">
        <v>6</v>
      </c>
      <c r="B507" s="108">
        <v>1011241</v>
      </c>
      <c r="C507" s="108">
        <v>1</v>
      </c>
      <c r="D507" s="108" t="s">
        <v>506</v>
      </c>
      <c r="E507" s="112">
        <v>114</v>
      </c>
      <c r="F507" s="118"/>
      <c r="G507" s="118"/>
      <c r="H507" s="118"/>
      <c r="I507" s="118"/>
      <c r="J507" s="118"/>
      <c r="K507" s="118"/>
      <c r="L507" s="118"/>
      <c r="M507" s="118"/>
      <c r="N507" s="118"/>
      <c r="O507" s="118"/>
      <c r="P507" s="118"/>
      <c r="Q507" s="118"/>
      <c r="R507" s="118"/>
      <c r="S507" s="118"/>
      <c r="T507" s="118"/>
      <c r="U507" s="118"/>
      <c r="V507" s="118"/>
      <c r="W507" s="118"/>
      <c r="X507" s="118"/>
      <c r="Y507" s="118"/>
      <c r="Z507" s="118"/>
      <c r="AA507" s="118"/>
      <c r="AB507" s="118"/>
      <c r="AC507" s="118"/>
      <c r="AD507" s="118"/>
      <c r="AE507" s="118"/>
      <c r="AF507" s="118"/>
      <c r="AG507" s="118"/>
      <c r="AH507" s="118"/>
      <c r="AI507" s="118"/>
      <c r="AJ507" s="118"/>
      <c r="AK507" s="118"/>
      <c r="AL507" s="118"/>
      <c r="AM507" s="118"/>
      <c r="AN507" s="118"/>
      <c r="AO507" s="118"/>
      <c r="AP507" s="118"/>
      <c r="AQ507" s="118"/>
      <c r="AR507" s="118"/>
      <c r="AS507" s="118"/>
      <c r="AT507" s="118"/>
      <c r="AU507" s="118"/>
      <c r="AV507" s="118"/>
      <c r="AW507" s="118"/>
      <c r="AX507" s="118"/>
      <c r="AY507" s="118"/>
      <c r="AZ507" s="118"/>
      <c r="BA507" s="118"/>
      <c r="BB507" s="118"/>
      <c r="BC507" s="118"/>
      <c r="BD507" s="118"/>
      <c r="BE507" s="118"/>
      <c r="BF507" s="118"/>
      <c r="BG507" s="118"/>
      <c r="BH507" s="118"/>
      <c r="BI507" s="118"/>
      <c r="BJ507" s="118"/>
      <c r="BK507" s="118"/>
      <c r="BL507" s="118"/>
      <c r="BM507" s="118"/>
      <c r="BN507" s="118"/>
      <c r="BO507" s="118"/>
      <c r="BP507" s="118"/>
      <c r="BQ507" s="118"/>
      <c r="BR507" s="118"/>
      <c r="BS507" s="118"/>
      <c r="BT507" s="118"/>
      <c r="BU507" s="118"/>
      <c r="BV507" s="118"/>
      <c r="BW507" s="118"/>
      <c r="BX507" s="118"/>
      <c r="BY507" s="118"/>
      <c r="BZ507" s="118"/>
      <c r="CA507" s="118"/>
      <c r="CB507" s="118"/>
      <c r="CC507" s="118"/>
      <c r="CD507" s="118"/>
      <c r="CE507" s="118"/>
      <c r="CF507" s="118"/>
      <c r="CG507" s="118"/>
      <c r="CH507" s="118"/>
      <c r="CI507" s="118"/>
      <c r="CJ507" s="118"/>
      <c r="CK507" s="118"/>
      <c r="CL507" s="118"/>
      <c r="CM507" s="118"/>
      <c r="CN507" s="118"/>
      <c r="CO507" s="118"/>
      <c r="CP507" s="118"/>
      <c r="CQ507" s="118"/>
      <c r="CR507" s="118"/>
      <c r="CS507" s="118"/>
      <c r="CT507" s="118"/>
      <c r="CU507" s="118"/>
      <c r="CV507" s="118"/>
      <c r="CW507" s="118"/>
      <c r="CX507" s="118"/>
      <c r="CY507" s="118"/>
      <c r="CZ507" s="118"/>
      <c r="DA507" s="118"/>
      <c r="DB507" s="118"/>
      <c r="DC507" s="118"/>
      <c r="DD507" s="118"/>
      <c r="DE507" s="118"/>
      <c r="DF507" s="118"/>
      <c r="DG507" s="118"/>
      <c r="DH507" s="118"/>
      <c r="DI507" s="118"/>
      <c r="DJ507" s="118"/>
      <c r="DK507" s="118"/>
      <c r="DL507" s="118"/>
      <c r="DM507" s="118"/>
      <c r="DN507" s="118"/>
      <c r="DO507" s="118"/>
      <c r="DP507" s="118"/>
      <c r="DQ507" s="118"/>
      <c r="DR507" s="118"/>
      <c r="DS507" s="118"/>
      <c r="DT507" s="118"/>
      <c r="DU507" s="118"/>
      <c r="DV507" s="118"/>
      <c r="DW507" s="118"/>
      <c r="DX507" s="118"/>
      <c r="DY507" s="118"/>
      <c r="DZ507" s="118"/>
      <c r="EA507" s="118"/>
      <c r="EB507" s="118"/>
      <c r="EC507" s="118"/>
      <c r="ED507" s="118"/>
      <c r="EE507" s="118"/>
      <c r="EF507" s="118"/>
      <c r="EG507" s="118"/>
      <c r="EH507" s="118"/>
      <c r="EI507" s="118"/>
      <c r="EJ507" s="118"/>
      <c r="EK507" s="118"/>
      <c r="EL507" s="118"/>
      <c r="EM507" s="118"/>
      <c r="EN507" s="118"/>
      <c r="EO507" s="118"/>
      <c r="EP507" s="118"/>
      <c r="EQ507" s="118"/>
      <c r="ER507" s="118"/>
      <c r="ES507" s="118"/>
      <c r="ET507" s="118"/>
      <c r="EU507" s="118"/>
      <c r="EV507" s="118"/>
      <c r="EW507" s="118"/>
      <c r="EX507" s="118"/>
      <c r="EY507" s="118"/>
      <c r="EZ507" s="118"/>
      <c r="FA507" s="118"/>
      <c r="FB507" s="118"/>
      <c r="FC507" s="118"/>
      <c r="FD507" s="118"/>
      <c r="FE507" s="118"/>
      <c r="FF507" s="118"/>
      <c r="FG507" s="118"/>
      <c r="FH507" s="118"/>
      <c r="FI507" s="118"/>
      <c r="FJ507" s="118"/>
      <c r="FK507" s="118"/>
      <c r="FL507" s="118"/>
      <c r="FM507" s="118"/>
      <c r="FN507" s="118"/>
      <c r="FO507" s="118"/>
      <c r="FP507" s="118"/>
      <c r="FQ507" s="118"/>
      <c r="FR507" s="118"/>
      <c r="FS507" s="118"/>
      <c r="FT507" s="118"/>
      <c r="FU507" s="118"/>
      <c r="FV507" s="118"/>
      <c r="FW507" s="118"/>
      <c r="FX507" s="118"/>
      <c r="FY507" s="118"/>
      <c r="FZ507" s="17"/>
      <c r="GA507" s="17"/>
      <c r="GB507" s="17"/>
      <c r="GC507" s="17"/>
      <c r="GD507" s="17"/>
      <c r="GE507" s="17"/>
      <c r="GF507" s="17"/>
      <c r="GG507" s="17"/>
      <c r="GH507" s="17"/>
      <c r="GI507" s="17"/>
      <c r="GJ507" s="17"/>
      <c r="GK507" s="17"/>
      <c r="GL507" s="17"/>
      <c r="GM507" s="17"/>
      <c r="GN507" s="17"/>
      <c r="GO507" s="17"/>
      <c r="GP507" s="17"/>
      <c r="GQ507" s="17"/>
      <c r="GR507" s="17"/>
      <c r="GS507" s="17"/>
      <c r="GT507" s="17"/>
      <c r="GU507" s="17"/>
      <c r="GV507" s="17"/>
      <c r="GW507" s="17"/>
      <c r="GX507" s="17"/>
      <c r="GY507" s="17"/>
      <c r="GZ507" s="17"/>
      <c r="HA507" s="17"/>
      <c r="HB507" s="17"/>
      <c r="HC507" s="17"/>
      <c r="HD507" s="17"/>
    </row>
    <row r="508" s="78" customFormat="1" ht="14.1" customHeight="1" spans="1:212">
      <c r="A508" s="108" t="s">
        <v>6</v>
      </c>
      <c r="B508" s="108">
        <v>1011243</v>
      </c>
      <c r="C508" s="108">
        <v>1</v>
      </c>
      <c r="D508" s="119" t="s">
        <v>507</v>
      </c>
      <c r="E508" s="112">
        <v>114</v>
      </c>
      <c r="F508" s="118"/>
      <c r="G508" s="118"/>
      <c r="H508" s="118"/>
      <c r="I508" s="118"/>
      <c r="J508" s="118"/>
      <c r="K508" s="118"/>
      <c r="L508" s="118"/>
      <c r="M508" s="118"/>
      <c r="N508" s="118"/>
      <c r="O508" s="118"/>
      <c r="P508" s="118"/>
      <c r="Q508" s="118"/>
      <c r="R508" s="118"/>
      <c r="S508" s="118"/>
      <c r="T508" s="118"/>
      <c r="U508" s="118"/>
      <c r="V508" s="118"/>
      <c r="W508" s="118"/>
      <c r="X508" s="118"/>
      <c r="Y508" s="118"/>
      <c r="Z508" s="118"/>
      <c r="AA508" s="118"/>
      <c r="AB508" s="118"/>
      <c r="AC508" s="118"/>
      <c r="AD508" s="118"/>
      <c r="AE508" s="118"/>
      <c r="AF508" s="118"/>
      <c r="AG508" s="118"/>
      <c r="AH508" s="118"/>
      <c r="AI508" s="118"/>
      <c r="AJ508" s="118"/>
      <c r="AK508" s="118"/>
      <c r="AL508" s="118"/>
      <c r="AM508" s="118"/>
      <c r="AN508" s="118"/>
      <c r="AO508" s="118"/>
      <c r="AP508" s="118"/>
      <c r="AQ508" s="118"/>
      <c r="AR508" s="118"/>
      <c r="AS508" s="118"/>
      <c r="AT508" s="118"/>
      <c r="AU508" s="118"/>
      <c r="AV508" s="118"/>
      <c r="AW508" s="118"/>
      <c r="AX508" s="118"/>
      <c r="AY508" s="118"/>
      <c r="AZ508" s="118"/>
      <c r="BA508" s="118"/>
      <c r="BB508" s="118"/>
      <c r="BC508" s="118"/>
      <c r="BD508" s="118"/>
      <c r="BE508" s="118"/>
      <c r="BF508" s="118"/>
      <c r="BG508" s="118"/>
      <c r="BH508" s="118"/>
      <c r="BI508" s="118"/>
      <c r="BJ508" s="118"/>
      <c r="BK508" s="118"/>
      <c r="BL508" s="118"/>
      <c r="BM508" s="118"/>
      <c r="BN508" s="118"/>
      <c r="BO508" s="118"/>
      <c r="BP508" s="118"/>
      <c r="BQ508" s="118"/>
      <c r="BR508" s="118"/>
      <c r="BS508" s="118"/>
      <c r="BT508" s="118"/>
      <c r="BU508" s="118"/>
      <c r="BV508" s="118"/>
      <c r="BW508" s="118"/>
      <c r="BX508" s="118"/>
      <c r="BY508" s="118"/>
      <c r="BZ508" s="118"/>
      <c r="CA508" s="118"/>
      <c r="CB508" s="118"/>
      <c r="CC508" s="118"/>
      <c r="CD508" s="118"/>
      <c r="CE508" s="118"/>
      <c r="CF508" s="118"/>
      <c r="CG508" s="118"/>
      <c r="CH508" s="118"/>
      <c r="CI508" s="118"/>
      <c r="CJ508" s="118"/>
      <c r="CK508" s="118"/>
      <c r="CL508" s="118"/>
      <c r="CM508" s="118"/>
      <c r="CN508" s="118"/>
      <c r="CO508" s="118"/>
      <c r="CP508" s="118"/>
      <c r="CQ508" s="118"/>
      <c r="CR508" s="118"/>
      <c r="CS508" s="118"/>
      <c r="CT508" s="118"/>
      <c r="CU508" s="118"/>
      <c r="CV508" s="118"/>
      <c r="CW508" s="118"/>
      <c r="CX508" s="118"/>
      <c r="CY508" s="118"/>
      <c r="CZ508" s="118"/>
      <c r="DA508" s="118"/>
      <c r="DB508" s="118"/>
      <c r="DC508" s="118"/>
      <c r="DD508" s="118"/>
      <c r="DE508" s="118"/>
      <c r="DF508" s="118"/>
      <c r="DG508" s="118"/>
      <c r="DH508" s="118"/>
      <c r="DI508" s="118"/>
      <c r="DJ508" s="118"/>
      <c r="DK508" s="118"/>
      <c r="DL508" s="118"/>
      <c r="DM508" s="118"/>
      <c r="DN508" s="118"/>
      <c r="DO508" s="118"/>
      <c r="DP508" s="118"/>
      <c r="DQ508" s="118"/>
      <c r="DR508" s="118"/>
      <c r="DS508" s="118"/>
      <c r="DT508" s="118"/>
      <c r="DU508" s="118"/>
      <c r="DV508" s="118"/>
      <c r="DW508" s="118"/>
      <c r="DX508" s="118"/>
      <c r="DY508" s="118"/>
      <c r="DZ508" s="118"/>
      <c r="EA508" s="118"/>
      <c r="EB508" s="118"/>
      <c r="EC508" s="118"/>
      <c r="ED508" s="118"/>
      <c r="EE508" s="118"/>
      <c r="EF508" s="118"/>
      <c r="EG508" s="118"/>
      <c r="EH508" s="118"/>
      <c r="EI508" s="118"/>
      <c r="EJ508" s="118"/>
      <c r="EK508" s="118"/>
      <c r="EL508" s="118"/>
      <c r="EM508" s="118"/>
      <c r="EN508" s="118"/>
      <c r="EO508" s="118"/>
      <c r="EP508" s="118"/>
      <c r="EQ508" s="118"/>
      <c r="ER508" s="118"/>
      <c r="ES508" s="118"/>
      <c r="ET508" s="118"/>
      <c r="EU508" s="118"/>
      <c r="EV508" s="118"/>
      <c r="EW508" s="118"/>
      <c r="EX508" s="118"/>
      <c r="EY508" s="118"/>
      <c r="EZ508" s="118"/>
      <c r="FA508" s="118"/>
      <c r="FB508" s="118"/>
      <c r="FC508" s="118"/>
      <c r="FD508" s="118"/>
      <c r="FE508" s="118"/>
      <c r="FF508" s="118"/>
      <c r="FG508" s="118"/>
      <c r="FH508" s="118"/>
      <c r="FI508" s="118"/>
      <c r="FJ508" s="118"/>
      <c r="FK508" s="118"/>
      <c r="FL508" s="118"/>
      <c r="FM508" s="118"/>
      <c r="FN508" s="118"/>
      <c r="FO508" s="118"/>
      <c r="FP508" s="118"/>
      <c r="FQ508" s="118"/>
      <c r="FR508" s="118"/>
      <c r="FS508" s="118"/>
      <c r="FT508" s="118"/>
      <c r="FU508" s="118"/>
      <c r="FV508" s="118"/>
      <c r="FW508" s="118"/>
      <c r="FX508" s="118"/>
      <c r="FY508" s="118"/>
      <c r="FZ508" s="17"/>
      <c r="GA508" s="17"/>
      <c r="GB508" s="17"/>
      <c r="GC508" s="17"/>
      <c r="GD508" s="17"/>
      <c r="GE508" s="17"/>
      <c r="GF508" s="17"/>
      <c r="GG508" s="17"/>
      <c r="GH508" s="17"/>
      <c r="GI508" s="17"/>
      <c r="GJ508" s="17"/>
      <c r="GK508" s="17"/>
      <c r="GL508" s="17"/>
      <c r="GM508" s="17"/>
      <c r="GN508" s="17"/>
      <c r="GO508" s="17"/>
      <c r="GP508" s="17"/>
      <c r="GQ508" s="17"/>
      <c r="GR508" s="17"/>
      <c r="GS508" s="17"/>
      <c r="GT508" s="17"/>
      <c r="GU508" s="17"/>
      <c r="GV508" s="17"/>
      <c r="GW508" s="17"/>
      <c r="GX508" s="17"/>
      <c r="GY508" s="17"/>
      <c r="GZ508" s="17"/>
      <c r="HA508" s="17"/>
      <c r="HB508" s="17"/>
      <c r="HC508" s="17"/>
      <c r="HD508" s="17"/>
    </row>
    <row r="509" s="78" customFormat="1" ht="14.1" customHeight="1" spans="1:212">
      <c r="A509" s="108" t="s">
        <v>6</v>
      </c>
      <c r="B509" s="108">
        <v>1011244</v>
      </c>
      <c r="C509" s="108">
        <v>1</v>
      </c>
      <c r="D509" s="108" t="s">
        <v>508</v>
      </c>
      <c r="E509" s="112">
        <v>114</v>
      </c>
      <c r="F509" s="118"/>
      <c r="G509" s="118"/>
      <c r="H509" s="118"/>
      <c r="I509" s="118"/>
      <c r="J509" s="118"/>
      <c r="K509" s="118"/>
      <c r="L509" s="118"/>
      <c r="M509" s="118"/>
      <c r="N509" s="118"/>
      <c r="O509" s="118"/>
      <c r="P509" s="118"/>
      <c r="Q509" s="118"/>
      <c r="R509" s="118"/>
      <c r="S509" s="118"/>
      <c r="T509" s="118"/>
      <c r="U509" s="118"/>
      <c r="V509" s="118"/>
      <c r="W509" s="118"/>
      <c r="X509" s="118"/>
      <c r="Y509" s="118"/>
      <c r="Z509" s="118"/>
      <c r="AA509" s="118"/>
      <c r="AB509" s="118"/>
      <c r="AC509" s="118"/>
      <c r="AD509" s="118"/>
      <c r="AE509" s="118"/>
      <c r="AF509" s="118"/>
      <c r="AG509" s="118"/>
      <c r="AH509" s="118"/>
      <c r="AI509" s="118"/>
      <c r="AJ509" s="118"/>
      <c r="AK509" s="118"/>
      <c r="AL509" s="118"/>
      <c r="AM509" s="118"/>
      <c r="AN509" s="118"/>
      <c r="AO509" s="118"/>
      <c r="AP509" s="118"/>
      <c r="AQ509" s="118"/>
      <c r="AR509" s="118"/>
      <c r="AS509" s="118"/>
      <c r="AT509" s="118"/>
      <c r="AU509" s="118"/>
      <c r="AV509" s="118"/>
      <c r="AW509" s="118"/>
      <c r="AX509" s="118"/>
      <c r="AY509" s="118"/>
      <c r="AZ509" s="118"/>
      <c r="BA509" s="118"/>
      <c r="BB509" s="118"/>
      <c r="BC509" s="118"/>
      <c r="BD509" s="118"/>
      <c r="BE509" s="118"/>
      <c r="BF509" s="118"/>
      <c r="BG509" s="118"/>
      <c r="BH509" s="118"/>
      <c r="BI509" s="118"/>
      <c r="BJ509" s="118"/>
      <c r="BK509" s="118"/>
      <c r="BL509" s="118"/>
      <c r="BM509" s="118"/>
      <c r="BN509" s="118"/>
      <c r="BO509" s="118"/>
      <c r="BP509" s="118"/>
      <c r="BQ509" s="118"/>
      <c r="BR509" s="118"/>
      <c r="BS509" s="118"/>
      <c r="BT509" s="118"/>
      <c r="BU509" s="118"/>
      <c r="BV509" s="118"/>
      <c r="BW509" s="118"/>
      <c r="BX509" s="118"/>
      <c r="BY509" s="118"/>
      <c r="BZ509" s="118"/>
      <c r="CA509" s="118"/>
      <c r="CB509" s="118"/>
      <c r="CC509" s="118"/>
      <c r="CD509" s="118"/>
      <c r="CE509" s="118"/>
      <c r="CF509" s="118"/>
      <c r="CG509" s="118"/>
      <c r="CH509" s="118"/>
      <c r="CI509" s="118"/>
      <c r="CJ509" s="118"/>
      <c r="CK509" s="118"/>
      <c r="CL509" s="118"/>
      <c r="CM509" s="118"/>
      <c r="CN509" s="118"/>
      <c r="CO509" s="118"/>
      <c r="CP509" s="118"/>
      <c r="CQ509" s="118"/>
      <c r="CR509" s="118"/>
      <c r="CS509" s="118"/>
      <c r="CT509" s="118"/>
      <c r="CU509" s="118"/>
      <c r="CV509" s="118"/>
      <c r="CW509" s="118"/>
      <c r="CX509" s="118"/>
      <c r="CY509" s="118"/>
      <c r="CZ509" s="118"/>
      <c r="DA509" s="118"/>
      <c r="DB509" s="118"/>
      <c r="DC509" s="118"/>
      <c r="DD509" s="118"/>
      <c r="DE509" s="118"/>
      <c r="DF509" s="118"/>
      <c r="DG509" s="118"/>
      <c r="DH509" s="118"/>
      <c r="DI509" s="118"/>
      <c r="DJ509" s="118"/>
      <c r="DK509" s="118"/>
      <c r="DL509" s="118"/>
      <c r="DM509" s="118"/>
      <c r="DN509" s="118"/>
      <c r="DO509" s="118"/>
      <c r="DP509" s="118"/>
      <c r="DQ509" s="118"/>
      <c r="DR509" s="118"/>
      <c r="DS509" s="118"/>
      <c r="DT509" s="118"/>
      <c r="DU509" s="118"/>
      <c r="DV509" s="118"/>
      <c r="DW509" s="118"/>
      <c r="DX509" s="118"/>
      <c r="DY509" s="118"/>
      <c r="DZ509" s="118"/>
      <c r="EA509" s="118"/>
      <c r="EB509" s="118"/>
      <c r="EC509" s="118"/>
      <c r="ED509" s="118"/>
      <c r="EE509" s="118"/>
      <c r="EF509" s="118"/>
      <c r="EG509" s="118"/>
      <c r="EH509" s="118"/>
      <c r="EI509" s="118"/>
      <c r="EJ509" s="118"/>
      <c r="EK509" s="118"/>
      <c r="EL509" s="118"/>
      <c r="EM509" s="118"/>
      <c r="EN509" s="118"/>
      <c r="EO509" s="118"/>
      <c r="EP509" s="118"/>
      <c r="EQ509" s="118"/>
      <c r="ER509" s="118"/>
      <c r="ES509" s="118"/>
      <c r="ET509" s="118"/>
      <c r="EU509" s="118"/>
      <c r="EV509" s="118"/>
      <c r="EW509" s="118"/>
      <c r="EX509" s="118"/>
      <c r="EY509" s="118"/>
      <c r="EZ509" s="118"/>
      <c r="FA509" s="118"/>
      <c r="FB509" s="118"/>
      <c r="FC509" s="118"/>
      <c r="FD509" s="118"/>
      <c r="FE509" s="118"/>
      <c r="FF509" s="118"/>
      <c r="FG509" s="118"/>
      <c r="FH509" s="118"/>
      <c r="FI509" s="118"/>
      <c r="FJ509" s="118"/>
      <c r="FK509" s="118"/>
      <c r="FL509" s="118"/>
      <c r="FM509" s="118"/>
      <c r="FN509" s="118"/>
      <c r="FO509" s="118"/>
      <c r="FP509" s="118"/>
      <c r="FQ509" s="118"/>
      <c r="FR509" s="118"/>
      <c r="FS509" s="118"/>
      <c r="FT509" s="118"/>
      <c r="FU509" s="118"/>
      <c r="FV509" s="118"/>
      <c r="FW509" s="118"/>
      <c r="FX509" s="118"/>
      <c r="FY509" s="118"/>
      <c r="FZ509" s="17"/>
      <c r="GA509" s="17"/>
      <c r="GB509" s="17"/>
      <c r="GC509" s="17"/>
      <c r="GD509" s="17"/>
      <c r="GE509" s="17"/>
      <c r="GF509" s="17"/>
      <c r="GG509" s="17"/>
      <c r="GH509" s="17"/>
      <c r="GI509" s="17"/>
      <c r="GJ509" s="17"/>
      <c r="GK509" s="17"/>
      <c r="GL509" s="17"/>
      <c r="GM509" s="17"/>
      <c r="GN509" s="17"/>
      <c r="GO509" s="17"/>
      <c r="GP509" s="17"/>
      <c r="GQ509" s="17"/>
      <c r="GR509" s="17"/>
      <c r="GS509" s="17"/>
      <c r="GT509" s="17"/>
      <c r="GU509" s="17"/>
      <c r="GV509" s="17"/>
      <c r="GW509" s="17"/>
      <c r="GX509" s="17"/>
      <c r="GY509" s="17"/>
      <c r="GZ509" s="17"/>
      <c r="HA509" s="17"/>
      <c r="HB509" s="17"/>
      <c r="HC509" s="17"/>
      <c r="HD509" s="17"/>
    </row>
    <row r="510" s="78" customFormat="1" ht="14.1" customHeight="1" spans="1:212">
      <c r="A510" s="108" t="s">
        <v>6</v>
      </c>
      <c r="B510" s="108">
        <v>1011245</v>
      </c>
      <c r="C510" s="108">
        <v>1</v>
      </c>
      <c r="D510" s="108" t="s">
        <v>509</v>
      </c>
      <c r="E510" s="112">
        <v>114</v>
      </c>
      <c r="F510" s="118"/>
      <c r="G510" s="118"/>
      <c r="H510" s="118"/>
      <c r="I510" s="118"/>
      <c r="J510" s="118"/>
      <c r="K510" s="118"/>
      <c r="L510" s="118"/>
      <c r="M510" s="118"/>
      <c r="N510" s="118"/>
      <c r="O510" s="118"/>
      <c r="P510" s="118"/>
      <c r="Q510" s="118"/>
      <c r="R510" s="118"/>
      <c r="S510" s="118"/>
      <c r="T510" s="118"/>
      <c r="U510" s="118"/>
      <c r="V510" s="118"/>
      <c r="W510" s="118"/>
      <c r="X510" s="118"/>
      <c r="Y510" s="118"/>
      <c r="Z510" s="118"/>
      <c r="AA510" s="118"/>
      <c r="AB510" s="118"/>
      <c r="AC510" s="118"/>
      <c r="AD510" s="118"/>
      <c r="AE510" s="118"/>
      <c r="AF510" s="118"/>
      <c r="AG510" s="118"/>
      <c r="AH510" s="118"/>
      <c r="AI510" s="118"/>
      <c r="AJ510" s="118"/>
      <c r="AK510" s="118"/>
      <c r="AL510" s="118"/>
      <c r="AM510" s="118"/>
      <c r="AN510" s="118"/>
      <c r="AO510" s="118"/>
      <c r="AP510" s="118"/>
      <c r="AQ510" s="118"/>
      <c r="AR510" s="118"/>
      <c r="AS510" s="118"/>
      <c r="AT510" s="118"/>
      <c r="AU510" s="118"/>
      <c r="AV510" s="118"/>
      <c r="AW510" s="118"/>
      <c r="AX510" s="118"/>
      <c r="AY510" s="118"/>
      <c r="AZ510" s="118"/>
      <c r="BA510" s="118"/>
      <c r="BB510" s="118"/>
      <c r="BC510" s="118"/>
      <c r="BD510" s="118"/>
      <c r="BE510" s="118"/>
      <c r="BF510" s="118"/>
      <c r="BG510" s="118"/>
      <c r="BH510" s="118"/>
      <c r="BI510" s="118"/>
      <c r="BJ510" s="118"/>
      <c r="BK510" s="118"/>
      <c r="BL510" s="118"/>
      <c r="BM510" s="118"/>
      <c r="BN510" s="118"/>
      <c r="BO510" s="118"/>
      <c r="BP510" s="118"/>
      <c r="BQ510" s="118"/>
      <c r="BR510" s="118"/>
      <c r="BS510" s="118"/>
      <c r="BT510" s="118"/>
      <c r="BU510" s="118"/>
      <c r="BV510" s="118"/>
      <c r="BW510" s="118"/>
      <c r="BX510" s="118"/>
      <c r="BY510" s="118"/>
      <c r="BZ510" s="118"/>
      <c r="CA510" s="118"/>
      <c r="CB510" s="118"/>
      <c r="CC510" s="118"/>
      <c r="CD510" s="118"/>
      <c r="CE510" s="118"/>
      <c r="CF510" s="118"/>
      <c r="CG510" s="118"/>
      <c r="CH510" s="118"/>
      <c r="CI510" s="118"/>
      <c r="CJ510" s="118"/>
      <c r="CK510" s="118"/>
      <c r="CL510" s="118"/>
      <c r="CM510" s="118"/>
      <c r="CN510" s="118"/>
      <c r="CO510" s="118"/>
      <c r="CP510" s="118"/>
      <c r="CQ510" s="118"/>
      <c r="CR510" s="118"/>
      <c r="CS510" s="118"/>
      <c r="CT510" s="118"/>
      <c r="CU510" s="118"/>
      <c r="CV510" s="118"/>
      <c r="CW510" s="118"/>
      <c r="CX510" s="118"/>
      <c r="CY510" s="118"/>
      <c r="CZ510" s="118"/>
      <c r="DA510" s="118"/>
      <c r="DB510" s="118"/>
      <c r="DC510" s="118"/>
      <c r="DD510" s="118"/>
      <c r="DE510" s="118"/>
      <c r="DF510" s="118"/>
      <c r="DG510" s="118"/>
      <c r="DH510" s="118"/>
      <c r="DI510" s="118"/>
      <c r="DJ510" s="118"/>
      <c r="DK510" s="118"/>
      <c r="DL510" s="118"/>
      <c r="DM510" s="118"/>
      <c r="DN510" s="118"/>
      <c r="DO510" s="118"/>
      <c r="DP510" s="118"/>
      <c r="DQ510" s="118"/>
      <c r="DR510" s="118"/>
      <c r="DS510" s="118"/>
      <c r="DT510" s="118"/>
      <c r="DU510" s="118"/>
      <c r="DV510" s="118"/>
      <c r="DW510" s="118"/>
      <c r="DX510" s="118"/>
      <c r="DY510" s="118"/>
      <c r="DZ510" s="118"/>
      <c r="EA510" s="118"/>
      <c r="EB510" s="118"/>
      <c r="EC510" s="118"/>
      <c r="ED510" s="118"/>
      <c r="EE510" s="118"/>
      <c r="EF510" s="118"/>
      <c r="EG510" s="118"/>
      <c r="EH510" s="118"/>
      <c r="EI510" s="118"/>
      <c r="EJ510" s="118"/>
      <c r="EK510" s="118"/>
      <c r="EL510" s="118"/>
      <c r="EM510" s="118"/>
      <c r="EN510" s="118"/>
      <c r="EO510" s="118"/>
      <c r="EP510" s="118"/>
      <c r="EQ510" s="118"/>
      <c r="ER510" s="118"/>
      <c r="ES510" s="118"/>
      <c r="ET510" s="118"/>
      <c r="EU510" s="118"/>
      <c r="EV510" s="118"/>
      <c r="EW510" s="118"/>
      <c r="EX510" s="118"/>
      <c r="EY510" s="118"/>
      <c r="EZ510" s="118"/>
      <c r="FA510" s="118"/>
      <c r="FB510" s="118"/>
      <c r="FC510" s="118"/>
      <c r="FD510" s="118"/>
      <c r="FE510" s="118"/>
      <c r="FF510" s="118"/>
      <c r="FG510" s="118"/>
      <c r="FH510" s="118"/>
      <c r="FI510" s="118"/>
      <c r="FJ510" s="118"/>
      <c r="FK510" s="118"/>
      <c r="FL510" s="118"/>
      <c r="FM510" s="118"/>
      <c r="FN510" s="118"/>
      <c r="FO510" s="118"/>
      <c r="FP510" s="118"/>
      <c r="FQ510" s="118"/>
      <c r="FR510" s="118"/>
      <c r="FS510" s="118"/>
      <c r="FT510" s="118"/>
      <c r="FU510" s="118"/>
      <c r="FV510" s="118"/>
      <c r="FW510" s="118"/>
      <c r="FX510" s="118"/>
      <c r="FY510" s="118"/>
      <c r="FZ510" s="17"/>
      <c r="GA510" s="17"/>
      <c r="GB510" s="17"/>
      <c r="GC510" s="17"/>
      <c r="GD510" s="17"/>
      <c r="GE510" s="17"/>
      <c r="GF510" s="17"/>
      <c r="GG510" s="17"/>
      <c r="GH510" s="17"/>
      <c r="GI510" s="17"/>
      <c r="GJ510" s="17"/>
      <c r="GK510" s="17"/>
      <c r="GL510" s="17"/>
      <c r="GM510" s="17"/>
      <c r="GN510" s="17"/>
      <c r="GO510" s="17"/>
      <c r="GP510" s="17"/>
      <c r="GQ510" s="17"/>
      <c r="GR510" s="17"/>
      <c r="GS510" s="17"/>
      <c r="GT510" s="17"/>
      <c r="GU510" s="17"/>
      <c r="GV510" s="17"/>
      <c r="GW510" s="17"/>
      <c r="GX510" s="17"/>
      <c r="GY510" s="17"/>
      <c r="GZ510" s="17"/>
      <c r="HA510" s="17"/>
      <c r="HB510" s="17"/>
      <c r="HC510" s="17"/>
      <c r="HD510" s="17"/>
    </row>
    <row r="511" s="78" customFormat="1" ht="14.1" customHeight="1" spans="1:212">
      <c r="A511" s="108" t="s">
        <v>6</v>
      </c>
      <c r="B511" s="108">
        <v>1011246</v>
      </c>
      <c r="C511" s="109">
        <v>1</v>
      </c>
      <c r="D511" s="108" t="s">
        <v>510</v>
      </c>
      <c r="E511" s="112">
        <v>114</v>
      </c>
      <c r="F511" s="118"/>
      <c r="G511" s="118"/>
      <c r="H511" s="118"/>
      <c r="I511" s="118"/>
      <c r="J511" s="118"/>
      <c r="K511" s="118"/>
      <c r="L511" s="118"/>
      <c r="M511" s="118"/>
      <c r="N511" s="118"/>
      <c r="O511" s="118"/>
      <c r="P511" s="118"/>
      <c r="Q511" s="118"/>
      <c r="R511" s="118"/>
      <c r="S511" s="118"/>
      <c r="T511" s="118"/>
      <c r="U511" s="118"/>
      <c r="V511" s="118"/>
      <c r="W511" s="118"/>
      <c r="X511" s="118"/>
      <c r="Y511" s="118"/>
      <c r="Z511" s="118"/>
      <c r="AA511" s="118"/>
      <c r="AB511" s="118"/>
      <c r="AC511" s="118"/>
      <c r="AD511" s="118"/>
      <c r="AE511" s="118"/>
      <c r="AF511" s="118"/>
      <c r="AG511" s="118"/>
      <c r="AH511" s="118"/>
      <c r="AI511" s="118"/>
      <c r="AJ511" s="118"/>
      <c r="AK511" s="118"/>
      <c r="AL511" s="118"/>
      <c r="AM511" s="118"/>
      <c r="AN511" s="118"/>
      <c r="AO511" s="118"/>
      <c r="AP511" s="118"/>
      <c r="AQ511" s="118"/>
      <c r="AR511" s="118"/>
      <c r="AS511" s="118"/>
      <c r="AT511" s="118"/>
      <c r="AU511" s="118"/>
      <c r="AV511" s="118"/>
      <c r="AW511" s="118"/>
      <c r="AX511" s="118"/>
      <c r="AY511" s="118"/>
      <c r="AZ511" s="118"/>
      <c r="BA511" s="118"/>
      <c r="BB511" s="118"/>
      <c r="BC511" s="118"/>
      <c r="BD511" s="118"/>
      <c r="BE511" s="118"/>
      <c r="BF511" s="118"/>
      <c r="BG511" s="118"/>
      <c r="BH511" s="118"/>
      <c r="BI511" s="118"/>
      <c r="BJ511" s="118"/>
      <c r="BK511" s="118"/>
      <c r="BL511" s="118"/>
      <c r="BM511" s="118"/>
      <c r="BN511" s="118"/>
      <c r="BO511" s="118"/>
      <c r="BP511" s="118"/>
      <c r="BQ511" s="118"/>
      <c r="BR511" s="118"/>
      <c r="BS511" s="118"/>
      <c r="BT511" s="118"/>
      <c r="BU511" s="118"/>
      <c r="BV511" s="118"/>
      <c r="BW511" s="118"/>
      <c r="BX511" s="118"/>
      <c r="BY511" s="118"/>
      <c r="BZ511" s="118"/>
      <c r="CA511" s="118"/>
      <c r="CB511" s="118"/>
      <c r="CC511" s="118"/>
      <c r="CD511" s="118"/>
      <c r="CE511" s="118"/>
      <c r="CF511" s="118"/>
      <c r="CG511" s="118"/>
      <c r="CH511" s="118"/>
      <c r="CI511" s="118"/>
      <c r="CJ511" s="118"/>
      <c r="CK511" s="118"/>
      <c r="CL511" s="118"/>
      <c r="CM511" s="118"/>
      <c r="CN511" s="118"/>
      <c r="CO511" s="118"/>
      <c r="CP511" s="118"/>
      <c r="CQ511" s="118"/>
      <c r="CR511" s="118"/>
      <c r="CS511" s="118"/>
      <c r="CT511" s="118"/>
      <c r="CU511" s="118"/>
      <c r="CV511" s="118"/>
      <c r="CW511" s="118"/>
      <c r="CX511" s="118"/>
      <c r="CY511" s="118"/>
      <c r="CZ511" s="118"/>
      <c r="DA511" s="118"/>
      <c r="DB511" s="118"/>
      <c r="DC511" s="118"/>
      <c r="DD511" s="118"/>
      <c r="DE511" s="118"/>
      <c r="DF511" s="118"/>
      <c r="DG511" s="118"/>
      <c r="DH511" s="118"/>
      <c r="DI511" s="118"/>
      <c r="DJ511" s="118"/>
      <c r="DK511" s="118"/>
      <c r="DL511" s="118"/>
      <c r="DM511" s="118"/>
      <c r="DN511" s="118"/>
      <c r="DO511" s="118"/>
      <c r="DP511" s="118"/>
      <c r="DQ511" s="118"/>
      <c r="DR511" s="118"/>
      <c r="DS511" s="118"/>
      <c r="DT511" s="118"/>
      <c r="DU511" s="118"/>
      <c r="DV511" s="118"/>
      <c r="DW511" s="118"/>
      <c r="DX511" s="118"/>
      <c r="DY511" s="118"/>
      <c r="DZ511" s="118"/>
      <c r="EA511" s="118"/>
      <c r="EB511" s="118"/>
      <c r="EC511" s="118"/>
      <c r="ED511" s="118"/>
      <c r="EE511" s="118"/>
      <c r="EF511" s="118"/>
      <c r="EG511" s="118"/>
      <c r="EH511" s="118"/>
      <c r="EI511" s="118"/>
      <c r="EJ511" s="118"/>
      <c r="EK511" s="118"/>
      <c r="EL511" s="118"/>
      <c r="EM511" s="118"/>
      <c r="EN511" s="118"/>
      <c r="EO511" s="118"/>
      <c r="EP511" s="118"/>
      <c r="EQ511" s="118"/>
      <c r="ER511" s="118"/>
      <c r="ES511" s="118"/>
      <c r="ET511" s="118"/>
      <c r="EU511" s="118"/>
      <c r="EV511" s="118"/>
      <c r="EW511" s="118"/>
      <c r="EX511" s="118"/>
      <c r="EY511" s="118"/>
      <c r="EZ511" s="118"/>
      <c r="FA511" s="118"/>
      <c r="FB511" s="118"/>
      <c r="FC511" s="118"/>
      <c r="FD511" s="118"/>
      <c r="FE511" s="118"/>
      <c r="FF511" s="118"/>
      <c r="FG511" s="118"/>
      <c r="FH511" s="118"/>
      <c r="FI511" s="118"/>
      <c r="FJ511" s="118"/>
      <c r="FK511" s="118"/>
      <c r="FL511" s="118"/>
      <c r="FM511" s="118"/>
      <c r="FN511" s="118"/>
      <c r="FO511" s="118"/>
      <c r="FP511" s="118"/>
      <c r="FQ511" s="118"/>
      <c r="FR511" s="118"/>
      <c r="FS511" s="118"/>
      <c r="FT511" s="118"/>
      <c r="FU511" s="118"/>
      <c r="FV511" s="118"/>
      <c r="FW511" s="118"/>
      <c r="FX511" s="118"/>
      <c r="FY511" s="118"/>
      <c r="FZ511" s="17"/>
      <c r="GA511" s="17"/>
      <c r="GB511" s="17"/>
      <c r="GC511" s="17"/>
      <c r="GD511" s="17"/>
      <c r="GE511" s="17"/>
      <c r="GF511" s="17"/>
      <c r="GG511" s="17"/>
      <c r="GH511" s="17"/>
      <c r="GI511" s="17"/>
      <c r="GJ511" s="17"/>
      <c r="GK511" s="17"/>
      <c r="GL511" s="17"/>
      <c r="GM511" s="17"/>
      <c r="GN511" s="17"/>
      <c r="GO511" s="17"/>
      <c r="GP511" s="17"/>
      <c r="GQ511" s="17"/>
      <c r="GR511" s="17"/>
      <c r="GS511" s="17"/>
      <c r="GT511" s="17"/>
      <c r="GU511" s="17"/>
      <c r="GV511" s="17"/>
      <c r="GW511" s="17"/>
      <c r="GX511" s="17"/>
      <c r="GY511" s="17"/>
      <c r="GZ511" s="17"/>
      <c r="HA511" s="17"/>
      <c r="HB511" s="17"/>
      <c r="HC511" s="17"/>
      <c r="HD511" s="17"/>
    </row>
    <row r="512" s="78" customFormat="1" ht="14.1" customHeight="1" spans="1:212">
      <c r="A512" s="108" t="s">
        <v>6</v>
      </c>
      <c r="B512" s="108">
        <v>1011247</v>
      </c>
      <c r="C512" s="109">
        <v>1</v>
      </c>
      <c r="D512" s="108" t="s">
        <v>511</v>
      </c>
      <c r="E512" s="112">
        <v>114</v>
      </c>
      <c r="F512" s="118"/>
      <c r="G512" s="118"/>
      <c r="H512" s="118"/>
      <c r="I512" s="118"/>
      <c r="J512" s="118"/>
      <c r="K512" s="118"/>
      <c r="L512" s="118"/>
      <c r="M512" s="118"/>
      <c r="N512" s="118"/>
      <c r="O512" s="118"/>
      <c r="P512" s="118"/>
      <c r="Q512" s="118"/>
      <c r="R512" s="118"/>
      <c r="S512" s="118"/>
      <c r="T512" s="118"/>
      <c r="U512" s="118"/>
      <c r="V512" s="118"/>
      <c r="W512" s="118"/>
      <c r="X512" s="118"/>
      <c r="Y512" s="118"/>
      <c r="Z512" s="118"/>
      <c r="AA512" s="118"/>
      <c r="AB512" s="118"/>
      <c r="AC512" s="118"/>
      <c r="AD512" s="118"/>
      <c r="AE512" s="118"/>
      <c r="AF512" s="118"/>
      <c r="AG512" s="118"/>
      <c r="AH512" s="118"/>
      <c r="AI512" s="118"/>
      <c r="AJ512" s="118"/>
      <c r="AK512" s="118"/>
      <c r="AL512" s="118"/>
      <c r="AM512" s="118"/>
      <c r="AN512" s="118"/>
      <c r="AO512" s="118"/>
      <c r="AP512" s="118"/>
      <c r="AQ512" s="118"/>
      <c r="AR512" s="118"/>
      <c r="AS512" s="118"/>
      <c r="AT512" s="118"/>
      <c r="AU512" s="118"/>
      <c r="AV512" s="118"/>
      <c r="AW512" s="118"/>
      <c r="AX512" s="118"/>
      <c r="AY512" s="118"/>
      <c r="AZ512" s="118"/>
      <c r="BA512" s="118"/>
      <c r="BB512" s="118"/>
      <c r="BC512" s="118"/>
      <c r="BD512" s="118"/>
      <c r="BE512" s="118"/>
      <c r="BF512" s="118"/>
      <c r="BG512" s="118"/>
      <c r="BH512" s="118"/>
      <c r="BI512" s="118"/>
      <c r="BJ512" s="118"/>
      <c r="BK512" s="118"/>
      <c r="BL512" s="118"/>
      <c r="BM512" s="118"/>
      <c r="BN512" s="118"/>
      <c r="BO512" s="118"/>
      <c r="BP512" s="118"/>
      <c r="BQ512" s="118"/>
      <c r="BR512" s="118"/>
      <c r="BS512" s="118"/>
      <c r="BT512" s="118"/>
      <c r="BU512" s="118"/>
      <c r="BV512" s="118"/>
      <c r="BW512" s="118"/>
      <c r="BX512" s="118"/>
      <c r="BY512" s="118"/>
      <c r="BZ512" s="118"/>
      <c r="CA512" s="118"/>
      <c r="CB512" s="118"/>
      <c r="CC512" s="118"/>
      <c r="CD512" s="118"/>
      <c r="CE512" s="118"/>
      <c r="CF512" s="118"/>
      <c r="CG512" s="118"/>
      <c r="CH512" s="118"/>
      <c r="CI512" s="118"/>
      <c r="CJ512" s="118"/>
      <c r="CK512" s="118"/>
      <c r="CL512" s="118"/>
      <c r="CM512" s="118"/>
      <c r="CN512" s="118"/>
      <c r="CO512" s="118"/>
      <c r="CP512" s="118"/>
      <c r="CQ512" s="118"/>
      <c r="CR512" s="118"/>
      <c r="CS512" s="118"/>
      <c r="CT512" s="118"/>
      <c r="CU512" s="118"/>
      <c r="CV512" s="118"/>
      <c r="CW512" s="118"/>
      <c r="CX512" s="118"/>
      <c r="CY512" s="118"/>
      <c r="CZ512" s="118"/>
      <c r="DA512" s="118"/>
      <c r="DB512" s="118"/>
      <c r="DC512" s="118"/>
      <c r="DD512" s="118"/>
      <c r="DE512" s="118"/>
      <c r="DF512" s="118"/>
      <c r="DG512" s="118"/>
      <c r="DH512" s="118"/>
      <c r="DI512" s="118"/>
      <c r="DJ512" s="118"/>
      <c r="DK512" s="118"/>
      <c r="DL512" s="118"/>
      <c r="DM512" s="118"/>
      <c r="DN512" s="118"/>
      <c r="DO512" s="118"/>
      <c r="DP512" s="118"/>
      <c r="DQ512" s="118"/>
      <c r="DR512" s="118"/>
      <c r="DS512" s="118"/>
      <c r="DT512" s="118"/>
      <c r="DU512" s="118"/>
      <c r="DV512" s="118"/>
      <c r="DW512" s="118"/>
      <c r="DX512" s="118"/>
      <c r="DY512" s="118"/>
      <c r="DZ512" s="118"/>
      <c r="EA512" s="118"/>
      <c r="EB512" s="118"/>
      <c r="EC512" s="118"/>
      <c r="ED512" s="118"/>
      <c r="EE512" s="118"/>
      <c r="EF512" s="118"/>
      <c r="EG512" s="118"/>
      <c r="EH512" s="118"/>
      <c r="EI512" s="118"/>
      <c r="EJ512" s="118"/>
      <c r="EK512" s="118"/>
      <c r="EL512" s="118"/>
      <c r="EM512" s="118"/>
      <c r="EN512" s="118"/>
      <c r="EO512" s="118"/>
      <c r="EP512" s="118"/>
      <c r="EQ512" s="118"/>
      <c r="ER512" s="118"/>
      <c r="ES512" s="118"/>
      <c r="ET512" s="118"/>
      <c r="EU512" s="118"/>
      <c r="EV512" s="118"/>
      <c r="EW512" s="118"/>
      <c r="EX512" s="118"/>
      <c r="EY512" s="118"/>
      <c r="EZ512" s="118"/>
      <c r="FA512" s="118"/>
      <c r="FB512" s="118"/>
      <c r="FC512" s="118"/>
      <c r="FD512" s="118"/>
      <c r="FE512" s="118"/>
      <c r="FF512" s="118"/>
      <c r="FG512" s="118"/>
      <c r="FH512" s="118"/>
      <c r="FI512" s="118"/>
      <c r="FJ512" s="118"/>
      <c r="FK512" s="118"/>
      <c r="FL512" s="118"/>
      <c r="FM512" s="118"/>
      <c r="FN512" s="118"/>
      <c r="FO512" s="118"/>
      <c r="FP512" s="118"/>
      <c r="FQ512" s="118"/>
      <c r="FR512" s="118"/>
      <c r="FS512" s="118"/>
      <c r="FT512" s="118"/>
      <c r="FU512" s="118"/>
      <c r="FV512" s="118"/>
      <c r="FW512" s="118"/>
      <c r="FX512" s="118"/>
      <c r="FY512" s="118"/>
      <c r="FZ512" s="17"/>
      <c r="GA512" s="17"/>
      <c r="GB512" s="17"/>
      <c r="GC512" s="17"/>
      <c r="GD512" s="17"/>
      <c r="GE512" s="17"/>
      <c r="GF512" s="17"/>
      <c r="GG512" s="17"/>
      <c r="GH512" s="17"/>
      <c r="GI512" s="17"/>
      <c r="GJ512" s="17"/>
      <c r="GK512" s="17"/>
      <c r="GL512" s="17"/>
      <c r="GM512" s="17"/>
      <c r="GN512" s="17"/>
      <c r="GO512" s="17"/>
      <c r="GP512" s="17"/>
      <c r="GQ512" s="17"/>
      <c r="GR512" s="17"/>
      <c r="GS512" s="17"/>
      <c r="GT512" s="17"/>
      <c r="GU512" s="17"/>
      <c r="GV512" s="17"/>
      <c r="GW512" s="17"/>
      <c r="GX512" s="17"/>
      <c r="GY512" s="17"/>
      <c r="GZ512" s="17"/>
      <c r="HA512" s="17"/>
      <c r="HB512" s="17"/>
      <c r="HC512" s="17"/>
      <c r="HD512" s="17"/>
    </row>
    <row r="513" s="78" customFormat="1" ht="14.1" customHeight="1" spans="1:212">
      <c r="A513" s="108" t="s">
        <v>6</v>
      </c>
      <c r="B513" s="108">
        <v>1011248</v>
      </c>
      <c r="C513" s="109">
        <v>1</v>
      </c>
      <c r="D513" s="108" t="s">
        <v>512</v>
      </c>
      <c r="E513" s="112">
        <v>114</v>
      </c>
      <c r="F513" s="118"/>
      <c r="G513" s="118"/>
      <c r="H513" s="118"/>
      <c r="I513" s="118"/>
      <c r="J513" s="118"/>
      <c r="K513" s="118"/>
      <c r="L513" s="118"/>
      <c r="M513" s="118"/>
      <c r="N513" s="118"/>
      <c r="O513" s="118"/>
      <c r="P513" s="118"/>
      <c r="Q513" s="118"/>
      <c r="R513" s="118"/>
      <c r="S513" s="118"/>
      <c r="T513" s="118"/>
      <c r="U513" s="118"/>
      <c r="V513" s="118"/>
      <c r="W513" s="118"/>
      <c r="X513" s="118"/>
      <c r="Y513" s="118"/>
      <c r="Z513" s="118"/>
      <c r="AA513" s="118"/>
      <c r="AB513" s="118"/>
      <c r="AC513" s="118"/>
      <c r="AD513" s="118"/>
      <c r="AE513" s="118"/>
      <c r="AF513" s="118"/>
      <c r="AG513" s="118"/>
      <c r="AH513" s="118"/>
      <c r="AI513" s="118"/>
      <c r="AJ513" s="118"/>
      <c r="AK513" s="118"/>
      <c r="AL513" s="118"/>
      <c r="AM513" s="118"/>
      <c r="AN513" s="118"/>
      <c r="AO513" s="118"/>
      <c r="AP513" s="118"/>
      <c r="AQ513" s="118"/>
      <c r="AR513" s="118"/>
      <c r="AS513" s="118"/>
      <c r="AT513" s="118"/>
      <c r="AU513" s="118"/>
      <c r="AV513" s="118"/>
      <c r="AW513" s="118"/>
      <c r="AX513" s="118"/>
      <c r="AY513" s="118"/>
      <c r="AZ513" s="118"/>
      <c r="BA513" s="118"/>
      <c r="BB513" s="118"/>
      <c r="BC513" s="118"/>
      <c r="BD513" s="118"/>
      <c r="BE513" s="118"/>
      <c r="BF513" s="118"/>
      <c r="BG513" s="118"/>
      <c r="BH513" s="118"/>
      <c r="BI513" s="118"/>
      <c r="BJ513" s="118"/>
      <c r="BK513" s="118"/>
      <c r="BL513" s="118"/>
      <c r="BM513" s="118"/>
      <c r="BN513" s="118"/>
      <c r="BO513" s="118"/>
      <c r="BP513" s="118"/>
      <c r="BQ513" s="118"/>
      <c r="BR513" s="118"/>
      <c r="BS513" s="118"/>
      <c r="BT513" s="118"/>
      <c r="BU513" s="118"/>
      <c r="BV513" s="118"/>
      <c r="BW513" s="118"/>
      <c r="BX513" s="118"/>
      <c r="BY513" s="118"/>
      <c r="BZ513" s="118"/>
      <c r="CA513" s="118"/>
      <c r="CB513" s="118"/>
      <c r="CC513" s="118"/>
      <c r="CD513" s="118"/>
      <c r="CE513" s="118"/>
      <c r="CF513" s="118"/>
      <c r="CG513" s="118"/>
      <c r="CH513" s="118"/>
      <c r="CI513" s="118"/>
      <c r="CJ513" s="118"/>
      <c r="CK513" s="118"/>
      <c r="CL513" s="118"/>
      <c r="CM513" s="118"/>
      <c r="CN513" s="118"/>
      <c r="CO513" s="118"/>
      <c r="CP513" s="118"/>
      <c r="CQ513" s="118"/>
      <c r="CR513" s="118"/>
      <c r="CS513" s="118"/>
      <c r="CT513" s="118"/>
      <c r="CU513" s="118"/>
      <c r="CV513" s="118"/>
      <c r="CW513" s="118"/>
      <c r="CX513" s="118"/>
      <c r="CY513" s="118"/>
      <c r="CZ513" s="118"/>
      <c r="DA513" s="118"/>
      <c r="DB513" s="118"/>
      <c r="DC513" s="118"/>
      <c r="DD513" s="118"/>
      <c r="DE513" s="118"/>
      <c r="DF513" s="118"/>
      <c r="DG513" s="118"/>
      <c r="DH513" s="118"/>
      <c r="DI513" s="118"/>
      <c r="DJ513" s="118"/>
      <c r="DK513" s="118"/>
      <c r="DL513" s="118"/>
      <c r="DM513" s="118"/>
      <c r="DN513" s="118"/>
      <c r="DO513" s="118"/>
      <c r="DP513" s="118"/>
      <c r="DQ513" s="118"/>
      <c r="DR513" s="118"/>
      <c r="DS513" s="118"/>
      <c r="DT513" s="118"/>
      <c r="DU513" s="118"/>
      <c r="DV513" s="118"/>
      <c r="DW513" s="118"/>
      <c r="DX513" s="118"/>
      <c r="DY513" s="118"/>
      <c r="DZ513" s="118"/>
      <c r="EA513" s="118"/>
      <c r="EB513" s="118"/>
      <c r="EC513" s="118"/>
      <c r="ED513" s="118"/>
      <c r="EE513" s="118"/>
      <c r="EF513" s="118"/>
      <c r="EG513" s="118"/>
      <c r="EH513" s="118"/>
      <c r="EI513" s="118"/>
      <c r="EJ513" s="118"/>
      <c r="EK513" s="118"/>
      <c r="EL513" s="118"/>
      <c r="EM513" s="118"/>
      <c r="EN513" s="118"/>
      <c r="EO513" s="118"/>
      <c r="EP513" s="118"/>
      <c r="EQ513" s="118"/>
      <c r="ER513" s="118"/>
      <c r="ES513" s="118"/>
      <c r="ET513" s="118"/>
      <c r="EU513" s="118"/>
      <c r="EV513" s="118"/>
      <c r="EW513" s="118"/>
      <c r="EX513" s="118"/>
      <c r="EY513" s="118"/>
      <c r="EZ513" s="118"/>
      <c r="FA513" s="118"/>
      <c r="FB513" s="118"/>
      <c r="FC513" s="118"/>
      <c r="FD513" s="118"/>
      <c r="FE513" s="118"/>
      <c r="FF513" s="118"/>
      <c r="FG513" s="118"/>
      <c r="FH513" s="118"/>
      <c r="FI513" s="118"/>
      <c r="FJ513" s="118"/>
      <c r="FK513" s="118"/>
      <c r="FL513" s="118"/>
      <c r="FM513" s="118"/>
      <c r="FN513" s="118"/>
      <c r="FO513" s="118"/>
      <c r="FP513" s="118"/>
      <c r="FQ513" s="118"/>
      <c r="FR513" s="118"/>
      <c r="FS513" s="118"/>
      <c r="FT513" s="118"/>
      <c r="FU513" s="118"/>
      <c r="FV513" s="118"/>
      <c r="FW513" s="118"/>
      <c r="FX513" s="118"/>
      <c r="FY513" s="118"/>
      <c r="FZ513" s="17"/>
      <c r="GA513" s="17"/>
      <c r="GB513" s="17"/>
      <c r="GC513" s="17"/>
      <c r="GD513" s="17"/>
      <c r="GE513" s="17"/>
      <c r="GF513" s="17"/>
      <c r="GG513" s="17"/>
      <c r="GH513" s="17"/>
      <c r="GI513" s="17"/>
      <c r="GJ513" s="17"/>
      <c r="GK513" s="17"/>
      <c r="GL513" s="17"/>
      <c r="GM513" s="17"/>
      <c r="GN513" s="17"/>
      <c r="GO513" s="17"/>
      <c r="GP513" s="17"/>
      <c r="GQ513" s="17"/>
      <c r="GR513" s="17"/>
      <c r="GS513" s="17"/>
      <c r="GT513" s="17"/>
      <c r="GU513" s="17"/>
      <c r="GV513" s="17"/>
      <c r="GW513" s="17"/>
      <c r="GX513" s="17"/>
      <c r="GY513" s="17"/>
      <c r="GZ513" s="17"/>
      <c r="HA513" s="17"/>
      <c r="HB513" s="17"/>
      <c r="HC513" s="17"/>
      <c r="HD513" s="17"/>
    </row>
    <row r="514" s="78" customFormat="1" ht="14.1" customHeight="1" spans="1:212">
      <c r="A514" s="108" t="s">
        <v>6</v>
      </c>
      <c r="B514" s="108">
        <v>1011249</v>
      </c>
      <c r="C514" s="109">
        <v>1</v>
      </c>
      <c r="D514" s="116" t="s">
        <v>513</v>
      </c>
      <c r="E514" s="112">
        <v>114</v>
      </c>
      <c r="F514" s="118"/>
      <c r="G514" s="118"/>
      <c r="H514" s="118"/>
      <c r="I514" s="118"/>
      <c r="J514" s="118"/>
      <c r="K514" s="118"/>
      <c r="L514" s="118"/>
      <c r="M514" s="118"/>
      <c r="N514" s="118"/>
      <c r="O514" s="118"/>
      <c r="P514" s="118"/>
      <c r="Q514" s="118"/>
      <c r="R514" s="118"/>
      <c r="S514" s="118"/>
      <c r="T514" s="118"/>
      <c r="U514" s="118"/>
      <c r="V514" s="118"/>
      <c r="W514" s="118"/>
      <c r="X514" s="118"/>
      <c r="Y514" s="118"/>
      <c r="Z514" s="118"/>
      <c r="AA514" s="118"/>
      <c r="AB514" s="118"/>
      <c r="AC514" s="118"/>
      <c r="AD514" s="118"/>
      <c r="AE514" s="118"/>
      <c r="AF514" s="118"/>
      <c r="AG514" s="118"/>
      <c r="AH514" s="118"/>
      <c r="AI514" s="118"/>
      <c r="AJ514" s="118"/>
      <c r="AK514" s="118"/>
      <c r="AL514" s="118"/>
      <c r="AM514" s="118"/>
      <c r="AN514" s="118"/>
      <c r="AO514" s="118"/>
      <c r="AP514" s="118"/>
      <c r="AQ514" s="118"/>
      <c r="AR514" s="118"/>
      <c r="AS514" s="118"/>
      <c r="AT514" s="118"/>
      <c r="AU514" s="118"/>
      <c r="AV514" s="118"/>
      <c r="AW514" s="118"/>
      <c r="AX514" s="118"/>
      <c r="AY514" s="118"/>
      <c r="AZ514" s="118"/>
      <c r="BA514" s="118"/>
      <c r="BB514" s="118"/>
      <c r="BC514" s="118"/>
      <c r="BD514" s="118"/>
      <c r="BE514" s="118"/>
      <c r="BF514" s="118"/>
      <c r="BG514" s="118"/>
      <c r="BH514" s="118"/>
      <c r="BI514" s="118"/>
      <c r="BJ514" s="118"/>
      <c r="BK514" s="118"/>
      <c r="BL514" s="118"/>
      <c r="BM514" s="118"/>
      <c r="BN514" s="118"/>
      <c r="BO514" s="118"/>
      <c r="BP514" s="118"/>
      <c r="BQ514" s="118"/>
      <c r="BR514" s="118"/>
      <c r="BS514" s="118"/>
      <c r="BT514" s="118"/>
      <c r="BU514" s="118"/>
      <c r="BV514" s="118"/>
      <c r="BW514" s="118"/>
      <c r="BX514" s="118"/>
      <c r="BY514" s="118"/>
      <c r="BZ514" s="118"/>
      <c r="CA514" s="118"/>
      <c r="CB514" s="118"/>
      <c r="CC514" s="118"/>
      <c r="CD514" s="118"/>
      <c r="CE514" s="118"/>
      <c r="CF514" s="118"/>
      <c r="CG514" s="118"/>
      <c r="CH514" s="118"/>
      <c r="CI514" s="118"/>
      <c r="CJ514" s="118"/>
      <c r="CK514" s="118"/>
      <c r="CL514" s="118"/>
      <c r="CM514" s="118"/>
      <c r="CN514" s="118"/>
      <c r="CO514" s="118"/>
      <c r="CP514" s="118"/>
      <c r="CQ514" s="118"/>
      <c r="CR514" s="118"/>
      <c r="CS514" s="118"/>
      <c r="CT514" s="118"/>
      <c r="CU514" s="118"/>
      <c r="CV514" s="118"/>
      <c r="CW514" s="118"/>
      <c r="CX514" s="118"/>
      <c r="CY514" s="118"/>
      <c r="CZ514" s="118"/>
      <c r="DA514" s="118"/>
      <c r="DB514" s="118"/>
      <c r="DC514" s="118"/>
      <c r="DD514" s="118"/>
      <c r="DE514" s="118"/>
      <c r="DF514" s="118"/>
      <c r="DG514" s="118"/>
      <c r="DH514" s="118"/>
      <c r="DI514" s="118"/>
      <c r="DJ514" s="118"/>
      <c r="DK514" s="118"/>
      <c r="DL514" s="118"/>
      <c r="DM514" s="118"/>
      <c r="DN514" s="118"/>
      <c r="DO514" s="118"/>
      <c r="DP514" s="118"/>
      <c r="DQ514" s="118"/>
      <c r="DR514" s="118"/>
      <c r="DS514" s="118"/>
      <c r="DT514" s="118"/>
      <c r="DU514" s="118"/>
      <c r="DV514" s="118"/>
      <c r="DW514" s="118"/>
      <c r="DX514" s="118"/>
      <c r="DY514" s="118"/>
      <c r="DZ514" s="118"/>
      <c r="EA514" s="118"/>
      <c r="EB514" s="118"/>
      <c r="EC514" s="118"/>
      <c r="ED514" s="118"/>
      <c r="EE514" s="118"/>
      <c r="EF514" s="118"/>
      <c r="EG514" s="118"/>
      <c r="EH514" s="118"/>
      <c r="EI514" s="118"/>
      <c r="EJ514" s="118"/>
      <c r="EK514" s="118"/>
      <c r="EL514" s="118"/>
      <c r="EM514" s="118"/>
      <c r="EN514" s="118"/>
      <c r="EO514" s="118"/>
      <c r="EP514" s="118"/>
      <c r="EQ514" s="118"/>
      <c r="ER514" s="118"/>
      <c r="ES514" s="118"/>
      <c r="ET514" s="118"/>
      <c r="EU514" s="118"/>
      <c r="EV514" s="118"/>
      <c r="EW514" s="118"/>
      <c r="EX514" s="118"/>
      <c r="EY514" s="118"/>
      <c r="EZ514" s="118"/>
      <c r="FA514" s="118"/>
      <c r="FB514" s="118"/>
      <c r="FC514" s="118"/>
      <c r="FD514" s="118"/>
      <c r="FE514" s="118"/>
      <c r="FF514" s="118"/>
      <c r="FG514" s="118"/>
      <c r="FH514" s="118"/>
      <c r="FI514" s="118"/>
      <c r="FJ514" s="118"/>
      <c r="FK514" s="118"/>
      <c r="FL514" s="118"/>
      <c r="FM514" s="118"/>
      <c r="FN514" s="118"/>
      <c r="FO514" s="118"/>
      <c r="FP514" s="118"/>
      <c r="FQ514" s="118"/>
      <c r="FR514" s="118"/>
      <c r="FS514" s="118"/>
      <c r="FT514" s="118"/>
      <c r="FU514" s="118"/>
      <c r="FV514" s="118"/>
      <c r="FW514" s="118"/>
      <c r="FX514" s="118"/>
      <c r="FY514" s="118"/>
      <c r="FZ514" s="17"/>
      <c r="GA514" s="17"/>
      <c r="GB514" s="17"/>
      <c r="GC514" s="17"/>
      <c r="GD514" s="17"/>
      <c r="GE514" s="17"/>
      <c r="GF514" s="17"/>
      <c r="GG514" s="17"/>
      <c r="GH514" s="17"/>
      <c r="GI514" s="17"/>
      <c r="GJ514" s="17"/>
      <c r="GK514" s="17"/>
      <c r="GL514" s="17"/>
      <c r="GM514" s="17"/>
      <c r="GN514" s="17"/>
      <c r="GO514" s="17"/>
      <c r="GP514" s="17"/>
      <c r="GQ514" s="17"/>
      <c r="GR514" s="17"/>
      <c r="GS514" s="17"/>
      <c r="GT514" s="17"/>
      <c r="GU514" s="17"/>
      <c r="GV514" s="17"/>
      <c r="GW514" s="17"/>
      <c r="GX514" s="17"/>
      <c r="GY514" s="17"/>
      <c r="GZ514" s="17"/>
      <c r="HA514" s="17"/>
      <c r="HB514" s="17"/>
      <c r="HC514" s="17"/>
      <c r="HD514" s="17"/>
    </row>
    <row r="515" s="78" customFormat="1" ht="14.1" customHeight="1" spans="1:212">
      <c r="A515" s="108" t="s">
        <v>6</v>
      </c>
      <c r="B515" s="108">
        <v>1011250</v>
      </c>
      <c r="C515" s="109">
        <v>1</v>
      </c>
      <c r="D515" s="116" t="s">
        <v>514</v>
      </c>
      <c r="E515" s="112">
        <v>114</v>
      </c>
      <c r="F515" s="118"/>
      <c r="G515" s="118"/>
      <c r="H515" s="118"/>
      <c r="I515" s="118"/>
      <c r="J515" s="118"/>
      <c r="K515" s="118"/>
      <c r="L515" s="118"/>
      <c r="M515" s="118"/>
      <c r="N515" s="118"/>
      <c r="O515" s="118"/>
      <c r="P515" s="118"/>
      <c r="Q515" s="118"/>
      <c r="R515" s="118"/>
      <c r="S515" s="118"/>
      <c r="T515" s="118"/>
      <c r="U515" s="118"/>
      <c r="V515" s="118"/>
      <c r="W515" s="118"/>
      <c r="X515" s="118"/>
      <c r="Y515" s="118"/>
      <c r="Z515" s="118"/>
      <c r="AA515" s="118"/>
      <c r="AB515" s="118"/>
      <c r="AC515" s="118"/>
      <c r="AD515" s="118"/>
      <c r="AE515" s="118"/>
      <c r="AF515" s="118"/>
      <c r="AG515" s="118"/>
      <c r="AH515" s="118"/>
      <c r="AI515" s="118"/>
      <c r="AJ515" s="118"/>
      <c r="AK515" s="118"/>
      <c r="AL515" s="118"/>
      <c r="AM515" s="118"/>
      <c r="AN515" s="118"/>
      <c r="AO515" s="118"/>
      <c r="AP515" s="118"/>
      <c r="AQ515" s="118"/>
      <c r="AR515" s="118"/>
      <c r="AS515" s="118"/>
      <c r="AT515" s="118"/>
      <c r="AU515" s="118"/>
      <c r="AV515" s="118"/>
      <c r="AW515" s="118"/>
      <c r="AX515" s="118"/>
      <c r="AY515" s="118"/>
      <c r="AZ515" s="118"/>
      <c r="BA515" s="118"/>
      <c r="BB515" s="118"/>
      <c r="BC515" s="118"/>
      <c r="BD515" s="118"/>
      <c r="BE515" s="118"/>
      <c r="BF515" s="118"/>
      <c r="BG515" s="118"/>
      <c r="BH515" s="118"/>
      <c r="BI515" s="118"/>
      <c r="BJ515" s="118"/>
      <c r="BK515" s="118"/>
      <c r="BL515" s="118"/>
      <c r="BM515" s="118"/>
      <c r="BN515" s="118"/>
      <c r="BO515" s="118"/>
      <c r="BP515" s="118"/>
      <c r="BQ515" s="118"/>
      <c r="BR515" s="118"/>
      <c r="BS515" s="118"/>
      <c r="BT515" s="118"/>
      <c r="BU515" s="118"/>
      <c r="BV515" s="118"/>
      <c r="BW515" s="118"/>
      <c r="BX515" s="118"/>
      <c r="BY515" s="118"/>
      <c r="BZ515" s="118"/>
      <c r="CA515" s="118"/>
      <c r="CB515" s="118"/>
      <c r="CC515" s="118"/>
      <c r="CD515" s="118"/>
      <c r="CE515" s="118"/>
      <c r="CF515" s="118"/>
      <c r="CG515" s="118"/>
      <c r="CH515" s="118"/>
      <c r="CI515" s="118"/>
      <c r="CJ515" s="118"/>
      <c r="CK515" s="118"/>
      <c r="CL515" s="118"/>
      <c r="CM515" s="118"/>
      <c r="CN515" s="118"/>
      <c r="CO515" s="118"/>
      <c r="CP515" s="118"/>
      <c r="CQ515" s="118"/>
      <c r="CR515" s="118"/>
      <c r="CS515" s="118"/>
      <c r="CT515" s="118"/>
      <c r="CU515" s="118"/>
      <c r="CV515" s="118"/>
      <c r="CW515" s="118"/>
      <c r="CX515" s="118"/>
      <c r="CY515" s="118"/>
      <c r="CZ515" s="118"/>
      <c r="DA515" s="118"/>
      <c r="DB515" s="118"/>
      <c r="DC515" s="118"/>
      <c r="DD515" s="118"/>
      <c r="DE515" s="118"/>
      <c r="DF515" s="118"/>
      <c r="DG515" s="118"/>
      <c r="DH515" s="118"/>
      <c r="DI515" s="118"/>
      <c r="DJ515" s="118"/>
      <c r="DK515" s="118"/>
      <c r="DL515" s="118"/>
      <c r="DM515" s="118"/>
      <c r="DN515" s="118"/>
      <c r="DO515" s="118"/>
      <c r="DP515" s="118"/>
      <c r="DQ515" s="118"/>
      <c r="DR515" s="118"/>
      <c r="DS515" s="118"/>
      <c r="DT515" s="118"/>
      <c r="DU515" s="118"/>
      <c r="DV515" s="118"/>
      <c r="DW515" s="118"/>
      <c r="DX515" s="118"/>
      <c r="DY515" s="118"/>
      <c r="DZ515" s="118"/>
      <c r="EA515" s="118"/>
      <c r="EB515" s="118"/>
      <c r="EC515" s="118"/>
      <c r="ED515" s="118"/>
      <c r="EE515" s="118"/>
      <c r="EF515" s="118"/>
      <c r="EG515" s="118"/>
      <c r="EH515" s="118"/>
      <c r="EI515" s="118"/>
      <c r="EJ515" s="118"/>
      <c r="EK515" s="118"/>
      <c r="EL515" s="118"/>
      <c r="EM515" s="118"/>
      <c r="EN515" s="118"/>
      <c r="EO515" s="118"/>
      <c r="EP515" s="118"/>
      <c r="EQ515" s="118"/>
      <c r="ER515" s="118"/>
      <c r="ES515" s="118"/>
      <c r="ET515" s="118"/>
      <c r="EU515" s="118"/>
      <c r="EV515" s="118"/>
      <c r="EW515" s="118"/>
      <c r="EX515" s="118"/>
      <c r="EY515" s="118"/>
      <c r="EZ515" s="118"/>
      <c r="FA515" s="118"/>
      <c r="FB515" s="118"/>
      <c r="FC515" s="118"/>
      <c r="FD515" s="118"/>
      <c r="FE515" s="118"/>
      <c r="FF515" s="118"/>
      <c r="FG515" s="118"/>
      <c r="FH515" s="118"/>
      <c r="FI515" s="118"/>
      <c r="FJ515" s="118"/>
      <c r="FK515" s="118"/>
      <c r="FL515" s="118"/>
      <c r="FM515" s="118"/>
      <c r="FN515" s="118"/>
      <c r="FO515" s="118"/>
      <c r="FP515" s="118"/>
      <c r="FQ515" s="118"/>
      <c r="FR515" s="118"/>
      <c r="FS515" s="118"/>
      <c r="FT515" s="118"/>
      <c r="FU515" s="118"/>
      <c r="FV515" s="118"/>
      <c r="FW515" s="118"/>
      <c r="FX515" s="118"/>
      <c r="FY515" s="118"/>
      <c r="FZ515" s="17"/>
      <c r="GA515" s="17"/>
      <c r="GB515" s="17"/>
      <c r="GC515" s="17"/>
      <c r="GD515" s="17"/>
      <c r="GE515" s="17"/>
      <c r="GF515" s="17"/>
      <c r="GG515" s="17"/>
      <c r="GH515" s="17"/>
      <c r="GI515" s="17"/>
      <c r="GJ515" s="17"/>
      <c r="GK515" s="17"/>
      <c r="GL515" s="17"/>
      <c r="GM515" s="17"/>
      <c r="GN515" s="17"/>
      <c r="GO515" s="17"/>
      <c r="GP515" s="17"/>
      <c r="GQ515" s="17"/>
      <c r="GR515" s="17"/>
      <c r="GS515" s="17"/>
      <c r="GT515" s="17"/>
      <c r="GU515" s="17"/>
      <c r="GV515" s="17"/>
      <c r="GW515" s="17"/>
      <c r="GX515" s="17"/>
      <c r="GY515" s="17"/>
      <c r="GZ515" s="17"/>
      <c r="HA515" s="17"/>
      <c r="HB515" s="17"/>
      <c r="HC515" s="17"/>
      <c r="HD515" s="17"/>
    </row>
    <row r="516" s="78" customFormat="1" ht="14.1" customHeight="1" spans="1:212">
      <c r="A516" s="108" t="s">
        <v>6</v>
      </c>
      <c r="B516" s="108">
        <v>1011251</v>
      </c>
      <c r="C516" s="109">
        <v>1</v>
      </c>
      <c r="D516" s="108" t="s">
        <v>515</v>
      </c>
      <c r="E516" s="112">
        <v>114</v>
      </c>
      <c r="F516" s="118"/>
      <c r="G516" s="118"/>
      <c r="H516" s="118"/>
      <c r="I516" s="118"/>
      <c r="J516" s="118"/>
      <c r="K516" s="118"/>
      <c r="L516" s="118"/>
      <c r="M516" s="118"/>
      <c r="N516" s="118"/>
      <c r="O516" s="118"/>
      <c r="P516" s="118"/>
      <c r="Q516" s="118"/>
      <c r="R516" s="118"/>
      <c r="S516" s="118"/>
      <c r="T516" s="118"/>
      <c r="U516" s="118"/>
      <c r="V516" s="118"/>
      <c r="W516" s="118"/>
      <c r="X516" s="118"/>
      <c r="Y516" s="118"/>
      <c r="Z516" s="118"/>
      <c r="AA516" s="118"/>
      <c r="AB516" s="118"/>
      <c r="AC516" s="118"/>
      <c r="AD516" s="118"/>
      <c r="AE516" s="118"/>
      <c r="AF516" s="118"/>
      <c r="AG516" s="118"/>
      <c r="AH516" s="118"/>
      <c r="AI516" s="118"/>
      <c r="AJ516" s="118"/>
      <c r="AK516" s="118"/>
      <c r="AL516" s="118"/>
      <c r="AM516" s="118"/>
      <c r="AN516" s="118"/>
      <c r="AO516" s="118"/>
      <c r="AP516" s="118"/>
      <c r="AQ516" s="118"/>
      <c r="AR516" s="118"/>
      <c r="AS516" s="118"/>
      <c r="AT516" s="118"/>
      <c r="AU516" s="118"/>
      <c r="AV516" s="118"/>
      <c r="AW516" s="118"/>
      <c r="AX516" s="118"/>
      <c r="AY516" s="118"/>
      <c r="AZ516" s="118"/>
      <c r="BA516" s="118"/>
      <c r="BB516" s="118"/>
      <c r="BC516" s="118"/>
      <c r="BD516" s="118"/>
      <c r="BE516" s="118"/>
      <c r="BF516" s="118"/>
      <c r="BG516" s="118"/>
      <c r="BH516" s="118"/>
      <c r="BI516" s="118"/>
      <c r="BJ516" s="118"/>
      <c r="BK516" s="118"/>
      <c r="BL516" s="118"/>
      <c r="BM516" s="118"/>
      <c r="BN516" s="118"/>
      <c r="BO516" s="118"/>
      <c r="BP516" s="118"/>
      <c r="BQ516" s="118"/>
      <c r="BR516" s="118"/>
      <c r="BS516" s="118"/>
      <c r="BT516" s="118"/>
      <c r="BU516" s="118"/>
      <c r="BV516" s="118"/>
      <c r="BW516" s="118"/>
      <c r="BX516" s="118"/>
      <c r="BY516" s="118"/>
      <c r="BZ516" s="118"/>
      <c r="CA516" s="118"/>
      <c r="CB516" s="118"/>
      <c r="CC516" s="118"/>
      <c r="CD516" s="118"/>
      <c r="CE516" s="118"/>
      <c r="CF516" s="118"/>
      <c r="CG516" s="118"/>
      <c r="CH516" s="118"/>
      <c r="CI516" s="118"/>
      <c r="CJ516" s="118"/>
      <c r="CK516" s="118"/>
      <c r="CL516" s="118"/>
      <c r="CM516" s="118"/>
      <c r="CN516" s="118"/>
      <c r="CO516" s="118"/>
      <c r="CP516" s="118"/>
      <c r="CQ516" s="118"/>
      <c r="CR516" s="118"/>
      <c r="CS516" s="118"/>
      <c r="CT516" s="118"/>
      <c r="CU516" s="118"/>
      <c r="CV516" s="118"/>
      <c r="CW516" s="118"/>
      <c r="CX516" s="118"/>
      <c r="CY516" s="118"/>
      <c r="CZ516" s="118"/>
      <c r="DA516" s="118"/>
      <c r="DB516" s="118"/>
      <c r="DC516" s="118"/>
      <c r="DD516" s="118"/>
      <c r="DE516" s="118"/>
      <c r="DF516" s="118"/>
      <c r="DG516" s="118"/>
      <c r="DH516" s="118"/>
      <c r="DI516" s="118"/>
      <c r="DJ516" s="118"/>
      <c r="DK516" s="118"/>
      <c r="DL516" s="118"/>
      <c r="DM516" s="118"/>
      <c r="DN516" s="118"/>
      <c r="DO516" s="118"/>
      <c r="DP516" s="118"/>
      <c r="DQ516" s="118"/>
      <c r="DR516" s="118"/>
      <c r="DS516" s="118"/>
      <c r="DT516" s="118"/>
      <c r="DU516" s="118"/>
      <c r="DV516" s="118"/>
      <c r="DW516" s="118"/>
      <c r="DX516" s="118"/>
      <c r="DY516" s="118"/>
      <c r="DZ516" s="118"/>
      <c r="EA516" s="118"/>
      <c r="EB516" s="118"/>
      <c r="EC516" s="118"/>
      <c r="ED516" s="118"/>
      <c r="EE516" s="118"/>
      <c r="EF516" s="118"/>
      <c r="EG516" s="118"/>
      <c r="EH516" s="118"/>
      <c r="EI516" s="118"/>
      <c r="EJ516" s="118"/>
      <c r="EK516" s="118"/>
      <c r="EL516" s="118"/>
      <c r="EM516" s="118"/>
      <c r="EN516" s="118"/>
      <c r="EO516" s="118"/>
      <c r="EP516" s="118"/>
      <c r="EQ516" s="118"/>
      <c r="ER516" s="118"/>
      <c r="ES516" s="118"/>
      <c r="ET516" s="118"/>
      <c r="EU516" s="118"/>
      <c r="EV516" s="118"/>
      <c r="EW516" s="118"/>
      <c r="EX516" s="118"/>
      <c r="EY516" s="118"/>
      <c r="EZ516" s="118"/>
      <c r="FA516" s="118"/>
      <c r="FB516" s="118"/>
      <c r="FC516" s="118"/>
      <c r="FD516" s="118"/>
      <c r="FE516" s="118"/>
      <c r="FF516" s="118"/>
      <c r="FG516" s="118"/>
      <c r="FH516" s="118"/>
      <c r="FI516" s="118"/>
      <c r="FJ516" s="118"/>
      <c r="FK516" s="118"/>
      <c r="FL516" s="118"/>
      <c r="FM516" s="118"/>
      <c r="FN516" s="118"/>
      <c r="FO516" s="118"/>
      <c r="FP516" s="118"/>
      <c r="FQ516" s="118"/>
      <c r="FR516" s="118"/>
      <c r="FS516" s="118"/>
      <c r="FT516" s="118"/>
      <c r="FU516" s="118"/>
      <c r="FV516" s="118"/>
      <c r="FW516" s="118"/>
      <c r="FX516" s="118"/>
      <c r="FY516" s="118"/>
      <c r="FZ516" s="17"/>
      <c r="GA516" s="17"/>
      <c r="GB516" s="17"/>
      <c r="GC516" s="17"/>
      <c r="GD516" s="17"/>
      <c r="GE516" s="17"/>
      <c r="GF516" s="17"/>
      <c r="GG516" s="17"/>
      <c r="GH516" s="17"/>
      <c r="GI516" s="17"/>
      <c r="GJ516" s="17"/>
      <c r="GK516" s="17"/>
      <c r="GL516" s="17"/>
      <c r="GM516" s="17"/>
      <c r="GN516" s="17"/>
      <c r="GO516" s="17"/>
      <c r="GP516" s="17"/>
      <c r="GQ516" s="17"/>
      <c r="GR516" s="17"/>
      <c r="GS516" s="17"/>
      <c r="GT516" s="17"/>
      <c r="GU516" s="17"/>
      <c r="GV516" s="17"/>
      <c r="GW516" s="17"/>
      <c r="GX516" s="17"/>
      <c r="GY516" s="17"/>
      <c r="GZ516" s="17"/>
      <c r="HA516" s="17"/>
      <c r="HB516" s="17"/>
      <c r="HC516" s="17"/>
      <c r="HD516" s="17"/>
    </row>
    <row r="517" s="78" customFormat="1" ht="14.1" customHeight="1" spans="1:212">
      <c r="A517" s="108" t="s">
        <v>6</v>
      </c>
      <c r="B517" s="108">
        <v>1011252</v>
      </c>
      <c r="C517" s="109">
        <v>1</v>
      </c>
      <c r="D517" s="108" t="s">
        <v>516</v>
      </c>
      <c r="E517" s="112">
        <v>114</v>
      </c>
      <c r="F517" s="118"/>
      <c r="G517" s="118"/>
      <c r="H517" s="118"/>
      <c r="I517" s="118"/>
      <c r="J517" s="118"/>
      <c r="K517" s="118"/>
      <c r="L517" s="118"/>
      <c r="M517" s="118"/>
      <c r="N517" s="118"/>
      <c r="O517" s="118"/>
      <c r="P517" s="118"/>
      <c r="Q517" s="118"/>
      <c r="R517" s="118"/>
      <c r="S517" s="118"/>
      <c r="T517" s="118"/>
      <c r="U517" s="118"/>
      <c r="V517" s="118"/>
      <c r="W517" s="118"/>
      <c r="X517" s="118"/>
      <c r="Y517" s="118"/>
      <c r="Z517" s="118"/>
      <c r="AA517" s="118"/>
      <c r="AB517" s="118"/>
      <c r="AC517" s="118"/>
      <c r="AD517" s="118"/>
      <c r="AE517" s="118"/>
      <c r="AF517" s="118"/>
      <c r="AG517" s="118"/>
      <c r="AH517" s="118"/>
      <c r="AI517" s="118"/>
      <c r="AJ517" s="118"/>
      <c r="AK517" s="118"/>
      <c r="AL517" s="118"/>
      <c r="AM517" s="118"/>
      <c r="AN517" s="118"/>
      <c r="AO517" s="118"/>
      <c r="AP517" s="118"/>
      <c r="AQ517" s="118"/>
      <c r="AR517" s="118"/>
      <c r="AS517" s="118"/>
      <c r="AT517" s="118"/>
      <c r="AU517" s="118"/>
      <c r="AV517" s="118"/>
      <c r="AW517" s="118"/>
      <c r="AX517" s="118"/>
      <c r="AY517" s="118"/>
      <c r="AZ517" s="118"/>
      <c r="BA517" s="118"/>
      <c r="BB517" s="118"/>
      <c r="BC517" s="118"/>
      <c r="BD517" s="118"/>
      <c r="BE517" s="118"/>
      <c r="BF517" s="118"/>
      <c r="BG517" s="118"/>
      <c r="BH517" s="118"/>
      <c r="BI517" s="118"/>
      <c r="BJ517" s="118"/>
      <c r="BK517" s="118"/>
      <c r="BL517" s="118"/>
      <c r="BM517" s="118"/>
      <c r="BN517" s="118"/>
      <c r="BO517" s="118"/>
      <c r="BP517" s="118"/>
      <c r="BQ517" s="118"/>
      <c r="BR517" s="118"/>
      <c r="BS517" s="118"/>
      <c r="BT517" s="118"/>
      <c r="BU517" s="118"/>
      <c r="BV517" s="118"/>
      <c r="BW517" s="118"/>
      <c r="BX517" s="118"/>
      <c r="BY517" s="118"/>
      <c r="BZ517" s="118"/>
      <c r="CA517" s="118"/>
      <c r="CB517" s="118"/>
      <c r="CC517" s="118"/>
      <c r="CD517" s="118"/>
      <c r="CE517" s="118"/>
      <c r="CF517" s="118"/>
      <c r="CG517" s="118"/>
      <c r="CH517" s="118"/>
      <c r="CI517" s="118"/>
      <c r="CJ517" s="118"/>
      <c r="CK517" s="118"/>
      <c r="CL517" s="118"/>
      <c r="CM517" s="118"/>
      <c r="CN517" s="118"/>
      <c r="CO517" s="118"/>
      <c r="CP517" s="118"/>
      <c r="CQ517" s="118"/>
      <c r="CR517" s="118"/>
      <c r="CS517" s="118"/>
      <c r="CT517" s="118"/>
      <c r="CU517" s="118"/>
      <c r="CV517" s="118"/>
      <c r="CW517" s="118"/>
      <c r="CX517" s="118"/>
      <c r="CY517" s="118"/>
      <c r="CZ517" s="118"/>
      <c r="DA517" s="118"/>
      <c r="DB517" s="118"/>
      <c r="DC517" s="118"/>
      <c r="DD517" s="118"/>
      <c r="DE517" s="118"/>
      <c r="DF517" s="118"/>
      <c r="DG517" s="118"/>
      <c r="DH517" s="118"/>
      <c r="DI517" s="118"/>
      <c r="DJ517" s="118"/>
      <c r="DK517" s="118"/>
      <c r="DL517" s="118"/>
      <c r="DM517" s="118"/>
      <c r="DN517" s="118"/>
      <c r="DO517" s="118"/>
      <c r="DP517" s="118"/>
      <c r="DQ517" s="118"/>
      <c r="DR517" s="118"/>
      <c r="DS517" s="118"/>
      <c r="DT517" s="118"/>
      <c r="DU517" s="118"/>
      <c r="DV517" s="118"/>
      <c r="DW517" s="118"/>
      <c r="DX517" s="118"/>
      <c r="DY517" s="118"/>
      <c r="DZ517" s="118"/>
      <c r="EA517" s="118"/>
      <c r="EB517" s="118"/>
      <c r="EC517" s="118"/>
      <c r="ED517" s="118"/>
      <c r="EE517" s="118"/>
      <c r="EF517" s="118"/>
      <c r="EG517" s="118"/>
      <c r="EH517" s="118"/>
      <c r="EI517" s="118"/>
      <c r="EJ517" s="118"/>
      <c r="EK517" s="118"/>
      <c r="EL517" s="118"/>
      <c r="EM517" s="118"/>
      <c r="EN517" s="118"/>
      <c r="EO517" s="118"/>
      <c r="EP517" s="118"/>
      <c r="EQ517" s="118"/>
      <c r="ER517" s="118"/>
      <c r="ES517" s="118"/>
      <c r="ET517" s="118"/>
      <c r="EU517" s="118"/>
      <c r="EV517" s="118"/>
      <c r="EW517" s="118"/>
      <c r="EX517" s="118"/>
      <c r="EY517" s="118"/>
      <c r="EZ517" s="118"/>
      <c r="FA517" s="118"/>
      <c r="FB517" s="118"/>
      <c r="FC517" s="118"/>
      <c r="FD517" s="118"/>
      <c r="FE517" s="118"/>
      <c r="FF517" s="118"/>
      <c r="FG517" s="118"/>
      <c r="FH517" s="118"/>
      <c r="FI517" s="118"/>
      <c r="FJ517" s="118"/>
      <c r="FK517" s="118"/>
      <c r="FL517" s="118"/>
      <c r="FM517" s="118"/>
      <c r="FN517" s="118"/>
      <c r="FO517" s="118"/>
      <c r="FP517" s="118"/>
      <c r="FQ517" s="118"/>
      <c r="FR517" s="118"/>
      <c r="FS517" s="118"/>
      <c r="FT517" s="118"/>
      <c r="FU517" s="118"/>
      <c r="FV517" s="118"/>
      <c r="FW517" s="118"/>
      <c r="FX517" s="118"/>
      <c r="FY517" s="118"/>
      <c r="FZ517" s="17"/>
      <c r="GA517" s="17"/>
      <c r="GB517" s="17"/>
      <c r="GC517" s="17"/>
      <c r="GD517" s="17"/>
      <c r="GE517" s="17"/>
      <c r="GF517" s="17"/>
      <c r="GG517" s="17"/>
      <c r="GH517" s="17"/>
      <c r="GI517" s="17"/>
      <c r="GJ517" s="17"/>
      <c r="GK517" s="17"/>
      <c r="GL517" s="17"/>
      <c r="GM517" s="17"/>
      <c r="GN517" s="17"/>
      <c r="GO517" s="17"/>
      <c r="GP517" s="17"/>
      <c r="GQ517" s="17"/>
      <c r="GR517" s="17"/>
      <c r="GS517" s="17"/>
      <c r="GT517" s="17"/>
      <c r="GU517" s="17"/>
      <c r="GV517" s="17"/>
      <c r="GW517" s="17"/>
      <c r="GX517" s="17"/>
      <c r="GY517" s="17"/>
      <c r="GZ517" s="17"/>
      <c r="HA517" s="17"/>
      <c r="HB517" s="17"/>
      <c r="HC517" s="17"/>
      <c r="HD517" s="17"/>
    </row>
    <row r="518" s="78" customFormat="1" ht="14.1" customHeight="1" spans="1:212">
      <c r="A518" s="108" t="s">
        <v>6</v>
      </c>
      <c r="B518" s="108">
        <v>1011254</v>
      </c>
      <c r="C518" s="109">
        <v>1</v>
      </c>
      <c r="D518" s="108" t="s">
        <v>517</v>
      </c>
      <c r="E518" s="112">
        <v>114</v>
      </c>
      <c r="F518" s="118"/>
      <c r="G518" s="118"/>
      <c r="H518" s="118"/>
      <c r="I518" s="118"/>
      <c r="J518" s="118"/>
      <c r="K518" s="118"/>
      <c r="L518" s="118"/>
      <c r="M518" s="118"/>
      <c r="N518" s="118"/>
      <c r="O518" s="118"/>
      <c r="P518" s="118"/>
      <c r="Q518" s="118"/>
      <c r="R518" s="118"/>
      <c r="S518" s="118"/>
      <c r="T518" s="118"/>
      <c r="U518" s="118"/>
      <c r="V518" s="118"/>
      <c r="W518" s="118"/>
      <c r="X518" s="118"/>
      <c r="Y518" s="118"/>
      <c r="Z518" s="118"/>
      <c r="AA518" s="118"/>
      <c r="AB518" s="118"/>
      <c r="AC518" s="118"/>
      <c r="AD518" s="118"/>
      <c r="AE518" s="118"/>
      <c r="AF518" s="118"/>
      <c r="AG518" s="118"/>
      <c r="AH518" s="118"/>
      <c r="AI518" s="118"/>
      <c r="AJ518" s="118"/>
      <c r="AK518" s="118"/>
      <c r="AL518" s="118"/>
      <c r="AM518" s="118"/>
      <c r="AN518" s="118"/>
      <c r="AO518" s="118"/>
      <c r="AP518" s="118"/>
      <c r="AQ518" s="118"/>
      <c r="AR518" s="118"/>
      <c r="AS518" s="118"/>
      <c r="AT518" s="118"/>
      <c r="AU518" s="118"/>
      <c r="AV518" s="118"/>
      <c r="AW518" s="118"/>
      <c r="AX518" s="118"/>
      <c r="AY518" s="118"/>
      <c r="AZ518" s="118"/>
      <c r="BA518" s="118"/>
      <c r="BB518" s="118"/>
      <c r="BC518" s="118"/>
      <c r="BD518" s="118"/>
      <c r="BE518" s="118"/>
      <c r="BF518" s="118"/>
      <c r="BG518" s="118"/>
      <c r="BH518" s="118"/>
      <c r="BI518" s="118"/>
      <c r="BJ518" s="118"/>
      <c r="BK518" s="118"/>
      <c r="BL518" s="118"/>
      <c r="BM518" s="118"/>
      <c r="BN518" s="118"/>
      <c r="BO518" s="118"/>
      <c r="BP518" s="118"/>
      <c r="BQ518" s="118"/>
      <c r="BR518" s="118"/>
      <c r="BS518" s="118"/>
      <c r="BT518" s="118"/>
      <c r="BU518" s="118"/>
      <c r="BV518" s="118"/>
      <c r="BW518" s="118"/>
      <c r="BX518" s="118"/>
      <c r="BY518" s="118"/>
      <c r="BZ518" s="118"/>
      <c r="CA518" s="118"/>
      <c r="CB518" s="118"/>
      <c r="CC518" s="118"/>
      <c r="CD518" s="118"/>
      <c r="CE518" s="118"/>
      <c r="CF518" s="118"/>
      <c r="CG518" s="118"/>
      <c r="CH518" s="118"/>
      <c r="CI518" s="118"/>
      <c r="CJ518" s="118"/>
      <c r="CK518" s="118"/>
      <c r="CL518" s="118"/>
      <c r="CM518" s="118"/>
      <c r="CN518" s="118"/>
      <c r="CO518" s="118"/>
      <c r="CP518" s="118"/>
      <c r="CQ518" s="118"/>
      <c r="CR518" s="118"/>
      <c r="CS518" s="118"/>
      <c r="CT518" s="118"/>
      <c r="CU518" s="118"/>
      <c r="CV518" s="118"/>
      <c r="CW518" s="118"/>
      <c r="CX518" s="118"/>
      <c r="CY518" s="118"/>
      <c r="CZ518" s="118"/>
      <c r="DA518" s="118"/>
      <c r="DB518" s="118"/>
      <c r="DC518" s="118"/>
      <c r="DD518" s="118"/>
      <c r="DE518" s="118"/>
      <c r="DF518" s="118"/>
      <c r="DG518" s="118"/>
      <c r="DH518" s="118"/>
      <c r="DI518" s="118"/>
      <c r="DJ518" s="118"/>
      <c r="DK518" s="118"/>
      <c r="DL518" s="118"/>
      <c r="DM518" s="118"/>
      <c r="DN518" s="118"/>
      <c r="DO518" s="118"/>
      <c r="DP518" s="118"/>
      <c r="DQ518" s="118"/>
      <c r="DR518" s="118"/>
      <c r="DS518" s="118"/>
      <c r="DT518" s="118"/>
      <c r="DU518" s="118"/>
      <c r="DV518" s="118"/>
      <c r="DW518" s="118"/>
      <c r="DX518" s="118"/>
      <c r="DY518" s="118"/>
      <c r="DZ518" s="118"/>
      <c r="EA518" s="118"/>
      <c r="EB518" s="118"/>
      <c r="EC518" s="118"/>
      <c r="ED518" s="118"/>
      <c r="EE518" s="118"/>
      <c r="EF518" s="118"/>
      <c r="EG518" s="118"/>
      <c r="EH518" s="118"/>
      <c r="EI518" s="118"/>
      <c r="EJ518" s="118"/>
      <c r="EK518" s="118"/>
      <c r="EL518" s="118"/>
      <c r="EM518" s="118"/>
      <c r="EN518" s="118"/>
      <c r="EO518" s="118"/>
      <c r="EP518" s="118"/>
      <c r="EQ518" s="118"/>
      <c r="ER518" s="118"/>
      <c r="ES518" s="118"/>
      <c r="ET518" s="118"/>
      <c r="EU518" s="118"/>
      <c r="EV518" s="118"/>
      <c r="EW518" s="118"/>
      <c r="EX518" s="118"/>
      <c r="EY518" s="118"/>
      <c r="EZ518" s="118"/>
      <c r="FA518" s="118"/>
      <c r="FB518" s="118"/>
      <c r="FC518" s="118"/>
      <c r="FD518" s="118"/>
      <c r="FE518" s="118"/>
      <c r="FF518" s="118"/>
      <c r="FG518" s="118"/>
      <c r="FH518" s="118"/>
      <c r="FI518" s="118"/>
      <c r="FJ518" s="118"/>
      <c r="FK518" s="118"/>
      <c r="FL518" s="118"/>
      <c r="FM518" s="118"/>
      <c r="FN518" s="118"/>
      <c r="FO518" s="118"/>
      <c r="FP518" s="118"/>
      <c r="FQ518" s="118"/>
      <c r="FR518" s="118"/>
      <c r="FS518" s="118"/>
      <c r="FT518" s="118"/>
      <c r="FU518" s="118"/>
      <c r="FV518" s="118"/>
      <c r="FW518" s="118"/>
      <c r="FX518" s="118"/>
      <c r="FY518" s="118"/>
      <c r="FZ518" s="17"/>
      <c r="GA518" s="17"/>
      <c r="GB518" s="17"/>
      <c r="GC518" s="17"/>
      <c r="GD518" s="17"/>
      <c r="GE518" s="17"/>
      <c r="GF518" s="17"/>
      <c r="GG518" s="17"/>
      <c r="GH518" s="17"/>
      <c r="GI518" s="17"/>
      <c r="GJ518" s="17"/>
      <c r="GK518" s="17"/>
      <c r="GL518" s="17"/>
      <c r="GM518" s="17"/>
      <c r="GN518" s="17"/>
      <c r="GO518" s="17"/>
      <c r="GP518" s="17"/>
      <c r="GQ518" s="17"/>
      <c r="GR518" s="17"/>
      <c r="GS518" s="17"/>
      <c r="GT518" s="17"/>
      <c r="GU518" s="17"/>
      <c r="GV518" s="17"/>
      <c r="GW518" s="17"/>
      <c r="GX518" s="17"/>
      <c r="GY518" s="17"/>
      <c r="GZ518" s="17"/>
      <c r="HA518" s="17"/>
      <c r="HB518" s="17"/>
      <c r="HC518" s="17"/>
      <c r="HD518" s="17"/>
    </row>
    <row r="519" s="78" customFormat="1" ht="14.1" customHeight="1" spans="1:212">
      <c r="A519" s="108" t="s">
        <v>6</v>
      </c>
      <c r="B519" s="108">
        <v>1011255</v>
      </c>
      <c r="C519" s="109">
        <v>1</v>
      </c>
      <c r="D519" s="108" t="s">
        <v>518</v>
      </c>
      <c r="E519" s="112">
        <v>114</v>
      </c>
      <c r="F519" s="118"/>
      <c r="G519" s="118"/>
      <c r="H519" s="118"/>
      <c r="I519" s="118"/>
      <c r="J519" s="118"/>
      <c r="K519" s="118"/>
      <c r="L519" s="118"/>
      <c r="M519" s="118"/>
      <c r="N519" s="118"/>
      <c r="O519" s="118"/>
      <c r="P519" s="118"/>
      <c r="Q519" s="118"/>
      <c r="R519" s="118"/>
      <c r="S519" s="118"/>
      <c r="T519" s="118"/>
      <c r="U519" s="118"/>
      <c r="V519" s="118"/>
      <c r="W519" s="118"/>
      <c r="X519" s="118"/>
      <c r="Y519" s="118"/>
      <c r="Z519" s="118"/>
      <c r="AA519" s="118"/>
      <c r="AB519" s="118"/>
      <c r="AC519" s="118"/>
      <c r="AD519" s="118"/>
      <c r="AE519" s="118"/>
      <c r="AF519" s="118"/>
      <c r="AG519" s="118"/>
      <c r="AH519" s="118"/>
      <c r="AI519" s="118"/>
      <c r="AJ519" s="118"/>
      <c r="AK519" s="118"/>
      <c r="AL519" s="118"/>
      <c r="AM519" s="118"/>
      <c r="AN519" s="118"/>
      <c r="AO519" s="118"/>
      <c r="AP519" s="118"/>
      <c r="AQ519" s="118"/>
      <c r="AR519" s="118"/>
      <c r="AS519" s="118"/>
      <c r="AT519" s="118"/>
      <c r="AU519" s="118"/>
      <c r="AV519" s="118"/>
      <c r="AW519" s="118"/>
      <c r="AX519" s="118"/>
      <c r="AY519" s="118"/>
      <c r="AZ519" s="118"/>
      <c r="BA519" s="118"/>
      <c r="BB519" s="118"/>
      <c r="BC519" s="118"/>
      <c r="BD519" s="118"/>
      <c r="BE519" s="118"/>
      <c r="BF519" s="118"/>
      <c r="BG519" s="118"/>
      <c r="BH519" s="118"/>
      <c r="BI519" s="118"/>
      <c r="BJ519" s="118"/>
      <c r="BK519" s="118"/>
      <c r="BL519" s="118"/>
      <c r="BM519" s="118"/>
      <c r="BN519" s="118"/>
      <c r="BO519" s="118"/>
      <c r="BP519" s="118"/>
      <c r="BQ519" s="118"/>
      <c r="BR519" s="118"/>
      <c r="BS519" s="118"/>
      <c r="BT519" s="118"/>
      <c r="BU519" s="118"/>
      <c r="BV519" s="118"/>
      <c r="BW519" s="118"/>
      <c r="BX519" s="118"/>
      <c r="BY519" s="118"/>
      <c r="BZ519" s="118"/>
      <c r="CA519" s="118"/>
      <c r="CB519" s="118"/>
      <c r="CC519" s="118"/>
      <c r="CD519" s="118"/>
      <c r="CE519" s="118"/>
      <c r="CF519" s="118"/>
      <c r="CG519" s="118"/>
      <c r="CH519" s="118"/>
      <c r="CI519" s="118"/>
      <c r="CJ519" s="118"/>
      <c r="CK519" s="118"/>
      <c r="CL519" s="118"/>
      <c r="CM519" s="118"/>
      <c r="CN519" s="118"/>
      <c r="CO519" s="118"/>
      <c r="CP519" s="118"/>
      <c r="CQ519" s="118"/>
      <c r="CR519" s="118"/>
      <c r="CS519" s="118"/>
      <c r="CT519" s="118"/>
      <c r="CU519" s="118"/>
      <c r="CV519" s="118"/>
      <c r="CW519" s="118"/>
      <c r="CX519" s="118"/>
      <c r="CY519" s="118"/>
      <c r="CZ519" s="118"/>
      <c r="DA519" s="118"/>
      <c r="DB519" s="118"/>
      <c r="DC519" s="118"/>
      <c r="DD519" s="118"/>
      <c r="DE519" s="118"/>
      <c r="DF519" s="118"/>
      <c r="DG519" s="118"/>
      <c r="DH519" s="118"/>
      <c r="DI519" s="118"/>
      <c r="DJ519" s="118"/>
      <c r="DK519" s="118"/>
      <c r="DL519" s="118"/>
      <c r="DM519" s="118"/>
      <c r="DN519" s="118"/>
      <c r="DO519" s="118"/>
      <c r="DP519" s="118"/>
      <c r="DQ519" s="118"/>
      <c r="DR519" s="118"/>
      <c r="DS519" s="118"/>
      <c r="DT519" s="118"/>
      <c r="DU519" s="118"/>
      <c r="DV519" s="118"/>
      <c r="DW519" s="118"/>
      <c r="DX519" s="118"/>
      <c r="DY519" s="118"/>
      <c r="DZ519" s="118"/>
      <c r="EA519" s="118"/>
      <c r="EB519" s="118"/>
      <c r="EC519" s="118"/>
      <c r="ED519" s="118"/>
      <c r="EE519" s="118"/>
      <c r="EF519" s="118"/>
      <c r="EG519" s="118"/>
      <c r="EH519" s="118"/>
      <c r="EI519" s="118"/>
      <c r="EJ519" s="118"/>
      <c r="EK519" s="118"/>
      <c r="EL519" s="118"/>
      <c r="EM519" s="118"/>
      <c r="EN519" s="118"/>
      <c r="EO519" s="118"/>
      <c r="EP519" s="118"/>
      <c r="EQ519" s="118"/>
      <c r="ER519" s="118"/>
      <c r="ES519" s="118"/>
      <c r="ET519" s="118"/>
      <c r="EU519" s="118"/>
      <c r="EV519" s="118"/>
      <c r="EW519" s="118"/>
      <c r="EX519" s="118"/>
      <c r="EY519" s="118"/>
      <c r="EZ519" s="118"/>
      <c r="FA519" s="118"/>
      <c r="FB519" s="118"/>
      <c r="FC519" s="118"/>
      <c r="FD519" s="118"/>
      <c r="FE519" s="118"/>
      <c r="FF519" s="118"/>
      <c r="FG519" s="118"/>
      <c r="FH519" s="118"/>
      <c r="FI519" s="118"/>
      <c r="FJ519" s="118"/>
      <c r="FK519" s="118"/>
      <c r="FL519" s="118"/>
      <c r="FM519" s="118"/>
      <c r="FN519" s="118"/>
      <c r="FO519" s="118"/>
      <c r="FP519" s="118"/>
      <c r="FQ519" s="118"/>
      <c r="FR519" s="118"/>
      <c r="FS519" s="118"/>
      <c r="FT519" s="118"/>
      <c r="FU519" s="118"/>
      <c r="FV519" s="118"/>
      <c r="FW519" s="118"/>
      <c r="FX519" s="118"/>
      <c r="FY519" s="118"/>
      <c r="FZ519" s="17"/>
      <c r="GA519" s="17"/>
      <c r="GB519" s="17"/>
      <c r="GC519" s="17"/>
      <c r="GD519" s="17"/>
      <c r="GE519" s="17"/>
      <c r="GF519" s="17"/>
      <c r="GG519" s="17"/>
      <c r="GH519" s="17"/>
      <c r="GI519" s="17"/>
      <c r="GJ519" s="17"/>
      <c r="GK519" s="17"/>
      <c r="GL519" s="17"/>
      <c r="GM519" s="17"/>
      <c r="GN519" s="17"/>
      <c r="GO519" s="17"/>
      <c r="GP519" s="17"/>
      <c r="GQ519" s="17"/>
      <c r="GR519" s="17"/>
      <c r="GS519" s="17"/>
      <c r="GT519" s="17"/>
      <c r="GU519" s="17"/>
      <c r="GV519" s="17"/>
      <c r="GW519" s="17"/>
      <c r="GX519" s="17"/>
      <c r="GY519" s="17"/>
      <c r="GZ519" s="17"/>
      <c r="HA519" s="17"/>
      <c r="HB519" s="17"/>
      <c r="HC519" s="17"/>
      <c r="HD519" s="17"/>
    </row>
    <row r="520" s="78" customFormat="1" ht="14.1" customHeight="1" spans="1:212">
      <c r="A520" s="108" t="s">
        <v>6</v>
      </c>
      <c r="B520" s="108">
        <v>1011256</v>
      </c>
      <c r="C520" s="109">
        <v>1</v>
      </c>
      <c r="D520" s="108" t="s">
        <v>519</v>
      </c>
      <c r="E520" s="112">
        <v>114</v>
      </c>
      <c r="F520" s="118"/>
      <c r="G520" s="118"/>
      <c r="H520" s="118"/>
      <c r="I520" s="118"/>
      <c r="J520" s="118"/>
      <c r="K520" s="118"/>
      <c r="L520" s="118"/>
      <c r="M520" s="118"/>
      <c r="N520" s="118"/>
      <c r="O520" s="118"/>
      <c r="P520" s="118"/>
      <c r="Q520" s="118"/>
      <c r="R520" s="118"/>
      <c r="S520" s="118"/>
      <c r="T520" s="118"/>
      <c r="U520" s="118"/>
      <c r="V520" s="118"/>
      <c r="W520" s="118"/>
      <c r="X520" s="118"/>
      <c r="Y520" s="118"/>
      <c r="Z520" s="118"/>
      <c r="AA520" s="118"/>
      <c r="AB520" s="118"/>
      <c r="AC520" s="118"/>
      <c r="AD520" s="118"/>
      <c r="AE520" s="118"/>
      <c r="AF520" s="118"/>
      <c r="AG520" s="118"/>
      <c r="AH520" s="118"/>
      <c r="AI520" s="118"/>
      <c r="AJ520" s="118"/>
      <c r="AK520" s="118"/>
      <c r="AL520" s="118"/>
      <c r="AM520" s="118"/>
      <c r="AN520" s="118"/>
      <c r="AO520" s="118"/>
      <c r="AP520" s="118"/>
      <c r="AQ520" s="118"/>
      <c r="AR520" s="118"/>
      <c r="AS520" s="118"/>
      <c r="AT520" s="118"/>
      <c r="AU520" s="118"/>
      <c r="AV520" s="118"/>
      <c r="AW520" s="118"/>
      <c r="AX520" s="118"/>
      <c r="AY520" s="118"/>
      <c r="AZ520" s="118"/>
      <c r="BA520" s="118"/>
      <c r="BB520" s="118"/>
      <c r="BC520" s="118"/>
      <c r="BD520" s="118"/>
      <c r="BE520" s="118"/>
      <c r="BF520" s="118"/>
      <c r="BG520" s="118"/>
      <c r="BH520" s="118"/>
      <c r="BI520" s="118"/>
      <c r="BJ520" s="118"/>
      <c r="BK520" s="118"/>
      <c r="BL520" s="118"/>
      <c r="BM520" s="118"/>
      <c r="BN520" s="118"/>
      <c r="BO520" s="118"/>
      <c r="BP520" s="118"/>
      <c r="BQ520" s="118"/>
      <c r="BR520" s="118"/>
      <c r="BS520" s="118"/>
      <c r="BT520" s="118"/>
      <c r="BU520" s="118"/>
      <c r="BV520" s="118"/>
      <c r="BW520" s="118"/>
      <c r="BX520" s="118"/>
      <c r="BY520" s="118"/>
      <c r="BZ520" s="118"/>
      <c r="CA520" s="118"/>
      <c r="CB520" s="118"/>
      <c r="CC520" s="118"/>
      <c r="CD520" s="118"/>
      <c r="CE520" s="118"/>
      <c r="CF520" s="118"/>
      <c r="CG520" s="118"/>
      <c r="CH520" s="118"/>
      <c r="CI520" s="118"/>
      <c r="CJ520" s="118"/>
      <c r="CK520" s="118"/>
      <c r="CL520" s="118"/>
      <c r="CM520" s="118"/>
      <c r="CN520" s="118"/>
      <c r="CO520" s="118"/>
      <c r="CP520" s="118"/>
      <c r="CQ520" s="118"/>
      <c r="CR520" s="118"/>
      <c r="CS520" s="118"/>
      <c r="CT520" s="118"/>
      <c r="CU520" s="118"/>
      <c r="CV520" s="118"/>
      <c r="CW520" s="118"/>
      <c r="CX520" s="118"/>
      <c r="CY520" s="118"/>
      <c r="CZ520" s="118"/>
      <c r="DA520" s="118"/>
      <c r="DB520" s="118"/>
      <c r="DC520" s="118"/>
      <c r="DD520" s="118"/>
      <c r="DE520" s="118"/>
      <c r="DF520" s="118"/>
      <c r="DG520" s="118"/>
      <c r="DH520" s="118"/>
      <c r="DI520" s="118"/>
      <c r="DJ520" s="118"/>
      <c r="DK520" s="118"/>
      <c r="DL520" s="118"/>
      <c r="DM520" s="118"/>
      <c r="DN520" s="118"/>
      <c r="DO520" s="118"/>
      <c r="DP520" s="118"/>
      <c r="DQ520" s="118"/>
      <c r="DR520" s="118"/>
      <c r="DS520" s="118"/>
      <c r="DT520" s="118"/>
      <c r="DU520" s="118"/>
      <c r="DV520" s="118"/>
      <c r="DW520" s="118"/>
      <c r="DX520" s="118"/>
      <c r="DY520" s="118"/>
      <c r="DZ520" s="118"/>
      <c r="EA520" s="118"/>
      <c r="EB520" s="118"/>
      <c r="EC520" s="118"/>
      <c r="ED520" s="118"/>
      <c r="EE520" s="118"/>
      <c r="EF520" s="118"/>
      <c r="EG520" s="118"/>
      <c r="EH520" s="118"/>
      <c r="EI520" s="118"/>
      <c r="EJ520" s="118"/>
      <c r="EK520" s="118"/>
      <c r="EL520" s="118"/>
      <c r="EM520" s="118"/>
      <c r="EN520" s="118"/>
      <c r="EO520" s="118"/>
      <c r="EP520" s="118"/>
      <c r="EQ520" s="118"/>
      <c r="ER520" s="118"/>
      <c r="ES520" s="118"/>
      <c r="ET520" s="118"/>
      <c r="EU520" s="118"/>
      <c r="EV520" s="118"/>
      <c r="EW520" s="118"/>
      <c r="EX520" s="118"/>
      <c r="EY520" s="118"/>
      <c r="EZ520" s="118"/>
      <c r="FA520" s="118"/>
      <c r="FB520" s="118"/>
      <c r="FC520" s="118"/>
      <c r="FD520" s="118"/>
      <c r="FE520" s="118"/>
      <c r="FF520" s="118"/>
      <c r="FG520" s="118"/>
      <c r="FH520" s="118"/>
      <c r="FI520" s="118"/>
      <c r="FJ520" s="118"/>
      <c r="FK520" s="118"/>
      <c r="FL520" s="118"/>
      <c r="FM520" s="118"/>
      <c r="FN520" s="118"/>
      <c r="FO520" s="118"/>
      <c r="FP520" s="118"/>
      <c r="FQ520" s="118"/>
      <c r="FR520" s="118"/>
      <c r="FS520" s="118"/>
      <c r="FT520" s="118"/>
      <c r="FU520" s="118"/>
      <c r="FV520" s="118"/>
      <c r="FW520" s="118"/>
      <c r="FX520" s="118"/>
      <c r="FY520" s="118"/>
      <c r="FZ520" s="17"/>
      <c r="GA520" s="17"/>
      <c r="GB520" s="17"/>
      <c r="GC520" s="17"/>
      <c r="GD520" s="17"/>
      <c r="GE520" s="17"/>
      <c r="GF520" s="17"/>
      <c r="GG520" s="17"/>
      <c r="GH520" s="17"/>
      <c r="GI520" s="17"/>
      <c r="GJ520" s="17"/>
      <c r="GK520" s="17"/>
      <c r="GL520" s="17"/>
      <c r="GM520" s="17"/>
      <c r="GN520" s="17"/>
      <c r="GO520" s="17"/>
      <c r="GP520" s="17"/>
      <c r="GQ520" s="17"/>
      <c r="GR520" s="17"/>
      <c r="GS520" s="17"/>
      <c r="GT520" s="17"/>
      <c r="GU520" s="17"/>
      <c r="GV520" s="17"/>
      <c r="GW520" s="17"/>
      <c r="GX520" s="17"/>
      <c r="GY520" s="17"/>
      <c r="GZ520" s="17"/>
      <c r="HA520" s="17"/>
      <c r="HB520" s="17"/>
      <c r="HC520" s="17"/>
      <c r="HD520" s="17"/>
    </row>
    <row r="521" s="78" customFormat="1" ht="14.1" customHeight="1" spans="1:212">
      <c r="A521" s="108" t="s">
        <v>6</v>
      </c>
      <c r="B521" s="108">
        <v>1011259</v>
      </c>
      <c r="C521" s="109">
        <v>1</v>
      </c>
      <c r="D521" s="108" t="s">
        <v>520</v>
      </c>
      <c r="E521" s="112">
        <v>114</v>
      </c>
      <c r="F521" s="118"/>
      <c r="G521" s="118"/>
      <c r="H521" s="118"/>
      <c r="I521" s="118"/>
      <c r="J521" s="118"/>
      <c r="K521" s="118"/>
      <c r="L521" s="118"/>
      <c r="M521" s="118"/>
      <c r="N521" s="118"/>
      <c r="O521" s="118"/>
      <c r="P521" s="118"/>
      <c r="Q521" s="118"/>
      <c r="R521" s="118"/>
      <c r="S521" s="118"/>
      <c r="T521" s="118"/>
      <c r="U521" s="118"/>
      <c r="V521" s="118"/>
      <c r="W521" s="118"/>
      <c r="X521" s="118"/>
      <c r="Y521" s="118"/>
      <c r="Z521" s="118"/>
      <c r="AA521" s="118"/>
      <c r="AB521" s="118"/>
      <c r="AC521" s="118"/>
      <c r="AD521" s="118"/>
      <c r="AE521" s="118"/>
      <c r="AF521" s="118"/>
      <c r="AG521" s="118"/>
      <c r="AH521" s="118"/>
      <c r="AI521" s="118"/>
      <c r="AJ521" s="118"/>
      <c r="AK521" s="118"/>
      <c r="AL521" s="118"/>
      <c r="AM521" s="118"/>
      <c r="AN521" s="118"/>
      <c r="AO521" s="118"/>
      <c r="AP521" s="118"/>
      <c r="AQ521" s="118"/>
      <c r="AR521" s="118"/>
      <c r="AS521" s="118"/>
      <c r="AT521" s="118"/>
      <c r="AU521" s="118"/>
      <c r="AV521" s="118"/>
      <c r="AW521" s="118"/>
      <c r="AX521" s="118"/>
      <c r="AY521" s="118"/>
      <c r="AZ521" s="118"/>
      <c r="BA521" s="118"/>
      <c r="BB521" s="118"/>
      <c r="BC521" s="118"/>
      <c r="BD521" s="118"/>
      <c r="BE521" s="118"/>
      <c r="BF521" s="118"/>
      <c r="BG521" s="118"/>
      <c r="BH521" s="118"/>
      <c r="BI521" s="118"/>
      <c r="BJ521" s="118"/>
      <c r="BK521" s="118"/>
      <c r="BL521" s="118"/>
      <c r="BM521" s="118"/>
      <c r="BN521" s="118"/>
      <c r="BO521" s="118"/>
      <c r="BP521" s="118"/>
      <c r="BQ521" s="118"/>
      <c r="BR521" s="118"/>
      <c r="BS521" s="118"/>
      <c r="BT521" s="118"/>
      <c r="BU521" s="118"/>
      <c r="BV521" s="118"/>
      <c r="BW521" s="118"/>
      <c r="BX521" s="118"/>
      <c r="BY521" s="118"/>
      <c r="BZ521" s="118"/>
      <c r="CA521" s="118"/>
      <c r="CB521" s="118"/>
      <c r="CC521" s="118"/>
      <c r="CD521" s="118"/>
      <c r="CE521" s="118"/>
      <c r="CF521" s="118"/>
      <c r="CG521" s="118"/>
      <c r="CH521" s="118"/>
      <c r="CI521" s="118"/>
      <c r="CJ521" s="118"/>
      <c r="CK521" s="118"/>
      <c r="CL521" s="118"/>
      <c r="CM521" s="118"/>
      <c r="CN521" s="118"/>
      <c r="CO521" s="118"/>
      <c r="CP521" s="118"/>
      <c r="CQ521" s="118"/>
      <c r="CR521" s="118"/>
      <c r="CS521" s="118"/>
      <c r="CT521" s="118"/>
      <c r="CU521" s="118"/>
      <c r="CV521" s="118"/>
      <c r="CW521" s="118"/>
      <c r="CX521" s="118"/>
      <c r="CY521" s="118"/>
      <c r="CZ521" s="118"/>
      <c r="DA521" s="118"/>
      <c r="DB521" s="118"/>
      <c r="DC521" s="118"/>
      <c r="DD521" s="118"/>
      <c r="DE521" s="118"/>
      <c r="DF521" s="118"/>
      <c r="DG521" s="118"/>
      <c r="DH521" s="118"/>
      <c r="DI521" s="118"/>
      <c r="DJ521" s="118"/>
      <c r="DK521" s="118"/>
      <c r="DL521" s="118"/>
      <c r="DM521" s="118"/>
      <c r="DN521" s="118"/>
      <c r="DO521" s="118"/>
      <c r="DP521" s="118"/>
      <c r="DQ521" s="118"/>
      <c r="DR521" s="118"/>
      <c r="DS521" s="118"/>
      <c r="DT521" s="118"/>
      <c r="DU521" s="118"/>
      <c r="DV521" s="118"/>
      <c r="DW521" s="118"/>
      <c r="DX521" s="118"/>
      <c r="DY521" s="118"/>
      <c r="DZ521" s="118"/>
      <c r="EA521" s="118"/>
      <c r="EB521" s="118"/>
      <c r="EC521" s="118"/>
      <c r="ED521" s="118"/>
      <c r="EE521" s="118"/>
      <c r="EF521" s="118"/>
      <c r="EG521" s="118"/>
      <c r="EH521" s="118"/>
      <c r="EI521" s="118"/>
      <c r="EJ521" s="118"/>
      <c r="EK521" s="118"/>
      <c r="EL521" s="118"/>
      <c r="EM521" s="118"/>
      <c r="EN521" s="118"/>
      <c r="EO521" s="118"/>
      <c r="EP521" s="118"/>
      <c r="EQ521" s="118"/>
      <c r="ER521" s="118"/>
      <c r="ES521" s="118"/>
      <c r="ET521" s="118"/>
      <c r="EU521" s="118"/>
      <c r="EV521" s="118"/>
      <c r="EW521" s="118"/>
      <c r="EX521" s="118"/>
      <c r="EY521" s="118"/>
      <c r="EZ521" s="118"/>
      <c r="FA521" s="118"/>
      <c r="FB521" s="118"/>
      <c r="FC521" s="118"/>
      <c r="FD521" s="118"/>
      <c r="FE521" s="118"/>
      <c r="FF521" s="118"/>
      <c r="FG521" s="118"/>
      <c r="FH521" s="118"/>
      <c r="FI521" s="118"/>
      <c r="FJ521" s="118"/>
      <c r="FK521" s="118"/>
      <c r="FL521" s="118"/>
      <c r="FM521" s="118"/>
      <c r="FN521" s="118"/>
      <c r="FO521" s="118"/>
      <c r="FP521" s="118"/>
      <c r="FQ521" s="118"/>
      <c r="FR521" s="118"/>
      <c r="FS521" s="118"/>
      <c r="FT521" s="118"/>
      <c r="FU521" s="118"/>
      <c r="FV521" s="118"/>
      <c r="FW521" s="118"/>
      <c r="FX521" s="118"/>
      <c r="FY521" s="118"/>
      <c r="FZ521" s="17"/>
      <c r="GA521" s="17"/>
      <c r="GB521" s="17"/>
      <c r="GC521" s="17"/>
      <c r="GD521" s="17"/>
      <c r="GE521" s="17"/>
      <c r="GF521" s="17"/>
      <c r="GG521" s="17"/>
      <c r="GH521" s="17"/>
      <c r="GI521" s="17"/>
      <c r="GJ521" s="17"/>
      <c r="GK521" s="17"/>
      <c r="GL521" s="17"/>
      <c r="GM521" s="17"/>
      <c r="GN521" s="17"/>
      <c r="GO521" s="17"/>
      <c r="GP521" s="17"/>
      <c r="GQ521" s="17"/>
      <c r="GR521" s="17"/>
      <c r="GS521" s="17"/>
      <c r="GT521" s="17"/>
      <c r="GU521" s="17"/>
      <c r="GV521" s="17"/>
      <c r="GW521" s="17"/>
      <c r="GX521" s="17"/>
      <c r="GY521" s="17"/>
      <c r="GZ521" s="17"/>
      <c r="HA521" s="17"/>
      <c r="HB521" s="17"/>
      <c r="HC521" s="17"/>
      <c r="HD521" s="17"/>
    </row>
    <row r="522" s="78" customFormat="1" ht="14.1" customHeight="1" spans="1:212">
      <c r="A522" s="108" t="s">
        <v>6</v>
      </c>
      <c r="B522" s="108">
        <v>1011260</v>
      </c>
      <c r="C522" s="109">
        <v>1</v>
      </c>
      <c r="D522" s="108" t="s">
        <v>521</v>
      </c>
      <c r="E522" s="112">
        <v>114</v>
      </c>
      <c r="F522" s="118"/>
      <c r="G522" s="118"/>
      <c r="H522" s="118"/>
      <c r="I522" s="118"/>
      <c r="J522" s="118"/>
      <c r="K522" s="118"/>
      <c r="L522" s="118"/>
      <c r="M522" s="118"/>
      <c r="N522" s="118"/>
      <c r="O522" s="118"/>
      <c r="P522" s="118"/>
      <c r="Q522" s="118"/>
      <c r="R522" s="118"/>
      <c r="S522" s="118"/>
      <c r="T522" s="118"/>
      <c r="U522" s="118"/>
      <c r="V522" s="118"/>
      <c r="W522" s="118"/>
      <c r="X522" s="118"/>
      <c r="Y522" s="118"/>
      <c r="Z522" s="118"/>
      <c r="AA522" s="118"/>
      <c r="AB522" s="118"/>
      <c r="AC522" s="118"/>
      <c r="AD522" s="118"/>
      <c r="AE522" s="118"/>
      <c r="AF522" s="118"/>
      <c r="AG522" s="118"/>
      <c r="AH522" s="118"/>
      <c r="AI522" s="118"/>
      <c r="AJ522" s="118"/>
      <c r="AK522" s="118"/>
      <c r="AL522" s="118"/>
      <c r="AM522" s="118"/>
      <c r="AN522" s="118"/>
      <c r="AO522" s="118"/>
      <c r="AP522" s="118"/>
      <c r="AQ522" s="118"/>
      <c r="AR522" s="118"/>
      <c r="AS522" s="118"/>
      <c r="AT522" s="118"/>
      <c r="AU522" s="118"/>
      <c r="AV522" s="118"/>
      <c r="AW522" s="118"/>
      <c r="AX522" s="118"/>
      <c r="AY522" s="118"/>
      <c r="AZ522" s="118"/>
      <c r="BA522" s="118"/>
      <c r="BB522" s="118"/>
      <c r="BC522" s="118"/>
      <c r="BD522" s="118"/>
      <c r="BE522" s="118"/>
      <c r="BF522" s="118"/>
      <c r="BG522" s="118"/>
      <c r="BH522" s="118"/>
      <c r="BI522" s="118"/>
      <c r="BJ522" s="118"/>
      <c r="BK522" s="118"/>
      <c r="BL522" s="118"/>
      <c r="BM522" s="118"/>
      <c r="BN522" s="118"/>
      <c r="BO522" s="118"/>
      <c r="BP522" s="118"/>
      <c r="BQ522" s="118"/>
      <c r="BR522" s="118"/>
      <c r="BS522" s="118"/>
      <c r="BT522" s="118"/>
      <c r="BU522" s="118"/>
      <c r="BV522" s="118"/>
      <c r="BW522" s="118"/>
      <c r="BX522" s="118"/>
      <c r="BY522" s="118"/>
      <c r="BZ522" s="118"/>
      <c r="CA522" s="118"/>
      <c r="CB522" s="118"/>
      <c r="CC522" s="118"/>
      <c r="CD522" s="118"/>
      <c r="CE522" s="118"/>
      <c r="CF522" s="118"/>
      <c r="CG522" s="118"/>
      <c r="CH522" s="118"/>
      <c r="CI522" s="118"/>
      <c r="CJ522" s="118"/>
      <c r="CK522" s="118"/>
      <c r="CL522" s="118"/>
      <c r="CM522" s="118"/>
      <c r="CN522" s="118"/>
      <c r="CO522" s="118"/>
      <c r="CP522" s="118"/>
      <c r="CQ522" s="118"/>
      <c r="CR522" s="118"/>
      <c r="CS522" s="118"/>
      <c r="CT522" s="118"/>
      <c r="CU522" s="118"/>
      <c r="CV522" s="118"/>
      <c r="CW522" s="118"/>
      <c r="CX522" s="118"/>
      <c r="CY522" s="118"/>
      <c r="CZ522" s="118"/>
      <c r="DA522" s="118"/>
      <c r="DB522" s="118"/>
      <c r="DC522" s="118"/>
      <c r="DD522" s="118"/>
      <c r="DE522" s="118"/>
      <c r="DF522" s="118"/>
      <c r="DG522" s="118"/>
      <c r="DH522" s="118"/>
      <c r="DI522" s="118"/>
      <c r="DJ522" s="118"/>
      <c r="DK522" s="118"/>
      <c r="DL522" s="118"/>
      <c r="DM522" s="118"/>
      <c r="DN522" s="118"/>
      <c r="DO522" s="118"/>
      <c r="DP522" s="118"/>
      <c r="DQ522" s="118"/>
      <c r="DR522" s="118"/>
      <c r="DS522" s="118"/>
      <c r="DT522" s="118"/>
      <c r="DU522" s="118"/>
      <c r="DV522" s="118"/>
      <c r="DW522" s="118"/>
      <c r="DX522" s="118"/>
      <c r="DY522" s="118"/>
      <c r="DZ522" s="118"/>
      <c r="EA522" s="118"/>
      <c r="EB522" s="118"/>
      <c r="EC522" s="118"/>
      <c r="ED522" s="118"/>
      <c r="EE522" s="118"/>
      <c r="EF522" s="118"/>
      <c r="EG522" s="118"/>
      <c r="EH522" s="118"/>
      <c r="EI522" s="118"/>
      <c r="EJ522" s="118"/>
      <c r="EK522" s="118"/>
      <c r="EL522" s="118"/>
      <c r="EM522" s="118"/>
      <c r="EN522" s="118"/>
      <c r="EO522" s="118"/>
      <c r="EP522" s="118"/>
      <c r="EQ522" s="118"/>
      <c r="ER522" s="118"/>
      <c r="ES522" s="118"/>
      <c r="ET522" s="118"/>
      <c r="EU522" s="118"/>
      <c r="EV522" s="118"/>
      <c r="EW522" s="118"/>
      <c r="EX522" s="118"/>
      <c r="EY522" s="118"/>
      <c r="EZ522" s="118"/>
      <c r="FA522" s="118"/>
      <c r="FB522" s="118"/>
      <c r="FC522" s="118"/>
      <c r="FD522" s="118"/>
      <c r="FE522" s="118"/>
      <c r="FF522" s="118"/>
      <c r="FG522" s="118"/>
      <c r="FH522" s="118"/>
      <c r="FI522" s="118"/>
      <c r="FJ522" s="118"/>
      <c r="FK522" s="118"/>
      <c r="FL522" s="118"/>
      <c r="FM522" s="118"/>
      <c r="FN522" s="118"/>
      <c r="FO522" s="118"/>
      <c r="FP522" s="118"/>
      <c r="FQ522" s="118"/>
      <c r="FR522" s="118"/>
      <c r="FS522" s="118"/>
      <c r="FT522" s="118"/>
      <c r="FU522" s="118"/>
      <c r="FV522" s="118"/>
      <c r="FW522" s="118"/>
      <c r="FX522" s="118"/>
      <c r="FY522" s="118"/>
      <c r="FZ522" s="17"/>
      <c r="GA522" s="17"/>
      <c r="GB522" s="17"/>
      <c r="GC522" s="17"/>
      <c r="GD522" s="17"/>
      <c r="GE522" s="17"/>
      <c r="GF522" s="17"/>
      <c r="GG522" s="17"/>
      <c r="GH522" s="17"/>
      <c r="GI522" s="17"/>
      <c r="GJ522" s="17"/>
      <c r="GK522" s="17"/>
      <c r="GL522" s="17"/>
      <c r="GM522" s="17"/>
      <c r="GN522" s="17"/>
      <c r="GO522" s="17"/>
      <c r="GP522" s="17"/>
      <c r="GQ522" s="17"/>
      <c r="GR522" s="17"/>
      <c r="GS522" s="17"/>
      <c r="GT522" s="17"/>
      <c r="GU522" s="17"/>
      <c r="GV522" s="17"/>
      <c r="GW522" s="17"/>
      <c r="GX522" s="17"/>
      <c r="GY522" s="17"/>
      <c r="GZ522" s="17"/>
      <c r="HA522" s="17"/>
      <c r="HB522" s="17"/>
      <c r="HC522" s="17"/>
      <c r="HD522" s="17"/>
    </row>
    <row r="523" s="78" customFormat="1" ht="14.1" customHeight="1" spans="1:212">
      <c r="A523" s="108" t="s">
        <v>6</v>
      </c>
      <c r="B523" s="108">
        <v>1011261</v>
      </c>
      <c r="C523" s="108">
        <v>1</v>
      </c>
      <c r="D523" s="108" t="s">
        <v>522</v>
      </c>
      <c r="E523" s="112">
        <v>114</v>
      </c>
      <c r="F523" s="118"/>
      <c r="G523" s="118"/>
      <c r="H523" s="118"/>
      <c r="I523" s="118"/>
      <c r="J523" s="118"/>
      <c r="K523" s="118"/>
      <c r="L523" s="118"/>
      <c r="M523" s="118"/>
      <c r="N523" s="118"/>
      <c r="O523" s="118"/>
      <c r="P523" s="118"/>
      <c r="Q523" s="118"/>
      <c r="R523" s="118"/>
      <c r="S523" s="118"/>
      <c r="T523" s="118"/>
      <c r="U523" s="118"/>
      <c r="V523" s="118"/>
      <c r="W523" s="118"/>
      <c r="X523" s="118"/>
      <c r="Y523" s="118"/>
      <c r="Z523" s="118"/>
      <c r="AA523" s="118"/>
      <c r="AB523" s="118"/>
      <c r="AC523" s="118"/>
      <c r="AD523" s="118"/>
      <c r="AE523" s="118"/>
      <c r="AF523" s="118"/>
      <c r="AG523" s="118"/>
      <c r="AH523" s="118"/>
      <c r="AI523" s="118"/>
      <c r="AJ523" s="118"/>
      <c r="AK523" s="118"/>
      <c r="AL523" s="118"/>
      <c r="AM523" s="118"/>
      <c r="AN523" s="118"/>
      <c r="AO523" s="118"/>
      <c r="AP523" s="118"/>
      <c r="AQ523" s="118"/>
      <c r="AR523" s="118"/>
      <c r="AS523" s="118"/>
      <c r="AT523" s="118"/>
      <c r="AU523" s="118"/>
      <c r="AV523" s="118"/>
      <c r="AW523" s="118"/>
      <c r="AX523" s="118"/>
      <c r="AY523" s="118"/>
      <c r="AZ523" s="118"/>
      <c r="BA523" s="118"/>
      <c r="BB523" s="118"/>
      <c r="BC523" s="118"/>
      <c r="BD523" s="118"/>
      <c r="BE523" s="118"/>
      <c r="BF523" s="118"/>
      <c r="BG523" s="118"/>
      <c r="BH523" s="118"/>
      <c r="BI523" s="118"/>
      <c r="BJ523" s="118"/>
      <c r="BK523" s="118"/>
      <c r="BL523" s="118"/>
      <c r="BM523" s="118"/>
      <c r="BN523" s="118"/>
      <c r="BO523" s="118"/>
      <c r="BP523" s="118"/>
      <c r="BQ523" s="118"/>
      <c r="BR523" s="118"/>
      <c r="BS523" s="118"/>
      <c r="BT523" s="118"/>
      <c r="BU523" s="118"/>
      <c r="BV523" s="118"/>
      <c r="BW523" s="118"/>
      <c r="BX523" s="118"/>
      <c r="BY523" s="118"/>
      <c r="BZ523" s="118"/>
      <c r="CA523" s="118"/>
      <c r="CB523" s="118"/>
      <c r="CC523" s="118"/>
      <c r="CD523" s="118"/>
      <c r="CE523" s="118"/>
      <c r="CF523" s="118"/>
      <c r="CG523" s="118"/>
      <c r="CH523" s="118"/>
      <c r="CI523" s="118"/>
      <c r="CJ523" s="118"/>
      <c r="CK523" s="118"/>
      <c r="CL523" s="118"/>
      <c r="CM523" s="118"/>
      <c r="CN523" s="118"/>
      <c r="CO523" s="118"/>
      <c r="CP523" s="118"/>
      <c r="CQ523" s="118"/>
      <c r="CR523" s="118"/>
      <c r="CS523" s="118"/>
      <c r="CT523" s="118"/>
      <c r="CU523" s="118"/>
      <c r="CV523" s="118"/>
      <c r="CW523" s="118"/>
      <c r="CX523" s="118"/>
      <c r="CY523" s="118"/>
      <c r="CZ523" s="118"/>
      <c r="DA523" s="118"/>
      <c r="DB523" s="118"/>
      <c r="DC523" s="118"/>
      <c r="DD523" s="118"/>
      <c r="DE523" s="118"/>
      <c r="DF523" s="118"/>
      <c r="DG523" s="118"/>
      <c r="DH523" s="118"/>
      <c r="DI523" s="118"/>
      <c r="DJ523" s="118"/>
      <c r="DK523" s="118"/>
      <c r="DL523" s="118"/>
      <c r="DM523" s="118"/>
      <c r="DN523" s="118"/>
      <c r="DO523" s="118"/>
      <c r="DP523" s="118"/>
      <c r="DQ523" s="118"/>
      <c r="DR523" s="118"/>
      <c r="DS523" s="118"/>
      <c r="DT523" s="118"/>
      <c r="DU523" s="118"/>
      <c r="DV523" s="118"/>
      <c r="DW523" s="118"/>
      <c r="DX523" s="118"/>
      <c r="DY523" s="118"/>
      <c r="DZ523" s="118"/>
      <c r="EA523" s="118"/>
      <c r="EB523" s="118"/>
      <c r="EC523" s="118"/>
      <c r="ED523" s="118"/>
      <c r="EE523" s="118"/>
      <c r="EF523" s="118"/>
      <c r="EG523" s="118"/>
      <c r="EH523" s="118"/>
      <c r="EI523" s="118"/>
      <c r="EJ523" s="118"/>
      <c r="EK523" s="118"/>
      <c r="EL523" s="118"/>
      <c r="EM523" s="118"/>
      <c r="EN523" s="118"/>
      <c r="EO523" s="118"/>
      <c r="EP523" s="118"/>
      <c r="EQ523" s="118"/>
      <c r="ER523" s="118"/>
      <c r="ES523" s="118"/>
      <c r="ET523" s="118"/>
      <c r="EU523" s="118"/>
      <c r="EV523" s="118"/>
      <c r="EW523" s="118"/>
      <c r="EX523" s="118"/>
      <c r="EY523" s="118"/>
      <c r="EZ523" s="118"/>
      <c r="FA523" s="118"/>
      <c r="FB523" s="118"/>
      <c r="FC523" s="118"/>
      <c r="FD523" s="118"/>
      <c r="FE523" s="118"/>
      <c r="FF523" s="118"/>
      <c r="FG523" s="118"/>
      <c r="FH523" s="118"/>
      <c r="FI523" s="118"/>
      <c r="FJ523" s="118"/>
      <c r="FK523" s="118"/>
      <c r="FL523" s="118"/>
      <c r="FM523" s="118"/>
      <c r="FN523" s="118"/>
      <c r="FO523" s="118"/>
      <c r="FP523" s="118"/>
      <c r="FQ523" s="118"/>
      <c r="FR523" s="118"/>
      <c r="FS523" s="118"/>
      <c r="FT523" s="118"/>
      <c r="FU523" s="118"/>
      <c r="FV523" s="118"/>
      <c r="FW523" s="118"/>
      <c r="FX523" s="118"/>
      <c r="FY523" s="118"/>
      <c r="FZ523" s="17"/>
      <c r="GA523" s="17"/>
      <c r="GB523" s="17"/>
      <c r="GC523" s="17"/>
      <c r="GD523" s="17"/>
      <c r="GE523" s="17"/>
      <c r="GF523" s="17"/>
      <c r="GG523" s="17"/>
      <c r="GH523" s="17"/>
      <c r="GI523" s="17"/>
      <c r="GJ523" s="17"/>
      <c r="GK523" s="17"/>
      <c r="GL523" s="17"/>
      <c r="GM523" s="17"/>
      <c r="GN523" s="17"/>
      <c r="GO523" s="17"/>
      <c r="GP523" s="17"/>
      <c r="GQ523" s="17"/>
      <c r="GR523" s="17"/>
      <c r="GS523" s="17"/>
      <c r="GT523" s="17"/>
      <c r="GU523" s="17"/>
      <c r="GV523" s="17"/>
      <c r="GW523" s="17"/>
      <c r="GX523" s="17"/>
      <c r="GY523" s="17"/>
      <c r="GZ523" s="17"/>
      <c r="HA523" s="17"/>
      <c r="HB523" s="17"/>
      <c r="HC523" s="17"/>
      <c r="HD523" s="17"/>
    </row>
    <row r="524" s="78" customFormat="1" ht="14.1" customHeight="1" spans="1:212">
      <c r="A524" s="108" t="s">
        <v>6</v>
      </c>
      <c r="B524" s="108">
        <v>1011263</v>
      </c>
      <c r="C524" s="108">
        <v>1</v>
      </c>
      <c r="D524" s="108" t="s">
        <v>523</v>
      </c>
      <c r="E524" s="112">
        <v>114</v>
      </c>
      <c r="F524" s="118"/>
      <c r="G524" s="118"/>
      <c r="H524" s="118"/>
      <c r="I524" s="118"/>
      <c r="J524" s="118"/>
      <c r="K524" s="118"/>
      <c r="L524" s="118"/>
      <c r="M524" s="118"/>
      <c r="N524" s="118"/>
      <c r="O524" s="118"/>
      <c r="P524" s="118"/>
      <c r="Q524" s="118"/>
      <c r="R524" s="118"/>
      <c r="S524" s="118"/>
      <c r="T524" s="118"/>
      <c r="U524" s="118"/>
      <c r="V524" s="118"/>
      <c r="W524" s="118"/>
      <c r="X524" s="118"/>
      <c r="Y524" s="118"/>
      <c r="Z524" s="118"/>
      <c r="AA524" s="118"/>
      <c r="AB524" s="118"/>
      <c r="AC524" s="118"/>
      <c r="AD524" s="118"/>
      <c r="AE524" s="118"/>
      <c r="AF524" s="118"/>
      <c r="AG524" s="118"/>
      <c r="AH524" s="118"/>
      <c r="AI524" s="118"/>
      <c r="AJ524" s="118"/>
      <c r="AK524" s="118"/>
      <c r="AL524" s="118"/>
      <c r="AM524" s="118"/>
      <c r="AN524" s="118"/>
      <c r="AO524" s="118"/>
      <c r="AP524" s="118"/>
      <c r="AQ524" s="118"/>
      <c r="AR524" s="118"/>
      <c r="AS524" s="118"/>
      <c r="AT524" s="118"/>
      <c r="AU524" s="118"/>
      <c r="AV524" s="118"/>
      <c r="AW524" s="118"/>
      <c r="AX524" s="118"/>
      <c r="AY524" s="118"/>
      <c r="AZ524" s="118"/>
      <c r="BA524" s="118"/>
      <c r="BB524" s="118"/>
      <c r="BC524" s="118"/>
      <c r="BD524" s="118"/>
      <c r="BE524" s="118"/>
      <c r="BF524" s="118"/>
      <c r="BG524" s="118"/>
      <c r="BH524" s="118"/>
      <c r="BI524" s="118"/>
      <c r="BJ524" s="118"/>
      <c r="BK524" s="118"/>
      <c r="BL524" s="118"/>
      <c r="BM524" s="118"/>
      <c r="BN524" s="118"/>
      <c r="BO524" s="118"/>
      <c r="BP524" s="118"/>
      <c r="BQ524" s="118"/>
      <c r="BR524" s="118"/>
      <c r="BS524" s="118"/>
      <c r="BT524" s="118"/>
      <c r="BU524" s="118"/>
      <c r="BV524" s="118"/>
      <c r="BW524" s="118"/>
      <c r="BX524" s="118"/>
      <c r="BY524" s="118"/>
      <c r="BZ524" s="118"/>
      <c r="CA524" s="118"/>
      <c r="CB524" s="118"/>
      <c r="CC524" s="118"/>
      <c r="CD524" s="118"/>
      <c r="CE524" s="118"/>
      <c r="CF524" s="118"/>
      <c r="CG524" s="118"/>
      <c r="CH524" s="118"/>
      <c r="CI524" s="118"/>
      <c r="CJ524" s="118"/>
      <c r="CK524" s="118"/>
      <c r="CL524" s="118"/>
      <c r="CM524" s="118"/>
      <c r="CN524" s="118"/>
      <c r="CO524" s="118"/>
      <c r="CP524" s="118"/>
      <c r="CQ524" s="118"/>
      <c r="CR524" s="118"/>
      <c r="CS524" s="118"/>
      <c r="CT524" s="118"/>
      <c r="CU524" s="118"/>
      <c r="CV524" s="118"/>
      <c r="CW524" s="118"/>
      <c r="CX524" s="118"/>
      <c r="CY524" s="118"/>
      <c r="CZ524" s="118"/>
      <c r="DA524" s="118"/>
      <c r="DB524" s="118"/>
      <c r="DC524" s="118"/>
      <c r="DD524" s="118"/>
      <c r="DE524" s="118"/>
      <c r="DF524" s="118"/>
      <c r="DG524" s="118"/>
      <c r="DH524" s="118"/>
      <c r="DI524" s="118"/>
      <c r="DJ524" s="118"/>
      <c r="DK524" s="118"/>
      <c r="DL524" s="118"/>
      <c r="DM524" s="118"/>
      <c r="DN524" s="118"/>
      <c r="DO524" s="118"/>
      <c r="DP524" s="118"/>
      <c r="DQ524" s="118"/>
      <c r="DR524" s="118"/>
      <c r="DS524" s="118"/>
      <c r="DT524" s="118"/>
      <c r="DU524" s="118"/>
      <c r="DV524" s="118"/>
      <c r="DW524" s="118"/>
      <c r="DX524" s="118"/>
      <c r="DY524" s="118"/>
      <c r="DZ524" s="118"/>
      <c r="EA524" s="118"/>
      <c r="EB524" s="118"/>
      <c r="EC524" s="118"/>
      <c r="ED524" s="118"/>
      <c r="EE524" s="118"/>
      <c r="EF524" s="118"/>
      <c r="EG524" s="118"/>
      <c r="EH524" s="118"/>
      <c r="EI524" s="118"/>
      <c r="EJ524" s="118"/>
      <c r="EK524" s="118"/>
      <c r="EL524" s="118"/>
      <c r="EM524" s="118"/>
      <c r="EN524" s="118"/>
      <c r="EO524" s="118"/>
      <c r="EP524" s="118"/>
      <c r="EQ524" s="118"/>
      <c r="ER524" s="118"/>
      <c r="ES524" s="118"/>
      <c r="ET524" s="118"/>
      <c r="EU524" s="118"/>
      <c r="EV524" s="118"/>
      <c r="EW524" s="118"/>
      <c r="EX524" s="118"/>
      <c r="EY524" s="118"/>
      <c r="EZ524" s="118"/>
      <c r="FA524" s="118"/>
      <c r="FB524" s="118"/>
      <c r="FC524" s="118"/>
      <c r="FD524" s="118"/>
      <c r="FE524" s="118"/>
      <c r="FF524" s="118"/>
      <c r="FG524" s="118"/>
      <c r="FH524" s="118"/>
      <c r="FI524" s="118"/>
      <c r="FJ524" s="118"/>
      <c r="FK524" s="118"/>
      <c r="FL524" s="118"/>
      <c r="FM524" s="118"/>
      <c r="FN524" s="118"/>
      <c r="FO524" s="118"/>
      <c r="FP524" s="118"/>
      <c r="FQ524" s="118"/>
      <c r="FR524" s="118"/>
      <c r="FS524" s="118"/>
      <c r="FT524" s="118"/>
      <c r="FU524" s="118"/>
      <c r="FV524" s="118"/>
      <c r="FW524" s="118"/>
      <c r="FX524" s="118"/>
      <c r="FY524" s="118"/>
      <c r="FZ524" s="17"/>
      <c r="GA524" s="17"/>
      <c r="GB524" s="17"/>
      <c r="GC524" s="17"/>
      <c r="GD524" s="17"/>
      <c r="GE524" s="17"/>
      <c r="GF524" s="17"/>
      <c r="GG524" s="17"/>
      <c r="GH524" s="17"/>
      <c r="GI524" s="17"/>
      <c r="GJ524" s="17"/>
      <c r="GK524" s="17"/>
      <c r="GL524" s="17"/>
      <c r="GM524" s="17"/>
      <c r="GN524" s="17"/>
      <c r="GO524" s="17"/>
      <c r="GP524" s="17"/>
      <c r="GQ524" s="17"/>
      <c r="GR524" s="17"/>
      <c r="GS524" s="17"/>
      <c r="GT524" s="17"/>
      <c r="GU524" s="17"/>
      <c r="GV524" s="17"/>
      <c r="GW524" s="17"/>
      <c r="GX524" s="17"/>
      <c r="GY524" s="17"/>
      <c r="GZ524" s="17"/>
      <c r="HA524" s="17"/>
      <c r="HB524" s="17"/>
      <c r="HC524" s="17"/>
      <c r="HD524" s="17"/>
    </row>
    <row r="525" s="78" customFormat="1" ht="14.1" customHeight="1" spans="1:212">
      <c r="A525" s="108" t="s">
        <v>6</v>
      </c>
      <c r="B525" s="108">
        <v>1011264</v>
      </c>
      <c r="C525" s="108">
        <v>1</v>
      </c>
      <c r="D525" s="108" t="s">
        <v>524</v>
      </c>
      <c r="E525" s="112">
        <v>114</v>
      </c>
      <c r="F525" s="118"/>
      <c r="G525" s="118"/>
      <c r="H525" s="118"/>
      <c r="I525" s="118"/>
      <c r="J525" s="118"/>
      <c r="K525" s="118"/>
      <c r="L525" s="118"/>
      <c r="M525" s="118"/>
      <c r="N525" s="118"/>
      <c r="O525" s="118"/>
      <c r="P525" s="118"/>
      <c r="Q525" s="118"/>
      <c r="R525" s="118"/>
      <c r="S525" s="118"/>
      <c r="T525" s="118"/>
      <c r="U525" s="118"/>
      <c r="V525" s="118"/>
      <c r="W525" s="118"/>
      <c r="X525" s="118"/>
      <c r="Y525" s="118"/>
      <c r="Z525" s="118"/>
      <c r="AA525" s="118"/>
      <c r="AB525" s="118"/>
      <c r="AC525" s="118"/>
      <c r="AD525" s="118"/>
      <c r="AE525" s="118"/>
      <c r="AF525" s="118"/>
      <c r="AG525" s="118"/>
      <c r="AH525" s="118"/>
      <c r="AI525" s="118"/>
      <c r="AJ525" s="118"/>
      <c r="AK525" s="118"/>
      <c r="AL525" s="118"/>
      <c r="AM525" s="118"/>
      <c r="AN525" s="118"/>
      <c r="AO525" s="118"/>
      <c r="AP525" s="118"/>
      <c r="AQ525" s="118"/>
      <c r="AR525" s="118"/>
      <c r="AS525" s="118"/>
      <c r="AT525" s="118"/>
      <c r="AU525" s="118"/>
      <c r="AV525" s="118"/>
      <c r="AW525" s="118"/>
      <c r="AX525" s="118"/>
      <c r="AY525" s="118"/>
      <c r="AZ525" s="118"/>
      <c r="BA525" s="118"/>
      <c r="BB525" s="118"/>
      <c r="BC525" s="118"/>
      <c r="BD525" s="118"/>
      <c r="BE525" s="118"/>
      <c r="BF525" s="118"/>
      <c r="BG525" s="118"/>
      <c r="BH525" s="118"/>
      <c r="BI525" s="118"/>
      <c r="BJ525" s="118"/>
      <c r="BK525" s="118"/>
      <c r="BL525" s="118"/>
      <c r="BM525" s="118"/>
      <c r="BN525" s="118"/>
      <c r="BO525" s="118"/>
      <c r="BP525" s="118"/>
      <c r="BQ525" s="118"/>
      <c r="BR525" s="118"/>
      <c r="BS525" s="118"/>
      <c r="BT525" s="118"/>
      <c r="BU525" s="118"/>
      <c r="BV525" s="118"/>
      <c r="BW525" s="118"/>
      <c r="BX525" s="118"/>
      <c r="BY525" s="118"/>
      <c r="BZ525" s="118"/>
      <c r="CA525" s="118"/>
      <c r="CB525" s="118"/>
      <c r="CC525" s="118"/>
      <c r="CD525" s="118"/>
      <c r="CE525" s="118"/>
      <c r="CF525" s="118"/>
      <c r="CG525" s="118"/>
      <c r="CH525" s="118"/>
      <c r="CI525" s="118"/>
      <c r="CJ525" s="118"/>
      <c r="CK525" s="118"/>
      <c r="CL525" s="118"/>
      <c r="CM525" s="118"/>
      <c r="CN525" s="118"/>
      <c r="CO525" s="118"/>
      <c r="CP525" s="118"/>
      <c r="CQ525" s="118"/>
      <c r="CR525" s="118"/>
      <c r="CS525" s="118"/>
      <c r="CT525" s="118"/>
      <c r="CU525" s="118"/>
      <c r="CV525" s="118"/>
      <c r="CW525" s="118"/>
      <c r="CX525" s="118"/>
      <c r="CY525" s="118"/>
      <c r="CZ525" s="118"/>
      <c r="DA525" s="118"/>
      <c r="DB525" s="118"/>
      <c r="DC525" s="118"/>
      <c r="DD525" s="118"/>
      <c r="DE525" s="118"/>
      <c r="DF525" s="118"/>
      <c r="DG525" s="118"/>
      <c r="DH525" s="118"/>
      <c r="DI525" s="118"/>
      <c r="DJ525" s="118"/>
      <c r="DK525" s="118"/>
      <c r="DL525" s="118"/>
      <c r="DM525" s="118"/>
      <c r="DN525" s="118"/>
      <c r="DO525" s="118"/>
      <c r="DP525" s="118"/>
      <c r="DQ525" s="118"/>
      <c r="DR525" s="118"/>
      <c r="DS525" s="118"/>
      <c r="DT525" s="118"/>
      <c r="DU525" s="118"/>
      <c r="DV525" s="118"/>
      <c r="DW525" s="118"/>
      <c r="DX525" s="118"/>
      <c r="DY525" s="118"/>
      <c r="DZ525" s="118"/>
      <c r="EA525" s="118"/>
      <c r="EB525" s="118"/>
      <c r="EC525" s="118"/>
      <c r="ED525" s="118"/>
      <c r="EE525" s="118"/>
      <c r="EF525" s="118"/>
      <c r="EG525" s="118"/>
      <c r="EH525" s="118"/>
      <c r="EI525" s="118"/>
      <c r="EJ525" s="118"/>
      <c r="EK525" s="118"/>
      <c r="EL525" s="118"/>
      <c r="EM525" s="118"/>
      <c r="EN525" s="118"/>
      <c r="EO525" s="118"/>
      <c r="EP525" s="118"/>
      <c r="EQ525" s="118"/>
      <c r="ER525" s="118"/>
      <c r="ES525" s="118"/>
      <c r="ET525" s="118"/>
      <c r="EU525" s="118"/>
      <c r="EV525" s="118"/>
      <c r="EW525" s="118"/>
      <c r="EX525" s="118"/>
      <c r="EY525" s="118"/>
      <c r="EZ525" s="118"/>
      <c r="FA525" s="118"/>
      <c r="FB525" s="118"/>
      <c r="FC525" s="118"/>
      <c r="FD525" s="118"/>
      <c r="FE525" s="118"/>
      <c r="FF525" s="118"/>
      <c r="FG525" s="118"/>
      <c r="FH525" s="118"/>
      <c r="FI525" s="118"/>
      <c r="FJ525" s="118"/>
      <c r="FK525" s="118"/>
      <c r="FL525" s="118"/>
      <c r="FM525" s="118"/>
      <c r="FN525" s="118"/>
      <c r="FO525" s="118"/>
      <c r="FP525" s="118"/>
      <c r="FQ525" s="118"/>
      <c r="FR525" s="118"/>
      <c r="FS525" s="118"/>
      <c r="FT525" s="118"/>
      <c r="FU525" s="118"/>
      <c r="FV525" s="118"/>
      <c r="FW525" s="118"/>
      <c r="FX525" s="118"/>
      <c r="FY525" s="118"/>
      <c r="FZ525" s="17"/>
      <c r="GA525" s="17"/>
      <c r="GB525" s="17"/>
      <c r="GC525" s="17"/>
      <c r="GD525" s="17"/>
      <c r="GE525" s="17"/>
      <c r="GF525" s="17"/>
      <c r="GG525" s="17"/>
      <c r="GH525" s="17"/>
      <c r="GI525" s="17"/>
      <c r="GJ525" s="17"/>
      <c r="GK525" s="17"/>
      <c r="GL525" s="17"/>
      <c r="GM525" s="17"/>
      <c r="GN525" s="17"/>
      <c r="GO525" s="17"/>
      <c r="GP525" s="17"/>
      <c r="GQ525" s="17"/>
      <c r="GR525" s="17"/>
      <c r="GS525" s="17"/>
      <c r="GT525" s="17"/>
      <c r="GU525" s="17"/>
      <c r="GV525" s="17"/>
      <c r="GW525" s="17"/>
      <c r="GX525" s="17"/>
      <c r="GY525" s="17"/>
      <c r="GZ525" s="17"/>
      <c r="HA525" s="17"/>
      <c r="HB525" s="17"/>
      <c r="HC525" s="17"/>
      <c r="HD525" s="17"/>
    </row>
    <row r="526" s="78" customFormat="1" ht="14.1" customHeight="1" spans="1:212">
      <c r="A526" s="108" t="s">
        <v>6</v>
      </c>
      <c r="B526" s="108">
        <v>1011266</v>
      </c>
      <c r="C526" s="108">
        <v>1</v>
      </c>
      <c r="D526" s="116" t="s">
        <v>525</v>
      </c>
      <c r="E526" s="112">
        <v>114</v>
      </c>
      <c r="F526" s="118"/>
      <c r="G526" s="118"/>
      <c r="H526" s="118"/>
      <c r="I526" s="118"/>
      <c r="J526" s="118"/>
      <c r="K526" s="118"/>
      <c r="L526" s="118"/>
      <c r="M526" s="118"/>
      <c r="N526" s="118"/>
      <c r="O526" s="118"/>
      <c r="P526" s="118"/>
      <c r="Q526" s="118"/>
      <c r="R526" s="118"/>
      <c r="S526" s="118"/>
      <c r="T526" s="118"/>
      <c r="U526" s="118"/>
      <c r="V526" s="118"/>
      <c r="W526" s="118"/>
      <c r="X526" s="118"/>
      <c r="Y526" s="118"/>
      <c r="Z526" s="118"/>
      <c r="AA526" s="118"/>
      <c r="AB526" s="118"/>
      <c r="AC526" s="118"/>
      <c r="AD526" s="118"/>
      <c r="AE526" s="118"/>
      <c r="AF526" s="118"/>
      <c r="AG526" s="118"/>
      <c r="AH526" s="118"/>
      <c r="AI526" s="118"/>
      <c r="AJ526" s="118"/>
      <c r="AK526" s="118"/>
      <c r="AL526" s="118"/>
      <c r="AM526" s="118"/>
      <c r="AN526" s="118"/>
      <c r="AO526" s="118"/>
      <c r="AP526" s="118"/>
      <c r="AQ526" s="118"/>
      <c r="AR526" s="118"/>
      <c r="AS526" s="118"/>
      <c r="AT526" s="118"/>
      <c r="AU526" s="118"/>
      <c r="AV526" s="118"/>
      <c r="AW526" s="118"/>
      <c r="AX526" s="118"/>
      <c r="AY526" s="118"/>
      <c r="AZ526" s="118"/>
      <c r="BA526" s="118"/>
      <c r="BB526" s="118"/>
      <c r="BC526" s="118"/>
      <c r="BD526" s="118"/>
      <c r="BE526" s="118"/>
      <c r="BF526" s="118"/>
      <c r="BG526" s="118"/>
      <c r="BH526" s="118"/>
      <c r="BI526" s="118"/>
      <c r="BJ526" s="118"/>
      <c r="BK526" s="118"/>
      <c r="BL526" s="118"/>
      <c r="BM526" s="118"/>
      <c r="BN526" s="118"/>
      <c r="BO526" s="118"/>
      <c r="BP526" s="118"/>
      <c r="BQ526" s="118"/>
      <c r="BR526" s="118"/>
      <c r="BS526" s="118"/>
      <c r="BT526" s="118"/>
      <c r="BU526" s="118"/>
      <c r="BV526" s="118"/>
      <c r="BW526" s="118"/>
      <c r="BX526" s="118"/>
      <c r="BY526" s="118"/>
      <c r="BZ526" s="118"/>
      <c r="CA526" s="118"/>
      <c r="CB526" s="118"/>
      <c r="CC526" s="118"/>
      <c r="CD526" s="118"/>
      <c r="CE526" s="118"/>
      <c r="CF526" s="118"/>
      <c r="CG526" s="118"/>
      <c r="CH526" s="118"/>
      <c r="CI526" s="118"/>
      <c r="CJ526" s="118"/>
      <c r="CK526" s="118"/>
      <c r="CL526" s="118"/>
      <c r="CM526" s="118"/>
      <c r="CN526" s="118"/>
      <c r="CO526" s="118"/>
      <c r="CP526" s="118"/>
      <c r="CQ526" s="118"/>
      <c r="CR526" s="118"/>
      <c r="CS526" s="118"/>
      <c r="CT526" s="118"/>
      <c r="CU526" s="118"/>
      <c r="CV526" s="118"/>
      <c r="CW526" s="118"/>
      <c r="CX526" s="118"/>
      <c r="CY526" s="118"/>
      <c r="CZ526" s="118"/>
      <c r="DA526" s="118"/>
      <c r="DB526" s="118"/>
      <c r="DC526" s="118"/>
      <c r="DD526" s="118"/>
      <c r="DE526" s="118"/>
      <c r="DF526" s="118"/>
      <c r="DG526" s="118"/>
      <c r="DH526" s="118"/>
      <c r="DI526" s="118"/>
      <c r="DJ526" s="118"/>
      <c r="DK526" s="118"/>
      <c r="DL526" s="118"/>
      <c r="DM526" s="118"/>
      <c r="DN526" s="118"/>
      <c r="DO526" s="118"/>
      <c r="DP526" s="118"/>
      <c r="DQ526" s="118"/>
      <c r="DR526" s="118"/>
      <c r="DS526" s="118"/>
      <c r="DT526" s="118"/>
      <c r="DU526" s="118"/>
      <c r="DV526" s="118"/>
      <c r="DW526" s="118"/>
      <c r="DX526" s="118"/>
      <c r="DY526" s="118"/>
      <c r="DZ526" s="118"/>
      <c r="EA526" s="118"/>
      <c r="EB526" s="118"/>
      <c r="EC526" s="118"/>
      <c r="ED526" s="118"/>
      <c r="EE526" s="118"/>
      <c r="EF526" s="118"/>
      <c r="EG526" s="118"/>
      <c r="EH526" s="118"/>
      <c r="EI526" s="118"/>
      <c r="EJ526" s="118"/>
      <c r="EK526" s="118"/>
      <c r="EL526" s="118"/>
      <c r="EM526" s="118"/>
      <c r="EN526" s="118"/>
      <c r="EO526" s="118"/>
      <c r="EP526" s="118"/>
      <c r="EQ526" s="118"/>
      <c r="ER526" s="118"/>
      <c r="ES526" s="118"/>
      <c r="ET526" s="118"/>
      <c r="EU526" s="118"/>
      <c r="EV526" s="118"/>
      <c r="EW526" s="118"/>
      <c r="EX526" s="118"/>
      <c r="EY526" s="118"/>
      <c r="EZ526" s="118"/>
      <c r="FA526" s="118"/>
      <c r="FB526" s="118"/>
      <c r="FC526" s="118"/>
      <c r="FD526" s="118"/>
      <c r="FE526" s="118"/>
      <c r="FF526" s="118"/>
      <c r="FG526" s="118"/>
      <c r="FH526" s="118"/>
      <c r="FI526" s="118"/>
      <c r="FJ526" s="118"/>
      <c r="FK526" s="118"/>
      <c r="FL526" s="118"/>
      <c r="FM526" s="118"/>
      <c r="FN526" s="118"/>
      <c r="FO526" s="118"/>
      <c r="FP526" s="118"/>
      <c r="FQ526" s="118"/>
      <c r="FR526" s="118"/>
      <c r="FS526" s="118"/>
      <c r="FT526" s="118"/>
      <c r="FU526" s="118"/>
      <c r="FV526" s="118"/>
      <c r="FW526" s="118"/>
      <c r="FX526" s="118"/>
      <c r="FY526" s="118"/>
      <c r="FZ526" s="17"/>
      <c r="GA526" s="17"/>
      <c r="GB526" s="17"/>
      <c r="GC526" s="17"/>
      <c r="GD526" s="17"/>
      <c r="GE526" s="17"/>
      <c r="GF526" s="17"/>
      <c r="GG526" s="17"/>
      <c r="GH526" s="17"/>
      <c r="GI526" s="17"/>
      <c r="GJ526" s="17"/>
      <c r="GK526" s="17"/>
      <c r="GL526" s="17"/>
      <c r="GM526" s="17"/>
      <c r="GN526" s="17"/>
      <c r="GO526" s="17"/>
      <c r="GP526" s="17"/>
      <c r="GQ526" s="17"/>
      <c r="GR526" s="17"/>
      <c r="GS526" s="17"/>
      <c r="GT526" s="17"/>
      <c r="GU526" s="17"/>
      <c r="GV526" s="17"/>
      <c r="GW526" s="17"/>
      <c r="GX526" s="17"/>
      <c r="GY526" s="17"/>
      <c r="GZ526" s="17"/>
      <c r="HA526" s="17"/>
      <c r="HB526" s="17"/>
      <c r="HC526" s="17"/>
      <c r="HD526" s="17"/>
    </row>
    <row r="527" s="78" customFormat="1" ht="14.1" customHeight="1" spans="1:212">
      <c r="A527" s="108" t="s">
        <v>6</v>
      </c>
      <c r="B527" s="108">
        <v>1011267</v>
      </c>
      <c r="C527" s="108">
        <v>1</v>
      </c>
      <c r="D527" s="116" t="s">
        <v>526</v>
      </c>
      <c r="E527" s="112">
        <v>114</v>
      </c>
      <c r="F527" s="118"/>
      <c r="G527" s="118"/>
      <c r="H527" s="118"/>
      <c r="I527" s="118"/>
      <c r="J527" s="118"/>
      <c r="K527" s="118"/>
      <c r="L527" s="118"/>
      <c r="M527" s="118"/>
      <c r="N527" s="118"/>
      <c r="O527" s="118"/>
      <c r="P527" s="118"/>
      <c r="Q527" s="118"/>
      <c r="R527" s="118"/>
      <c r="S527" s="118"/>
      <c r="T527" s="118"/>
      <c r="U527" s="118"/>
      <c r="V527" s="118"/>
      <c r="W527" s="118"/>
      <c r="X527" s="118"/>
      <c r="Y527" s="118"/>
      <c r="Z527" s="118"/>
      <c r="AA527" s="118"/>
      <c r="AB527" s="118"/>
      <c r="AC527" s="118"/>
      <c r="AD527" s="118"/>
      <c r="AE527" s="118"/>
      <c r="AF527" s="118"/>
      <c r="AG527" s="118"/>
      <c r="AH527" s="118"/>
      <c r="AI527" s="118"/>
      <c r="AJ527" s="118"/>
      <c r="AK527" s="118"/>
      <c r="AL527" s="118"/>
      <c r="AM527" s="118"/>
      <c r="AN527" s="118"/>
      <c r="AO527" s="118"/>
      <c r="AP527" s="118"/>
      <c r="AQ527" s="118"/>
      <c r="AR527" s="118"/>
      <c r="AS527" s="118"/>
      <c r="AT527" s="118"/>
      <c r="AU527" s="118"/>
      <c r="AV527" s="118"/>
      <c r="AW527" s="118"/>
      <c r="AX527" s="118"/>
      <c r="AY527" s="118"/>
      <c r="AZ527" s="118"/>
      <c r="BA527" s="118"/>
      <c r="BB527" s="118"/>
      <c r="BC527" s="118"/>
      <c r="BD527" s="118"/>
      <c r="BE527" s="118"/>
      <c r="BF527" s="118"/>
      <c r="BG527" s="118"/>
      <c r="BH527" s="118"/>
      <c r="BI527" s="118"/>
      <c r="BJ527" s="118"/>
      <c r="BK527" s="118"/>
      <c r="BL527" s="118"/>
      <c r="BM527" s="118"/>
      <c r="BN527" s="118"/>
      <c r="BO527" s="118"/>
      <c r="BP527" s="118"/>
      <c r="BQ527" s="118"/>
      <c r="BR527" s="118"/>
      <c r="BS527" s="118"/>
      <c r="BT527" s="118"/>
      <c r="BU527" s="118"/>
      <c r="BV527" s="118"/>
      <c r="BW527" s="118"/>
      <c r="BX527" s="118"/>
      <c r="BY527" s="118"/>
      <c r="BZ527" s="118"/>
      <c r="CA527" s="118"/>
      <c r="CB527" s="118"/>
      <c r="CC527" s="118"/>
      <c r="CD527" s="118"/>
      <c r="CE527" s="118"/>
      <c r="CF527" s="118"/>
      <c r="CG527" s="118"/>
      <c r="CH527" s="118"/>
      <c r="CI527" s="118"/>
      <c r="CJ527" s="118"/>
      <c r="CK527" s="118"/>
      <c r="CL527" s="118"/>
      <c r="CM527" s="118"/>
      <c r="CN527" s="118"/>
      <c r="CO527" s="118"/>
      <c r="CP527" s="118"/>
      <c r="CQ527" s="118"/>
      <c r="CR527" s="118"/>
      <c r="CS527" s="118"/>
      <c r="CT527" s="118"/>
      <c r="CU527" s="118"/>
      <c r="CV527" s="118"/>
      <c r="CW527" s="118"/>
      <c r="CX527" s="118"/>
      <c r="CY527" s="118"/>
      <c r="CZ527" s="118"/>
      <c r="DA527" s="118"/>
      <c r="DB527" s="118"/>
      <c r="DC527" s="118"/>
      <c r="DD527" s="118"/>
      <c r="DE527" s="118"/>
      <c r="DF527" s="118"/>
      <c r="DG527" s="118"/>
      <c r="DH527" s="118"/>
      <c r="DI527" s="118"/>
      <c r="DJ527" s="118"/>
      <c r="DK527" s="118"/>
      <c r="DL527" s="118"/>
      <c r="DM527" s="118"/>
      <c r="DN527" s="118"/>
      <c r="DO527" s="118"/>
      <c r="DP527" s="118"/>
      <c r="DQ527" s="118"/>
      <c r="DR527" s="118"/>
      <c r="DS527" s="118"/>
      <c r="DT527" s="118"/>
      <c r="DU527" s="118"/>
      <c r="DV527" s="118"/>
      <c r="DW527" s="118"/>
      <c r="DX527" s="118"/>
      <c r="DY527" s="118"/>
      <c r="DZ527" s="118"/>
      <c r="EA527" s="118"/>
      <c r="EB527" s="118"/>
      <c r="EC527" s="118"/>
      <c r="ED527" s="118"/>
      <c r="EE527" s="118"/>
      <c r="EF527" s="118"/>
      <c r="EG527" s="118"/>
      <c r="EH527" s="118"/>
      <c r="EI527" s="118"/>
      <c r="EJ527" s="118"/>
      <c r="EK527" s="118"/>
      <c r="EL527" s="118"/>
      <c r="EM527" s="118"/>
      <c r="EN527" s="118"/>
      <c r="EO527" s="118"/>
      <c r="EP527" s="118"/>
      <c r="EQ527" s="118"/>
      <c r="ER527" s="118"/>
      <c r="ES527" s="118"/>
      <c r="ET527" s="118"/>
      <c r="EU527" s="118"/>
      <c r="EV527" s="118"/>
      <c r="EW527" s="118"/>
      <c r="EX527" s="118"/>
      <c r="EY527" s="118"/>
      <c r="EZ527" s="118"/>
      <c r="FA527" s="118"/>
      <c r="FB527" s="118"/>
      <c r="FC527" s="118"/>
      <c r="FD527" s="118"/>
      <c r="FE527" s="118"/>
      <c r="FF527" s="118"/>
      <c r="FG527" s="118"/>
      <c r="FH527" s="118"/>
      <c r="FI527" s="118"/>
      <c r="FJ527" s="118"/>
      <c r="FK527" s="118"/>
      <c r="FL527" s="118"/>
      <c r="FM527" s="118"/>
      <c r="FN527" s="118"/>
      <c r="FO527" s="118"/>
      <c r="FP527" s="118"/>
      <c r="FQ527" s="118"/>
      <c r="FR527" s="118"/>
      <c r="FS527" s="118"/>
      <c r="FT527" s="118"/>
      <c r="FU527" s="118"/>
      <c r="FV527" s="118"/>
      <c r="FW527" s="118"/>
      <c r="FX527" s="118"/>
      <c r="FY527" s="118"/>
      <c r="FZ527" s="17"/>
      <c r="GA527" s="17"/>
      <c r="GB527" s="17"/>
      <c r="GC527" s="17"/>
      <c r="GD527" s="17"/>
      <c r="GE527" s="17"/>
      <c r="GF527" s="17"/>
      <c r="GG527" s="17"/>
      <c r="GH527" s="17"/>
      <c r="GI527" s="17"/>
      <c r="GJ527" s="17"/>
      <c r="GK527" s="17"/>
      <c r="GL527" s="17"/>
      <c r="GM527" s="17"/>
      <c r="GN527" s="17"/>
      <c r="GO527" s="17"/>
      <c r="GP527" s="17"/>
      <c r="GQ527" s="17"/>
      <c r="GR527" s="17"/>
      <c r="GS527" s="17"/>
      <c r="GT527" s="17"/>
      <c r="GU527" s="17"/>
      <c r="GV527" s="17"/>
      <c r="GW527" s="17"/>
      <c r="GX527" s="17"/>
      <c r="GY527" s="17"/>
      <c r="GZ527" s="17"/>
      <c r="HA527" s="17"/>
      <c r="HB527" s="17"/>
      <c r="HC527" s="17"/>
      <c r="HD527" s="17"/>
    </row>
    <row r="528" s="78" customFormat="1" ht="14.1" customHeight="1" spans="1:212">
      <c r="A528" s="108" t="s">
        <v>6</v>
      </c>
      <c r="B528" s="108">
        <v>1011268</v>
      </c>
      <c r="C528" s="108">
        <v>1</v>
      </c>
      <c r="D528" s="108" t="s">
        <v>527</v>
      </c>
      <c r="E528" s="112">
        <v>114</v>
      </c>
      <c r="F528" s="118"/>
      <c r="G528" s="118"/>
      <c r="H528" s="118"/>
      <c r="I528" s="118"/>
      <c r="J528" s="118"/>
      <c r="K528" s="118"/>
      <c r="L528" s="118"/>
      <c r="M528" s="118"/>
      <c r="N528" s="118"/>
      <c r="O528" s="118"/>
      <c r="P528" s="118"/>
      <c r="Q528" s="118"/>
      <c r="R528" s="118"/>
      <c r="S528" s="118"/>
      <c r="T528" s="118"/>
      <c r="U528" s="118"/>
      <c r="V528" s="118"/>
      <c r="W528" s="118"/>
      <c r="X528" s="118"/>
      <c r="Y528" s="118"/>
      <c r="Z528" s="118"/>
      <c r="AA528" s="118"/>
      <c r="AB528" s="118"/>
      <c r="AC528" s="118"/>
      <c r="AD528" s="118"/>
      <c r="AE528" s="118"/>
      <c r="AF528" s="118"/>
      <c r="AG528" s="118"/>
      <c r="AH528" s="118"/>
      <c r="AI528" s="118"/>
      <c r="AJ528" s="118"/>
      <c r="AK528" s="118"/>
      <c r="AL528" s="118"/>
      <c r="AM528" s="118"/>
      <c r="AN528" s="118"/>
      <c r="AO528" s="118"/>
      <c r="AP528" s="118"/>
      <c r="AQ528" s="118"/>
      <c r="AR528" s="118"/>
      <c r="AS528" s="118"/>
      <c r="AT528" s="118"/>
      <c r="AU528" s="118"/>
      <c r="AV528" s="118"/>
      <c r="AW528" s="118"/>
      <c r="AX528" s="118"/>
      <c r="AY528" s="118"/>
      <c r="AZ528" s="118"/>
      <c r="BA528" s="118"/>
      <c r="BB528" s="118"/>
      <c r="BC528" s="118"/>
      <c r="BD528" s="118"/>
      <c r="BE528" s="118"/>
      <c r="BF528" s="118"/>
      <c r="BG528" s="118"/>
      <c r="BH528" s="118"/>
      <c r="BI528" s="118"/>
      <c r="BJ528" s="118"/>
      <c r="BK528" s="118"/>
      <c r="BL528" s="118"/>
      <c r="BM528" s="118"/>
      <c r="BN528" s="118"/>
      <c r="BO528" s="118"/>
      <c r="BP528" s="118"/>
      <c r="BQ528" s="118"/>
      <c r="BR528" s="118"/>
      <c r="BS528" s="118"/>
      <c r="BT528" s="118"/>
      <c r="BU528" s="118"/>
      <c r="BV528" s="118"/>
      <c r="BW528" s="118"/>
      <c r="BX528" s="118"/>
      <c r="BY528" s="118"/>
      <c r="BZ528" s="118"/>
      <c r="CA528" s="118"/>
      <c r="CB528" s="118"/>
      <c r="CC528" s="118"/>
      <c r="CD528" s="118"/>
      <c r="CE528" s="118"/>
      <c r="CF528" s="118"/>
      <c r="CG528" s="118"/>
      <c r="CH528" s="118"/>
      <c r="CI528" s="118"/>
      <c r="CJ528" s="118"/>
      <c r="CK528" s="118"/>
      <c r="CL528" s="118"/>
      <c r="CM528" s="118"/>
      <c r="CN528" s="118"/>
      <c r="CO528" s="118"/>
      <c r="CP528" s="118"/>
      <c r="CQ528" s="118"/>
      <c r="CR528" s="118"/>
      <c r="CS528" s="118"/>
      <c r="CT528" s="118"/>
      <c r="CU528" s="118"/>
      <c r="CV528" s="118"/>
      <c r="CW528" s="118"/>
      <c r="CX528" s="118"/>
      <c r="CY528" s="118"/>
      <c r="CZ528" s="118"/>
      <c r="DA528" s="118"/>
      <c r="DB528" s="118"/>
      <c r="DC528" s="118"/>
      <c r="DD528" s="118"/>
      <c r="DE528" s="118"/>
      <c r="DF528" s="118"/>
      <c r="DG528" s="118"/>
      <c r="DH528" s="118"/>
      <c r="DI528" s="118"/>
      <c r="DJ528" s="118"/>
      <c r="DK528" s="118"/>
      <c r="DL528" s="118"/>
      <c r="DM528" s="118"/>
      <c r="DN528" s="118"/>
      <c r="DO528" s="118"/>
      <c r="DP528" s="118"/>
      <c r="DQ528" s="118"/>
      <c r="DR528" s="118"/>
      <c r="DS528" s="118"/>
      <c r="DT528" s="118"/>
      <c r="DU528" s="118"/>
      <c r="DV528" s="118"/>
      <c r="DW528" s="118"/>
      <c r="DX528" s="118"/>
      <c r="DY528" s="118"/>
      <c r="DZ528" s="118"/>
      <c r="EA528" s="118"/>
      <c r="EB528" s="118"/>
      <c r="EC528" s="118"/>
      <c r="ED528" s="118"/>
      <c r="EE528" s="118"/>
      <c r="EF528" s="118"/>
      <c r="EG528" s="118"/>
      <c r="EH528" s="118"/>
      <c r="EI528" s="118"/>
      <c r="EJ528" s="118"/>
      <c r="EK528" s="118"/>
      <c r="EL528" s="118"/>
      <c r="EM528" s="118"/>
      <c r="EN528" s="118"/>
      <c r="EO528" s="118"/>
      <c r="EP528" s="118"/>
      <c r="EQ528" s="118"/>
      <c r="ER528" s="118"/>
      <c r="ES528" s="118"/>
      <c r="ET528" s="118"/>
      <c r="EU528" s="118"/>
      <c r="EV528" s="118"/>
      <c r="EW528" s="118"/>
      <c r="EX528" s="118"/>
      <c r="EY528" s="118"/>
      <c r="EZ528" s="118"/>
      <c r="FA528" s="118"/>
      <c r="FB528" s="118"/>
      <c r="FC528" s="118"/>
      <c r="FD528" s="118"/>
      <c r="FE528" s="118"/>
      <c r="FF528" s="118"/>
      <c r="FG528" s="118"/>
      <c r="FH528" s="118"/>
      <c r="FI528" s="118"/>
      <c r="FJ528" s="118"/>
      <c r="FK528" s="118"/>
      <c r="FL528" s="118"/>
      <c r="FM528" s="118"/>
      <c r="FN528" s="118"/>
      <c r="FO528" s="118"/>
      <c r="FP528" s="118"/>
      <c r="FQ528" s="118"/>
      <c r="FR528" s="118"/>
      <c r="FS528" s="118"/>
      <c r="FT528" s="118"/>
      <c r="FU528" s="118"/>
      <c r="FV528" s="118"/>
      <c r="FW528" s="118"/>
      <c r="FX528" s="118"/>
      <c r="FY528" s="118"/>
      <c r="FZ528" s="17"/>
      <c r="GA528" s="17"/>
      <c r="GB528" s="17"/>
      <c r="GC528" s="17"/>
      <c r="GD528" s="17"/>
      <c r="GE528" s="17"/>
      <c r="GF528" s="17"/>
      <c r="GG528" s="17"/>
      <c r="GH528" s="17"/>
      <c r="GI528" s="17"/>
      <c r="GJ528" s="17"/>
      <c r="GK528" s="17"/>
      <c r="GL528" s="17"/>
      <c r="GM528" s="17"/>
      <c r="GN528" s="17"/>
      <c r="GO528" s="17"/>
      <c r="GP528" s="17"/>
      <c r="GQ528" s="17"/>
      <c r="GR528" s="17"/>
      <c r="GS528" s="17"/>
      <c r="GT528" s="17"/>
      <c r="GU528" s="17"/>
      <c r="GV528" s="17"/>
      <c r="GW528" s="17"/>
      <c r="GX528" s="17"/>
      <c r="GY528" s="17"/>
      <c r="GZ528" s="17"/>
      <c r="HA528" s="17"/>
      <c r="HB528" s="17"/>
      <c r="HC528" s="17"/>
      <c r="HD528" s="17"/>
    </row>
    <row r="529" s="78" customFormat="1" ht="14.1" customHeight="1" spans="1:212">
      <c r="A529" s="108" t="s">
        <v>6</v>
      </c>
      <c r="B529" s="108">
        <v>1011269</v>
      </c>
      <c r="C529" s="108">
        <v>1</v>
      </c>
      <c r="D529" s="108" t="s">
        <v>528</v>
      </c>
      <c r="E529" s="112">
        <v>114</v>
      </c>
      <c r="F529" s="118"/>
      <c r="G529" s="118"/>
      <c r="H529" s="118"/>
      <c r="I529" s="118"/>
      <c r="J529" s="118"/>
      <c r="K529" s="118"/>
      <c r="L529" s="118"/>
      <c r="M529" s="118"/>
      <c r="N529" s="118"/>
      <c r="O529" s="118"/>
      <c r="P529" s="118"/>
      <c r="Q529" s="118"/>
      <c r="R529" s="118"/>
      <c r="S529" s="118"/>
      <c r="T529" s="118"/>
      <c r="U529" s="118"/>
      <c r="V529" s="118"/>
      <c r="W529" s="118"/>
      <c r="X529" s="118"/>
      <c r="Y529" s="118"/>
      <c r="Z529" s="118"/>
      <c r="AA529" s="118"/>
      <c r="AB529" s="118"/>
      <c r="AC529" s="118"/>
      <c r="AD529" s="118"/>
      <c r="AE529" s="118"/>
      <c r="AF529" s="118"/>
      <c r="AG529" s="118"/>
      <c r="AH529" s="118"/>
      <c r="AI529" s="118"/>
      <c r="AJ529" s="118"/>
      <c r="AK529" s="118"/>
      <c r="AL529" s="118"/>
      <c r="AM529" s="118"/>
      <c r="AN529" s="118"/>
      <c r="AO529" s="118"/>
      <c r="AP529" s="118"/>
      <c r="AQ529" s="118"/>
      <c r="AR529" s="118"/>
      <c r="AS529" s="118"/>
      <c r="AT529" s="118"/>
      <c r="AU529" s="118"/>
      <c r="AV529" s="118"/>
      <c r="AW529" s="118"/>
      <c r="AX529" s="118"/>
      <c r="AY529" s="118"/>
      <c r="AZ529" s="118"/>
      <c r="BA529" s="118"/>
      <c r="BB529" s="118"/>
      <c r="BC529" s="118"/>
      <c r="BD529" s="118"/>
      <c r="BE529" s="118"/>
      <c r="BF529" s="118"/>
      <c r="BG529" s="118"/>
      <c r="BH529" s="118"/>
      <c r="BI529" s="118"/>
      <c r="BJ529" s="118"/>
      <c r="BK529" s="118"/>
      <c r="BL529" s="118"/>
      <c r="BM529" s="118"/>
      <c r="BN529" s="118"/>
      <c r="BO529" s="118"/>
      <c r="BP529" s="118"/>
      <c r="BQ529" s="118"/>
      <c r="BR529" s="118"/>
      <c r="BS529" s="118"/>
      <c r="BT529" s="118"/>
      <c r="BU529" s="118"/>
      <c r="BV529" s="118"/>
      <c r="BW529" s="118"/>
      <c r="BX529" s="118"/>
      <c r="BY529" s="118"/>
      <c r="BZ529" s="118"/>
      <c r="CA529" s="118"/>
      <c r="CB529" s="118"/>
      <c r="CC529" s="118"/>
      <c r="CD529" s="118"/>
      <c r="CE529" s="118"/>
      <c r="CF529" s="118"/>
      <c r="CG529" s="118"/>
      <c r="CH529" s="118"/>
      <c r="CI529" s="118"/>
      <c r="CJ529" s="118"/>
      <c r="CK529" s="118"/>
      <c r="CL529" s="118"/>
      <c r="CM529" s="118"/>
      <c r="CN529" s="118"/>
      <c r="CO529" s="118"/>
      <c r="CP529" s="118"/>
      <c r="CQ529" s="118"/>
      <c r="CR529" s="118"/>
      <c r="CS529" s="118"/>
      <c r="CT529" s="118"/>
      <c r="CU529" s="118"/>
      <c r="CV529" s="118"/>
      <c r="CW529" s="118"/>
      <c r="CX529" s="118"/>
      <c r="CY529" s="118"/>
      <c r="CZ529" s="118"/>
      <c r="DA529" s="118"/>
      <c r="DB529" s="118"/>
      <c r="DC529" s="118"/>
      <c r="DD529" s="118"/>
      <c r="DE529" s="118"/>
      <c r="DF529" s="118"/>
      <c r="DG529" s="118"/>
      <c r="DH529" s="118"/>
      <c r="DI529" s="118"/>
      <c r="DJ529" s="118"/>
      <c r="DK529" s="118"/>
      <c r="DL529" s="118"/>
      <c r="DM529" s="118"/>
      <c r="DN529" s="118"/>
      <c r="DO529" s="118"/>
      <c r="DP529" s="118"/>
      <c r="DQ529" s="118"/>
      <c r="DR529" s="118"/>
      <c r="DS529" s="118"/>
      <c r="DT529" s="118"/>
      <c r="DU529" s="118"/>
      <c r="DV529" s="118"/>
      <c r="DW529" s="118"/>
      <c r="DX529" s="118"/>
      <c r="DY529" s="118"/>
      <c r="DZ529" s="118"/>
      <c r="EA529" s="118"/>
      <c r="EB529" s="118"/>
      <c r="EC529" s="118"/>
      <c r="ED529" s="118"/>
      <c r="EE529" s="118"/>
      <c r="EF529" s="118"/>
      <c r="EG529" s="118"/>
      <c r="EH529" s="118"/>
      <c r="EI529" s="118"/>
      <c r="EJ529" s="118"/>
      <c r="EK529" s="118"/>
      <c r="EL529" s="118"/>
      <c r="EM529" s="118"/>
      <c r="EN529" s="118"/>
      <c r="EO529" s="118"/>
      <c r="EP529" s="118"/>
      <c r="EQ529" s="118"/>
      <c r="ER529" s="118"/>
      <c r="ES529" s="118"/>
      <c r="ET529" s="118"/>
      <c r="EU529" s="118"/>
      <c r="EV529" s="118"/>
      <c r="EW529" s="118"/>
      <c r="EX529" s="118"/>
      <c r="EY529" s="118"/>
      <c r="EZ529" s="118"/>
      <c r="FA529" s="118"/>
      <c r="FB529" s="118"/>
      <c r="FC529" s="118"/>
      <c r="FD529" s="118"/>
      <c r="FE529" s="118"/>
      <c r="FF529" s="118"/>
      <c r="FG529" s="118"/>
      <c r="FH529" s="118"/>
      <c r="FI529" s="118"/>
      <c r="FJ529" s="118"/>
      <c r="FK529" s="118"/>
      <c r="FL529" s="118"/>
      <c r="FM529" s="118"/>
      <c r="FN529" s="118"/>
      <c r="FO529" s="118"/>
      <c r="FP529" s="118"/>
      <c r="FQ529" s="118"/>
      <c r="FR529" s="118"/>
      <c r="FS529" s="118"/>
      <c r="FT529" s="118"/>
      <c r="FU529" s="118"/>
      <c r="FV529" s="118"/>
      <c r="FW529" s="118"/>
      <c r="FX529" s="118"/>
      <c r="FY529" s="118"/>
      <c r="FZ529" s="17"/>
      <c r="GA529" s="17"/>
      <c r="GB529" s="17"/>
      <c r="GC529" s="17"/>
      <c r="GD529" s="17"/>
      <c r="GE529" s="17"/>
      <c r="GF529" s="17"/>
      <c r="GG529" s="17"/>
      <c r="GH529" s="17"/>
      <c r="GI529" s="17"/>
      <c r="GJ529" s="17"/>
      <c r="GK529" s="17"/>
      <c r="GL529" s="17"/>
      <c r="GM529" s="17"/>
      <c r="GN529" s="17"/>
      <c r="GO529" s="17"/>
      <c r="GP529" s="17"/>
      <c r="GQ529" s="17"/>
      <c r="GR529" s="17"/>
      <c r="GS529" s="17"/>
      <c r="GT529" s="17"/>
      <c r="GU529" s="17"/>
      <c r="GV529" s="17"/>
      <c r="GW529" s="17"/>
      <c r="GX529" s="17"/>
      <c r="GY529" s="17"/>
      <c r="GZ529" s="17"/>
      <c r="HA529" s="17"/>
      <c r="HB529" s="17"/>
      <c r="HC529" s="17"/>
      <c r="HD529" s="17"/>
    </row>
    <row r="530" s="78" customFormat="1" ht="14.1" customHeight="1" spans="1:212">
      <c r="A530" s="108" t="s">
        <v>6</v>
      </c>
      <c r="B530" s="108">
        <v>1011270</v>
      </c>
      <c r="C530" s="108">
        <v>1</v>
      </c>
      <c r="D530" s="108" t="s">
        <v>529</v>
      </c>
      <c r="E530" s="112">
        <v>114</v>
      </c>
      <c r="F530" s="118"/>
      <c r="G530" s="118"/>
      <c r="H530" s="118"/>
      <c r="I530" s="118"/>
      <c r="J530" s="118"/>
      <c r="K530" s="118"/>
      <c r="L530" s="118"/>
      <c r="M530" s="118"/>
      <c r="N530" s="118"/>
      <c r="O530" s="118"/>
      <c r="P530" s="118"/>
      <c r="Q530" s="118"/>
      <c r="R530" s="118"/>
      <c r="S530" s="118"/>
      <c r="T530" s="118"/>
      <c r="U530" s="118"/>
      <c r="V530" s="118"/>
      <c r="W530" s="118"/>
      <c r="X530" s="118"/>
      <c r="Y530" s="118"/>
      <c r="Z530" s="118"/>
      <c r="AA530" s="118"/>
      <c r="AB530" s="118"/>
      <c r="AC530" s="118"/>
      <c r="AD530" s="118"/>
      <c r="AE530" s="118"/>
      <c r="AF530" s="118"/>
      <c r="AG530" s="118"/>
      <c r="AH530" s="118"/>
      <c r="AI530" s="118"/>
      <c r="AJ530" s="118"/>
      <c r="AK530" s="118"/>
      <c r="AL530" s="118"/>
      <c r="AM530" s="118"/>
      <c r="AN530" s="118"/>
      <c r="AO530" s="118"/>
      <c r="AP530" s="118"/>
      <c r="AQ530" s="118"/>
      <c r="AR530" s="118"/>
      <c r="AS530" s="118"/>
      <c r="AT530" s="118"/>
      <c r="AU530" s="118"/>
      <c r="AV530" s="118"/>
      <c r="AW530" s="118"/>
      <c r="AX530" s="118"/>
      <c r="AY530" s="118"/>
      <c r="AZ530" s="118"/>
      <c r="BA530" s="118"/>
      <c r="BB530" s="118"/>
      <c r="BC530" s="118"/>
      <c r="BD530" s="118"/>
      <c r="BE530" s="118"/>
      <c r="BF530" s="118"/>
      <c r="BG530" s="118"/>
      <c r="BH530" s="118"/>
      <c r="BI530" s="118"/>
      <c r="BJ530" s="118"/>
      <c r="BK530" s="118"/>
      <c r="BL530" s="118"/>
      <c r="BM530" s="118"/>
      <c r="BN530" s="118"/>
      <c r="BO530" s="118"/>
      <c r="BP530" s="118"/>
      <c r="BQ530" s="118"/>
      <c r="BR530" s="118"/>
      <c r="BS530" s="118"/>
      <c r="BT530" s="118"/>
      <c r="BU530" s="118"/>
      <c r="BV530" s="118"/>
      <c r="BW530" s="118"/>
      <c r="BX530" s="118"/>
      <c r="BY530" s="118"/>
      <c r="BZ530" s="118"/>
      <c r="CA530" s="118"/>
      <c r="CB530" s="118"/>
      <c r="CC530" s="118"/>
      <c r="CD530" s="118"/>
      <c r="CE530" s="118"/>
      <c r="CF530" s="118"/>
      <c r="CG530" s="118"/>
      <c r="CH530" s="118"/>
      <c r="CI530" s="118"/>
      <c r="CJ530" s="118"/>
      <c r="CK530" s="118"/>
      <c r="CL530" s="118"/>
      <c r="CM530" s="118"/>
      <c r="CN530" s="118"/>
      <c r="CO530" s="118"/>
      <c r="CP530" s="118"/>
      <c r="CQ530" s="118"/>
      <c r="CR530" s="118"/>
      <c r="CS530" s="118"/>
      <c r="CT530" s="118"/>
      <c r="CU530" s="118"/>
      <c r="CV530" s="118"/>
      <c r="CW530" s="118"/>
      <c r="CX530" s="118"/>
      <c r="CY530" s="118"/>
      <c r="CZ530" s="118"/>
      <c r="DA530" s="118"/>
      <c r="DB530" s="118"/>
      <c r="DC530" s="118"/>
      <c r="DD530" s="118"/>
      <c r="DE530" s="118"/>
      <c r="DF530" s="118"/>
      <c r="DG530" s="118"/>
      <c r="DH530" s="118"/>
      <c r="DI530" s="118"/>
      <c r="DJ530" s="118"/>
      <c r="DK530" s="118"/>
      <c r="DL530" s="118"/>
      <c r="DM530" s="118"/>
      <c r="DN530" s="118"/>
      <c r="DO530" s="118"/>
      <c r="DP530" s="118"/>
      <c r="DQ530" s="118"/>
      <c r="DR530" s="118"/>
      <c r="DS530" s="118"/>
      <c r="DT530" s="118"/>
      <c r="DU530" s="118"/>
      <c r="DV530" s="118"/>
      <c r="DW530" s="118"/>
      <c r="DX530" s="118"/>
      <c r="DY530" s="118"/>
      <c r="DZ530" s="118"/>
      <c r="EA530" s="118"/>
      <c r="EB530" s="118"/>
      <c r="EC530" s="118"/>
      <c r="ED530" s="118"/>
      <c r="EE530" s="118"/>
      <c r="EF530" s="118"/>
      <c r="EG530" s="118"/>
      <c r="EH530" s="118"/>
      <c r="EI530" s="118"/>
      <c r="EJ530" s="118"/>
      <c r="EK530" s="118"/>
      <c r="EL530" s="118"/>
      <c r="EM530" s="118"/>
      <c r="EN530" s="118"/>
      <c r="EO530" s="118"/>
      <c r="EP530" s="118"/>
      <c r="EQ530" s="118"/>
      <c r="ER530" s="118"/>
      <c r="ES530" s="118"/>
      <c r="ET530" s="118"/>
      <c r="EU530" s="118"/>
      <c r="EV530" s="118"/>
      <c r="EW530" s="118"/>
      <c r="EX530" s="118"/>
      <c r="EY530" s="118"/>
      <c r="EZ530" s="118"/>
      <c r="FA530" s="118"/>
      <c r="FB530" s="118"/>
      <c r="FC530" s="118"/>
      <c r="FD530" s="118"/>
      <c r="FE530" s="118"/>
      <c r="FF530" s="118"/>
      <c r="FG530" s="118"/>
      <c r="FH530" s="118"/>
      <c r="FI530" s="118"/>
      <c r="FJ530" s="118"/>
      <c r="FK530" s="118"/>
      <c r="FL530" s="118"/>
      <c r="FM530" s="118"/>
      <c r="FN530" s="118"/>
      <c r="FO530" s="118"/>
      <c r="FP530" s="118"/>
      <c r="FQ530" s="118"/>
      <c r="FR530" s="118"/>
      <c r="FS530" s="118"/>
      <c r="FT530" s="118"/>
      <c r="FU530" s="118"/>
      <c r="FV530" s="118"/>
      <c r="FW530" s="118"/>
      <c r="FX530" s="118"/>
      <c r="FY530" s="118"/>
      <c r="FZ530" s="17"/>
      <c r="GA530" s="17"/>
      <c r="GB530" s="17"/>
      <c r="GC530" s="17"/>
      <c r="GD530" s="17"/>
      <c r="GE530" s="17"/>
      <c r="GF530" s="17"/>
      <c r="GG530" s="17"/>
      <c r="GH530" s="17"/>
      <c r="GI530" s="17"/>
      <c r="GJ530" s="17"/>
      <c r="GK530" s="17"/>
      <c r="GL530" s="17"/>
      <c r="GM530" s="17"/>
      <c r="GN530" s="17"/>
      <c r="GO530" s="17"/>
      <c r="GP530" s="17"/>
      <c r="GQ530" s="17"/>
      <c r="GR530" s="17"/>
      <c r="GS530" s="17"/>
      <c r="GT530" s="17"/>
      <c r="GU530" s="17"/>
      <c r="GV530" s="17"/>
      <c r="GW530" s="17"/>
      <c r="GX530" s="17"/>
      <c r="GY530" s="17"/>
      <c r="GZ530" s="17"/>
      <c r="HA530" s="17"/>
      <c r="HB530" s="17"/>
      <c r="HC530" s="17"/>
      <c r="HD530" s="17"/>
    </row>
    <row r="531" s="78" customFormat="1" ht="14.1" customHeight="1" spans="1:212">
      <c r="A531" s="108" t="s">
        <v>6</v>
      </c>
      <c r="B531" s="108">
        <v>1011271</v>
      </c>
      <c r="C531" s="108">
        <v>1</v>
      </c>
      <c r="D531" s="108" t="s">
        <v>530</v>
      </c>
      <c r="E531" s="112">
        <v>114</v>
      </c>
      <c r="F531" s="118"/>
      <c r="G531" s="118"/>
      <c r="H531" s="118"/>
      <c r="I531" s="118"/>
      <c r="J531" s="118"/>
      <c r="K531" s="118"/>
      <c r="L531" s="118"/>
      <c r="M531" s="118"/>
      <c r="N531" s="118"/>
      <c r="O531" s="118"/>
      <c r="P531" s="118"/>
      <c r="Q531" s="118"/>
      <c r="R531" s="118"/>
      <c r="S531" s="118"/>
      <c r="T531" s="118"/>
      <c r="U531" s="118"/>
      <c r="V531" s="118"/>
      <c r="W531" s="118"/>
      <c r="X531" s="118"/>
      <c r="Y531" s="118"/>
      <c r="Z531" s="118"/>
      <c r="AA531" s="118"/>
      <c r="AB531" s="118"/>
      <c r="AC531" s="118"/>
      <c r="AD531" s="118"/>
      <c r="AE531" s="118"/>
      <c r="AF531" s="118"/>
      <c r="AG531" s="118"/>
      <c r="AH531" s="118"/>
      <c r="AI531" s="118"/>
      <c r="AJ531" s="118"/>
      <c r="AK531" s="118"/>
      <c r="AL531" s="118"/>
      <c r="AM531" s="118"/>
      <c r="AN531" s="118"/>
      <c r="AO531" s="118"/>
      <c r="AP531" s="118"/>
      <c r="AQ531" s="118"/>
      <c r="AR531" s="118"/>
      <c r="AS531" s="118"/>
      <c r="AT531" s="118"/>
      <c r="AU531" s="118"/>
      <c r="AV531" s="118"/>
      <c r="AW531" s="118"/>
      <c r="AX531" s="118"/>
      <c r="AY531" s="118"/>
      <c r="AZ531" s="118"/>
      <c r="BA531" s="118"/>
      <c r="BB531" s="118"/>
      <c r="BC531" s="118"/>
      <c r="BD531" s="118"/>
      <c r="BE531" s="118"/>
      <c r="BF531" s="118"/>
      <c r="BG531" s="118"/>
      <c r="BH531" s="118"/>
      <c r="BI531" s="118"/>
      <c r="BJ531" s="118"/>
      <c r="BK531" s="118"/>
      <c r="BL531" s="118"/>
      <c r="BM531" s="118"/>
      <c r="BN531" s="118"/>
      <c r="BO531" s="118"/>
      <c r="BP531" s="118"/>
      <c r="BQ531" s="118"/>
      <c r="BR531" s="118"/>
      <c r="BS531" s="118"/>
      <c r="BT531" s="118"/>
      <c r="BU531" s="118"/>
      <c r="BV531" s="118"/>
      <c r="BW531" s="118"/>
      <c r="BX531" s="118"/>
      <c r="BY531" s="118"/>
      <c r="BZ531" s="118"/>
      <c r="CA531" s="118"/>
      <c r="CB531" s="118"/>
      <c r="CC531" s="118"/>
      <c r="CD531" s="118"/>
      <c r="CE531" s="118"/>
      <c r="CF531" s="118"/>
      <c r="CG531" s="118"/>
      <c r="CH531" s="118"/>
      <c r="CI531" s="118"/>
      <c r="CJ531" s="118"/>
      <c r="CK531" s="118"/>
      <c r="CL531" s="118"/>
      <c r="CM531" s="118"/>
      <c r="CN531" s="118"/>
      <c r="CO531" s="118"/>
      <c r="CP531" s="118"/>
      <c r="CQ531" s="118"/>
      <c r="CR531" s="118"/>
      <c r="CS531" s="118"/>
      <c r="CT531" s="118"/>
      <c r="CU531" s="118"/>
      <c r="CV531" s="118"/>
      <c r="CW531" s="118"/>
      <c r="CX531" s="118"/>
      <c r="CY531" s="118"/>
      <c r="CZ531" s="118"/>
      <c r="DA531" s="118"/>
      <c r="DB531" s="118"/>
      <c r="DC531" s="118"/>
      <c r="DD531" s="118"/>
      <c r="DE531" s="118"/>
      <c r="DF531" s="118"/>
      <c r="DG531" s="118"/>
      <c r="DH531" s="118"/>
      <c r="DI531" s="118"/>
      <c r="DJ531" s="118"/>
      <c r="DK531" s="118"/>
      <c r="DL531" s="118"/>
      <c r="DM531" s="118"/>
      <c r="DN531" s="118"/>
      <c r="DO531" s="118"/>
      <c r="DP531" s="118"/>
      <c r="DQ531" s="118"/>
      <c r="DR531" s="118"/>
      <c r="DS531" s="118"/>
      <c r="DT531" s="118"/>
      <c r="DU531" s="118"/>
      <c r="DV531" s="118"/>
      <c r="DW531" s="118"/>
      <c r="DX531" s="118"/>
      <c r="DY531" s="118"/>
      <c r="DZ531" s="118"/>
      <c r="EA531" s="118"/>
      <c r="EB531" s="118"/>
      <c r="EC531" s="118"/>
      <c r="ED531" s="118"/>
      <c r="EE531" s="118"/>
      <c r="EF531" s="118"/>
      <c r="EG531" s="118"/>
      <c r="EH531" s="118"/>
      <c r="EI531" s="118"/>
      <c r="EJ531" s="118"/>
      <c r="EK531" s="118"/>
      <c r="EL531" s="118"/>
      <c r="EM531" s="118"/>
      <c r="EN531" s="118"/>
      <c r="EO531" s="118"/>
      <c r="EP531" s="118"/>
      <c r="EQ531" s="118"/>
      <c r="ER531" s="118"/>
      <c r="ES531" s="118"/>
      <c r="ET531" s="118"/>
      <c r="EU531" s="118"/>
      <c r="EV531" s="118"/>
      <c r="EW531" s="118"/>
      <c r="EX531" s="118"/>
      <c r="EY531" s="118"/>
      <c r="EZ531" s="118"/>
      <c r="FA531" s="118"/>
      <c r="FB531" s="118"/>
      <c r="FC531" s="118"/>
      <c r="FD531" s="118"/>
      <c r="FE531" s="118"/>
      <c r="FF531" s="118"/>
      <c r="FG531" s="118"/>
      <c r="FH531" s="118"/>
      <c r="FI531" s="118"/>
      <c r="FJ531" s="118"/>
      <c r="FK531" s="118"/>
      <c r="FL531" s="118"/>
      <c r="FM531" s="118"/>
      <c r="FN531" s="118"/>
      <c r="FO531" s="118"/>
      <c r="FP531" s="118"/>
      <c r="FQ531" s="118"/>
      <c r="FR531" s="118"/>
      <c r="FS531" s="118"/>
      <c r="FT531" s="118"/>
      <c r="FU531" s="118"/>
      <c r="FV531" s="118"/>
      <c r="FW531" s="118"/>
      <c r="FX531" s="118"/>
      <c r="FY531" s="118"/>
      <c r="FZ531" s="17"/>
      <c r="GA531" s="17"/>
      <c r="GB531" s="17"/>
      <c r="GC531" s="17"/>
      <c r="GD531" s="17"/>
      <c r="GE531" s="17"/>
      <c r="GF531" s="17"/>
      <c r="GG531" s="17"/>
      <c r="GH531" s="17"/>
      <c r="GI531" s="17"/>
      <c r="GJ531" s="17"/>
      <c r="GK531" s="17"/>
      <c r="GL531" s="17"/>
      <c r="GM531" s="17"/>
      <c r="GN531" s="17"/>
      <c r="GO531" s="17"/>
      <c r="GP531" s="17"/>
      <c r="GQ531" s="17"/>
      <c r="GR531" s="17"/>
      <c r="GS531" s="17"/>
      <c r="GT531" s="17"/>
      <c r="GU531" s="17"/>
      <c r="GV531" s="17"/>
      <c r="GW531" s="17"/>
      <c r="GX531" s="17"/>
      <c r="GY531" s="17"/>
      <c r="GZ531" s="17"/>
      <c r="HA531" s="17"/>
      <c r="HB531" s="17"/>
      <c r="HC531" s="17"/>
      <c r="HD531" s="17"/>
    </row>
    <row r="532" s="78" customFormat="1" ht="14.1" customHeight="1" spans="1:212">
      <c r="A532" s="108" t="s">
        <v>6</v>
      </c>
      <c r="B532" s="108">
        <v>1011273</v>
      </c>
      <c r="C532" s="120">
        <v>1</v>
      </c>
      <c r="D532" s="108" t="s">
        <v>531</v>
      </c>
      <c r="E532" s="112">
        <v>114</v>
      </c>
      <c r="F532" s="118"/>
      <c r="G532" s="118"/>
      <c r="H532" s="118"/>
      <c r="I532" s="118"/>
      <c r="J532" s="118"/>
      <c r="K532" s="118"/>
      <c r="L532" s="118"/>
      <c r="M532" s="118"/>
      <c r="N532" s="118"/>
      <c r="O532" s="118"/>
      <c r="P532" s="118"/>
      <c r="Q532" s="118"/>
      <c r="R532" s="118"/>
      <c r="S532" s="118"/>
      <c r="T532" s="118"/>
      <c r="U532" s="118"/>
      <c r="V532" s="118"/>
      <c r="W532" s="118"/>
      <c r="X532" s="118"/>
      <c r="Y532" s="118"/>
      <c r="Z532" s="118"/>
      <c r="AA532" s="118"/>
      <c r="AB532" s="118"/>
      <c r="AC532" s="118"/>
      <c r="AD532" s="118"/>
      <c r="AE532" s="118"/>
      <c r="AF532" s="118"/>
      <c r="AG532" s="118"/>
      <c r="AH532" s="118"/>
      <c r="AI532" s="118"/>
      <c r="AJ532" s="118"/>
      <c r="AK532" s="118"/>
      <c r="AL532" s="118"/>
      <c r="AM532" s="118"/>
      <c r="AN532" s="118"/>
      <c r="AO532" s="118"/>
      <c r="AP532" s="118"/>
      <c r="AQ532" s="118"/>
      <c r="AR532" s="118"/>
      <c r="AS532" s="118"/>
      <c r="AT532" s="118"/>
      <c r="AU532" s="118"/>
      <c r="AV532" s="118"/>
      <c r="AW532" s="118"/>
      <c r="AX532" s="118"/>
      <c r="AY532" s="118"/>
      <c r="AZ532" s="118"/>
      <c r="BA532" s="118"/>
      <c r="BB532" s="118"/>
      <c r="BC532" s="118"/>
      <c r="BD532" s="118"/>
      <c r="BE532" s="118"/>
      <c r="BF532" s="118"/>
      <c r="BG532" s="118"/>
      <c r="BH532" s="118"/>
      <c r="BI532" s="118"/>
      <c r="BJ532" s="118"/>
      <c r="BK532" s="118"/>
      <c r="BL532" s="118"/>
      <c r="BM532" s="118"/>
      <c r="BN532" s="118"/>
      <c r="BO532" s="118"/>
      <c r="BP532" s="118"/>
      <c r="BQ532" s="118"/>
      <c r="BR532" s="118"/>
      <c r="BS532" s="118"/>
      <c r="BT532" s="118"/>
      <c r="BU532" s="118"/>
      <c r="BV532" s="118"/>
      <c r="BW532" s="118"/>
      <c r="BX532" s="118"/>
      <c r="BY532" s="118"/>
      <c r="BZ532" s="118"/>
      <c r="CA532" s="118"/>
      <c r="CB532" s="118"/>
      <c r="CC532" s="118"/>
      <c r="CD532" s="118"/>
      <c r="CE532" s="118"/>
      <c r="CF532" s="118"/>
      <c r="CG532" s="118"/>
      <c r="CH532" s="118"/>
      <c r="CI532" s="118"/>
      <c r="CJ532" s="118"/>
      <c r="CK532" s="118"/>
      <c r="CL532" s="118"/>
      <c r="CM532" s="118"/>
      <c r="CN532" s="118"/>
      <c r="CO532" s="118"/>
      <c r="CP532" s="118"/>
      <c r="CQ532" s="118"/>
      <c r="CR532" s="118"/>
      <c r="CS532" s="118"/>
      <c r="CT532" s="118"/>
      <c r="CU532" s="118"/>
      <c r="CV532" s="118"/>
      <c r="CW532" s="118"/>
      <c r="CX532" s="118"/>
      <c r="CY532" s="118"/>
      <c r="CZ532" s="118"/>
      <c r="DA532" s="118"/>
      <c r="DB532" s="118"/>
      <c r="DC532" s="118"/>
      <c r="DD532" s="118"/>
      <c r="DE532" s="118"/>
      <c r="DF532" s="118"/>
      <c r="DG532" s="118"/>
      <c r="DH532" s="118"/>
      <c r="DI532" s="118"/>
      <c r="DJ532" s="118"/>
      <c r="DK532" s="118"/>
      <c r="DL532" s="118"/>
      <c r="DM532" s="118"/>
      <c r="DN532" s="118"/>
      <c r="DO532" s="118"/>
      <c r="DP532" s="118"/>
      <c r="DQ532" s="118"/>
      <c r="DR532" s="118"/>
      <c r="DS532" s="118"/>
      <c r="DT532" s="118"/>
      <c r="DU532" s="118"/>
      <c r="DV532" s="118"/>
      <c r="DW532" s="118"/>
      <c r="DX532" s="118"/>
      <c r="DY532" s="118"/>
      <c r="DZ532" s="118"/>
      <c r="EA532" s="118"/>
      <c r="EB532" s="118"/>
      <c r="EC532" s="118"/>
      <c r="ED532" s="118"/>
      <c r="EE532" s="118"/>
      <c r="EF532" s="118"/>
      <c r="EG532" s="118"/>
      <c r="EH532" s="118"/>
      <c r="EI532" s="118"/>
      <c r="EJ532" s="118"/>
      <c r="EK532" s="118"/>
      <c r="EL532" s="118"/>
      <c r="EM532" s="118"/>
      <c r="EN532" s="118"/>
      <c r="EO532" s="118"/>
      <c r="EP532" s="118"/>
      <c r="EQ532" s="118"/>
      <c r="ER532" s="118"/>
      <c r="ES532" s="118"/>
      <c r="ET532" s="118"/>
      <c r="EU532" s="118"/>
      <c r="EV532" s="118"/>
      <c r="EW532" s="118"/>
      <c r="EX532" s="118"/>
      <c r="EY532" s="118"/>
      <c r="EZ532" s="118"/>
      <c r="FA532" s="118"/>
      <c r="FB532" s="118"/>
      <c r="FC532" s="118"/>
      <c r="FD532" s="118"/>
      <c r="FE532" s="118"/>
      <c r="FF532" s="118"/>
      <c r="FG532" s="118"/>
      <c r="FH532" s="118"/>
      <c r="FI532" s="118"/>
      <c r="FJ532" s="118"/>
      <c r="FK532" s="118"/>
      <c r="FL532" s="118"/>
      <c r="FM532" s="118"/>
      <c r="FN532" s="118"/>
      <c r="FO532" s="118"/>
      <c r="FP532" s="118"/>
      <c r="FQ532" s="118"/>
      <c r="FR532" s="118"/>
      <c r="FS532" s="118"/>
      <c r="FT532" s="118"/>
      <c r="FU532" s="118"/>
      <c r="FV532" s="118"/>
      <c r="FW532" s="118"/>
      <c r="FX532" s="118"/>
      <c r="FY532" s="118"/>
      <c r="FZ532" s="17"/>
      <c r="GA532" s="17"/>
      <c r="GB532" s="17"/>
      <c r="GC532" s="17"/>
      <c r="GD532" s="17"/>
      <c r="GE532" s="17"/>
      <c r="GF532" s="17"/>
      <c r="GG532" s="17"/>
      <c r="GH532" s="17"/>
      <c r="GI532" s="17"/>
      <c r="GJ532" s="17"/>
      <c r="GK532" s="17"/>
      <c r="GL532" s="17"/>
      <c r="GM532" s="17"/>
      <c r="GN532" s="17"/>
      <c r="GO532" s="17"/>
      <c r="GP532" s="17"/>
      <c r="GQ532" s="17"/>
      <c r="GR532" s="17"/>
      <c r="GS532" s="17"/>
      <c r="GT532" s="17"/>
      <c r="GU532" s="17"/>
      <c r="GV532" s="17"/>
      <c r="GW532" s="17"/>
      <c r="GX532" s="17"/>
      <c r="GY532" s="17"/>
      <c r="GZ532" s="17"/>
      <c r="HA532" s="17"/>
      <c r="HB532" s="17"/>
      <c r="HC532" s="17"/>
      <c r="HD532" s="17"/>
    </row>
    <row r="533" s="78" customFormat="1" ht="14.1" customHeight="1" spans="1:212">
      <c r="A533" s="108" t="s">
        <v>6</v>
      </c>
      <c r="B533" s="108">
        <v>1011274</v>
      </c>
      <c r="C533" s="120">
        <v>1</v>
      </c>
      <c r="D533" s="108" t="s">
        <v>532</v>
      </c>
      <c r="E533" s="112">
        <v>114</v>
      </c>
      <c r="F533" s="118"/>
      <c r="G533" s="118"/>
      <c r="H533" s="118"/>
      <c r="I533" s="118"/>
      <c r="J533" s="118"/>
      <c r="K533" s="118"/>
      <c r="L533" s="118"/>
      <c r="M533" s="118"/>
      <c r="N533" s="118"/>
      <c r="O533" s="118"/>
      <c r="P533" s="118"/>
      <c r="Q533" s="118"/>
      <c r="R533" s="118"/>
      <c r="S533" s="118"/>
      <c r="T533" s="118"/>
      <c r="U533" s="118"/>
      <c r="V533" s="118"/>
      <c r="W533" s="118"/>
      <c r="X533" s="118"/>
      <c r="Y533" s="118"/>
      <c r="Z533" s="118"/>
      <c r="AA533" s="118"/>
      <c r="AB533" s="118"/>
      <c r="AC533" s="118"/>
      <c r="AD533" s="118"/>
      <c r="AE533" s="118"/>
      <c r="AF533" s="118"/>
      <c r="AG533" s="118"/>
      <c r="AH533" s="118"/>
      <c r="AI533" s="118"/>
      <c r="AJ533" s="118"/>
      <c r="AK533" s="118"/>
      <c r="AL533" s="118"/>
      <c r="AM533" s="118"/>
      <c r="AN533" s="118"/>
      <c r="AO533" s="118"/>
      <c r="AP533" s="118"/>
      <c r="AQ533" s="118"/>
      <c r="AR533" s="118"/>
      <c r="AS533" s="118"/>
      <c r="AT533" s="118"/>
      <c r="AU533" s="118"/>
      <c r="AV533" s="118"/>
      <c r="AW533" s="118"/>
      <c r="AX533" s="118"/>
      <c r="AY533" s="118"/>
      <c r="AZ533" s="118"/>
      <c r="BA533" s="118"/>
      <c r="BB533" s="118"/>
      <c r="BC533" s="118"/>
      <c r="BD533" s="118"/>
      <c r="BE533" s="118"/>
      <c r="BF533" s="118"/>
      <c r="BG533" s="118"/>
      <c r="BH533" s="118"/>
      <c r="BI533" s="118"/>
      <c r="BJ533" s="118"/>
      <c r="BK533" s="118"/>
      <c r="BL533" s="118"/>
      <c r="BM533" s="118"/>
      <c r="BN533" s="118"/>
      <c r="BO533" s="118"/>
      <c r="BP533" s="118"/>
      <c r="BQ533" s="118"/>
      <c r="BR533" s="118"/>
      <c r="BS533" s="118"/>
      <c r="BT533" s="118"/>
      <c r="BU533" s="118"/>
      <c r="BV533" s="118"/>
      <c r="BW533" s="118"/>
      <c r="BX533" s="118"/>
      <c r="BY533" s="118"/>
      <c r="BZ533" s="118"/>
      <c r="CA533" s="118"/>
      <c r="CB533" s="118"/>
      <c r="CC533" s="118"/>
      <c r="CD533" s="118"/>
      <c r="CE533" s="118"/>
      <c r="CF533" s="118"/>
      <c r="CG533" s="118"/>
      <c r="CH533" s="118"/>
      <c r="CI533" s="118"/>
      <c r="CJ533" s="118"/>
      <c r="CK533" s="118"/>
      <c r="CL533" s="118"/>
      <c r="CM533" s="118"/>
      <c r="CN533" s="118"/>
      <c r="CO533" s="118"/>
      <c r="CP533" s="118"/>
      <c r="CQ533" s="118"/>
      <c r="CR533" s="118"/>
      <c r="CS533" s="118"/>
      <c r="CT533" s="118"/>
      <c r="CU533" s="118"/>
      <c r="CV533" s="118"/>
      <c r="CW533" s="118"/>
      <c r="CX533" s="118"/>
      <c r="CY533" s="118"/>
      <c r="CZ533" s="118"/>
      <c r="DA533" s="118"/>
      <c r="DB533" s="118"/>
      <c r="DC533" s="118"/>
      <c r="DD533" s="118"/>
      <c r="DE533" s="118"/>
      <c r="DF533" s="118"/>
      <c r="DG533" s="118"/>
      <c r="DH533" s="118"/>
      <c r="DI533" s="118"/>
      <c r="DJ533" s="118"/>
      <c r="DK533" s="118"/>
      <c r="DL533" s="118"/>
      <c r="DM533" s="118"/>
      <c r="DN533" s="118"/>
      <c r="DO533" s="118"/>
      <c r="DP533" s="118"/>
      <c r="DQ533" s="118"/>
      <c r="DR533" s="118"/>
      <c r="DS533" s="118"/>
      <c r="DT533" s="118"/>
      <c r="DU533" s="118"/>
      <c r="DV533" s="118"/>
      <c r="DW533" s="118"/>
      <c r="DX533" s="118"/>
      <c r="DY533" s="118"/>
      <c r="DZ533" s="118"/>
      <c r="EA533" s="118"/>
      <c r="EB533" s="118"/>
      <c r="EC533" s="118"/>
      <c r="ED533" s="118"/>
      <c r="EE533" s="118"/>
      <c r="EF533" s="118"/>
      <c r="EG533" s="118"/>
      <c r="EH533" s="118"/>
      <c r="EI533" s="118"/>
      <c r="EJ533" s="118"/>
      <c r="EK533" s="118"/>
      <c r="EL533" s="118"/>
      <c r="EM533" s="118"/>
      <c r="EN533" s="118"/>
      <c r="EO533" s="118"/>
      <c r="EP533" s="118"/>
      <c r="EQ533" s="118"/>
      <c r="ER533" s="118"/>
      <c r="ES533" s="118"/>
      <c r="ET533" s="118"/>
      <c r="EU533" s="118"/>
      <c r="EV533" s="118"/>
      <c r="EW533" s="118"/>
      <c r="EX533" s="118"/>
      <c r="EY533" s="118"/>
      <c r="EZ533" s="118"/>
      <c r="FA533" s="118"/>
      <c r="FB533" s="118"/>
      <c r="FC533" s="118"/>
      <c r="FD533" s="118"/>
      <c r="FE533" s="118"/>
      <c r="FF533" s="118"/>
      <c r="FG533" s="118"/>
      <c r="FH533" s="118"/>
      <c r="FI533" s="118"/>
      <c r="FJ533" s="118"/>
      <c r="FK533" s="118"/>
      <c r="FL533" s="118"/>
      <c r="FM533" s="118"/>
      <c r="FN533" s="118"/>
      <c r="FO533" s="118"/>
      <c r="FP533" s="118"/>
      <c r="FQ533" s="118"/>
      <c r="FR533" s="118"/>
      <c r="FS533" s="118"/>
      <c r="FT533" s="118"/>
      <c r="FU533" s="118"/>
      <c r="FV533" s="118"/>
      <c r="FW533" s="118"/>
      <c r="FX533" s="118"/>
      <c r="FY533" s="118"/>
      <c r="FZ533" s="17"/>
      <c r="GA533" s="17"/>
      <c r="GB533" s="17"/>
      <c r="GC533" s="17"/>
      <c r="GD533" s="17"/>
      <c r="GE533" s="17"/>
      <c r="GF533" s="17"/>
      <c r="GG533" s="17"/>
      <c r="GH533" s="17"/>
      <c r="GI533" s="17"/>
      <c r="GJ533" s="17"/>
      <c r="GK533" s="17"/>
      <c r="GL533" s="17"/>
      <c r="GM533" s="17"/>
      <c r="GN533" s="17"/>
      <c r="GO533" s="17"/>
      <c r="GP533" s="17"/>
      <c r="GQ533" s="17"/>
      <c r="GR533" s="17"/>
      <c r="GS533" s="17"/>
      <c r="GT533" s="17"/>
      <c r="GU533" s="17"/>
      <c r="GV533" s="17"/>
      <c r="GW533" s="17"/>
      <c r="GX533" s="17"/>
      <c r="GY533" s="17"/>
      <c r="GZ533" s="17"/>
      <c r="HA533" s="17"/>
      <c r="HB533" s="17"/>
      <c r="HC533" s="17"/>
      <c r="HD533" s="17"/>
    </row>
    <row r="534" s="78" customFormat="1" ht="14.1" customHeight="1" spans="1:212">
      <c r="A534" s="108" t="s">
        <v>6</v>
      </c>
      <c r="B534" s="108">
        <v>1011276</v>
      </c>
      <c r="C534" s="120">
        <v>1</v>
      </c>
      <c r="D534" s="116" t="s">
        <v>533</v>
      </c>
      <c r="E534" s="112">
        <v>114</v>
      </c>
      <c r="F534" s="118"/>
      <c r="G534" s="118"/>
      <c r="H534" s="118"/>
      <c r="I534" s="118"/>
      <c r="J534" s="118"/>
      <c r="K534" s="118"/>
      <c r="L534" s="118"/>
      <c r="M534" s="118"/>
      <c r="N534" s="118"/>
      <c r="O534" s="118"/>
      <c r="P534" s="118"/>
      <c r="Q534" s="118"/>
      <c r="R534" s="118"/>
      <c r="S534" s="118"/>
      <c r="T534" s="118"/>
      <c r="U534" s="118"/>
      <c r="V534" s="118"/>
      <c r="W534" s="118"/>
      <c r="X534" s="118"/>
      <c r="Y534" s="118"/>
      <c r="Z534" s="118"/>
      <c r="AA534" s="118"/>
      <c r="AB534" s="118"/>
      <c r="AC534" s="118"/>
      <c r="AD534" s="118"/>
      <c r="AE534" s="118"/>
      <c r="AF534" s="118"/>
      <c r="AG534" s="118"/>
      <c r="AH534" s="118"/>
      <c r="AI534" s="118"/>
      <c r="AJ534" s="118"/>
      <c r="AK534" s="118"/>
      <c r="AL534" s="118"/>
      <c r="AM534" s="118"/>
      <c r="AN534" s="118"/>
      <c r="AO534" s="118"/>
      <c r="AP534" s="118"/>
      <c r="AQ534" s="118"/>
      <c r="AR534" s="118"/>
      <c r="AS534" s="118"/>
      <c r="AT534" s="118"/>
      <c r="AU534" s="118"/>
      <c r="AV534" s="118"/>
      <c r="AW534" s="118"/>
      <c r="AX534" s="118"/>
      <c r="AY534" s="118"/>
      <c r="AZ534" s="118"/>
      <c r="BA534" s="118"/>
      <c r="BB534" s="118"/>
      <c r="BC534" s="118"/>
      <c r="BD534" s="118"/>
      <c r="BE534" s="118"/>
      <c r="BF534" s="118"/>
      <c r="BG534" s="118"/>
      <c r="BH534" s="118"/>
      <c r="BI534" s="118"/>
      <c r="BJ534" s="118"/>
      <c r="BK534" s="118"/>
      <c r="BL534" s="118"/>
      <c r="BM534" s="118"/>
      <c r="BN534" s="118"/>
      <c r="BO534" s="118"/>
      <c r="BP534" s="118"/>
      <c r="BQ534" s="118"/>
      <c r="BR534" s="118"/>
      <c r="BS534" s="118"/>
      <c r="BT534" s="118"/>
      <c r="BU534" s="118"/>
      <c r="BV534" s="118"/>
      <c r="BW534" s="118"/>
      <c r="BX534" s="118"/>
      <c r="BY534" s="118"/>
      <c r="BZ534" s="118"/>
      <c r="CA534" s="118"/>
      <c r="CB534" s="118"/>
      <c r="CC534" s="118"/>
      <c r="CD534" s="118"/>
      <c r="CE534" s="118"/>
      <c r="CF534" s="118"/>
      <c r="CG534" s="118"/>
      <c r="CH534" s="118"/>
      <c r="CI534" s="118"/>
      <c r="CJ534" s="118"/>
      <c r="CK534" s="118"/>
      <c r="CL534" s="118"/>
      <c r="CM534" s="118"/>
      <c r="CN534" s="118"/>
      <c r="CO534" s="118"/>
      <c r="CP534" s="118"/>
      <c r="CQ534" s="118"/>
      <c r="CR534" s="118"/>
      <c r="CS534" s="118"/>
      <c r="CT534" s="118"/>
      <c r="CU534" s="118"/>
      <c r="CV534" s="118"/>
      <c r="CW534" s="118"/>
      <c r="CX534" s="118"/>
      <c r="CY534" s="118"/>
      <c r="CZ534" s="118"/>
      <c r="DA534" s="118"/>
      <c r="DB534" s="118"/>
      <c r="DC534" s="118"/>
      <c r="DD534" s="118"/>
      <c r="DE534" s="118"/>
      <c r="DF534" s="118"/>
      <c r="DG534" s="118"/>
      <c r="DH534" s="118"/>
      <c r="DI534" s="118"/>
      <c r="DJ534" s="118"/>
      <c r="DK534" s="118"/>
      <c r="DL534" s="118"/>
      <c r="DM534" s="118"/>
      <c r="DN534" s="118"/>
      <c r="DO534" s="118"/>
      <c r="DP534" s="118"/>
      <c r="DQ534" s="118"/>
      <c r="DR534" s="118"/>
      <c r="DS534" s="118"/>
      <c r="DT534" s="118"/>
      <c r="DU534" s="118"/>
      <c r="DV534" s="118"/>
      <c r="DW534" s="118"/>
      <c r="DX534" s="118"/>
      <c r="DY534" s="118"/>
      <c r="DZ534" s="118"/>
      <c r="EA534" s="118"/>
      <c r="EB534" s="118"/>
      <c r="EC534" s="118"/>
      <c r="ED534" s="118"/>
      <c r="EE534" s="118"/>
      <c r="EF534" s="118"/>
      <c r="EG534" s="118"/>
      <c r="EH534" s="118"/>
      <c r="EI534" s="118"/>
      <c r="EJ534" s="118"/>
      <c r="EK534" s="118"/>
      <c r="EL534" s="118"/>
      <c r="EM534" s="118"/>
      <c r="EN534" s="118"/>
      <c r="EO534" s="118"/>
      <c r="EP534" s="118"/>
      <c r="EQ534" s="118"/>
      <c r="ER534" s="118"/>
      <c r="ES534" s="118"/>
      <c r="ET534" s="118"/>
      <c r="EU534" s="118"/>
      <c r="EV534" s="118"/>
      <c r="EW534" s="118"/>
      <c r="EX534" s="118"/>
      <c r="EY534" s="118"/>
      <c r="EZ534" s="118"/>
      <c r="FA534" s="118"/>
      <c r="FB534" s="118"/>
      <c r="FC534" s="118"/>
      <c r="FD534" s="118"/>
      <c r="FE534" s="118"/>
      <c r="FF534" s="118"/>
      <c r="FG534" s="118"/>
      <c r="FH534" s="118"/>
      <c r="FI534" s="118"/>
      <c r="FJ534" s="118"/>
      <c r="FK534" s="118"/>
      <c r="FL534" s="118"/>
      <c r="FM534" s="118"/>
      <c r="FN534" s="118"/>
      <c r="FO534" s="118"/>
      <c r="FP534" s="118"/>
      <c r="FQ534" s="118"/>
      <c r="FR534" s="118"/>
      <c r="FS534" s="118"/>
      <c r="FT534" s="118"/>
      <c r="FU534" s="118"/>
      <c r="FV534" s="118"/>
      <c r="FW534" s="118"/>
      <c r="FX534" s="118"/>
      <c r="FY534" s="118"/>
      <c r="FZ534" s="17"/>
      <c r="GA534" s="17"/>
      <c r="GB534" s="17"/>
      <c r="GC534" s="17"/>
      <c r="GD534" s="17"/>
      <c r="GE534" s="17"/>
      <c r="GF534" s="17"/>
      <c r="GG534" s="17"/>
      <c r="GH534" s="17"/>
      <c r="GI534" s="17"/>
      <c r="GJ534" s="17"/>
      <c r="GK534" s="17"/>
      <c r="GL534" s="17"/>
      <c r="GM534" s="17"/>
      <c r="GN534" s="17"/>
      <c r="GO534" s="17"/>
      <c r="GP534" s="17"/>
      <c r="GQ534" s="17"/>
      <c r="GR534" s="17"/>
      <c r="GS534" s="17"/>
      <c r="GT534" s="17"/>
      <c r="GU534" s="17"/>
      <c r="GV534" s="17"/>
      <c r="GW534" s="17"/>
      <c r="GX534" s="17"/>
      <c r="GY534" s="17"/>
      <c r="GZ534" s="17"/>
      <c r="HA534" s="17"/>
      <c r="HB534" s="17"/>
      <c r="HC534" s="17"/>
      <c r="HD534" s="17"/>
    </row>
    <row r="535" s="78" customFormat="1" ht="14.1" customHeight="1" spans="1:212">
      <c r="A535" s="108" t="s">
        <v>6</v>
      </c>
      <c r="B535" s="108">
        <v>1011278</v>
      </c>
      <c r="C535" s="120">
        <v>1</v>
      </c>
      <c r="D535" s="108" t="s">
        <v>534</v>
      </c>
      <c r="E535" s="112">
        <v>114</v>
      </c>
      <c r="F535" s="118"/>
      <c r="G535" s="118"/>
      <c r="H535" s="118"/>
      <c r="I535" s="118"/>
      <c r="J535" s="118"/>
      <c r="K535" s="118"/>
      <c r="L535" s="118"/>
      <c r="M535" s="118"/>
      <c r="N535" s="118"/>
      <c r="O535" s="118"/>
      <c r="P535" s="118"/>
      <c r="Q535" s="118"/>
      <c r="R535" s="118"/>
      <c r="S535" s="118"/>
      <c r="T535" s="118"/>
      <c r="U535" s="118"/>
      <c r="V535" s="118"/>
      <c r="W535" s="118"/>
      <c r="X535" s="118"/>
      <c r="Y535" s="118"/>
      <c r="Z535" s="118"/>
      <c r="AA535" s="118"/>
      <c r="AB535" s="118"/>
      <c r="AC535" s="118"/>
      <c r="AD535" s="118"/>
      <c r="AE535" s="118"/>
      <c r="AF535" s="118"/>
      <c r="AG535" s="118"/>
      <c r="AH535" s="118"/>
      <c r="AI535" s="118"/>
      <c r="AJ535" s="118"/>
      <c r="AK535" s="118"/>
      <c r="AL535" s="118"/>
      <c r="AM535" s="118"/>
      <c r="AN535" s="118"/>
      <c r="AO535" s="118"/>
      <c r="AP535" s="118"/>
      <c r="AQ535" s="118"/>
      <c r="AR535" s="118"/>
      <c r="AS535" s="118"/>
      <c r="AT535" s="118"/>
      <c r="AU535" s="118"/>
      <c r="AV535" s="118"/>
      <c r="AW535" s="118"/>
      <c r="AX535" s="118"/>
      <c r="AY535" s="118"/>
      <c r="AZ535" s="118"/>
      <c r="BA535" s="118"/>
      <c r="BB535" s="118"/>
      <c r="BC535" s="118"/>
      <c r="BD535" s="118"/>
      <c r="BE535" s="118"/>
      <c r="BF535" s="118"/>
      <c r="BG535" s="118"/>
      <c r="BH535" s="118"/>
      <c r="BI535" s="118"/>
      <c r="BJ535" s="118"/>
      <c r="BK535" s="118"/>
      <c r="BL535" s="118"/>
      <c r="BM535" s="118"/>
      <c r="BN535" s="118"/>
      <c r="BO535" s="118"/>
      <c r="BP535" s="118"/>
      <c r="BQ535" s="118"/>
      <c r="BR535" s="118"/>
      <c r="BS535" s="118"/>
      <c r="BT535" s="118"/>
      <c r="BU535" s="118"/>
      <c r="BV535" s="118"/>
      <c r="BW535" s="118"/>
      <c r="BX535" s="118"/>
      <c r="BY535" s="118"/>
      <c r="BZ535" s="118"/>
      <c r="CA535" s="118"/>
      <c r="CB535" s="118"/>
      <c r="CC535" s="118"/>
      <c r="CD535" s="118"/>
      <c r="CE535" s="118"/>
      <c r="CF535" s="118"/>
      <c r="CG535" s="118"/>
      <c r="CH535" s="118"/>
      <c r="CI535" s="118"/>
      <c r="CJ535" s="118"/>
      <c r="CK535" s="118"/>
      <c r="CL535" s="118"/>
      <c r="CM535" s="118"/>
      <c r="CN535" s="118"/>
      <c r="CO535" s="118"/>
      <c r="CP535" s="118"/>
      <c r="CQ535" s="118"/>
      <c r="CR535" s="118"/>
      <c r="CS535" s="118"/>
      <c r="CT535" s="118"/>
      <c r="CU535" s="118"/>
      <c r="CV535" s="118"/>
      <c r="CW535" s="118"/>
      <c r="CX535" s="118"/>
      <c r="CY535" s="118"/>
      <c r="CZ535" s="118"/>
      <c r="DA535" s="118"/>
      <c r="DB535" s="118"/>
      <c r="DC535" s="118"/>
      <c r="DD535" s="118"/>
      <c r="DE535" s="118"/>
      <c r="DF535" s="118"/>
      <c r="DG535" s="118"/>
      <c r="DH535" s="118"/>
      <c r="DI535" s="118"/>
      <c r="DJ535" s="118"/>
      <c r="DK535" s="118"/>
      <c r="DL535" s="118"/>
      <c r="DM535" s="118"/>
      <c r="DN535" s="118"/>
      <c r="DO535" s="118"/>
      <c r="DP535" s="118"/>
      <c r="DQ535" s="118"/>
      <c r="DR535" s="118"/>
      <c r="DS535" s="118"/>
      <c r="DT535" s="118"/>
      <c r="DU535" s="118"/>
      <c r="DV535" s="118"/>
      <c r="DW535" s="118"/>
      <c r="DX535" s="118"/>
      <c r="DY535" s="118"/>
      <c r="DZ535" s="118"/>
      <c r="EA535" s="118"/>
      <c r="EB535" s="118"/>
      <c r="EC535" s="118"/>
      <c r="ED535" s="118"/>
      <c r="EE535" s="118"/>
      <c r="EF535" s="118"/>
      <c r="EG535" s="118"/>
      <c r="EH535" s="118"/>
      <c r="EI535" s="118"/>
      <c r="EJ535" s="118"/>
      <c r="EK535" s="118"/>
      <c r="EL535" s="118"/>
      <c r="EM535" s="118"/>
      <c r="EN535" s="118"/>
      <c r="EO535" s="118"/>
      <c r="EP535" s="118"/>
      <c r="EQ535" s="118"/>
      <c r="ER535" s="118"/>
      <c r="ES535" s="118"/>
      <c r="ET535" s="118"/>
      <c r="EU535" s="118"/>
      <c r="EV535" s="118"/>
      <c r="EW535" s="118"/>
      <c r="EX535" s="118"/>
      <c r="EY535" s="118"/>
      <c r="EZ535" s="118"/>
      <c r="FA535" s="118"/>
      <c r="FB535" s="118"/>
      <c r="FC535" s="118"/>
      <c r="FD535" s="118"/>
      <c r="FE535" s="118"/>
      <c r="FF535" s="118"/>
      <c r="FG535" s="118"/>
      <c r="FH535" s="118"/>
      <c r="FI535" s="118"/>
      <c r="FJ535" s="118"/>
      <c r="FK535" s="118"/>
      <c r="FL535" s="118"/>
      <c r="FM535" s="118"/>
      <c r="FN535" s="118"/>
      <c r="FO535" s="118"/>
      <c r="FP535" s="118"/>
      <c r="FQ535" s="118"/>
      <c r="FR535" s="118"/>
      <c r="FS535" s="118"/>
      <c r="FT535" s="118"/>
      <c r="FU535" s="118"/>
      <c r="FV535" s="118"/>
      <c r="FW535" s="118"/>
      <c r="FX535" s="118"/>
      <c r="FY535" s="118"/>
      <c r="FZ535" s="17"/>
      <c r="GA535" s="17"/>
      <c r="GB535" s="17"/>
      <c r="GC535" s="17"/>
      <c r="GD535" s="17"/>
      <c r="GE535" s="17"/>
      <c r="GF535" s="17"/>
      <c r="GG535" s="17"/>
      <c r="GH535" s="17"/>
      <c r="GI535" s="17"/>
      <c r="GJ535" s="17"/>
      <c r="GK535" s="17"/>
      <c r="GL535" s="17"/>
      <c r="GM535" s="17"/>
      <c r="GN535" s="17"/>
      <c r="GO535" s="17"/>
      <c r="GP535" s="17"/>
      <c r="GQ535" s="17"/>
      <c r="GR535" s="17"/>
      <c r="GS535" s="17"/>
      <c r="GT535" s="17"/>
      <c r="GU535" s="17"/>
      <c r="GV535" s="17"/>
      <c r="GW535" s="17"/>
      <c r="GX535" s="17"/>
      <c r="GY535" s="17"/>
      <c r="GZ535" s="17"/>
      <c r="HA535" s="17"/>
      <c r="HB535" s="17"/>
      <c r="HC535" s="17"/>
      <c r="HD535" s="17"/>
    </row>
    <row r="536" s="78" customFormat="1" ht="14.1" customHeight="1" spans="1:212">
      <c r="A536" s="108" t="s">
        <v>6</v>
      </c>
      <c r="B536" s="108">
        <v>1011279</v>
      </c>
      <c r="C536" s="120">
        <v>1</v>
      </c>
      <c r="D536" s="108" t="s">
        <v>535</v>
      </c>
      <c r="E536" s="112">
        <v>114</v>
      </c>
      <c r="F536" s="118"/>
      <c r="G536" s="118"/>
      <c r="H536" s="118"/>
      <c r="I536" s="118"/>
      <c r="J536" s="118"/>
      <c r="K536" s="118"/>
      <c r="L536" s="118"/>
      <c r="M536" s="118"/>
      <c r="N536" s="118"/>
      <c r="O536" s="118"/>
      <c r="P536" s="118"/>
      <c r="Q536" s="118"/>
      <c r="R536" s="118"/>
      <c r="S536" s="118"/>
      <c r="T536" s="118"/>
      <c r="U536" s="118"/>
      <c r="V536" s="118"/>
      <c r="W536" s="118"/>
      <c r="X536" s="118"/>
      <c r="Y536" s="118"/>
      <c r="Z536" s="118"/>
      <c r="AA536" s="118"/>
      <c r="AB536" s="118"/>
      <c r="AC536" s="118"/>
      <c r="AD536" s="118"/>
      <c r="AE536" s="118"/>
      <c r="AF536" s="118"/>
      <c r="AG536" s="118"/>
      <c r="AH536" s="118"/>
      <c r="AI536" s="118"/>
      <c r="AJ536" s="118"/>
      <c r="AK536" s="118"/>
      <c r="AL536" s="118"/>
      <c r="AM536" s="118"/>
      <c r="AN536" s="118"/>
      <c r="AO536" s="118"/>
      <c r="AP536" s="118"/>
      <c r="AQ536" s="118"/>
      <c r="AR536" s="118"/>
      <c r="AS536" s="118"/>
      <c r="AT536" s="118"/>
      <c r="AU536" s="118"/>
      <c r="AV536" s="118"/>
      <c r="AW536" s="118"/>
      <c r="AX536" s="118"/>
      <c r="AY536" s="118"/>
      <c r="AZ536" s="118"/>
      <c r="BA536" s="118"/>
      <c r="BB536" s="118"/>
      <c r="BC536" s="118"/>
      <c r="BD536" s="118"/>
      <c r="BE536" s="118"/>
      <c r="BF536" s="118"/>
      <c r="BG536" s="118"/>
      <c r="BH536" s="118"/>
      <c r="BI536" s="118"/>
      <c r="BJ536" s="118"/>
      <c r="BK536" s="118"/>
      <c r="BL536" s="118"/>
      <c r="BM536" s="118"/>
      <c r="BN536" s="118"/>
      <c r="BO536" s="118"/>
      <c r="BP536" s="118"/>
      <c r="BQ536" s="118"/>
      <c r="BR536" s="118"/>
      <c r="BS536" s="118"/>
      <c r="BT536" s="118"/>
      <c r="BU536" s="118"/>
      <c r="BV536" s="118"/>
      <c r="BW536" s="118"/>
      <c r="BX536" s="118"/>
      <c r="BY536" s="118"/>
      <c r="BZ536" s="118"/>
      <c r="CA536" s="118"/>
      <c r="CB536" s="118"/>
      <c r="CC536" s="118"/>
      <c r="CD536" s="118"/>
      <c r="CE536" s="118"/>
      <c r="CF536" s="118"/>
      <c r="CG536" s="118"/>
      <c r="CH536" s="118"/>
      <c r="CI536" s="118"/>
      <c r="CJ536" s="118"/>
      <c r="CK536" s="118"/>
      <c r="CL536" s="118"/>
      <c r="CM536" s="118"/>
      <c r="CN536" s="118"/>
      <c r="CO536" s="118"/>
      <c r="CP536" s="118"/>
      <c r="CQ536" s="118"/>
      <c r="CR536" s="118"/>
      <c r="CS536" s="118"/>
      <c r="CT536" s="118"/>
      <c r="CU536" s="118"/>
      <c r="CV536" s="118"/>
      <c r="CW536" s="118"/>
      <c r="CX536" s="118"/>
      <c r="CY536" s="118"/>
      <c r="CZ536" s="118"/>
      <c r="DA536" s="118"/>
      <c r="DB536" s="118"/>
      <c r="DC536" s="118"/>
      <c r="DD536" s="118"/>
      <c r="DE536" s="118"/>
      <c r="DF536" s="118"/>
      <c r="DG536" s="118"/>
      <c r="DH536" s="118"/>
      <c r="DI536" s="118"/>
      <c r="DJ536" s="118"/>
      <c r="DK536" s="118"/>
      <c r="DL536" s="118"/>
      <c r="DM536" s="118"/>
      <c r="DN536" s="118"/>
      <c r="DO536" s="118"/>
      <c r="DP536" s="118"/>
      <c r="DQ536" s="118"/>
      <c r="DR536" s="118"/>
      <c r="DS536" s="118"/>
      <c r="DT536" s="118"/>
      <c r="DU536" s="118"/>
      <c r="DV536" s="118"/>
      <c r="DW536" s="118"/>
      <c r="DX536" s="118"/>
      <c r="DY536" s="118"/>
      <c r="DZ536" s="118"/>
      <c r="EA536" s="118"/>
      <c r="EB536" s="118"/>
      <c r="EC536" s="118"/>
      <c r="ED536" s="118"/>
      <c r="EE536" s="118"/>
      <c r="EF536" s="118"/>
      <c r="EG536" s="118"/>
      <c r="EH536" s="118"/>
      <c r="EI536" s="118"/>
      <c r="EJ536" s="118"/>
      <c r="EK536" s="118"/>
      <c r="EL536" s="118"/>
      <c r="EM536" s="118"/>
      <c r="EN536" s="118"/>
      <c r="EO536" s="118"/>
      <c r="EP536" s="118"/>
      <c r="EQ536" s="118"/>
      <c r="ER536" s="118"/>
      <c r="ES536" s="118"/>
      <c r="ET536" s="118"/>
      <c r="EU536" s="118"/>
      <c r="EV536" s="118"/>
      <c r="EW536" s="118"/>
      <c r="EX536" s="118"/>
      <c r="EY536" s="118"/>
      <c r="EZ536" s="118"/>
      <c r="FA536" s="118"/>
      <c r="FB536" s="118"/>
      <c r="FC536" s="118"/>
      <c r="FD536" s="118"/>
      <c r="FE536" s="118"/>
      <c r="FF536" s="118"/>
      <c r="FG536" s="118"/>
      <c r="FH536" s="118"/>
      <c r="FI536" s="118"/>
      <c r="FJ536" s="118"/>
      <c r="FK536" s="118"/>
      <c r="FL536" s="118"/>
      <c r="FM536" s="118"/>
      <c r="FN536" s="118"/>
      <c r="FO536" s="118"/>
      <c r="FP536" s="118"/>
      <c r="FQ536" s="118"/>
      <c r="FR536" s="118"/>
      <c r="FS536" s="118"/>
      <c r="FT536" s="118"/>
      <c r="FU536" s="118"/>
      <c r="FV536" s="118"/>
      <c r="FW536" s="118"/>
      <c r="FX536" s="118"/>
      <c r="FY536" s="118"/>
      <c r="FZ536" s="17"/>
      <c r="GA536" s="17"/>
      <c r="GB536" s="17"/>
      <c r="GC536" s="17"/>
      <c r="GD536" s="17"/>
      <c r="GE536" s="17"/>
      <c r="GF536" s="17"/>
      <c r="GG536" s="17"/>
      <c r="GH536" s="17"/>
      <c r="GI536" s="17"/>
      <c r="GJ536" s="17"/>
      <c r="GK536" s="17"/>
      <c r="GL536" s="17"/>
      <c r="GM536" s="17"/>
      <c r="GN536" s="17"/>
      <c r="GO536" s="17"/>
      <c r="GP536" s="17"/>
      <c r="GQ536" s="17"/>
      <c r="GR536" s="17"/>
      <c r="GS536" s="17"/>
      <c r="GT536" s="17"/>
      <c r="GU536" s="17"/>
      <c r="GV536" s="17"/>
      <c r="GW536" s="17"/>
      <c r="GX536" s="17"/>
      <c r="GY536" s="17"/>
      <c r="GZ536" s="17"/>
      <c r="HA536" s="17"/>
      <c r="HB536" s="17"/>
      <c r="HC536" s="17"/>
      <c r="HD536" s="17"/>
    </row>
    <row r="537" s="78" customFormat="1" ht="14.1" customHeight="1" spans="1:212">
      <c r="A537" s="108" t="s">
        <v>6</v>
      </c>
      <c r="B537" s="108">
        <v>1011280</v>
      </c>
      <c r="C537" s="121">
        <v>1</v>
      </c>
      <c r="D537" s="108" t="s">
        <v>536</v>
      </c>
      <c r="E537" s="112">
        <v>114</v>
      </c>
      <c r="F537" s="118"/>
      <c r="G537" s="118"/>
      <c r="H537" s="118"/>
      <c r="I537" s="118"/>
      <c r="J537" s="118"/>
      <c r="K537" s="118"/>
      <c r="L537" s="118"/>
      <c r="M537" s="118"/>
      <c r="N537" s="118"/>
      <c r="O537" s="118"/>
      <c r="P537" s="118"/>
      <c r="Q537" s="118"/>
      <c r="R537" s="118"/>
      <c r="S537" s="118"/>
      <c r="T537" s="118"/>
      <c r="U537" s="118"/>
      <c r="V537" s="118"/>
      <c r="W537" s="118"/>
      <c r="X537" s="118"/>
      <c r="Y537" s="118"/>
      <c r="Z537" s="118"/>
      <c r="AA537" s="118"/>
      <c r="AB537" s="118"/>
      <c r="AC537" s="118"/>
      <c r="AD537" s="118"/>
      <c r="AE537" s="118"/>
      <c r="AF537" s="118"/>
      <c r="AG537" s="118"/>
      <c r="AH537" s="118"/>
      <c r="AI537" s="118"/>
      <c r="AJ537" s="118"/>
      <c r="AK537" s="118"/>
      <c r="AL537" s="118"/>
      <c r="AM537" s="118"/>
      <c r="AN537" s="118"/>
      <c r="AO537" s="118"/>
      <c r="AP537" s="118"/>
      <c r="AQ537" s="118"/>
      <c r="AR537" s="118"/>
      <c r="AS537" s="118"/>
      <c r="AT537" s="118"/>
      <c r="AU537" s="118"/>
      <c r="AV537" s="118"/>
      <c r="AW537" s="118"/>
      <c r="AX537" s="118"/>
      <c r="AY537" s="118"/>
      <c r="AZ537" s="118"/>
      <c r="BA537" s="118"/>
      <c r="BB537" s="118"/>
      <c r="BC537" s="118"/>
      <c r="BD537" s="118"/>
      <c r="BE537" s="118"/>
      <c r="BF537" s="118"/>
      <c r="BG537" s="118"/>
      <c r="BH537" s="118"/>
      <c r="BI537" s="118"/>
      <c r="BJ537" s="118"/>
      <c r="BK537" s="118"/>
      <c r="BL537" s="118"/>
      <c r="BM537" s="118"/>
      <c r="BN537" s="118"/>
      <c r="BO537" s="118"/>
      <c r="BP537" s="118"/>
      <c r="BQ537" s="118"/>
      <c r="BR537" s="118"/>
      <c r="BS537" s="118"/>
      <c r="BT537" s="118"/>
      <c r="BU537" s="118"/>
      <c r="BV537" s="118"/>
      <c r="BW537" s="118"/>
      <c r="BX537" s="118"/>
      <c r="BY537" s="118"/>
      <c r="BZ537" s="118"/>
      <c r="CA537" s="118"/>
      <c r="CB537" s="118"/>
      <c r="CC537" s="118"/>
      <c r="CD537" s="118"/>
      <c r="CE537" s="118"/>
      <c r="CF537" s="118"/>
      <c r="CG537" s="118"/>
      <c r="CH537" s="118"/>
      <c r="CI537" s="118"/>
      <c r="CJ537" s="118"/>
      <c r="CK537" s="118"/>
      <c r="CL537" s="118"/>
      <c r="CM537" s="118"/>
      <c r="CN537" s="118"/>
      <c r="CO537" s="118"/>
      <c r="CP537" s="118"/>
      <c r="CQ537" s="118"/>
      <c r="CR537" s="118"/>
      <c r="CS537" s="118"/>
      <c r="CT537" s="118"/>
      <c r="CU537" s="118"/>
      <c r="CV537" s="118"/>
      <c r="CW537" s="118"/>
      <c r="CX537" s="118"/>
      <c r="CY537" s="118"/>
      <c r="CZ537" s="118"/>
      <c r="DA537" s="118"/>
      <c r="DB537" s="118"/>
      <c r="DC537" s="118"/>
      <c r="DD537" s="118"/>
      <c r="DE537" s="118"/>
      <c r="DF537" s="118"/>
      <c r="DG537" s="118"/>
      <c r="DH537" s="118"/>
      <c r="DI537" s="118"/>
      <c r="DJ537" s="118"/>
      <c r="DK537" s="118"/>
      <c r="DL537" s="118"/>
      <c r="DM537" s="118"/>
      <c r="DN537" s="118"/>
      <c r="DO537" s="118"/>
      <c r="DP537" s="118"/>
      <c r="DQ537" s="118"/>
      <c r="DR537" s="118"/>
      <c r="DS537" s="118"/>
      <c r="DT537" s="118"/>
      <c r="DU537" s="118"/>
      <c r="DV537" s="118"/>
      <c r="DW537" s="118"/>
      <c r="DX537" s="118"/>
      <c r="DY537" s="118"/>
      <c r="DZ537" s="118"/>
      <c r="EA537" s="118"/>
      <c r="EB537" s="118"/>
      <c r="EC537" s="118"/>
      <c r="ED537" s="118"/>
      <c r="EE537" s="118"/>
      <c r="EF537" s="118"/>
      <c r="EG537" s="118"/>
      <c r="EH537" s="118"/>
      <c r="EI537" s="118"/>
      <c r="EJ537" s="118"/>
      <c r="EK537" s="118"/>
      <c r="EL537" s="118"/>
      <c r="EM537" s="118"/>
      <c r="EN537" s="118"/>
      <c r="EO537" s="118"/>
      <c r="EP537" s="118"/>
      <c r="EQ537" s="118"/>
      <c r="ER537" s="118"/>
      <c r="ES537" s="118"/>
      <c r="ET537" s="118"/>
      <c r="EU537" s="118"/>
      <c r="EV537" s="118"/>
      <c r="EW537" s="118"/>
      <c r="EX537" s="118"/>
      <c r="EY537" s="118"/>
      <c r="EZ537" s="118"/>
      <c r="FA537" s="118"/>
      <c r="FB537" s="118"/>
      <c r="FC537" s="118"/>
      <c r="FD537" s="118"/>
      <c r="FE537" s="118"/>
      <c r="FF537" s="118"/>
      <c r="FG537" s="118"/>
      <c r="FH537" s="118"/>
      <c r="FI537" s="118"/>
      <c r="FJ537" s="118"/>
      <c r="FK537" s="118"/>
      <c r="FL537" s="118"/>
      <c r="FM537" s="118"/>
      <c r="FN537" s="118"/>
      <c r="FO537" s="118"/>
      <c r="FP537" s="118"/>
      <c r="FQ537" s="118"/>
      <c r="FR537" s="118"/>
      <c r="FS537" s="118"/>
      <c r="FT537" s="118"/>
      <c r="FU537" s="118"/>
      <c r="FV537" s="118"/>
      <c r="FW537" s="118"/>
      <c r="FX537" s="118"/>
      <c r="FY537" s="118"/>
      <c r="FZ537" s="17"/>
      <c r="GA537" s="17"/>
      <c r="GB537" s="17"/>
      <c r="GC537" s="17"/>
      <c r="GD537" s="17"/>
      <c r="GE537" s="17"/>
      <c r="GF537" s="17"/>
      <c r="GG537" s="17"/>
      <c r="GH537" s="17"/>
      <c r="GI537" s="17"/>
      <c r="GJ537" s="17"/>
      <c r="GK537" s="17"/>
      <c r="GL537" s="17"/>
      <c r="GM537" s="17"/>
      <c r="GN537" s="17"/>
      <c r="GO537" s="17"/>
      <c r="GP537" s="17"/>
      <c r="GQ537" s="17"/>
      <c r="GR537" s="17"/>
      <c r="GS537" s="17"/>
      <c r="GT537" s="17"/>
      <c r="GU537" s="17"/>
      <c r="GV537" s="17"/>
      <c r="GW537" s="17"/>
      <c r="GX537" s="17"/>
      <c r="GY537" s="17"/>
      <c r="GZ537" s="17"/>
      <c r="HA537" s="17"/>
      <c r="HB537" s="17"/>
      <c r="HC537" s="17"/>
      <c r="HD537" s="17"/>
    </row>
    <row r="538" s="78" customFormat="1" ht="14.1" customHeight="1" spans="1:212">
      <c r="A538" s="108" t="s">
        <v>6</v>
      </c>
      <c r="B538" s="108">
        <v>1011281</v>
      </c>
      <c r="C538" s="121">
        <v>1</v>
      </c>
      <c r="D538" s="108" t="s">
        <v>537</v>
      </c>
      <c r="E538" s="112">
        <v>114</v>
      </c>
      <c r="F538" s="118"/>
      <c r="G538" s="118"/>
      <c r="H538" s="118"/>
      <c r="I538" s="118"/>
      <c r="J538" s="118"/>
      <c r="K538" s="118"/>
      <c r="L538" s="118"/>
      <c r="M538" s="118"/>
      <c r="N538" s="118"/>
      <c r="O538" s="118"/>
      <c r="P538" s="118"/>
      <c r="Q538" s="118"/>
      <c r="R538" s="118"/>
      <c r="S538" s="118"/>
      <c r="T538" s="118"/>
      <c r="U538" s="118"/>
      <c r="V538" s="118"/>
      <c r="W538" s="118"/>
      <c r="X538" s="118"/>
      <c r="Y538" s="118"/>
      <c r="Z538" s="118"/>
      <c r="AA538" s="118"/>
      <c r="AB538" s="118"/>
      <c r="AC538" s="118"/>
      <c r="AD538" s="118"/>
      <c r="AE538" s="118"/>
      <c r="AF538" s="118"/>
      <c r="AG538" s="118"/>
      <c r="AH538" s="118"/>
      <c r="AI538" s="118"/>
      <c r="AJ538" s="118"/>
      <c r="AK538" s="118"/>
      <c r="AL538" s="118"/>
      <c r="AM538" s="118"/>
      <c r="AN538" s="118"/>
      <c r="AO538" s="118"/>
      <c r="AP538" s="118"/>
      <c r="AQ538" s="118"/>
      <c r="AR538" s="118"/>
      <c r="AS538" s="118"/>
      <c r="AT538" s="118"/>
      <c r="AU538" s="118"/>
      <c r="AV538" s="118"/>
      <c r="AW538" s="118"/>
      <c r="AX538" s="118"/>
      <c r="AY538" s="118"/>
      <c r="AZ538" s="118"/>
      <c r="BA538" s="118"/>
      <c r="BB538" s="118"/>
      <c r="BC538" s="118"/>
      <c r="BD538" s="118"/>
      <c r="BE538" s="118"/>
      <c r="BF538" s="118"/>
      <c r="BG538" s="118"/>
      <c r="BH538" s="118"/>
      <c r="BI538" s="118"/>
      <c r="BJ538" s="118"/>
      <c r="BK538" s="118"/>
      <c r="BL538" s="118"/>
      <c r="BM538" s="118"/>
      <c r="BN538" s="118"/>
      <c r="BO538" s="118"/>
      <c r="BP538" s="118"/>
      <c r="BQ538" s="118"/>
      <c r="BR538" s="118"/>
      <c r="BS538" s="118"/>
      <c r="BT538" s="118"/>
      <c r="BU538" s="118"/>
      <c r="BV538" s="118"/>
      <c r="BW538" s="118"/>
      <c r="BX538" s="118"/>
      <c r="BY538" s="118"/>
      <c r="BZ538" s="118"/>
      <c r="CA538" s="118"/>
      <c r="CB538" s="118"/>
      <c r="CC538" s="118"/>
      <c r="CD538" s="118"/>
      <c r="CE538" s="118"/>
      <c r="CF538" s="118"/>
      <c r="CG538" s="118"/>
      <c r="CH538" s="118"/>
      <c r="CI538" s="118"/>
      <c r="CJ538" s="118"/>
      <c r="CK538" s="118"/>
      <c r="CL538" s="118"/>
      <c r="CM538" s="118"/>
      <c r="CN538" s="118"/>
      <c r="CO538" s="118"/>
      <c r="CP538" s="118"/>
      <c r="CQ538" s="118"/>
      <c r="CR538" s="118"/>
      <c r="CS538" s="118"/>
      <c r="CT538" s="118"/>
      <c r="CU538" s="118"/>
      <c r="CV538" s="118"/>
      <c r="CW538" s="118"/>
      <c r="CX538" s="118"/>
      <c r="CY538" s="118"/>
      <c r="CZ538" s="118"/>
      <c r="DA538" s="118"/>
      <c r="DB538" s="118"/>
      <c r="DC538" s="118"/>
      <c r="DD538" s="118"/>
      <c r="DE538" s="118"/>
      <c r="DF538" s="118"/>
      <c r="DG538" s="118"/>
      <c r="DH538" s="118"/>
      <c r="DI538" s="118"/>
      <c r="DJ538" s="118"/>
      <c r="DK538" s="118"/>
      <c r="DL538" s="118"/>
      <c r="DM538" s="118"/>
      <c r="DN538" s="118"/>
      <c r="DO538" s="118"/>
      <c r="DP538" s="118"/>
      <c r="DQ538" s="118"/>
      <c r="DR538" s="118"/>
      <c r="DS538" s="118"/>
      <c r="DT538" s="118"/>
      <c r="DU538" s="118"/>
      <c r="DV538" s="118"/>
      <c r="DW538" s="118"/>
      <c r="DX538" s="118"/>
      <c r="DY538" s="118"/>
      <c r="DZ538" s="118"/>
      <c r="EA538" s="118"/>
      <c r="EB538" s="118"/>
      <c r="EC538" s="118"/>
      <c r="ED538" s="118"/>
      <c r="EE538" s="118"/>
      <c r="EF538" s="118"/>
      <c r="EG538" s="118"/>
      <c r="EH538" s="118"/>
      <c r="EI538" s="118"/>
      <c r="EJ538" s="118"/>
      <c r="EK538" s="118"/>
      <c r="EL538" s="118"/>
      <c r="EM538" s="118"/>
      <c r="EN538" s="118"/>
      <c r="EO538" s="118"/>
      <c r="EP538" s="118"/>
      <c r="EQ538" s="118"/>
      <c r="ER538" s="118"/>
      <c r="ES538" s="118"/>
      <c r="ET538" s="118"/>
      <c r="EU538" s="118"/>
      <c r="EV538" s="118"/>
      <c r="EW538" s="118"/>
      <c r="EX538" s="118"/>
      <c r="EY538" s="118"/>
      <c r="EZ538" s="118"/>
      <c r="FA538" s="118"/>
      <c r="FB538" s="118"/>
      <c r="FC538" s="118"/>
      <c r="FD538" s="118"/>
      <c r="FE538" s="118"/>
      <c r="FF538" s="118"/>
      <c r="FG538" s="118"/>
      <c r="FH538" s="118"/>
      <c r="FI538" s="118"/>
      <c r="FJ538" s="118"/>
      <c r="FK538" s="118"/>
      <c r="FL538" s="118"/>
      <c r="FM538" s="118"/>
      <c r="FN538" s="118"/>
      <c r="FO538" s="118"/>
      <c r="FP538" s="118"/>
      <c r="FQ538" s="118"/>
      <c r="FR538" s="118"/>
      <c r="FS538" s="118"/>
      <c r="FT538" s="118"/>
      <c r="FU538" s="118"/>
      <c r="FV538" s="118"/>
      <c r="FW538" s="118"/>
      <c r="FX538" s="118"/>
      <c r="FY538" s="118"/>
      <c r="FZ538" s="17"/>
      <c r="GA538" s="17"/>
      <c r="GB538" s="17"/>
      <c r="GC538" s="17"/>
      <c r="GD538" s="17"/>
      <c r="GE538" s="17"/>
      <c r="GF538" s="17"/>
      <c r="GG538" s="17"/>
      <c r="GH538" s="17"/>
      <c r="GI538" s="17"/>
      <c r="GJ538" s="17"/>
      <c r="GK538" s="17"/>
      <c r="GL538" s="17"/>
      <c r="GM538" s="17"/>
      <c r="GN538" s="17"/>
      <c r="GO538" s="17"/>
      <c r="GP538" s="17"/>
      <c r="GQ538" s="17"/>
      <c r="GR538" s="17"/>
      <c r="GS538" s="17"/>
      <c r="GT538" s="17"/>
      <c r="GU538" s="17"/>
      <c r="GV538" s="17"/>
      <c r="GW538" s="17"/>
      <c r="GX538" s="17"/>
      <c r="GY538" s="17"/>
      <c r="GZ538" s="17"/>
      <c r="HA538" s="17"/>
      <c r="HB538" s="17"/>
      <c r="HC538" s="17"/>
      <c r="HD538" s="17"/>
    </row>
    <row r="539" s="78" customFormat="1" ht="14.1" customHeight="1" spans="1:212">
      <c r="A539" s="108" t="s">
        <v>6</v>
      </c>
      <c r="B539" s="108">
        <v>1011282</v>
      </c>
      <c r="C539" s="121">
        <v>1</v>
      </c>
      <c r="D539" s="116" t="s">
        <v>538</v>
      </c>
      <c r="E539" s="112">
        <v>114</v>
      </c>
      <c r="F539" s="118"/>
      <c r="G539" s="118"/>
      <c r="H539" s="118"/>
      <c r="I539" s="118"/>
      <c r="J539" s="118"/>
      <c r="K539" s="118"/>
      <c r="L539" s="118"/>
      <c r="M539" s="118"/>
      <c r="N539" s="118"/>
      <c r="O539" s="118"/>
      <c r="P539" s="118"/>
      <c r="Q539" s="118"/>
      <c r="R539" s="118"/>
      <c r="S539" s="118"/>
      <c r="T539" s="118"/>
      <c r="U539" s="118"/>
      <c r="V539" s="118"/>
      <c r="W539" s="118"/>
      <c r="X539" s="118"/>
      <c r="Y539" s="118"/>
      <c r="Z539" s="118"/>
      <c r="AA539" s="118"/>
      <c r="AB539" s="118"/>
      <c r="AC539" s="118"/>
      <c r="AD539" s="118"/>
      <c r="AE539" s="118"/>
      <c r="AF539" s="118"/>
      <c r="AG539" s="118"/>
      <c r="AH539" s="118"/>
      <c r="AI539" s="118"/>
      <c r="AJ539" s="118"/>
      <c r="AK539" s="118"/>
      <c r="AL539" s="118"/>
      <c r="AM539" s="118"/>
      <c r="AN539" s="118"/>
      <c r="AO539" s="118"/>
      <c r="AP539" s="118"/>
      <c r="AQ539" s="118"/>
      <c r="AR539" s="118"/>
      <c r="AS539" s="118"/>
      <c r="AT539" s="118"/>
      <c r="AU539" s="118"/>
      <c r="AV539" s="118"/>
      <c r="AW539" s="118"/>
      <c r="AX539" s="118"/>
      <c r="AY539" s="118"/>
      <c r="AZ539" s="118"/>
      <c r="BA539" s="118"/>
      <c r="BB539" s="118"/>
      <c r="BC539" s="118"/>
      <c r="BD539" s="118"/>
      <c r="BE539" s="118"/>
      <c r="BF539" s="118"/>
      <c r="BG539" s="118"/>
      <c r="BH539" s="118"/>
      <c r="BI539" s="118"/>
      <c r="BJ539" s="118"/>
      <c r="BK539" s="118"/>
      <c r="BL539" s="118"/>
      <c r="BM539" s="118"/>
      <c r="BN539" s="118"/>
      <c r="BO539" s="118"/>
      <c r="BP539" s="118"/>
      <c r="BQ539" s="118"/>
      <c r="BR539" s="118"/>
      <c r="BS539" s="118"/>
      <c r="BT539" s="118"/>
      <c r="BU539" s="118"/>
      <c r="BV539" s="118"/>
      <c r="BW539" s="118"/>
      <c r="BX539" s="118"/>
      <c r="BY539" s="118"/>
      <c r="BZ539" s="118"/>
      <c r="CA539" s="118"/>
      <c r="CB539" s="118"/>
      <c r="CC539" s="118"/>
      <c r="CD539" s="118"/>
      <c r="CE539" s="118"/>
      <c r="CF539" s="118"/>
      <c r="CG539" s="118"/>
      <c r="CH539" s="118"/>
      <c r="CI539" s="118"/>
      <c r="CJ539" s="118"/>
      <c r="CK539" s="118"/>
      <c r="CL539" s="118"/>
      <c r="CM539" s="118"/>
      <c r="CN539" s="118"/>
      <c r="CO539" s="118"/>
      <c r="CP539" s="118"/>
      <c r="CQ539" s="118"/>
      <c r="CR539" s="118"/>
      <c r="CS539" s="118"/>
      <c r="CT539" s="118"/>
      <c r="CU539" s="118"/>
      <c r="CV539" s="118"/>
      <c r="CW539" s="118"/>
      <c r="CX539" s="118"/>
      <c r="CY539" s="118"/>
      <c r="CZ539" s="118"/>
      <c r="DA539" s="118"/>
      <c r="DB539" s="118"/>
      <c r="DC539" s="118"/>
      <c r="DD539" s="118"/>
      <c r="DE539" s="118"/>
      <c r="DF539" s="118"/>
      <c r="DG539" s="118"/>
      <c r="DH539" s="118"/>
      <c r="DI539" s="118"/>
      <c r="DJ539" s="118"/>
      <c r="DK539" s="118"/>
      <c r="DL539" s="118"/>
      <c r="DM539" s="118"/>
      <c r="DN539" s="118"/>
      <c r="DO539" s="118"/>
      <c r="DP539" s="118"/>
      <c r="DQ539" s="118"/>
      <c r="DR539" s="118"/>
      <c r="DS539" s="118"/>
      <c r="DT539" s="118"/>
      <c r="DU539" s="118"/>
      <c r="DV539" s="118"/>
      <c r="DW539" s="118"/>
      <c r="DX539" s="118"/>
      <c r="DY539" s="118"/>
      <c r="DZ539" s="118"/>
      <c r="EA539" s="118"/>
      <c r="EB539" s="118"/>
      <c r="EC539" s="118"/>
      <c r="ED539" s="118"/>
      <c r="EE539" s="118"/>
      <c r="EF539" s="118"/>
      <c r="EG539" s="118"/>
      <c r="EH539" s="118"/>
      <c r="EI539" s="118"/>
      <c r="EJ539" s="118"/>
      <c r="EK539" s="118"/>
      <c r="EL539" s="118"/>
      <c r="EM539" s="118"/>
      <c r="EN539" s="118"/>
      <c r="EO539" s="118"/>
      <c r="EP539" s="118"/>
      <c r="EQ539" s="118"/>
      <c r="ER539" s="118"/>
      <c r="ES539" s="118"/>
      <c r="ET539" s="118"/>
      <c r="EU539" s="118"/>
      <c r="EV539" s="118"/>
      <c r="EW539" s="118"/>
      <c r="EX539" s="118"/>
      <c r="EY539" s="118"/>
      <c r="EZ539" s="118"/>
      <c r="FA539" s="118"/>
      <c r="FB539" s="118"/>
      <c r="FC539" s="118"/>
      <c r="FD539" s="118"/>
      <c r="FE539" s="118"/>
      <c r="FF539" s="118"/>
      <c r="FG539" s="118"/>
      <c r="FH539" s="118"/>
      <c r="FI539" s="118"/>
      <c r="FJ539" s="118"/>
      <c r="FK539" s="118"/>
      <c r="FL539" s="118"/>
      <c r="FM539" s="118"/>
      <c r="FN539" s="118"/>
      <c r="FO539" s="118"/>
      <c r="FP539" s="118"/>
      <c r="FQ539" s="118"/>
      <c r="FR539" s="118"/>
      <c r="FS539" s="118"/>
      <c r="FT539" s="118"/>
      <c r="FU539" s="118"/>
      <c r="FV539" s="118"/>
      <c r="FW539" s="118"/>
      <c r="FX539" s="118"/>
      <c r="FY539" s="118"/>
      <c r="FZ539" s="17"/>
      <c r="GA539" s="17"/>
      <c r="GB539" s="17"/>
      <c r="GC539" s="17"/>
      <c r="GD539" s="17"/>
      <c r="GE539" s="17"/>
      <c r="GF539" s="17"/>
      <c r="GG539" s="17"/>
      <c r="GH539" s="17"/>
      <c r="GI539" s="17"/>
      <c r="GJ539" s="17"/>
      <c r="GK539" s="17"/>
      <c r="GL539" s="17"/>
      <c r="GM539" s="17"/>
      <c r="GN539" s="17"/>
      <c r="GO539" s="17"/>
      <c r="GP539" s="17"/>
      <c r="GQ539" s="17"/>
      <c r="GR539" s="17"/>
      <c r="GS539" s="17"/>
      <c r="GT539" s="17"/>
      <c r="GU539" s="17"/>
      <c r="GV539" s="17"/>
      <c r="GW539" s="17"/>
      <c r="GX539" s="17"/>
      <c r="GY539" s="17"/>
      <c r="GZ539" s="17"/>
      <c r="HA539" s="17"/>
      <c r="HB539" s="17"/>
      <c r="HC539" s="17"/>
      <c r="HD539" s="17"/>
    </row>
    <row r="540" s="78" customFormat="1" ht="14.1" customHeight="1" spans="1:212">
      <c r="A540" s="108" t="s">
        <v>6</v>
      </c>
      <c r="B540" s="108">
        <v>1011283</v>
      </c>
      <c r="C540" s="121">
        <v>1</v>
      </c>
      <c r="D540" s="116" t="s">
        <v>539</v>
      </c>
      <c r="E540" s="112">
        <v>114</v>
      </c>
      <c r="F540" s="118"/>
      <c r="G540" s="118"/>
      <c r="H540" s="118"/>
      <c r="I540" s="118"/>
      <c r="J540" s="118"/>
      <c r="K540" s="118"/>
      <c r="L540" s="118"/>
      <c r="M540" s="118"/>
      <c r="N540" s="118"/>
      <c r="O540" s="118"/>
      <c r="P540" s="118"/>
      <c r="Q540" s="118"/>
      <c r="R540" s="118"/>
      <c r="S540" s="118"/>
      <c r="T540" s="118"/>
      <c r="U540" s="118"/>
      <c r="V540" s="118"/>
      <c r="W540" s="118"/>
      <c r="X540" s="118"/>
      <c r="Y540" s="118"/>
      <c r="Z540" s="118"/>
      <c r="AA540" s="118"/>
      <c r="AB540" s="118"/>
      <c r="AC540" s="118"/>
      <c r="AD540" s="118"/>
      <c r="AE540" s="118"/>
      <c r="AF540" s="118"/>
      <c r="AG540" s="118"/>
      <c r="AH540" s="118"/>
      <c r="AI540" s="118"/>
      <c r="AJ540" s="118"/>
      <c r="AK540" s="118"/>
      <c r="AL540" s="118"/>
      <c r="AM540" s="118"/>
      <c r="AN540" s="118"/>
      <c r="AO540" s="118"/>
      <c r="AP540" s="118"/>
      <c r="AQ540" s="118"/>
      <c r="AR540" s="118"/>
      <c r="AS540" s="118"/>
      <c r="AT540" s="118"/>
      <c r="AU540" s="118"/>
      <c r="AV540" s="118"/>
      <c r="AW540" s="118"/>
      <c r="AX540" s="118"/>
      <c r="AY540" s="118"/>
      <c r="AZ540" s="118"/>
      <c r="BA540" s="118"/>
      <c r="BB540" s="118"/>
      <c r="BC540" s="118"/>
      <c r="BD540" s="118"/>
      <c r="BE540" s="118"/>
      <c r="BF540" s="118"/>
      <c r="BG540" s="118"/>
      <c r="BH540" s="118"/>
      <c r="BI540" s="118"/>
      <c r="BJ540" s="118"/>
      <c r="BK540" s="118"/>
      <c r="BL540" s="118"/>
      <c r="BM540" s="118"/>
      <c r="BN540" s="118"/>
      <c r="BO540" s="118"/>
      <c r="BP540" s="118"/>
      <c r="BQ540" s="118"/>
      <c r="BR540" s="118"/>
      <c r="BS540" s="118"/>
      <c r="BT540" s="118"/>
      <c r="BU540" s="118"/>
      <c r="BV540" s="118"/>
      <c r="BW540" s="118"/>
      <c r="BX540" s="118"/>
      <c r="BY540" s="118"/>
      <c r="BZ540" s="118"/>
      <c r="CA540" s="118"/>
      <c r="CB540" s="118"/>
      <c r="CC540" s="118"/>
      <c r="CD540" s="118"/>
      <c r="CE540" s="118"/>
      <c r="CF540" s="118"/>
      <c r="CG540" s="118"/>
      <c r="CH540" s="118"/>
      <c r="CI540" s="118"/>
      <c r="CJ540" s="118"/>
      <c r="CK540" s="118"/>
      <c r="CL540" s="118"/>
      <c r="CM540" s="118"/>
      <c r="CN540" s="118"/>
      <c r="CO540" s="118"/>
      <c r="CP540" s="118"/>
      <c r="CQ540" s="118"/>
      <c r="CR540" s="118"/>
      <c r="CS540" s="118"/>
      <c r="CT540" s="118"/>
      <c r="CU540" s="118"/>
      <c r="CV540" s="118"/>
      <c r="CW540" s="118"/>
      <c r="CX540" s="118"/>
      <c r="CY540" s="118"/>
      <c r="CZ540" s="118"/>
      <c r="DA540" s="118"/>
      <c r="DB540" s="118"/>
      <c r="DC540" s="118"/>
      <c r="DD540" s="118"/>
      <c r="DE540" s="118"/>
      <c r="DF540" s="118"/>
      <c r="DG540" s="118"/>
      <c r="DH540" s="118"/>
      <c r="DI540" s="118"/>
      <c r="DJ540" s="118"/>
      <c r="DK540" s="118"/>
      <c r="DL540" s="118"/>
      <c r="DM540" s="118"/>
      <c r="DN540" s="118"/>
      <c r="DO540" s="118"/>
      <c r="DP540" s="118"/>
      <c r="DQ540" s="118"/>
      <c r="DR540" s="118"/>
      <c r="DS540" s="118"/>
      <c r="DT540" s="118"/>
      <c r="DU540" s="118"/>
      <c r="DV540" s="118"/>
      <c r="DW540" s="118"/>
      <c r="DX540" s="118"/>
      <c r="DY540" s="118"/>
      <c r="DZ540" s="118"/>
      <c r="EA540" s="118"/>
      <c r="EB540" s="118"/>
      <c r="EC540" s="118"/>
      <c r="ED540" s="118"/>
      <c r="EE540" s="118"/>
      <c r="EF540" s="118"/>
      <c r="EG540" s="118"/>
      <c r="EH540" s="118"/>
      <c r="EI540" s="118"/>
      <c r="EJ540" s="118"/>
      <c r="EK540" s="118"/>
      <c r="EL540" s="118"/>
      <c r="EM540" s="118"/>
      <c r="EN540" s="118"/>
      <c r="EO540" s="118"/>
      <c r="EP540" s="118"/>
      <c r="EQ540" s="118"/>
      <c r="ER540" s="118"/>
      <c r="ES540" s="118"/>
      <c r="ET540" s="118"/>
      <c r="EU540" s="118"/>
      <c r="EV540" s="118"/>
      <c r="EW540" s="118"/>
      <c r="EX540" s="118"/>
      <c r="EY540" s="118"/>
      <c r="EZ540" s="118"/>
      <c r="FA540" s="118"/>
      <c r="FB540" s="118"/>
      <c r="FC540" s="118"/>
      <c r="FD540" s="118"/>
      <c r="FE540" s="118"/>
      <c r="FF540" s="118"/>
      <c r="FG540" s="118"/>
      <c r="FH540" s="118"/>
      <c r="FI540" s="118"/>
      <c r="FJ540" s="118"/>
      <c r="FK540" s="118"/>
      <c r="FL540" s="118"/>
      <c r="FM540" s="118"/>
      <c r="FN540" s="118"/>
      <c r="FO540" s="118"/>
      <c r="FP540" s="118"/>
      <c r="FQ540" s="118"/>
      <c r="FR540" s="118"/>
      <c r="FS540" s="118"/>
      <c r="FT540" s="118"/>
      <c r="FU540" s="118"/>
      <c r="FV540" s="118"/>
      <c r="FW540" s="118"/>
      <c r="FX540" s="118"/>
      <c r="FY540" s="118"/>
      <c r="FZ540" s="17"/>
      <c r="GA540" s="17"/>
      <c r="GB540" s="17"/>
      <c r="GC540" s="17"/>
      <c r="GD540" s="17"/>
      <c r="GE540" s="17"/>
      <c r="GF540" s="17"/>
      <c r="GG540" s="17"/>
      <c r="GH540" s="17"/>
      <c r="GI540" s="17"/>
      <c r="GJ540" s="17"/>
      <c r="GK540" s="17"/>
      <c r="GL540" s="17"/>
      <c r="GM540" s="17"/>
      <c r="GN540" s="17"/>
      <c r="GO540" s="17"/>
      <c r="GP540" s="17"/>
      <c r="GQ540" s="17"/>
      <c r="GR540" s="17"/>
      <c r="GS540" s="17"/>
      <c r="GT540" s="17"/>
      <c r="GU540" s="17"/>
      <c r="GV540" s="17"/>
      <c r="GW540" s="17"/>
      <c r="GX540" s="17"/>
      <c r="GY540" s="17"/>
      <c r="GZ540" s="17"/>
      <c r="HA540" s="17"/>
      <c r="HB540" s="17"/>
      <c r="HC540" s="17"/>
      <c r="HD540" s="17"/>
    </row>
    <row r="541" s="78" customFormat="1" ht="14.1" customHeight="1" spans="1:212">
      <c r="A541" s="108" t="s">
        <v>6</v>
      </c>
      <c r="B541" s="108">
        <v>1011284</v>
      </c>
      <c r="C541" s="108">
        <v>1</v>
      </c>
      <c r="D541" s="108" t="s">
        <v>540</v>
      </c>
      <c r="E541" s="112">
        <v>114</v>
      </c>
      <c r="F541" s="118"/>
      <c r="G541" s="118"/>
      <c r="H541" s="118"/>
      <c r="I541" s="118"/>
      <c r="J541" s="118"/>
      <c r="K541" s="118"/>
      <c r="L541" s="118"/>
      <c r="M541" s="118"/>
      <c r="N541" s="118"/>
      <c r="O541" s="118"/>
      <c r="P541" s="118"/>
      <c r="Q541" s="118"/>
      <c r="R541" s="118"/>
      <c r="S541" s="118"/>
      <c r="T541" s="118"/>
      <c r="U541" s="118"/>
      <c r="V541" s="118"/>
      <c r="W541" s="118"/>
      <c r="X541" s="118"/>
      <c r="Y541" s="118"/>
      <c r="Z541" s="118"/>
      <c r="AA541" s="118"/>
      <c r="AB541" s="118"/>
      <c r="AC541" s="118"/>
      <c r="AD541" s="118"/>
      <c r="AE541" s="118"/>
      <c r="AF541" s="118"/>
      <c r="AG541" s="118"/>
      <c r="AH541" s="118"/>
      <c r="AI541" s="118"/>
      <c r="AJ541" s="118"/>
      <c r="AK541" s="118"/>
      <c r="AL541" s="118"/>
      <c r="AM541" s="118"/>
      <c r="AN541" s="118"/>
      <c r="AO541" s="118"/>
      <c r="AP541" s="118"/>
      <c r="AQ541" s="118"/>
      <c r="AR541" s="118"/>
      <c r="AS541" s="118"/>
      <c r="AT541" s="118"/>
      <c r="AU541" s="118"/>
      <c r="AV541" s="118"/>
      <c r="AW541" s="118"/>
      <c r="AX541" s="118"/>
      <c r="AY541" s="118"/>
      <c r="AZ541" s="118"/>
      <c r="BA541" s="118"/>
      <c r="BB541" s="118"/>
      <c r="BC541" s="118"/>
      <c r="BD541" s="118"/>
      <c r="BE541" s="118"/>
      <c r="BF541" s="118"/>
      <c r="BG541" s="118"/>
      <c r="BH541" s="118"/>
      <c r="BI541" s="118"/>
      <c r="BJ541" s="118"/>
      <c r="BK541" s="118"/>
      <c r="BL541" s="118"/>
      <c r="BM541" s="118"/>
      <c r="BN541" s="118"/>
      <c r="BO541" s="118"/>
      <c r="BP541" s="118"/>
      <c r="BQ541" s="118"/>
      <c r="BR541" s="118"/>
      <c r="BS541" s="118"/>
      <c r="BT541" s="118"/>
      <c r="BU541" s="118"/>
      <c r="BV541" s="118"/>
      <c r="BW541" s="118"/>
      <c r="BX541" s="118"/>
      <c r="BY541" s="118"/>
      <c r="BZ541" s="118"/>
      <c r="CA541" s="118"/>
      <c r="CB541" s="118"/>
      <c r="CC541" s="118"/>
      <c r="CD541" s="118"/>
      <c r="CE541" s="118"/>
      <c r="CF541" s="118"/>
      <c r="CG541" s="118"/>
      <c r="CH541" s="118"/>
      <c r="CI541" s="118"/>
      <c r="CJ541" s="118"/>
      <c r="CK541" s="118"/>
      <c r="CL541" s="118"/>
      <c r="CM541" s="118"/>
      <c r="CN541" s="118"/>
      <c r="CO541" s="118"/>
      <c r="CP541" s="118"/>
      <c r="CQ541" s="118"/>
      <c r="CR541" s="118"/>
      <c r="CS541" s="118"/>
      <c r="CT541" s="118"/>
      <c r="CU541" s="118"/>
      <c r="CV541" s="118"/>
      <c r="CW541" s="118"/>
      <c r="CX541" s="118"/>
      <c r="CY541" s="118"/>
      <c r="CZ541" s="118"/>
      <c r="DA541" s="118"/>
      <c r="DB541" s="118"/>
      <c r="DC541" s="118"/>
      <c r="DD541" s="118"/>
      <c r="DE541" s="118"/>
      <c r="DF541" s="118"/>
      <c r="DG541" s="118"/>
      <c r="DH541" s="118"/>
      <c r="DI541" s="118"/>
      <c r="DJ541" s="118"/>
      <c r="DK541" s="118"/>
      <c r="DL541" s="118"/>
      <c r="DM541" s="118"/>
      <c r="DN541" s="118"/>
      <c r="DO541" s="118"/>
      <c r="DP541" s="118"/>
      <c r="DQ541" s="118"/>
      <c r="DR541" s="118"/>
      <c r="DS541" s="118"/>
      <c r="DT541" s="118"/>
      <c r="DU541" s="118"/>
      <c r="DV541" s="118"/>
      <c r="DW541" s="118"/>
      <c r="DX541" s="118"/>
      <c r="DY541" s="118"/>
      <c r="DZ541" s="118"/>
      <c r="EA541" s="118"/>
      <c r="EB541" s="118"/>
      <c r="EC541" s="118"/>
      <c r="ED541" s="118"/>
      <c r="EE541" s="118"/>
      <c r="EF541" s="118"/>
      <c r="EG541" s="118"/>
      <c r="EH541" s="118"/>
      <c r="EI541" s="118"/>
      <c r="EJ541" s="118"/>
      <c r="EK541" s="118"/>
      <c r="EL541" s="118"/>
      <c r="EM541" s="118"/>
      <c r="EN541" s="118"/>
      <c r="EO541" s="118"/>
      <c r="EP541" s="118"/>
      <c r="EQ541" s="118"/>
      <c r="ER541" s="118"/>
      <c r="ES541" s="118"/>
      <c r="ET541" s="118"/>
      <c r="EU541" s="118"/>
      <c r="EV541" s="118"/>
      <c r="EW541" s="118"/>
      <c r="EX541" s="118"/>
      <c r="EY541" s="118"/>
      <c r="EZ541" s="118"/>
      <c r="FA541" s="118"/>
      <c r="FB541" s="118"/>
      <c r="FC541" s="118"/>
      <c r="FD541" s="118"/>
      <c r="FE541" s="118"/>
      <c r="FF541" s="118"/>
      <c r="FG541" s="118"/>
      <c r="FH541" s="118"/>
      <c r="FI541" s="118"/>
      <c r="FJ541" s="118"/>
      <c r="FK541" s="118"/>
      <c r="FL541" s="118"/>
      <c r="FM541" s="118"/>
      <c r="FN541" s="118"/>
      <c r="FO541" s="118"/>
      <c r="FP541" s="118"/>
      <c r="FQ541" s="118"/>
      <c r="FR541" s="118"/>
      <c r="FS541" s="118"/>
      <c r="FT541" s="118"/>
      <c r="FU541" s="118"/>
      <c r="FV541" s="118"/>
      <c r="FW541" s="118"/>
      <c r="FX541" s="118"/>
      <c r="FY541" s="118"/>
      <c r="FZ541" s="17"/>
      <c r="GA541" s="17"/>
      <c r="GB541" s="17"/>
      <c r="GC541" s="17"/>
      <c r="GD541" s="17"/>
      <c r="GE541" s="17"/>
      <c r="GF541" s="17"/>
      <c r="GG541" s="17"/>
      <c r="GH541" s="17"/>
      <c r="GI541" s="17"/>
      <c r="GJ541" s="17"/>
      <c r="GK541" s="17"/>
      <c r="GL541" s="17"/>
      <c r="GM541" s="17"/>
      <c r="GN541" s="17"/>
      <c r="GO541" s="17"/>
      <c r="GP541" s="17"/>
      <c r="GQ541" s="17"/>
      <c r="GR541" s="17"/>
      <c r="GS541" s="17"/>
      <c r="GT541" s="17"/>
      <c r="GU541" s="17"/>
      <c r="GV541" s="17"/>
      <c r="GW541" s="17"/>
      <c r="GX541" s="17"/>
      <c r="GY541" s="17"/>
      <c r="GZ541" s="17"/>
      <c r="HA541" s="17"/>
      <c r="HB541" s="17"/>
      <c r="HC541" s="17"/>
      <c r="HD541" s="17"/>
    </row>
    <row r="542" s="78" customFormat="1" ht="14.1" customHeight="1" spans="1:212">
      <c r="A542" s="108" t="s">
        <v>6</v>
      </c>
      <c r="B542" s="108">
        <v>1011286</v>
      </c>
      <c r="C542" s="121">
        <v>1</v>
      </c>
      <c r="D542" s="108" t="s">
        <v>541</v>
      </c>
      <c r="E542" s="112">
        <v>114</v>
      </c>
      <c r="F542" s="118"/>
      <c r="G542" s="118"/>
      <c r="H542" s="118"/>
      <c r="I542" s="118"/>
      <c r="J542" s="118"/>
      <c r="K542" s="118"/>
      <c r="L542" s="118"/>
      <c r="M542" s="118"/>
      <c r="N542" s="118"/>
      <c r="O542" s="118"/>
      <c r="P542" s="118"/>
      <c r="Q542" s="118"/>
      <c r="R542" s="118"/>
      <c r="S542" s="118"/>
      <c r="T542" s="118"/>
      <c r="U542" s="118"/>
      <c r="V542" s="118"/>
      <c r="W542" s="118"/>
      <c r="X542" s="118"/>
      <c r="Y542" s="118"/>
      <c r="Z542" s="118"/>
      <c r="AA542" s="118"/>
      <c r="AB542" s="118"/>
      <c r="AC542" s="118"/>
      <c r="AD542" s="118"/>
      <c r="AE542" s="118"/>
      <c r="AF542" s="118"/>
      <c r="AG542" s="118"/>
      <c r="AH542" s="118"/>
      <c r="AI542" s="118"/>
      <c r="AJ542" s="118"/>
      <c r="AK542" s="118"/>
      <c r="AL542" s="118"/>
      <c r="AM542" s="118"/>
      <c r="AN542" s="118"/>
      <c r="AO542" s="118"/>
      <c r="AP542" s="118"/>
      <c r="AQ542" s="118"/>
      <c r="AR542" s="118"/>
      <c r="AS542" s="118"/>
      <c r="AT542" s="118"/>
      <c r="AU542" s="118"/>
      <c r="AV542" s="118"/>
      <c r="AW542" s="118"/>
      <c r="AX542" s="118"/>
      <c r="AY542" s="118"/>
      <c r="AZ542" s="118"/>
      <c r="BA542" s="118"/>
      <c r="BB542" s="118"/>
      <c r="BC542" s="118"/>
      <c r="BD542" s="118"/>
      <c r="BE542" s="118"/>
      <c r="BF542" s="118"/>
      <c r="BG542" s="118"/>
      <c r="BH542" s="118"/>
      <c r="BI542" s="118"/>
      <c r="BJ542" s="118"/>
      <c r="BK542" s="118"/>
      <c r="BL542" s="118"/>
      <c r="BM542" s="118"/>
      <c r="BN542" s="118"/>
      <c r="BO542" s="118"/>
      <c r="BP542" s="118"/>
      <c r="BQ542" s="118"/>
      <c r="BR542" s="118"/>
      <c r="BS542" s="118"/>
      <c r="BT542" s="118"/>
      <c r="BU542" s="118"/>
      <c r="BV542" s="118"/>
      <c r="BW542" s="118"/>
      <c r="BX542" s="118"/>
      <c r="BY542" s="118"/>
      <c r="BZ542" s="118"/>
      <c r="CA542" s="118"/>
      <c r="CB542" s="118"/>
      <c r="CC542" s="118"/>
      <c r="CD542" s="118"/>
      <c r="CE542" s="118"/>
      <c r="CF542" s="118"/>
      <c r="CG542" s="118"/>
      <c r="CH542" s="118"/>
      <c r="CI542" s="118"/>
      <c r="CJ542" s="118"/>
      <c r="CK542" s="118"/>
      <c r="CL542" s="118"/>
      <c r="CM542" s="118"/>
      <c r="CN542" s="118"/>
      <c r="CO542" s="118"/>
      <c r="CP542" s="118"/>
      <c r="CQ542" s="118"/>
      <c r="CR542" s="118"/>
      <c r="CS542" s="118"/>
      <c r="CT542" s="118"/>
      <c r="CU542" s="118"/>
      <c r="CV542" s="118"/>
      <c r="CW542" s="118"/>
      <c r="CX542" s="118"/>
      <c r="CY542" s="118"/>
      <c r="CZ542" s="118"/>
      <c r="DA542" s="118"/>
      <c r="DB542" s="118"/>
      <c r="DC542" s="118"/>
      <c r="DD542" s="118"/>
      <c r="DE542" s="118"/>
      <c r="DF542" s="118"/>
      <c r="DG542" s="118"/>
      <c r="DH542" s="118"/>
      <c r="DI542" s="118"/>
      <c r="DJ542" s="118"/>
      <c r="DK542" s="118"/>
      <c r="DL542" s="118"/>
      <c r="DM542" s="118"/>
      <c r="DN542" s="118"/>
      <c r="DO542" s="118"/>
      <c r="DP542" s="118"/>
      <c r="DQ542" s="118"/>
      <c r="DR542" s="118"/>
      <c r="DS542" s="118"/>
      <c r="DT542" s="118"/>
      <c r="DU542" s="118"/>
      <c r="DV542" s="118"/>
      <c r="DW542" s="118"/>
      <c r="DX542" s="118"/>
      <c r="DY542" s="118"/>
      <c r="DZ542" s="118"/>
      <c r="EA542" s="118"/>
      <c r="EB542" s="118"/>
      <c r="EC542" s="118"/>
      <c r="ED542" s="118"/>
      <c r="EE542" s="118"/>
      <c r="EF542" s="118"/>
      <c r="EG542" s="118"/>
      <c r="EH542" s="118"/>
      <c r="EI542" s="118"/>
      <c r="EJ542" s="118"/>
      <c r="EK542" s="118"/>
      <c r="EL542" s="118"/>
      <c r="EM542" s="118"/>
      <c r="EN542" s="118"/>
      <c r="EO542" s="118"/>
      <c r="EP542" s="118"/>
      <c r="EQ542" s="118"/>
      <c r="ER542" s="118"/>
      <c r="ES542" s="118"/>
      <c r="ET542" s="118"/>
      <c r="EU542" s="118"/>
      <c r="EV542" s="118"/>
      <c r="EW542" s="118"/>
      <c r="EX542" s="118"/>
      <c r="EY542" s="118"/>
      <c r="EZ542" s="118"/>
      <c r="FA542" s="118"/>
      <c r="FB542" s="118"/>
      <c r="FC542" s="118"/>
      <c r="FD542" s="118"/>
      <c r="FE542" s="118"/>
      <c r="FF542" s="118"/>
      <c r="FG542" s="118"/>
      <c r="FH542" s="118"/>
      <c r="FI542" s="118"/>
      <c r="FJ542" s="118"/>
      <c r="FK542" s="118"/>
      <c r="FL542" s="118"/>
      <c r="FM542" s="118"/>
      <c r="FN542" s="118"/>
      <c r="FO542" s="118"/>
      <c r="FP542" s="118"/>
      <c r="FQ542" s="118"/>
      <c r="FR542" s="118"/>
      <c r="FS542" s="118"/>
      <c r="FT542" s="118"/>
      <c r="FU542" s="118"/>
      <c r="FV542" s="118"/>
      <c r="FW542" s="118"/>
      <c r="FX542" s="118"/>
      <c r="FY542" s="118"/>
      <c r="FZ542" s="17"/>
      <c r="GA542" s="17"/>
      <c r="GB542" s="17"/>
      <c r="GC542" s="17"/>
      <c r="GD542" s="17"/>
      <c r="GE542" s="17"/>
      <c r="GF542" s="17"/>
      <c r="GG542" s="17"/>
      <c r="GH542" s="17"/>
      <c r="GI542" s="17"/>
      <c r="GJ542" s="17"/>
      <c r="GK542" s="17"/>
      <c r="GL542" s="17"/>
      <c r="GM542" s="17"/>
      <c r="GN542" s="17"/>
      <c r="GO542" s="17"/>
      <c r="GP542" s="17"/>
      <c r="GQ542" s="17"/>
      <c r="GR542" s="17"/>
      <c r="GS542" s="17"/>
      <c r="GT542" s="17"/>
      <c r="GU542" s="17"/>
      <c r="GV542" s="17"/>
      <c r="GW542" s="17"/>
      <c r="GX542" s="17"/>
      <c r="GY542" s="17"/>
      <c r="GZ542" s="17"/>
      <c r="HA542" s="17"/>
      <c r="HB542" s="17"/>
      <c r="HC542" s="17"/>
      <c r="HD542" s="17"/>
    </row>
    <row r="543" s="78" customFormat="1" ht="14.1" customHeight="1" spans="1:212">
      <c r="A543" s="108" t="s">
        <v>6</v>
      </c>
      <c r="B543" s="108">
        <v>1011287</v>
      </c>
      <c r="C543" s="121">
        <v>1</v>
      </c>
      <c r="D543" s="116" t="s">
        <v>542</v>
      </c>
      <c r="E543" s="112">
        <v>114</v>
      </c>
      <c r="F543" s="118"/>
      <c r="G543" s="118"/>
      <c r="H543" s="118"/>
      <c r="I543" s="118"/>
      <c r="J543" s="118"/>
      <c r="K543" s="118"/>
      <c r="L543" s="118"/>
      <c r="M543" s="118"/>
      <c r="N543" s="118"/>
      <c r="O543" s="118"/>
      <c r="P543" s="118"/>
      <c r="Q543" s="118"/>
      <c r="R543" s="118"/>
      <c r="S543" s="118"/>
      <c r="T543" s="118"/>
      <c r="U543" s="118"/>
      <c r="V543" s="118"/>
      <c r="W543" s="118"/>
      <c r="X543" s="118"/>
      <c r="Y543" s="118"/>
      <c r="Z543" s="118"/>
      <c r="AA543" s="118"/>
      <c r="AB543" s="118"/>
      <c r="AC543" s="118"/>
      <c r="AD543" s="118"/>
      <c r="AE543" s="118"/>
      <c r="AF543" s="118"/>
      <c r="AG543" s="118"/>
      <c r="AH543" s="118"/>
      <c r="AI543" s="118"/>
      <c r="AJ543" s="118"/>
      <c r="AK543" s="118"/>
      <c r="AL543" s="118"/>
      <c r="AM543" s="118"/>
      <c r="AN543" s="118"/>
      <c r="AO543" s="118"/>
      <c r="AP543" s="118"/>
      <c r="AQ543" s="118"/>
      <c r="AR543" s="118"/>
      <c r="AS543" s="118"/>
      <c r="AT543" s="118"/>
      <c r="AU543" s="118"/>
      <c r="AV543" s="118"/>
      <c r="AW543" s="118"/>
      <c r="AX543" s="118"/>
      <c r="AY543" s="118"/>
      <c r="AZ543" s="118"/>
      <c r="BA543" s="118"/>
      <c r="BB543" s="118"/>
      <c r="BC543" s="118"/>
      <c r="BD543" s="118"/>
      <c r="BE543" s="118"/>
      <c r="BF543" s="118"/>
      <c r="BG543" s="118"/>
      <c r="BH543" s="118"/>
      <c r="BI543" s="118"/>
      <c r="BJ543" s="118"/>
      <c r="BK543" s="118"/>
      <c r="BL543" s="118"/>
      <c r="BM543" s="118"/>
      <c r="BN543" s="118"/>
      <c r="BO543" s="118"/>
      <c r="BP543" s="118"/>
      <c r="BQ543" s="118"/>
      <c r="BR543" s="118"/>
      <c r="BS543" s="118"/>
      <c r="BT543" s="118"/>
      <c r="BU543" s="118"/>
      <c r="BV543" s="118"/>
      <c r="BW543" s="118"/>
      <c r="BX543" s="118"/>
      <c r="BY543" s="118"/>
      <c r="BZ543" s="118"/>
      <c r="CA543" s="118"/>
      <c r="CB543" s="118"/>
      <c r="CC543" s="118"/>
      <c r="CD543" s="118"/>
      <c r="CE543" s="118"/>
      <c r="CF543" s="118"/>
      <c r="CG543" s="118"/>
      <c r="CH543" s="118"/>
      <c r="CI543" s="118"/>
      <c r="CJ543" s="118"/>
      <c r="CK543" s="118"/>
      <c r="CL543" s="118"/>
      <c r="CM543" s="118"/>
      <c r="CN543" s="118"/>
      <c r="CO543" s="118"/>
      <c r="CP543" s="118"/>
      <c r="CQ543" s="118"/>
      <c r="CR543" s="118"/>
      <c r="CS543" s="118"/>
      <c r="CT543" s="118"/>
      <c r="CU543" s="118"/>
      <c r="CV543" s="118"/>
      <c r="CW543" s="118"/>
      <c r="CX543" s="118"/>
      <c r="CY543" s="118"/>
      <c r="CZ543" s="118"/>
      <c r="DA543" s="118"/>
      <c r="DB543" s="118"/>
      <c r="DC543" s="118"/>
      <c r="DD543" s="118"/>
      <c r="DE543" s="118"/>
      <c r="DF543" s="118"/>
      <c r="DG543" s="118"/>
      <c r="DH543" s="118"/>
      <c r="DI543" s="118"/>
      <c r="DJ543" s="118"/>
      <c r="DK543" s="118"/>
      <c r="DL543" s="118"/>
      <c r="DM543" s="118"/>
      <c r="DN543" s="118"/>
      <c r="DO543" s="118"/>
      <c r="DP543" s="118"/>
      <c r="DQ543" s="118"/>
      <c r="DR543" s="118"/>
      <c r="DS543" s="118"/>
      <c r="DT543" s="118"/>
      <c r="DU543" s="118"/>
      <c r="DV543" s="118"/>
      <c r="DW543" s="118"/>
      <c r="DX543" s="118"/>
      <c r="DY543" s="118"/>
      <c r="DZ543" s="118"/>
      <c r="EA543" s="118"/>
      <c r="EB543" s="118"/>
      <c r="EC543" s="118"/>
      <c r="ED543" s="118"/>
      <c r="EE543" s="118"/>
      <c r="EF543" s="118"/>
      <c r="EG543" s="118"/>
      <c r="EH543" s="118"/>
      <c r="EI543" s="118"/>
      <c r="EJ543" s="118"/>
      <c r="EK543" s="118"/>
      <c r="EL543" s="118"/>
      <c r="EM543" s="118"/>
      <c r="EN543" s="118"/>
      <c r="EO543" s="118"/>
      <c r="EP543" s="118"/>
      <c r="EQ543" s="118"/>
      <c r="ER543" s="118"/>
      <c r="ES543" s="118"/>
      <c r="ET543" s="118"/>
      <c r="EU543" s="118"/>
      <c r="EV543" s="118"/>
      <c r="EW543" s="118"/>
      <c r="EX543" s="118"/>
      <c r="EY543" s="118"/>
      <c r="EZ543" s="118"/>
      <c r="FA543" s="118"/>
      <c r="FB543" s="118"/>
      <c r="FC543" s="118"/>
      <c r="FD543" s="118"/>
      <c r="FE543" s="118"/>
      <c r="FF543" s="118"/>
      <c r="FG543" s="118"/>
      <c r="FH543" s="118"/>
      <c r="FI543" s="118"/>
      <c r="FJ543" s="118"/>
      <c r="FK543" s="118"/>
      <c r="FL543" s="118"/>
      <c r="FM543" s="118"/>
      <c r="FN543" s="118"/>
      <c r="FO543" s="118"/>
      <c r="FP543" s="118"/>
      <c r="FQ543" s="118"/>
      <c r="FR543" s="118"/>
      <c r="FS543" s="118"/>
      <c r="FT543" s="118"/>
      <c r="FU543" s="118"/>
      <c r="FV543" s="118"/>
      <c r="FW543" s="118"/>
      <c r="FX543" s="118"/>
      <c r="FY543" s="118"/>
      <c r="FZ543" s="17"/>
      <c r="GA543" s="17"/>
      <c r="GB543" s="17"/>
      <c r="GC543" s="17"/>
      <c r="GD543" s="17"/>
      <c r="GE543" s="17"/>
      <c r="GF543" s="17"/>
      <c r="GG543" s="17"/>
      <c r="GH543" s="17"/>
      <c r="GI543" s="17"/>
      <c r="GJ543" s="17"/>
      <c r="GK543" s="17"/>
      <c r="GL543" s="17"/>
      <c r="GM543" s="17"/>
      <c r="GN543" s="17"/>
      <c r="GO543" s="17"/>
      <c r="GP543" s="17"/>
      <c r="GQ543" s="17"/>
      <c r="GR543" s="17"/>
      <c r="GS543" s="17"/>
      <c r="GT543" s="17"/>
      <c r="GU543" s="17"/>
      <c r="GV543" s="17"/>
      <c r="GW543" s="17"/>
      <c r="GX543" s="17"/>
      <c r="GY543" s="17"/>
      <c r="GZ543" s="17"/>
      <c r="HA543" s="17"/>
      <c r="HB543" s="17"/>
      <c r="HC543" s="17"/>
      <c r="HD543" s="17"/>
    </row>
    <row r="544" s="78" customFormat="1" ht="14.1" customHeight="1" spans="1:212">
      <c r="A544" s="108" t="s">
        <v>6</v>
      </c>
      <c r="B544" s="108">
        <v>1011288</v>
      </c>
      <c r="C544" s="108">
        <v>1</v>
      </c>
      <c r="D544" s="108" t="s">
        <v>543</v>
      </c>
      <c r="E544" s="112">
        <v>114</v>
      </c>
      <c r="F544" s="118"/>
      <c r="G544" s="118"/>
      <c r="H544" s="118"/>
      <c r="I544" s="118"/>
      <c r="J544" s="118"/>
      <c r="K544" s="118"/>
      <c r="L544" s="118"/>
      <c r="M544" s="118"/>
      <c r="N544" s="118"/>
      <c r="O544" s="118"/>
      <c r="P544" s="118"/>
      <c r="Q544" s="118"/>
      <c r="R544" s="118"/>
      <c r="S544" s="118"/>
      <c r="T544" s="118"/>
      <c r="U544" s="118"/>
      <c r="V544" s="118"/>
      <c r="W544" s="118"/>
      <c r="X544" s="118"/>
      <c r="Y544" s="118"/>
      <c r="Z544" s="118"/>
      <c r="AA544" s="118"/>
      <c r="AB544" s="118"/>
      <c r="AC544" s="118"/>
      <c r="AD544" s="118"/>
      <c r="AE544" s="118"/>
      <c r="AF544" s="118"/>
      <c r="AG544" s="118"/>
      <c r="AH544" s="118"/>
      <c r="AI544" s="118"/>
      <c r="AJ544" s="118"/>
      <c r="AK544" s="118"/>
      <c r="AL544" s="118"/>
      <c r="AM544" s="118"/>
      <c r="AN544" s="118"/>
      <c r="AO544" s="118"/>
      <c r="AP544" s="118"/>
      <c r="AQ544" s="118"/>
      <c r="AR544" s="118"/>
      <c r="AS544" s="118"/>
      <c r="AT544" s="118"/>
      <c r="AU544" s="118"/>
      <c r="AV544" s="118"/>
      <c r="AW544" s="118"/>
      <c r="AX544" s="118"/>
      <c r="AY544" s="118"/>
      <c r="AZ544" s="118"/>
      <c r="BA544" s="118"/>
      <c r="BB544" s="118"/>
      <c r="BC544" s="118"/>
      <c r="BD544" s="118"/>
      <c r="BE544" s="118"/>
      <c r="BF544" s="118"/>
      <c r="BG544" s="118"/>
      <c r="BH544" s="118"/>
      <c r="BI544" s="118"/>
      <c r="BJ544" s="118"/>
      <c r="BK544" s="118"/>
      <c r="BL544" s="118"/>
      <c r="BM544" s="118"/>
      <c r="BN544" s="118"/>
      <c r="BO544" s="118"/>
      <c r="BP544" s="118"/>
      <c r="BQ544" s="118"/>
      <c r="BR544" s="118"/>
      <c r="BS544" s="118"/>
      <c r="BT544" s="118"/>
      <c r="BU544" s="118"/>
      <c r="BV544" s="118"/>
      <c r="BW544" s="118"/>
      <c r="BX544" s="118"/>
      <c r="BY544" s="118"/>
      <c r="BZ544" s="118"/>
      <c r="CA544" s="118"/>
      <c r="CB544" s="118"/>
      <c r="CC544" s="118"/>
      <c r="CD544" s="118"/>
      <c r="CE544" s="118"/>
      <c r="CF544" s="118"/>
      <c r="CG544" s="118"/>
      <c r="CH544" s="118"/>
      <c r="CI544" s="118"/>
      <c r="CJ544" s="118"/>
      <c r="CK544" s="118"/>
      <c r="CL544" s="118"/>
      <c r="CM544" s="118"/>
      <c r="CN544" s="118"/>
      <c r="CO544" s="118"/>
      <c r="CP544" s="118"/>
      <c r="CQ544" s="118"/>
      <c r="CR544" s="118"/>
      <c r="CS544" s="118"/>
      <c r="CT544" s="118"/>
      <c r="CU544" s="118"/>
      <c r="CV544" s="118"/>
      <c r="CW544" s="118"/>
      <c r="CX544" s="118"/>
      <c r="CY544" s="118"/>
      <c r="CZ544" s="118"/>
      <c r="DA544" s="118"/>
      <c r="DB544" s="118"/>
      <c r="DC544" s="118"/>
      <c r="DD544" s="118"/>
      <c r="DE544" s="118"/>
      <c r="DF544" s="118"/>
      <c r="DG544" s="118"/>
      <c r="DH544" s="118"/>
      <c r="DI544" s="118"/>
      <c r="DJ544" s="118"/>
      <c r="DK544" s="118"/>
      <c r="DL544" s="118"/>
      <c r="DM544" s="118"/>
      <c r="DN544" s="118"/>
      <c r="DO544" s="118"/>
      <c r="DP544" s="118"/>
      <c r="DQ544" s="118"/>
      <c r="DR544" s="118"/>
      <c r="DS544" s="118"/>
      <c r="DT544" s="118"/>
      <c r="DU544" s="118"/>
      <c r="DV544" s="118"/>
      <c r="DW544" s="118"/>
      <c r="DX544" s="118"/>
      <c r="DY544" s="118"/>
      <c r="DZ544" s="118"/>
      <c r="EA544" s="118"/>
      <c r="EB544" s="118"/>
      <c r="EC544" s="118"/>
      <c r="ED544" s="118"/>
      <c r="EE544" s="118"/>
      <c r="EF544" s="118"/>
      <c r="EG544" s="118"/>
      <c r="EH544" s="118"/>
      <c r="EI544" s="118"/>
      <c r="EJ544" s="118"/>
      <c r="EK544" s="118"/>
      <c r="EL544" s="118"/>
      <c r="EM544" s="118"/>
      <c r="EN544" s="118"/>
      <c r="EO544" s="118"/>
      <c r="EP544" s="118"/>
      <c r="EQ544" s="118"/>
      <c r="ER544" s="118"/>
      <c r="ES544" s="118"/>
      <c r="ET544" s="118"/>
      <c r="EU544" s="118"/>
      <c r="EV544" s="118"/>
      <c r="EW544" s="118"/>
      <c r="EX544" s="118"/>
      <c r="EY544" s="118"/>
      <c r="EZ544" s="118"/>
      <c r="FA544" s="118"/>
      <c r="FB544" s="118"/>
      <c r="FC544" s="118"/>
      <c r="FD544" s="118"/>
      <c r="FE544" s="118"/>
      <c r="FF544" s="118"/>
      <c r="FG544" s="118"/>
      <c r="FH544" s="118"/>
      <c r="FI544" s="118"/>
      <c r="FJ544" s="118"/>
      <c r="FK544" s="118"/>
      <c r="FL544" s="118"/>
      <c r="FM544" s="118"/>
      <c r="FN544" s="118"/>
      <c r="FO544" s="118"/>
      <c r="FP544" s="118"/>
      <c r="FQ544" s="118"/>
      <c r="FR544" s="118"/>
      <c r="FS544" s="118"/>
      <c r="FT544" s="118"/>
      <c r="FU544" s="118"/>
      <c r="FV544" s="118"/>
      <c r="FW544" s="118"/>
      <c r="FX544" s="118"/>
      <c r="FY544" s="118"/>
      <c r="FZ544" s="17"/>
      <c r="GA544" s="17"/>
      <c r="GB544" s="17"/>
      <c r="GC544" s="17"/>
      <c r="GD544" s="17"/>
      <c r="GE544" s="17"/>
      <c r="GF544" s="17"/>
      <c r="GG544" s="17"/>
      <c r="GH544" s="17"/>
      <c r="GI544" s="17"/>
      <c r="GJ544" s="17"/>
      <c r="GK544" s="17"/>
      <c r="GL544" s="17"/>
      <c r="GM544" s="17"/>
      <c r="GN544" s="17"/>
      <c r="GO544" s="17"/>
      <c r="GP544" s="17"/>
      <c r="GQ544" s="17"/>
      <c r="GR544" s="17"/>
      <c r="GS544" s="17"/>
      <c r="GT544" s="17"/>
      <c r="GU544" s="17"/>
      <c r="GV544" s="17"/>
      <c r="GW544" s="17"/>
      <c r="GX544" s="17"/>
      <c r="GY544" s="17"/>
      <c r="GZ544" s="17"/>
      <c r="HA544" s="17"/>
      <c r="HB544" s="17"/>
      <c r="HC544" s="17"/>
      <c r="HD544" s="17"/>
    </row>
    <row r="545" s="78" customFormat="1" ht="14.1" customHeight="1" spans="1:212">
      <c r="A545" s="108" t="s">
        <v>6</v>
      </c>
      <c r="B545" s="108">
        <v>1011289</v>
      </c>
      <c r="C545" s="108">
        <v>1</v>
      </c>
      <c r="D545" s="108" t="s">
        <v>544</v>
      </c>
      <c r="E545" s="112">
        <v>114</v>
      </c>
      <c r="F545" s="118"/>
      <c r="G545" s="118"/>
      <c r="H545" s="118"/>
      <c r="I545" s="118"/>
      <c r="J545" s="118"/>
      <c r="K545" s="118"/>
      <c r="L545" s="118"/>
      <c r="M545" s="118"/>
      <c r="N545" s="118"/>
      <c r="O545" s="118"/>
      <c r="P545" s="118"/>
      <c r="Q545" s="118"/>
      <c r="R545" s="118"/>
      <c r="S545" s="118"/>
      <c r="T545" s="118"/>
      <c r="U545" s="118"/>
      <c r="V545" s="118"/>
      <c r="W545" s="118"/>
      <c r="X545" s="118"/>
      <c r="Y545" s="118"/>
      <c r="Z545" s="118"/>
      <c r="AA545" s="118"/>
      <c r="AB545" s="118"/>
      <c r="AC545" s="118"/>
      <c r="AD545" s="118"/>
      <c r="AE545" s="118"/>
      <c r="AF545" s="118"/>
      <c r="AG545" s="118"/>
      <c r="AH545" s="118"/>
      <c r="AI545" s="118"/>
      <c r="AJ545" s="118"/>
      <c r="AK545" s="118"/>
      <c r="AL545" s="118"/>
      <c r="AM545" s="118"/>
      <c r="AN545" s="118"/>
      <c r="AO545" s="118"/>
      <c r="AP545" s="118"/>
      <c r="AQ545" s="118"/>
      <c r="AR545" s="118"/>
      <c r="AS545" s="118"/>
      <c r="AT545" s="118"/>
      <c r="AU545" s="118"/>
      <c r="AV545" s="118"/>
      <c r="AW545" s="118"/>
      <c r="AX545" s="118"/>
      <c r="AY545" s="118"/>
      <c r="AZ545" s="118"/>
      <c r="BA545" s="118"/>
      <c r="BB545" s="118"/>
      <c r="BC545" s="118"/>
      <c r="BD545" s="118"/>
      <c r="BE545" s="118"/>
      <c r="BF545" s="118"/>
      <c r="BG545" s="118"/>
      <c r="BH545" s="118"/>
      <c r="BI545" s="118"/>
      <c r="BJ545" s="118"/>
      <c r="BK545" s="118"/>
      <c r="BL545" s="118"/>
      <c r="BM545" s="118"/>
      <c r="BN545" s="118"/>
      <c r="BO545" s="118"/>
      <c r="BP545" s="118"/>
      <c r="BQ545" s="118"/>
      <c r="BR545" s="118"/>
      <c r="BS545" s="118"/>
      <c r="BT545" s="118"/>
      <c r="BU545" s="118"/>
      <c r="BV545" s="118"/>
      <c r="BW545" s="118"/>
      <c r="BX545" s="118"/>
      <c r="BY545" s="118"/>
      <c r="BZ545" s="118"/>
      <c r="CA545" s="118"/>
      <c r="CB545" s="118"/>
      <c r="CC545" s="118"/>
      <c r="CD545" s="118"/>
      <c r="CE545" s="118"/>
      <c r="CF545" s="118"/>
      <c r="CG545" s="118"/>
      <c r="CH545" s="118"/>
      <c r="CI545" s="118"/>
      <c r="CJ545" s="118"/>
      <c r="CK545" s="118"/>
      <c r="CL545" s="118"/>
      <c r="CM545" s="118"/>
      <c r="CN545" s="118"/>
      <c r="CO545" s="118"/>
      <c r="CP545" s="118"/>
      <c r="CQ545" s="118"/>
      <c r="CR545" s="118"/>
      <c r="CS545" s="118"/>
      <c r="CT545" s="118"/>
      <c r="CU545" s="118"/>
      <c r="CV545" s="118"/>
      <c r="CW545" s="118"/>
      <c r="CX545" s="118"/>
      <c r="CY545" s="118"/>
      <c r="CZ545" s="118"/>
      <c r="DA545" s="118"/>
      <c r="DB545" s="118"/>
      <c r="DC545" s="118"/>
      <c r="DD545" s="118"/>
      <c r="DE545" s="118"/>
      <c r="DF545" s="118"/>
      <c r="DG545" s="118"/>
      <c r="DH545" s="118"/>
      <c r="DI545" s="118"/>
      <c r="DJ545" s="118"/>
      <c r="DK545" s="118"/>
      <c r="DL545" s="118"/>
      <c r="DM545" s="118"/>
      <c r="DN545" s="118"/>
      <c r="DO545" s="118"/>
      <c r="DP545" s="118"/>
      <c r="DQ545" s="118"/>
      <c r="DR545" s="118"/>
      <c r="DS545" s="118"/>
      <c r="DT545" s="118"/>
      <c r="DU545" s="118"/>
      <c r="DV545" s="118"/>
      <c r="DW545" s="118"/>
      <c r="DX545" s="118"/>
      <c r="DY545" s="118"/>
      <c r="DZ545" s="118"/>
      <c r="EA545" s="118"/>
      <c r="EB545" s="118"/>
      <c r="EC545" s="118"/>
      <c r="ED545" s="118"/>
      <c r="EE545" s="118"/>
      <c r="EF545" s="118"/>
      <c r="EG545" s="118"/>
      <c r="EH545" s="118"/>
      <c r="EI545" s="118"/>
      <c r="EJ545" s="118"/>
      <c r="EK545" s="118"/>
      <c r="EL545" s="118"/>
      <c r="EM545" s="118"/>
      <c r="EN545" s="118"/>
      <c r="EO545" s="118"/>
      <c r="EP545" s="118"/>
      <c r="EQ545" s="118"/>
      <c r="ER545" s="118"/>
      <c r="ES545" s="118"/>
      <c r="ET545" s="118"/>
      <c r="EU545" s="118"/>
      <c r="EV545" s="118"/>
      <c r="EW545" s="118"/>
      <c r="EX545" s="118"/>
      <c r="EY545" s="118"/>
      <c r="EZ545" s="118"/>
      <c r="FA545" s="118"/>
      <c r="FB545" s="118"/>
      <c r="FC545" s="118"/>
      <c r="FD545" s="118"/>
      <c r="FE545" s="118"/>
      <c r="FF545" s="118"/>
      <c r="FG545" s="118"/>
      <c r="FH545" s="118"/>
      <c r="FI545" s="118"/>
      <c r="FJ545" s="118"/>
      <c r="FK545" s="118"/>
      <c r="FL545" s="118"/>
      <c r="FM545" s="118"/>
      <c r="FN545" s="118"/>
      <c r="FO545" s="118"/>
      <c r="FP545" s="118"/>
      <c r="FQ545" s="118"/>
      <c r="FR545" s="118"/>
      <c r="FS545" s="118"/>
      <c r="FT545" s="118"/>
      <c r="FU545" s="118"/>
      <c r="FV545" s="118"/>
      <c r="FW545" s="118"/>
      <c r="FX545" s="118"/>
      <c r="FY545" s="118"/>
      <c r="FZ545" s="17"/>
      <c r="GA545" s="17"/>
      <c r="GB545" s="17"/>
      <c r="GC545" s="17"/>
      <c r="GD545" s="17"/>
      <c r="GE545" s="17"/>
      <c r="GF545" s="17"/>
      <c r="GG545" s="17"/>
      <c r="GH545" s="17"/>
      <c r="GI545" s="17"/>
      <c r="GJ545" s="17"/>
      <c r="GK545" s="17"/>
      <c r="GL545" s="17"/>
      <c r="GM545" s="17"/>
      <c r="GN545" s="17"/>
      <c r="GO545" s="17"/>
      <c r="GP545" s="17"/>
      <c r="GQ545" s="17"/>
      <c r="GR545" s="17"/>
      <c r="GS545" s="17"/>
      <c r="GT545" s="17"/>
      <c r="GU545" s="17"/>
      <c r="GV545" s="17"/>
      <c r="GW545" s="17"/>
      <c r="GX545" s="17"/>
      <c r="GY545" s="17"/>
      <c r="GZ545" s="17"/>
      <c r="HA545" s="17"/>
      <c r="HB545" s="17"/>
      <c r="HC545" s="17"/>
      <c r="HD545" s="17"/>
    </row>
    <row r="546" s="78" customFormat="1" ht="14.1" customHeight="1" spans="1:212">
      <c r="A546" s="108" t="s">
        <v>6</v>
      </c>
      <c r="B546" s="108">
        <v>1011290</v>
      </c>
      <c r="C546" s="108">
        <v>1</v>
      </c>
      <c r="D546" s="116" t="s">
        <v>545</v>
      </c>
      <c r="E546" s="112">
        <v>114</v>
      </c>
      <c r="F546" s="118"/>
      <c r="G546" s="118"/>
      <c r="H546" s="118"/>
      <c r="I546" s="118"/>
      <c r="J546" s="118"/>
      <c r="K546" s="118"/>
      <c r="L546" s="118"/>
      <c r="M546" s="118"/>
      <c r="N546" s="118"/>
      <c r="O546" s="118"/>
      <c r="P546" s="118"/>
      <c r="Q546" s="118"/>
      <c r="R546" s="118"/>
      <c r="S546" s="118"/>
      <c r="T546" s="118"/>
      <c r="U546" s="118"/>
      <c r="V546" s="118"/>
      <c r="W546" s="118"/>
      <c r="X546" s="118"/>
      <c r="Y546" s="118"/>
      <c r="Z546" s="118"/>
      <c r="AA546" s="118"/>
      <c r="AB546" s="118"/>
      <c r="AC546" s="118"/>
      <c r="AD546" s="118"/>
      <c r="AE546" s="118"/>
      <c r="AF546" s="118"/>
      <c r="AG546" s="118"/>
      <c r="AH546" s="118"/>
      <c r="AI546" s="118"/>
      <c r="AJ546" s="118"/>
      <c r="AK546" s="118"/>
      <c r="AL546" s="118"/>
      <c r="AM546" s="118"/>
      <c r="AN546" s="118"/>
      <c r="AO546" s="118"/>
      <c r="AP546" s="118"/>
      <c r="AQ546" s="118"/>
      <c r="AR546" s="118"/>
      <c r="AS546" s="118"/>
      <c r="AT546" s="118"/>
      <c r="AU546" s="118"/>
      <c r="AV546" s="118"/>
      <c r="AW546" s="118"/>
      <c r="AX546" s="118"/>
      <c r="AY546" s="118"/>
      <c r="AZ546" s="118"/>
      <c r="BA546" s="118"/>
      <c r="BB546" s="118"/>
      <c r="BC546" s="118"/>
      <c r="BD546" s="118"/>
      <c r="BE546" s="118"/>
      <c r="BF546" s="118"/>
      <c r="BG546" s="118"/>
      <c r="BH546" s="118"/>
      <c r="BI546" s="118"/>
      <c r="BJ546" s="118"/>
      <c r="BK546" s="118"/>
      <c r="BL546" s="118"/>
      <c r="BM546" s="118"/>
      <c r="BN546" s="118"/>
      <c r="BO546" s="118"/>
      <c r="BP546" s="118"/>
      <c r="BQ546" s="118"/>
      <c r="BR546" s="118"/>
      <c r="BS546" s="118"/>
      <c r="BT546" s="118"/>
      <c r="BU546" s="118"/>
      <c r="BV546" s="118"/>
      <c r="BW546" s="118"/>
      <c r="BX546" s="118"/>
      <c r="BY546" s="118"/>
      <c r="BZ546" s="118"/>
      <c r="CA546" s="118"/>
      <c r="CB546" s="118"/>
      <c r="CC546" s="118"/>
      <c r="CD546" s="118"/>
      <c r="CE546" s="118"/>
      <c r="CF546" s="118"/>
      <c r="CG546" s="118"/>
      <c r="CH546" s="118"/>
      <c r="CI546" s="118"/>
      <c r="CJ546" s="118"/>
      <c r="CK546" s="118"/>
      <c r="CL546" s="118"/>
      <c r="CM546" s="118"/>
      <c r="CN546" s="118"/>
      <c r="CO546" s="118"/>
      <c r="CP546" s="118"/>
      <c r="CQ546" s="118"/>
      <c r="CR546" s="118"/>
      <c r="CS546" s="118"/>
      <c r="CT546" s="118"/>
      <c r="CU546" s="118"/>
      <c r="CV546" s="118"/>
      <c r="CW546" s="118"/>
      <c r="CX546" s="118"/>
      <c r="CY546" s="118"/>
      <c r="CZ546" s="118"/>
      <c r="DA546" s="118"/>
      <c r="DB546" s="118"/>
      <c r="DC546" s="118"/>
      <c r="DD546" s="118"/>
      <c r="DE546" s="118"/>
      <c r="DF546" s="118"/>
      <c r="DG546" s="118"/>
      <c r="DH546" s="118"/>
      <c r="DI546" s="118"/>
      <c r="DJ546" s="118"/>
      <c r="DK546" s="118"/>
      <c r="DL546" s="118"/>
      <c r="DM546" s="118"/>
      <c r="DN546" s="118"/>
      <c r="DO546" s="118"/>
      <c r="DP546" s="118"/>
      <c r="DQ546" s="118"/>
      <c r="DR546" s="118"/>
      <c r="DS546" s="118"/>
      <c r="DT546" s="118"/>
      <c r="DU546" s="118"/>
      <c r="DV546" s="118"/>
      <c r="DW546" s="118"/>
      <c r="DX546" s="118"/>
      <c r="DY546" s="118"/>
      <c r="DZ546" s="118"/>
      <c r="EA546" s="118"/>
      <c r="EB546" s="118"/>
      <c r="EC546" s="118"/>
      <c r="ED546" s="118"/>
      <c r="EE546" s="118"/>
      <c r="EF546" s="118"/>
      <c r="EG546" s="118"/>
      <c r="EH546" s="118"/>
      <c r="EI546" s="118"/>
      <c r="EJ546" s="118"/>
      <c r="EK546" s="118"/>
      <c r="EL546" s="118"/>
      <c r="EM546" s="118"/>
      <c r="EN546" s="118"/>
      <c r="EO546" s="118"/>
      <c r="EP546" s="118"/>
      <c r="EQ546" s="118"/>
      <c r="ER546" s="118"/>
      <c r="ES546" s="118"/>
      <c r="ET546" s="118"/>
      <c r="EU546" s="118"/>
      <c r="EV546" s="118"/>
      <c r="EW546" s="118"/>
      <c r="EX546" s="118"/>
      <c r="EY546" s="118"/>
      <c r="EZ546" s="118"/>
      <c r="FA546" s="118"/>
      <c r="FB546" s="118"/>
      <c r="FC546" s="118"/>
      <c r="FD546" s="118"/>
      <c r="FE546" s="118"/>
      <c r="FF546" s="118"/>
      <c r="FG546" s="118"/>
      <c r="FH546" s="118"/>
      <c r="FI546" s="118"/>
      <c r="FJ546" s="118"/>
      <c r="FK546" s="118"/>
      <c r="FL546" s="118"/>
      <c r="FM546" s="118"/>
      <c r="FN546" s="118"/>
      <c r="FO546" s="118"/>
      <c r="FP546" s="118"/>
      <c r="FQ546" s="118"/>
      <c r="FR546" s="118"/>
      <c r="FS546" s="118"/>
      <c r="FT546" s="118"/>
      <c r="FU546" s="118"/>
      <c r="FV546" s="118"/>
      <c r="FW546" s="118"/>
      <c r="FX546" s="118"/>
      <c r="FY546" s="118"/>
      <c r="FZ546" s="17"/>
      <c r="GA546" s="17"/>
      <c r="GB546" s="17"/>
      <c r="GC546" s="17"/>
      <c r="GD546" s="17"/>
      <c r="GE546" s="17"/>
      <c r="GF546" s="17"/>
      <c r="GG546" s="17"/>
      <c r="GH546" s="17"/>
      <c r="GI546" s="17"/>
      <c r="GJ546" s="17"/>
      <c r="GK546" s="17"/>
      <c r="GL546" s="17"/>
      <c r="GM546" s="17"/>
      <c r="GN546" s="17"/>
      <c r="GO546" s="17"/>
      <c r="GP546" s="17"/>
      <c r="GQ546" s="17"/>
      <c r="GR546" s="17"/>
      <c r="GS546" s="17"/>
      <c r="GT546" s="17"/>
      <c r="GU546" s="17"/>
      <c r="GV546" s="17"/>
      <c r="GW546" s="17"/>
      <c r="GX546" s="17"/>
      <c r="GY546" s="17"/>
      <c r="GZ546" s="17"/>
      <c r="HA546" s="17"/>
      <c r="HB546" s="17"/>
      <c r="HC546" s="17"/>
      <c r="HD546" s="17"/>
    </row>
    <row r="547" s="78" customFormat="1" ht="14.1" customHeight="1" spans="1:212">
      <c r="A547" s="108" t="s">
        <v>6</v>
      </c>
      <c r="B547" s="108">
        <v>1011291</v>
      </c>
      <c r="C547" s="120">
        <v>1</v>
      </c>
      <c r="D547" s="108" t="s">
        <v>546</v>
      </c>
      <c r="E547" s="112">
        <v>114</v>
      </c>
      <c r="F547" s="118"/>
      <c r="G547" s="118"/>
      <c r="H547" s="118"/>
      <c r="I547" s="118"/>
      <c r="J547" s="118"/>
      <c r="K547" s="118"/>
      <c r="L547" s="118"/>
      <c r="M547" s="118"/>
      <c r="N547" s="118"/>
      <c r="O547" s="118"/>
      <c r="P547" s="118"/>
      <c r="Q547" s="118"/>
      <c r="R547" s="118"/>
      <c r="S547" s="118"/>
      <c r="T547" s="118"/>
      <c r="U547" s="118"/>
      <c r="V547" s="118"/>
      <c r="W547" s="118"/>
      <c r="X547" s="118"/>
      <c r="Y547" s="118"/>
      <c r="Z547" s="118"/>
      <c r="AA547" s="118"/>
      <c r="AB547" s="118"/>
      <c r="AC547" s="118"/>
      <c r="AD547" s="118"/>
      <c r="AE547" s="118"/>
      <c r="AF547" s="118"/>
      <c r="AG547" s="118"/>
      <c r="AH547" s="118"/>
      <c r="AI547" s="118"/>
      <c r="AJ547" s="118"/>
      <c r="AK547" s="118"/>
      <c r="AL547" s="118"/>
      <c r="AM547" s="118"/>
      <c r="AN547" s="118"/>
      <c r="AO547" s="118"/>
      <c r="AP547" s="118"/>
      <c r="AQ547" s="118"/>
      <c r="AR547" s="118"/>
      <c r="AS547" s="118"/>
      <c r="AT547" s="118"/>
      <c r="AU547" s="118"/>
      <c r="AV547" s="118"/>
      <c r="AW547" s="118"/>
      <c r="AX547" s="118"/>
      <c r="AY547" s="118"/>
      <c r="AZ547" s="118"/>
      <c r="BA547" s="118"/>
      <c r="BB547" s="118"/>
      <c r="BC547" s="118"/>
      <c r="BD547" s="118"/>
      <c r="BE547" s="118"/>
      <c r="BF547" s="118"/>
      <c r="BG547" s="118"/>
      <c r="BH547" s="118"/>
      <c r="BI547" s="118"/>
      <c r="BJ547" s="118"/>
      <c r="BK547" s="118"/>
      <c r="BL547" s="118"/>
      <c r="BM547" s="118"/>
      <c r="BN547" s="118"/>
      <c r="BO547" s="118"/>
      <c r="BP547" s="118"/>
      <c r="BQ547" s="118"/>
      <c r="BR547" s="118"/>
      <c r="BS547" s="118"/>
      <c r="BT547" s="118"/>
      <c r="BU547" s="118"/>
      <c r="BV547" s="118"/>
      <c r="BW547" s="118"/>
      <c r="BX547" s="118"/>
      <c r="BY547" s="118"/>
      <c r="BZ547" s="118"/>
      <c r="CA547" s="118"/>
      <c r="CB547" s="118"/>
      <c r="CC547" s="118"/>
      <c r="CD547" s="118"/>
      <c r="CE547" s="118"/>
      <c r="CF547" s="118"/>
      <c r="CG547" s="118"/>
      <c r="CH547" s="118"/>
      <c r="CI547" s="118"/>
      <c r="CJ547" s="118"/>
      <c r="CK547" s="118"/>
      <c r="CL547" s="118"/>
      <c r="CM547" s="118"/>
      <c r="CN547" s="118"/>
      <c r="CO547" s="118"/>
      <c r="CP547" s="118"/>
      <c r="CQ547" s="118"/>
      <c r="CR547" s="118"/>
      <c r="CS547" s="118"/>
      <c r="CT547" s="118"/>
      <c r="CU547" s="118"/>
      <c r="CV547" s="118"/>
      <c r="CW547" s="118"/>
      <c r="CX547" s="118"/>
      <c r="CY547" s="118"/>
      <c r="CZ547" s="118"/>
      <c r="DA547" s="118"/>
      <c r="DB547" s="118"/>
      <c r="DC547" s="118"/>
      <c r="DD547" s="118"/>
      <c r="DE547" s="118"/>
      <c r="DF547" s="118"/>
      <c r="DG547" s="118"/>
      <c r="DH547" s="118"/>
      <c r="DI547" s="118"/>
      <c r="DJ547" s="118"/>
      <c r="DK547" s="118"/>
      <c r="DL547" s="118"/>
      <c r="DM547" s="118"/>
      <c r="DN547" s="118"/>
      <c r="DO547" s="118"/>
      <c r="DP547" s="118"/>
      <c r="DQ547" s="118"/>
      <c r="DR547" s="118"/>
      <c r="DS547" s="118"/>
      <c r="DT547" s="118"/>
      <c r="DU547" s="118"/>
      <c r="DV547" s="118"/>
      <c r="DW547" s="118"/>
      <c r="DX547" s="118"/>
      <c r="DY547" s="118"/>
      <c r="DZ547" s="118"/>
      <c r="EA547" s="118"/>
      <c r="EB547" s="118"/>
      <c r="EC547" s="118"/>
      <c r="ED547" s="118"/>
      <c r="EE547" s="118"/>
      <c r="EF547" s="118"/>
      <c r="EG547" s="118"/>
      <c r="EH547" s="118"/>
      <c r="EI547" s="118"/>
      <c r="EJ547" s="118"/>
      <c r="EK547" s="118"/>
      <c r="EL547" s="118"/>
      <c r="EM547" s="118"/>
      <c r="EN547" s="118"/>
      <c r="EO547" s="118"/>
      <c r="EP547" s="118"/>
      <c r="EQ547" s="118"/>
      <c r="ER547" s="118"/>
      <c r="ES547" s="118"/>
      <c r="ET547" s="118"/>
      <c r="EU547" s="118"/>
      <c r="EV547" s="118"/>
      <c r="EW547" s="118"/>
      <c r="EX547" s="118"/>
      <c r="EY547" s="118"/>
      <c r="EZ547" s="118"/>
      <c r="FA547" s="118"/>
      <c r="FB547" s="118"/>
      <c r="FC547" s="118"/>
      <c r="FD547" s="118"/>
      <c r="FE547" s="118"/>
      <c r="FF547" s="118"/>
      <c r="FG547" s="118"/>
      <c r="FH547" s="118"/>
      <c r="FI547" s="118"/>
      <c r="FJ547" s="118"/>
      <c r="FK547" s="118"/>
      <c r="FL547" s="118"/>
      <c r="FM547" s="118"/>
      <c r="FN547" s="118"/>
      <c r="FO547" s="118"/>
      <c r="FP547" s="118"/>
      <c r="FQ547" s="118"/>
      <c r="FR547" s="118"/>
      <c r="FS547" s="118"/>
      <c r="FT547" s="118"/>
      <c r="FU547" s="118"/>
      <c r="FV547" s="118"/>
      <c r="FW547" s="118"/>
      <c r="FX547" s="118"/>
      <c r="FY547" s="118"/>
      <c r="FZ547" s="17"/>
      <c r="GA547" s="17"/>
      <c r="GB547" s="17"/>
      <c r="GC547" s="17"/>
      <c r="GD547" s="17"/>
      <c r="GE547" s="17"/>
      <c r="GF547" s="17"/>
      <c r="GG547" s="17"/>
      <c r="GH547" s="17"/>
      <c r="GI547" s="17"/>
      <c r="GJ547" s="17"/>
      <c r="GK547" s="17"/>
      <c r="GL547" s="17"/>
      <c r="GM547" s="17"/>
      <c r="GN547" s="17"/>
      <c r="GO547" s="17"/>
      <c r="GP547" s="17"/>
      <c r="GQ547" s="17"/>
      <c r="GR547" s="17"/>
      <c r="GS547" s="17"/>
      <c r="GT547" s="17"/>
      <c r="GU547" s="17"/>
      <c r="GV547" s="17"/>
      <c r="GW547" s="17"/>
      <c r="GX547" s="17"/>
      <c r="GY547" s="17"/>
      <c r="GZ547" s="17"/>
      <c r="HA547" s="17"/>
      <c r="HB547" s="17"/>
      <c r="HC547" s="17"/>
      <c r="HD547" s="17"/>
    </row>
    <row r="548" s="78" customFormat="1" ht="14.1" customHeight="1" spans="1:212">
      <c r="A548" s="108" t="s">
        <v>6</v>
      </c>
      <c r="B548" s="108">
        <v>1011292</v>
      </c>
      <c r="C548" s="120">
        <v>1</v>
      </c>
      <c r="D548" s="116" t="s">
        <v>547</v>
      </c>
      <c r="E548" s="112">
        <v>114</v>
      </c>
      <c r="F548" s="118"/>
      <c r="G548" s="118"/>
      <c r="H548" s="118"/>
      <c r="I548" s="118"/>
      <c r="J548" s="118"/>
      <c r="K548" s="118"/>
      <c r="L548" s="118"/>
      <c r="M548" s="118"/>
      <c r="N548" s="118"/>
      <c r="O548" s="118"/>
      <c r="P548" s="118"/>
      <c r="Q548" s="118"/>
      <c r="R548" s="118"/>
      <c r="S548" s="118"/>
      <c r="T548" s="118"/>
      <c r="U548" s="118"/>
      <c r="V548" s="118"/>
      <c r="W548" s="118"/>
      <c r="X548" s="118"/>
      <c r="Y548" s="118"/>
      <c r="Z548" s="118"/>
      <c r="AA548" s="118"/>
      <c r="AB548" s="118"/>
      <c r="AC548" s="118"/>
      <c r="AD548" s="118"/>
      <c r="AE548" s="118"/>
      <c r="AF548" s="118"/>
      <c r="AG548" s="118"/>
      <c r="AH548" s="118"/>
      <c r="AI548" s="118"/>
      <c r="AJ548" s="118"/>
      <c r="AK548" s="118"/>
      <c r="AL548" s="118"/>
      <c r="AM548" s="118"/>
      <c r="AN548" s="118"/>
      <c r="AO548" s="118"/>
      <c r="AP548" s="118"/>
      <c r="AQ548" s="118"/>
      <c r="AR548" s="118"/>
      <c r="AS548" s="118"/>
      <c r="AT548" s="118"/>
      <c r="AU548" s="118"/>
      <c r="AV548" s="118"/>
      <c r="AW548" s="118"/>
      <c r="AX548" s="118"/>
      <c r="AY548" s="118"/>
      <c r="AZ548" s="118"/>
      <c r="BA548" s="118"/>
      <c r="BB548" s="118"/>
      <c r="BC548" s="118"/>
      <c r="BD548" s="118"/>
      <c r="BE548" s="118"/>
      <c r="BF548" s="118"/>
      <c r="BG548" s="118"/>
      <c r="BH548" s="118"/>
      <c r="BI548" s="118"/>
      <c r="BJ548" s="118"/>
      <c r="BK548" s="118"/>
      <c r="BL548" s="118"/>
      <c r="BM548" s="118"/>
      <c r="BN548" s="118"/>
      <c r="BO548" s="118"/>
      <c r="BP548" s="118"/>
      <c r="BQ548" s="118"/>
      <c r="BR548" s="118"/>
      <c r="BS548" s="118"/>
      <c r="BT548" s="118"/>
      <c r="BU548" s="118"/>
      <c r="BV548" s="118"/>
      <c r="BW548" s="118"/>
      <c r="BX548" s="118"/>
      <c r="BY548" s="118"/>
      <c r="BZ548" s="118"/>
      <c r="CA548" s="118"/>
      <c r="CB548" s="118"/>
      <c r="CC548" s="118"/>
      <c r="CD548" s="118"/>
      <c r="CE548" s="118"/>
      <c r="CF548" s="118"/>
      <c r="CG548" s="118"/>
      <c r="CH548" s="118"/>
      <c r="CI548" s="118"/>
      <c r="CJ548" s="118"/>
      <c r="CK548" s="118"/>
      <c r="CL548" s="118"/>
      <c r="CM548" s="118"/>
      <c r="CN548" s="118"/>
      <c r="CO548" s="118"/>
      <c r="CP548" s="118"/>
      <c r="CQ548" s="118"/>
      <c r="CR548" s="118"/>
      <c r="CS548" s="118"/>
      <c r="CT548" s="118"/>
      <c r="CU548" s="118"/>
      <c r="CV548" s="118"/>
      <c r="CW548" s="118"/>
      <c r="CX548" s="118"/>
      <c r="CY548" s="118"/>
      <c r="CZ548" s="118"/>
      <c r="DA548" s="118"/>
      <c r="DB548" s="118"/>
      <c r="DC548" s="118"/>
      <c r="DD548" s="118"/>
      <c r="DE548" s="118"/>
      <c r="DF548" s="118"/>
      <c r="DG548" s="118"/>
      <c r="DH548" s="118"/>
      <c r="DI548" s="118"/>
      <c r="DJ548" s="118"/>
      <c r="DK548" s="118"/>
      <c r="DL548" s="118"/>
      <c r="DM548" s="118"/>
      <c r="DN548" s="118"/>
      <c r="DO548" s="118"/>
      <c r="DP548" s="118"/>
      <c r="DQ548" s="118"/>
      <c r="DR548" s="118"/>
      <c r="DS548" s="118"/>
      <c r="DT548" s="118"/>
      <c r="DU548" s="118"/>
      <c r="DV548" s="118"/>
      <c r="DW548" s="118"/>
      <c r="DX548" s="118"/>
      <c r="DY548" s="118"/>
      <c r="DZ548" s="118"/>
      <c r="EA548" s="118"/>
      <c r="EB548" s="118"/>
      <c r="EC548" s="118"/>
      <c r="ED548" s="118"/>
      <c r="EE548" s="118"/>
      <c r="EF548" s="118"/>
      <c r="EG548" s="118"/>
      <c r="EH548" s="118"/>
      <c r="EI548" s="118"/>
      <c r="EJ548" s="118"/>
      <c r="EK548" s="118"/>
      <c r="EL548" s="118"/>
      <c r="EM548" s="118"/>
      <c r="EN548" s="118"/>
      <c r="EO548" s="118"/>
      <c r="EP548" s="118"/>
      <c r="EQ548" s="118"/>
      <c r="ER548" s="118"/>
      <c r="ES548" s="118"/>
      <c r="ET548" s="118"/>
      <c r="EU548" s="118"/>
      <c r="EV548" s="118"/>
      <c r="EW548" s="118"/>
      <c r="EX548" s="118"/>
      <c r="EY548" s="118"/>
      <c r="EZ548" s="118"/>
      <c r="FA548" s="118"/>
      <c r="FB548" s="118"/>
      <c r="FC548" s="118"/>
      <c r="FD548" s="118"/>
      <c r="FE548" s="118"/>
      <c r="FF548" s="118"/>
      <c r="FG548" s="118"/>
      <c r="FH548" s="118"/>
      <c r="FI548" s="118"/>
      <c r="FJ548" s="118"/>
      <c r="FK548" s="118"/>
      <c r="FL548" s="118"/>
      <c r="FM548" s="118"/>
      <c r="FN548" s="118"/>
      <c r="FO548" s="118"/>
      <c r="FP548" s="118"/>
      <c r="FQ548" s="118"/>
      <c r="FR548" s="118"/>
      <c r="FS548" s="118"/>
      <c r="FT548" s="118"/>
      <c r="FU548" s="118"/>
      <c r="FV548" s="118"/>
      <c r="FW548" s="118"/>
      <c r="FX548" s="118"/>
      <c r="FY548" s="118"/>
      <c r="FZ548" s="17"/>
      <c r="GA548" s="17"/>
      <c r="GB548" s="17"/>
      <c r="GC548" s="17"/>
      <c r="GD548" s="17"/>
      <c r="GE548" s="17"/>
      <c r="GF548" s="17"/>
      <c r="GG548" s="17"/>
      <c r="GH548" s="17"/>
      <c r="GI548" s="17"/>
      <c r="GJ548" s="17"/>
      <c r="GK548" s="17"/>
      <c r="GL548" s="17"/>
      <c r="GM548" s="17"/>
      <c r="GN548" s="17"/>
      <c r="GO548" s="17"/>
      <c r="GP548" s="17"/>
      <c r="GQ548" s="17"/>
      <c r="GR548" s="17"/>
      <c r="GS548" s="17"/>
      <c r="GT548" s="17"/>
      <c r="GU548" s="17"/>
      <c r="GV548" s="17"/>
      <c r="GW548" s="17"/>
      <c r="GX548" s="17"/>
      <c r="GY548" s="17"/>
      <c r="GZ548" s="17"/>
      <c r="HA548" s="17"/>
      <c r="HB548" s="17"/>
      <c r="HC548" s="17"/>
      <c r="HD548" s="17"/>
    </row>
    <row r="549" s="78" customFormat="1" ht="14.1" customHeight="1" spans="1:212">
      <c r="A549" s="108" t="s">
        <v>6</v>
      </c>
      <c r="B549" s="108">
        <v>1011293</v>
      </c>
      <c r="C549" s="120">
        <v>1</v>
      </c>
      <c r="D549" s="116" t="s">
        <v>548</v>
      </c>
      <c r="E549" s="112">
        <v>114</v>
      </c>
      <c r="F549" s="118"/>
      <c r="G549" s="118"/>
      <c r="H549" s="118"/>
      <c r="I549" s="118"/>
      <c r="J549" s="118"/>
      <c r="K549" s="118"/>
      <c r="L549" s="118"/>
      <c r="M549" s="118"/>
      <c r="N549" s="118"/>
      <c r="O549" s="118"/>
      <c r="P549" s="118"/>
      <c r="Q549" s="118"/>
      <c r="R549" s="118"/>
      <c r="S549" s="118"/>
      <c r="T549" s="118"/>
      <c r="U549" s="118"/>
      <c r="V549" s="118"/>
      <c r="W549" s="118"/>
      <c r="X549" s="118"/>
      <c r="Y549" s="118"/>
      <c r="Z549" s="118"/>
      <c r="AA549" s="118"/>
      <c r="AB549" s="118"/>
      <c r="AC549" s="118"/>
      <c r="AD549" s="118"/>
      <c r="AE549" s="118"/>
      <c r="AF549" s="118"/>
      <c r="AG549" s="118"/>
      <c r="AH549" s="118"/>
      <c r="AI549" s="118"/>
      <c r="AJ549" s="118"/>
      <c r="AK549" s="118"/>
      <c r="AL549" s="118"/>
      <c r="AM549" s="118"/>
      <c r="AN549" s="118"/>
      <c r="AO549" s="118"/>
      <c r="AP549" s="118"/>
      <c r="AQ549" s="118"/>
      <c r="AR549" s="118"/>
      <c r="AS549" s="118"/>
      <c r="AT549" s="118"/>
      <c r="AU549" s="118"/>
      <c r="AV549" s="118"/>
      <c r="AW549" s="118"/>
      <c r="AX549" s="118"/>
      <c r="AY549" s="118"/>
      <c r="AZ549" s="118"/>
      <c r="BA549" s="118"/>
      <c r="BB549" s="118"/>
      <c r="BC549" s="118"/>
      <c r="BD549" s="118"/>
      <c r="BE549" s="118"/>
      <c r="BF549" s="118"/>
      <c r="BG549" s="118"/>
      <c r="BH549" s="118"/>
      <c r="BI549" s="118"/>
      <c r="BJ549" s="118"/>
      <c r="BK549" s="118"/>
      <c r="BL549" s="118"/>
      <c r="BM549" s="118"/>
      <c r="BN549" s="118"/>
      <c r="BO549" s="118"/>
      <c r="BP549" s="118"/>
      <c r="BQ549" s="118"/>
      <c r="BR549" s="118"/>
      <c r="BS549" s="118"/>
      <c r="BT549" s="118"/>
      <c r="BU549" s="118"/>
      <c r="BV549" s="118"/>
      <c r="BW549" s="118"/>
      <c r="BX549" s="118"/>
      <c r="BY549" s="118"/>
      <c r="BZ549" s="118"/>
      <c r="CA549" s="118"/>
      <c r="CB549" s="118"/>
      <c r="CC549" s="118"/>
      <c r="CD549" s="118"/>
      <c r="CE549" s="118"/>
      <c r="CF549" s="118"/>
      <c r="CG549" s="118"/>
      <c r="CH549" s="118"/>
      <c r="CI549" s="118"/>
      <c r="CJ549" s="118"/>
      <c r="CK549" s="118"/>
      <c r="CL549" s="118"/>
      <c r="CM549" s="118"/>
      <c r="CN549" s="118"/>
      <c r="CO549" s="118"/>
      <c r="CP549" s="118"/>
      <c r="CQ549" s="118"/>
      <c r="CR549" s="118"/>
      <c r="CS549" s="118"/>
      <c r="CT549" s="118"/>
      <c r="CU549" s="118"/>
      <c r="CV549" s="118"/>
      <c r="CW549" s="118"/>
      <c r="CX549" s="118"/>
      <c r="CY549" s="118"/>
      <c r="CZ549" s="118"/>
      <c r="DA549" s="118"/>
      <c r="DB549" s="118"/>
      <c r="DC549" s="118"/>
      <c r="DD549" s="118"/>
      <c r="DE549" s="118"/>
      <c r="DF549" s="118"/>
      <c r="DG549" s="118"/>
      <c r="DH549" s="118"/>
      <c r="DI549" s="118"/>
      <c r="DJ549" s="118"/>
      <c r="DK549" s="118"/>
      <c r="DL549" s="118"/>
      <c r="DM549" s="118"/>
      <c r="DN549" s="118"/>
      <c r="DO549" s="118"/>
      <c r="DP549" s="118"/>
      <c r="DQ549" s="118"/>
      <c r="DR549" s="118"/>
      <c r="DS549" s="118"/>
      <c r="DT549" s="118"/>
      <c r="DU549" s="118"/>
      <c r="DV549" s="118"/>
      <c r="DW549" s="118"/>
      <c r="DX549" s="118"/>
      <c r="DY549" s="118"/>
      <c r="DZ549" s="118"/>
      <c r="EA549" s="118"/>
      <c r="EB549" s="118"/>
      <c r="EC549" s="118"/>
      <c r="ED549" s="118"/>
      <c r="EE549" s="118"/>
      <c r="EF549" s="118"/>
      <c r="EG549" s="118"/>
      <c r="EH549" s="118"/>
      <c r="EI549" s="118"/>
      <c r="EJ549" s="118"/>
      <c r="EK549" s="118"/>
      <c r="EL549" s="118"/>
      <c r="EM549" s="118"/>
      <c r="EN549" s="118"/>
      <c r="EO549" s="118"/>
      <c r="EP549" s="118"/>
      <c r="EQ549" s="118"/>
      <c r="ER549" s="118"/>
      <c r="ES549" s="118"/>
      <c r="ET549" s="118"/>
      <c r="EU549" s="118"/>
      <c r="EV549" s="118"/>
      <c r="EW549" s="118"/>
      <c r="EX549" s="118"/>
      <c r="EY549" s="118"/>
      <c r="EZ549" s="118"/>
      <c r="FA549" s="118"/>
      <c r="FB549" s="118"/>
      <c r="FC549" s="118"/>
      <c r="FD549" s="118"/>
      <c r="FE549" s="118"/>
      <c r="FF549" s="118"/>
      <c r="FG549" s="118"/>
      <c r="FH549" s="118"/>
      <c r="FI549" s="118"/>
      <c r="FJ549" s="118"/>
      <c r="FK549" s="118"/>
      <c r="FL549" s="118"/>
      <c r="FM549" s="118"/>
      <c r="FN549" s="118"/>
      <c r="FO549" s="118"/>
      <c r="FP549" s="118"/>
      <c r="FQ549" s="118"/>
      <c r="FR549" s="118"/>
      <c r="FS549" s="118"/>
      <c r="FT549" s="118"/>
      <c r="FU549" s="118"/>
      <c r="FV549" s="118"/>
      <c r="FW549" s="118"/>
      <c r="FX549" s="118"/>
      <c r="FY549" s="118"/>
      <c r="FZ549" s="17"/>
      <c r="GA549" s="17"/>
      <c r="GB549" s="17"/>
      <c r="GC549" s="17"/>
      <c r="GD549" s="17"/>
      <c r="GE549" s="17"/>
      <c r="GF549" s="17"/>
      <c r="GG549" s="17"/>
      <c r="GH549" s="17"/>
      <c r="GI549" s="17"/>
      <c r="GJ549" s="17"/>
      <c r="GK549" s="17"/>
      <c r="GL549" s="17"/>
      <c r="GM549" s="17"/>
      <c r="GN549" s="17"/>
      <c r="GO549" s="17"/>
      <c r="GP549" s="17"/>
      <c r="GQ549" s="17"/>
      <c r="GR549" s="17"/>
      <c r="GS549" s="17"/>
      <c r="GT549" s="17"/>
      <c r="GU549" s="17"/>
      <c r="GV549" s="17"/>
      <c r="GW549" s="17"/>
      <c r="GX549" s="17"/>
      <c r="GY549" s="17"/>
      <c r="GZ549" s="17"/>
      <c r="HA549" s="17"/>
      <c r="HB549" s="17"/>
      <c r="HC549" s="17"/>
      <c r="HD549" s="17"/>
    </row>
    <row r="550" s="78" customFormat="1" ht="14.1" customHeight="1" spans="1:212">
      <c r="A550" s="108" t="s">
        <v>6</v>
      </c>
      <c r="B550" s="108">
        <v>1011294</v>
      </c>
      <c r="C550" s="120">
        <v>1</v>
      </c>
      <c r="D550" s="116" t="s">
        <v>549</v>
      </c>
      <c r="E550" s="112">
        <v>114</v>
      </c>
      <c r="F550" s="118"/>
      <c r="G550" s="118"/>
      <c r="H550" s="118"/>
      <c r="I550" s="118"/>
      <c r="J550" s="118"/>
      <c r="K550" s="118"/>
      <c r="L550" s="118"/>
      <c r="M550" s="118"/>
      <c r="N550" s="118"/>
      <c r="O550" s="118"/>
      <c r="P550" s="118"/>
      <c r="Q550" s="118"/>
      <c r="R550" s="118"/>
      <c r="S550" s="118"/>
      <c r="T550" s="118"/>
      <c r="U550" s="118"/>
      <c r="V550" s="118"/>
      <c r="W550" s="118"/>
      <c r="X550" s="118"/>
      <c r="Y550" s="118"/>
      <c r="Z550" s="118"/>
      <c r="AA550" s="118"/>
      <c r="AB550" s="118"/>
      <c r="AC550" s="118"/>
      <c r="AD550" s="118"/>
      <c r="AE550" s="118"/>
      <c r="AF550" s="118"/>
      <c r="AG550" s="118"/>
      <c r="AH550" s="118"/>
      <c r="AI550" s="118"/>
      <c r="AJ550" s="118"/>
      <c r="AK550" s="118"/>
      <c r="AL550" s="118"/>
      <c r="AM550" s="118"/>
      <c r="AN550" s="118"/>
      <c r="AO550" s="118"/>
      <c r="AP550" s="118"/>
      <c r="AQ550" s="118"/>
      <c r="AR550" s="118"/>
      <c r="AS550" s="118"/>
      <c r="AT550" s="118"/>
      <c r="AU550" s="118"/>
      <c r="AV550" s="118"/>
      <c r="AW550" s="118"/>
      <c r="AX550" s="118"/>
      <c r="AY550" s="118"/>
      <c r="AZ550" s="118"/>
      <c r="BA550" s="118"/>
      <c r="BB550" s="118"/>
      <c r="BC550" s="118"/>
      <c r="BD550" s="118"/>
      <c r="BE550" s="118"/>
      <c r="BF550" s="118"/>
      <c r="BG550" s="118"/>
      <c r="BH550" s="118"/>
      <c r="BI550" s="118"/>
      <c r="BJ550" s="118"/>
      <c r="BK550" s="118"/>
      <c r="BL550" s="118"/>
      <c r="BM550" s="118"/>
      <c r="BN550" s="118"/>
      <c r="BO550" s="118"/>
      <c r="BP550" s="118"/>
      <c r="BQ550" s="118"/>
      <c r="BR550" s="118"/>
      <c r="BS550" s="118"/>
      <c r="BT550" s="118"/>
      <c r="BU550" s="118"/>
      <c r="BV550" s="118"/>
      <c r="BW550" s="118"/>
      <c r="BX550" s="118"/>
      <c r="BY550" s="118"/>
      <c r="BZ550" s="118"/>
      <c r="CA550" s="118"/>
      <c r="CB550" s="118"/>
      <c r="CC550" s="118"/>
      <c r="CD550" s="118"/>
      <c r="CE550" s="118"/>
      <c r="CF550" s="118"/>
      <c r="CG550" s="118"/>
      <c r="CH550" s="118"/>
      <c r="CI550" s="118"/>
      <c r="CJ550" s="118"/>
      <c r="CK550" s="118"/>
      <c r="CL550" s="118"/>
      <c r="CM550" s="118"/>
      <c r="CN550" s="118"/>
      <c r="CO550" s="118"/>
      <c r="CP550" s="118"/>
      <c r="CQ550" s="118"/>
      <c r="CR550" s="118"/>
      <c r="CS550" s="118"/>
      <c r="CT550" s="118"/>
      <c r="CU550" s="118"/>
      <c r="CV550" s="118"/>
      <c r="CW550" s="118"/>
      <c r="CX550" s="118"/>
      <c r="CY550" s="118"/>
      <c r="CZ550" s="118"/>
      <c r="DA550" s="118"/>
      <c r="DB550" s="118"/>
      <c r="DC550" s="118"/>
      <c r="DD550" s="118"/>
      <c r="DE550" s="118"/>
      <c r="DF550" s="118"/>
      <c r="DG550" s="118"/>
      <c r="DH550" s="118"/>
      <c r="DI550" s="118"/>
      <c r="DJ550" s="118"/>
      <c r="DK550" s="118"/>
      <c r="DL550" s="118"/>
      <c r="DM550" s="118"/>
      <c r="DN550" s="118"/>
      <c r="DO550" s="118"/>
      <c r="DP550" s="118"/>
      <c r="DQ550" s="118"/>
      <c r="DR550" s="118"/>
      <c r="DS550" s="118"/>
      <c r="DT550" s="118"/>
      <c r="DU550" s="118"/>
      <c r="DV550" s="118"/>
      <c r="DW550" s="118"/>
      <c r="DX550" s="118"/>
      <c r="DY550" s="118"/>
      <c r="DZ550" s="118"/>
      <c r="EA550" s="118"/>
      <c r="EB550" s="118"/>
      <c r="EC550" s="118"/>
      <c r="ED550" s="118"/>
      <c r="EE550" s="118"/>
      <c r="EF550" s="118"/>
      <c r="EG550" s="118"/>
      <c r="EH550" s="118"/>
      <c r="EI550" s="118"/>
      <c r="EJ550" s="118"/>
      <c r="EK550" s="118"/>
      <c r="EL550" s="118"/>
      <c r="EM550" s="118"/>
      <c r="EN550" s="118"/>
      <c r="EO550" s="118"/>
      <c r="EP550" s="118"/>
      <c r="EQ550" s="118"/>
      <c r="ER550" s="118"/>
      <c r="ES550" s="118"/>
      <c r="ET550" s="118"/>
      <c r="EU550" s="118"/>
      <c r="EV550" s="118"/>
      <c r="EW550" s="118"/>
      <c r="EX550" s="118"/>
      <c r="EY550" s="118"/>
      <c r="EZ550" s="118"/>
      <c r="FA550" s="118"/>
      <c r="FB550" s="118"/>
      <c r="FC550" s="118"/>
      <c r="FD550" s="118"/>
      <c r="FE550" s="118"/>
      <c r="FF550" s="118"/>
      <c r="FG550" s="118"/>
      <c r="FH550" s="118"/>
      <c r="FI550" s="118"/>
      <c r="FJ550" s="118"/>
      <c r="FK550" s="118"/>
      <c r="FL550" s="118"/>
      <c r="FM550" s="118"/>
      <c r="FN550" s="118"/>
      <c r="FO550" s="118"/>
      <c r="FP550" s="118"/>
      <c r="FQ550" s="118"/>
      <c r="FR550" s="118"/>
      <c r="FS550" s="118"/>
      <c r="FT550" s="118"/>
      <c r="FU550" s="118"/>
      <c r="FV550" s="118"/>
      <c r="FW550" s="118"/>
      <c r="FX550" s="118"/>
      <c r="FY550" s="118"/>
      <c r="FZ550" s="17"/>
      <c r="GA550" s="17"/>
      <c r="GB550" s="17"/>
      <c r="GC550" s="17"/>
      <c r="GD550" s="17"/>
      <c r="GE550" s="17"/>
      <c r="GF550" s="17"/>
      <c r="GG550" s="17"/>
      <c r="GH550" s="17"/>
      <c r="GI550" s="17"/>
      <c r="GJ550" s="17"/>
      <c r="GK550" s="17"/>
      <c r="GL550" s="17"/>
      <c r="GM550" s="17"/>
      <c r="GN550" s="17"/>
      <c r="GO550" s="17"/>
      <c r="GP550" s="17"/>
      <c r="GQ550" s="17"/>
      <c r="GR550" s="17"/>
      <c r="GS550" s="17"/>
      <c r="GT550" s="17"/>
      <c r="GU550" s="17"/>
      <c r="GV550" s="17"/>
      <c r="GW550" s="17"/>
      <c r="GX550" s="17"/>
      <c r="GY550" s="17"/>
      <c r="GZ550" s="17"/>
      <c r="HA550" s="17"/>
      <c r="HB550" s="17"/>
      <c r="HC550" s="17"/>
      <c r="HD550" s="17"/>
    </row>
    <row r="551" s="78" customFormat="1" ht="14.1" customHeight="1" spans="1:212">
      <c r="A551" s="108" t="s">
        <v>6</v>
      </c>
      <c r="B551" s="108">
        <v>1011295</v>
      </c>
      <c r="C551" s="120">
        <v>1</v>
      </c>
      <c r="D551" s="108" t="s">
        <v>550</v>
      </c>
      <c r="E551" s="112">
        <v>114</v>
      </c>
      <c r="F551" s="118"/>
      <c r="G551" s="118"/>
      <c r="H551" s="118"/>
      <c r="I551" s="118"/>
      <c r="J551" s="118"/>
      <c r="K551" s="118"/>
      <c r="L551" s="118"/>
      <c r="M551" s="118"/>
      <c r="N551" s="118"/>
      <c r="O551" s="118"/>
      <c r="P551" s="118"/>
      <c r="Q551" s="118"/>
      <c r="R551" s="118"/>
      <c r="S551" s="118"/>
      <c r="T551" s="118"/>
      <c r="U551" s="118"/>
      <c r="V551" s="118"/>
      <c r="W551" s="118"/>
      <c r="X551" s="118"/>
      <c r="Y551" s="118"/>
      <c r="Z551" s="118"/>
      <c r="AA551" s="118"/>
      <c r="AB551" s="118"/>
      <c r="AC551" s="118"/>
      <c r="AD551" s="118"/>
      <c r="AE551" s="118"/>
      <c r="AF551" s="118"/>
      <c r="AG551" s="118"/>
      <c r="AH551" s="118"/>
      <c r="AI551" s="118"/>
      <c r="AJ551" s="118"/>
      <c r="AK551" s="118"/>
      <c r="AL551" s="118"/>
      <c r="AM551" s="118"/>
      <c r="AN551" s="118"/>
      <c r="AO551" s="118"/>
      <c r="AP551" s="118"/>
      <c r="AQ551" s="118"/>
      <c r="AR551" s="118"/>
      <c r="AS551" s="118"/>
      <c r="AT551" s="118"/>
      <c r="AU551" s="118"/>
      <c r="AV551" s="118"/>
      <c r="AW551" s="118"/>
      <c r="AX551" s="118"/>
      <c r="AY551" s="118"/>
      <c r="AZ551" s="118"/>
      <c r="BA551" s="118"/>
      <c r="BB551" s="118"/>
      <c r="BC551" s="118"/>
      <c r="BD551" s="118"/>
      <c r="BE551" s="118"/>
      <c r="BF551" s="118"/>
      <c r="BG551" s="118"/>
      <c r="BH551" s="118"/>
      <c r="BI551" s="118"/>
      <c r="BJ551" s="118"/>
      <c r="BK551" s="118"/>
      <c r="BL551" s="118"/>
      <c r="BM551" s="118"/>
      <c r="BN551" s="118"/>
      <c r="BO551" s="118"/>
      <c r="BP551" s="118"/>
      <c r="BQ551" s="118"/>
      <c r="BR551" s="118"/>
      <c r="BS551" s="118"/>
      <c r="BT551" s="118"/>
      <c r="BU551" s="118"/>
      <c r="BV551" s="118"/>
      <c r="BW551" s="118"/>
      <c r="BX551" s="118"/>
      <c r="BY551" s="118"/>
      <c r="BZ551" s="118"/>
      <c r="CA551" s="118"/>
      <c r="CB551" s="118"/>
      <c r="CC551" s="118"/>
      <c r="CD551" s="118"/>
      <c r="CE551" s="118"/>
      <c r="CF551" s="118"/>
      <c r="CG551" s="118"/>
      <c r="CH551" s="118"/>
      <c r="CI551" s="118"/>
      <c r="CJ551" s="118"/>
      <c r="CK551" s="118"/>
      <c r="CL551" s="118"/>
      <c r="CM551" s="118"/>
      <c r="CN551" s="118"/>
      <c r="CO551" s="118"/>
      <c r="CP551" s="118"/>
      <c r="CQ551" s="118"/>
      <c r="CR551" s="118"/>
      <c r="CS551" s="118"/>
      <c r="CT551" s="118"/>
      <c r="CU551" s="118"/>
      <c r="CV551" s="118"/>
      <c r="CW551" s="118"/>
      <c r="CX551" s="118"/>
      <c r="CY551" s="118"/>
      <c r="CZ551" s="118"/>
      <c r="DA551" s="118"/>
      <c r="DB551" s="118"/>
      <c r="DC551" s="118"/>
      <c r="DD551" s="118"/>
      <c r="DE551" s="118"/>
      <c r="DF551" s="118"/>
      <c r="DG551" s="118"/>
      <c r="DH551" s="118"/>
      <c r="DI551" s="118"/>
      <c r="DJ551" s="118"/>
      <c r="DK551" s="118"/>
      <c r="DL551" s="118"/>
      <c r="DM551" s="118"/>
      <c r="DN551" s="118"/>
      <c r="DO551" s="118"/>
      <c r="DP551" s="118"/>
      <c r="DQ551" s="118"/>
      <c r="DR551" s="118"/>
      <c r="DS551" s="118"/>
      <c r="DT551" s="118"/>
      <c r="DU551" s="118"/>
      <c r="DV551" s="118"/>
      <c r="DW551" s="118"/>
      <c r="DX551" s="118"/>
      <c r="DY551" s="118"/>
      <c r="DZ551" s="118"/>
      <c r="EA551" s="118"/>
      <c r="EB551" s="118"/>
      <c r="EC551" s="118"/>
      <c r="ED551" s="118"/>
      <c r="EE551" s="118"/>
      <c r="EF551" s="118"/>
      <c r="EG551" s="118"/>
      <c r="EH551" s="118"/>
      <c r="EI551" s="118"/>
      <c r="EJ551" s="118"/>
      <c r="EK551" s="118"/>
      <c r="EL551" s="118"/>
      <c r="EM551" s="118"/>
      <c r="EN551" s="118"/>
      <c r="EO551" s="118"/>
      <c r="EP551" s="118"/>
      <c r="EQ551" s="118"/>
      <c r="ER551" s="118"/>
      <c r="ES551" s="118"/>
      <c r="ET551" s="118"/>
      <c r="EU551" s="118"/>
      <c r="EV551" s="118"/>
      <c r="EW551" s="118"/>
      <c r="EX551" s="118"/>
      <c r="EY551" s="118"/>
      <c r="EZ551" s="118"/>
      <c r="FA551" s="118"/>
      <c r="FB551" s="118"/>
      <c r="FC551" s="118"/>
      <c r="FD551" s="118"/>
      <c r="FE551" s="118"/>
      <c r="FF551" s="118"/>
      <c r="FG551" s="118"/>
      <c r="FH551" s="118"/>
      <c r="FI551" s="118"/>
      <c r="FJ551" s="118"/>
      <c r="FK551" s="118"/>
      <c r="FL551" s="118"/>
      <c r="FM551" s="118"/>
      <c r="FN551" s="118"/>
      <c r="FO551" s="118"/>
      <c r="FP551" s="118"/>
      <c r="FQ551" s="118"/>
      <c r="FR551" s="118"/>
      <c r="FS551" s="118"/>
      <c r="FT551" s="118"/>
      <c r="FU551" s="118"/>
      <c r="FV551" s="118"/>
      <c r="FW551" s="118"/>
      <c r="FX551" s="118"/>
      <c r="FY551" s="118"/>
      <c r="FZ551" s="17"/>
      <c r="GA551" s="17"/>
      <c r="GB551" s="17"/>
      <c r="GC551" s="17"/>
      <c r="GD551" s="17"/>
      <c r="GE551" s="17"/>
      <c r="GF551" s="17"/>
      <c r="GG551" s="17"/>
      <c r="GH551" s="17"/>
      <c r="GI551" s="17"/>
      <c r="GJ551" s="17"/>
      <c r="GK551" s="17"/>
      <c r="GL551" s="17"/>
      <c r="GM551" s="17"/>
      <c r="GN551" s="17"/>
      <c r="GO551" s="17"/>
      <c r="GP551" s="17"/>
      <c r="GQ551" s="17"/>
      <c r="GR551" s="17"/>
      <c r="GS551" s="17"/>
      <c r="GT551" s="17"/>
      <c r="GU551" s="17"/>
      <c r="GV551" s="17"/>
      <c r="GW551" s="17"/>
      <c r="GX551" s="17"/>
      <c r="GY551" s="17"/>
      <c r="GZ551" s="17"/>
      <c r="HA551" s="17"/>
      <c r="HB551" s="17"/>
      <c r="HC551" s="17"/>
      <c r="HD551" s="17"/>
    </row>
    <row r="552" s="78" customFormat="1" ht="14.1" customHeight="1" spans="1:212">
      <c r="A552" s="108" t="s">
        <v>6</v>
      </c>
      <c r="B552" s="108">
        <v>1011296</v>
      </c>
      <c r="C552" s="108">
        <v>1</v>
      </c>
      <c r="D552" s="108" t="s">
        <v>551</v>
      </c>
      <c r="E552" s="112">
        <v>114</v>
      </c>
      <c r="F552" s="118"/>
      <c r="G552" s="118"/>
      <c r="H552" s="118"/>
      <c r="I552" s="118"/>
      <c r="J552" s="118"/>
      <c r="K552" s="118"/>
      <c r="L552" s="118"/>
      <c r="M552" s="118"/>
      <c r="N552" s="118"/>
      <c r="O552" s="118"/>
      <c r="P552" s="118"/>
      <c r="Q552" s="118"/>
      <c r="R552" s="118"/>
      <c r="S552" s="118"/>
      <c r="T552" s="118"/>
      <c r="U552" s="118"/>
      <c r="V552" s="118"/>
      <c r="W552" s="118"/>
      <c r="X552" s="118"/>
      <c r="Y552" s="118"/>
      <c r="Z552" s="118"/>
      <c r="AA552" s="118"/>
      <c r="AB552" s="118"/>
      <c r="AC552" s="118"/>
      <c r="AD552" s="118"/>
      <c r="AE552" s="118"/>
      <c r="AF552" s="118"/>
      <c r="AG552" s="118"/>
      <c r="AH552" s="118"/>
      <c r="AI552" s="118"/>
      <c r="AJ552" s="118"/>
      <c r="AK552" s="118"/>
      <c r="AL552" s="118"/>
      <c r="AM552" s="118"/>
      <c r="AN552" s="118"/>
      <c r="AO552" s="118"/>
      <c r="AP552" s="118"/>
      <c r="AQ552" s="118"/>
      <c r="AR552" s="118"/>
      <c r="AS552" s="118"/>
      <c r="AT552" s="118"/>
      <c r="AU552" s="118"/>
      <c r="AV552" s="118"/>
      <c r="AW552" s="118"/>
      <c r="AX552" s="118"/>
      <c r="AY552" s="118"/>
      <c r="AZ552" s="118"/>
      <c r="BA552" s="118"/>
      <c r="BB552" s="118"/>
      <c r="BC552" s="118"/>
      <c r="BD552" s="118"/>
      <c r="BE552" s="118"/>
      <c r="BF552" s="118"/>
      <c r="BG552" s="118"/>
      <c r="BH552" s="118"/>
      <c r="BI552" s="118"/>
      <c r="BJ552" s="118"/>
      <c r="BK552" s="118"/>
      <c r="BL552" s="118"/>
      <c r="BM552" s="118"/>
      <c r="BN552" s="118"/>
      <c r="BO552" s="118"/>
      <c r="BP552" s="118"/>
      <c r="BQ552" s="118"/>
      <c r="BR552" s="118"/>
      <c r="BS552" s="118"/>
      <c r="BT552" s="118"/>
      <c r="BU552" s="118"/>
      <c r="BV552" s="118"/>
      <c r="BW552" s="118"/>
      <c r="BX552" s="118"/>
      <c r="BY552" s="118"/>
      <c r="BZ552" s="118"/>
      <c r="CA552" s="118"/>
      <c r="CB552" s="118"/>
      <c r="CC552" s="118"/>
      <c r="CD552" s="118"/>
      <c r="CE552" s="118"/>
      <c r="CF552" s="118"/>
      <c r="CG552" s="118"/>
      <c r="CH552" s="118"/>
      <c r="CI552" s="118"/>
      <c r="CJ552" s="118"/>
      <c r="CK552" s="118"/>
      <c r="CL552" s="118"/>
      <c r="CM552" s="118"/>
      <c r="CN552" s="118"/>
      <c r="CO552" s="118"/>
      <c r="CP552" s="118"/>
      <c r="CQ552" s="118"/>
      <c r="CR552" s="118"/>
      <c r="CS552" s="118"/>
      <c r="CT552" s="118"/>
      <c r="CU552" s="118"/>
      <c r="CV552" s="118"/>
      <c r="CW552" s="118"/>
      <c r="CX552" s="118"/>
      <c r="CY552" s="118"/>
      <c r="CZ552" s="118"/>
      <c r="DA552" s="118"/>
      <c r="DB552" s="118"/>
      <c r="DC552" s="118"/>
      <c r="DD552" s="118"/>
      <c r="DE552" s="118"/>
      <c r="DF552" s="118"/>
      <c r="DG552" s="118"/>
      <c r="DH552" s="118"/>
      <c r="DI552" s="118"/>
      <c r="DJ552" s="118"/>
      <c r="DK552" s="118"/>
      <c r="DL552" s="118"/>
      <c r="DM552" s="118"/>
      <c r="DN552" s="118"/>
      <c r="DO552" s="118"/>
      <c r="DP552" s="118"/>
      <c r="DQ552" s="118"/>
      <c r="DR552" s="118"/>
      <c r="DS552" s="118"/>
      <c r="DT552" s="118"/>
      <c r="DU552" s="118"/>
      <c r="DV552" s="118"/>
      <c r="DW552" s="118"/>
      <c r="DX552" s="118"/>
      <c r="DY552" s="118"/>
      <c r="DZ552" s="118"/>
      <c r="EA552" s="118"/>
      <c r="EB552" s="118"/>
      <c r="EC552" s="118"/>
      <c r="ED552" s="118"/>
      <c r="EE552" s="118"/>
      <c r="EF552" s="118"/>
      <c r="EG552" s="118"/>
      <c r="EH552" s="118"/>
      <c r="EI552" s="118"/>
      <c r="EJ552" s="118"/>
      <c r="EK552" s="118"/>
      <c r="EL552" s="118"/>
      <c r="EM552" s="118"/>
      <c r="EN552" s="118"/>
      <c r="EO552" s="118"/>
      <c r="EP552" s="118"/>
      <c r="EQ552" s="118"/>
      <c r="ER552" s="118"/>
      <c r="ES552" s="118"/>
      <c r="ET552" s="118"/>
      <c r="EU552" s="118"/>
      <c r="EV552" s="118"/>
      <c r="EW552" s="118"/>
      <c r="EX552" s="118"/>
      <c r="EY552" s="118"/>
      <c r="EZ552" s="118"/>
      <c r="FA552" s="118"/>
      <c r="FB552" s="118"/>
      <c r="FC552" s="118"/>
      <c r="FD552" s="118"/>
      <c r="FE552" s="118"/>
      <c r="FF552" s="118"/>
      <c r="FG552" s="118"/>
      <c r="FH552" s="118"/>
      <c r="FI552" s="118"/>
      <c r="FJ552" s="118"/>
      <c r="FK552" s="118"/>
      <c r="FL552" s="118"/>
      <c r="FM552" s="118"/>
      <c r="FN552" s="118"/>
      <c r="FO552" s="118"/>
      <c r="FP552" s="118"/>
      <c r="FQ552" s="118"/>
      <c r="FR552" s="118"/>
      <c r="FS552" s="118"/>
      <c r="FT552" s="118"/>
      <c r="FU552" s="118"/>
      <c r="FV552" s="118"/>
      <c r="FW552" s="118"/>
      <c r="FX552" s="118"/>
      <c r="FY552" s="118"/>
      <c r="FZ552" s="17"/>
      <c r="GA552" s="17"/>
      <c r="GB552" s="17"/>
      <c r="GC552" s="17"/>
      <c r="GD552" s="17"/>
      <c r="GE552" s="17"/>
      <c r="GF552" s="17"/>
      <c r="GG552" s="17"/>
      <c r="GH552" s="17"/>
      <c r="GI552" s="17"/>
      <c r="GJ552" s="17"/>
      <c r="GK552" s="17"/>
      <c r="GL552" s="17"/>
      <c r="GM552" s="17"/>
      <c r="GN552" s="17"/>
      <c r="GO552" s="17"/>
      <c r="GP552" s="17"/>
      <c r="GQ552" s="17"/>
      <c r="GR552" s="17"/>
      <c r="GS552" s="17"/>
      <c r="GT552" s="17"/>
      <c r="GU552" s="17"/>
      <c r="GV552" s="17"/>
      <c r="GW552" s="17"/>
      <c r="GX552" s="17"/>
      <c r="GY552" s="17"/>
      <c r="GZ552" s="17"/>
      <c r="HA552" s="17"/>
      <c r="HB552" s="17"/>
      <c r="HC552" s="17"/>
      <c r="HD552" s="17"/>
    </row>
    <row r="553" s="78" customFormat="1" ht="14.1" customHeight="1" spans="1:212">
      <c r="A553" s="108" t="s">
        <v>6</v>
      </c>
      <c r="B553" s="108">
        <v>1011297</v>
      </c>
      <c r="C553" s="108">
        <v>1</v>
      </c>
      <c r="D553" s="116" t="s">
        <v>552</v>
      </c>
      <c r="E553" s="112">
        <v>114</v>
      </c>
      <c r="F553" s="118"/>
      <c r="G553" s="118"/>
      <c r="H553" s="118"/>
      <c r="I553" s="118"/>
      <c r="J553" s="118"/>
      <c r="K553" s="118"/>
      <c r="L553" s="118"/>
      <c r="M553" s="118"/>
      <c r="N553" s="118"/>
      <c r="O553" s="118"/>
      <c r="P553" s="118"/>
      <c r="Q553" s="118"/>
      <c r="R553" s="118"/>
      <c r="S553" s="118"/>
      <c r="T553" s="118"/>
      <c r="U553" s="118"/>
      <c r="V553" s="118"/>
      <c r="W553" s="118"/>
      <c r="X553" s="118"/>
      <c r="Y553" s="118"/>
      <c r="Z553" s="118"/>
      <c r="AA553" s="118"/>
      <c r="AB553" s="118"/>
      <c r="AC553" s="118"/>
      <c r="AD553" s="118"/>
      <c r="AE553" s="118"/>
      <c r="AF553" s="118"/>
      <c r="AG553" s="118"/>
      <c r="AH553" s="118"/>
      <c r="AI553" s="118"/>
      <c r="AJ553" s="118"/>
      <c r="AK553" s="118"/>
      <c r="AL553" s="118"/>
      <c r="AM553" s="118"/>
      <c r="AN553" s="118"/>
      <c r="AO553" s="118"/>
      <c r="AP553" s="118"/>
      <c r="AQ553" s="118"/>
      <c r="AR553" s="118"/>
      <c r="AS553" s="118"/>
      <c r="AT553" s="118"/>
      <c r="AU553" s="118"/>
      <c r="AV553" s="118"/>
      <c r="AW553" s="118"/>
      <c r="AX553" s="118"/>
      <c r="AY553" s="118"/>
      <c r="AZ553" s="118"/>
      <c r="BA553" s="118"/>
      <c r="BB553" s="118"/>
      <c r="BC553" s="118"/>
      <c r="BD553" s="118"/>
      <c r="BE553" s="118"/>
      <c r="BF553" s="118"/>
      <c r="BG553" s="118"/>
      <c r="BH553" s="118"/>
      <c r="BI553" s="118"/>
      <c r="BJ553" s="118"/>
      <c r="BK553" s="118"/>
      <c r="BL553" s="118"/>
      <c r="BM553" s="118"/>
      <c r="BN553" s="118"/>
      <c r="BO553" s="118"/>
      <c r="BP553" s="118"/>
      <c r="BQ553" s="118"/>
      <c r="BR553" s="118"/>
      <c r="BS553" s="118"/>
      <c r="BT553" s="118"/>
      <c r="BU553" s="118"/>
      <c r="BV553" s="118"/>
      <c r="BW553" s="118"/>
      <c r="BX553" s="118"/>
      <c r="BY553" s="118"/>
      <c r="BZ553" s="118"/>
      <c r="CA553" s="118"/>
      <c r="CB553" s="118"/>
      <c r="CC553" s="118"/>
      <c r="CD553" s="118"/>
      <c r="CE553" s="118"/>
      <c r="CF553" s="118"/>
      <c r="CG553" s="118"/>
      <c r="CH553" s="118"/>
      <c r="CI553" s="118"/>
      <c r="CJ553" s="118"/>
      <c r="CK553" s="118"/>
      <c r="CL553" s="118"/>
      <c r="CM553" s="118"/>
      <c r="CN553" s="118"/>
      <c r="CO553" s="118"/>
      <c r="CP553" s="118"/>
      <c r="CQ553" s="118"/>
      <c r="CR553" s="118"/>
      <c r="CS553" s="118"/>
      <c r="CT553" s="118"/>
      <c r="CU553" s="118"/>
      <c r="CV553" s="118"/>
      <c r="CW553" s="118"/>
      <c r="CX553" s="118"/>
      <c r="CY553" s="118"/>
      <c r="CZ553" s="118"/>
      <c r="DA553" s="118"/>
      <c r="DB553" s="118"/>
      <c r="DC553" s="118"/>
      <c r="DD553" s="118"/>
      <c r="DE553" s="118"/>
      <c r="DF553" s="118"/>
      <c r="DG553" s="118"/>
      <c r="DH553" s="118"/>
      <c r="DI553" s="118"/>
      <c r="DJ553" s="118"/>
      <c r="DK553" s="118"/>
      <c r="DL553" s="118"/>
      <c r="DM553" s="118"/>
      <c r="DN553" s="118"/>
      <c r="DO553" s="118"/>
      <c r="DP553" s="118"/>
      <c r="DQ553" s="118"/>
      <c r="DR553" s="118"/>
      <c r="DS553" s="118"/>
      <c r="DT553" s="118"/>
      <c r="DU553" s="118"/>
      <c r="DV553" s="118"/>
      <c r="DW553" s="118"/>
      <c r="DX553" s="118"/>
      <c r="DY553" s="118"/>
      <c r="DZ553" s="118"/>
      <c r="EA553" s="118"/>
      <c r="EB553" s="118"/>
      <c r="EC553" s="118"/>
      <c r="ED553" s="118"/>
      <c r="EE553" s="118"/>
      <c r="EF553" s="118"/>
      <c r="EG553" s="118"/>
      <c r="EH553" s="118"/>
      <c r="EI553" s="118"/>
      <c r="EJ553" s="118"/>
      <c r="EK553" s="118"/>
      <c r="EL553" s="118"/>
      <c r="EM553" s="118"/>
      <c r="EN553" s="118"/>
      <c r="EO553" s="118"/>
      <c r="EP553" s="118"/>
      <c r="EQ553" s="118"/>
      <c r="ER553" s="118"/>
      <c r="ES553" s="118"/>
      <c r="ET553" s="118"/>
      <c r="EU553" s="118"/>
      <c r="EV553" s="118"/>
      <c r="EW553" s="118"/>
      <c r="EX553" s="118"/>
      <c r="EY553" s="118"/>
      <c r="EZ553" s="118"/>
      <c r="FA553" s="118"/>
      <c r="FB553" s="118"/>
      <c r="FC553" s="118"/>
      <c r="FD553" s="118"/>
      <c r="FE553" s="118"/>
      <c r="FF553" s="118"/>
      <c r="FG553" s="118"/>
      <c r="FH553" s="118"/>
      <c r="FI553" s="118"/>
      <c r="FJ553" s="118"/>
      <c r="FK553" s="118"/>
      <c r="FL553" s="118"/>
      <c r="FM553" s="118"/>
      <c r="FN553" s="118"/>
      <c r="FO553" s="118"/>
      <c r="FP553" s="118"/>
      <c r="FQ553" s="118"/>
      <c r="FR553" s="118"/>
      <c r="FS553" s="118"/>
      <c r="FT553" s="118"/>
      <c r="FU553" s="118"/>
      <c r="FV553" s="118"/>
      <c r="FW553" s="118"/>
      <c r="FX553" s="118"/>
      <c r="FY553" s="118"/>
      <c r="FZ553" s="17"/>
      <c r="GA553" s="17"/>
      <c r="GB553" s="17"/>
      <c r="GC553" s="17"/>
      <c r="GD553" s="17"/>
      <c r="GE553" s="17"/>
      <c r="GF553" s="17"/>
      <c r="GG553" s="17"/>
      <c r="GH553" s="17"/>
      <c r="GI553" s="17"/>
      <c r="GJ553" s="17"/>
      <c r="GK553" s="17"/>
      <c r="GL553" s="17"/>
      <c r="GM553" s="17"/>
      <c r="GN553" s="17"/>
      <c r="GO553" s="17"/>
      <c r="GP553" s="17"/>
      <c r="GQ553" s="17"/>
      <c r="GR553" s="17"/>
      <c r="GS553" s="17"/>
      <c r="GT553" s="17"/>
      <c r="GU553" s="17"/>
      <c r="GV553" s="17"/>
      <c r="GW553" s="17"/>
      <c r="GX553" s="17"/>
      <c r="GY553" s="17"/>
      <c r="GZ553" s="17"/>
      <c r="HA553" s="17"/>
      <c r="HB553" s="17"/>
      <c r="HC553" s="17"/>
      <c r="HD553" s="17"/>
    </row>
    <row r="554" s="78" customFormat="1" ht="14.1" customHeight="1" spans="1:212">
      <c r="A554" s="108" t="s">
        <v>6</v>
      </c>
      <c r="B554" s="108">
        <v>1011298</v>
      </c>
      <c r="C554" s="108">
        <v>1</v>
      </c>
      <c r="D554" s="108" t="s">
        <v>553</v>
      </c>
      <c r="E554" s="112">
        <v>114</v>
      </c>
      <c r="F554" s="118"/>
      <c r="G554" s="118"/>
      <c r="H554" s="118"/>
      <c r="I554" s="118"/>
      <c r="J554" s="118"/>
      <c r="K554" s="118"/>
      <c r="L554" s="118"/>
      <c r="M554" s="118"/>
      <c r="N554" s="118"/>
      <c r="O554" s="118"/>
      <c r="P554" s="118"/>
      <c r="Q554" s="118"/>
      <c r="R554" s="118"/>
      <c r="S554" s="118"/>
      <c r="T554" s="118"/>
      <c r="U554" s="118"/>
      <c r="V554" s="118"/>
      <c r="W554" s="118"/>
      <c r="X554" s="118"/>
      <c r="Y554" s="118"/>
      <c r="Z554" s="118"/>
      <c r="AA554" s="118"/>
      <c r="AB554" s="118"/>
      <c r="AC554" s="118"/>
      <c r="AD554" s="118"/>
      <c r="AE554" s="118"/>
      <c r="AF554" s="118"/>
      <c r="AG554" s="118"/>
      <c r="AH554" s="118"/>
      <c r="AI554" s="118"/>
      <c r="AJ554" s="118"/>
      <c r="AK554" s="118"/>
      <c r="AL554" s="118"/>
      <c r="AM554" s="118"/>
      <c r="AN554" s="118"/>
      <c r="AO554" s="118"/>
      <c r="AP554" s="118"/>
      <c r="AQ554" s="118"/>
      <c r="AR554" s="118"/>
      <c r="AS554" s="118"/>
      <c r="AT554" s="118"/>
      <c r="AU554" s="118"/>
      <c r="AV554" s="118"/>
      <c r="AW554" s="118"/>
      <c r="AX554" s="118"/>
      <c r="AY554" s="118"/>
      <c r="AZ554" s="118"/>
      <c r="BA554" s="118"/>
      <c r="BB554" s="118"/>
      <c r="BC554" s="118"/>
      <c r="BD554" s="118"/>
      <c r="BE554" s="118"/>
      <c r="BF554" s="118"/>
      <c r="BG554" s="118"/>
      <c r="BH554" s="118"/>
      <c r="BI554" s="118"/>
      <c r="BJ554" s="118"/>
      <c r="BK554" s="118"/>
      <c r="BL554" s="118"/>
      <c r="BM554" s="118"/>
      <c r="BN554" s="118"/>
      <c r="BO554" s="118"/>
      <c r="BP554" s="118"/>
      <c r="BQ554" s="118"/>
      <c r="BR554" s="118"/>
      <c r="BS554" s="118"/>
      <c r="BT554" s="118"/>
      <c r="BU554" s="118"/>
      <c r="BV554" s="118"/>
      <c r="BW554" s="118"/>
      <c r="BX554" s="118"/>
      <c r="BY554" s="118"/>
      <c r="BZ554" s="118"/>
      <c r="CA554" s="118"/>
      <c r="CB554" s="118"/>
      <c r="CC554" s="118"/>
      <c r="CD554" s="118"/>
      <c r="CE554" s="118"/>
      <c r="CF554" s="118"/>
      <c r="CG554" s="118"/>
      <c r="CH554" s="118"/>
      <c r="CI554" s="118"/>
      <c r="CJ554" s="118"/>
      <c r="CK554" s="118"/>
      <c r="CL554" s="118"/>
      <c r="CM554" s="118"/>
      <c r="CN554" s="118"/>
      <c r="CO554" s="118"/>
      <c r="CP554" s="118"/>
      <c r="CQ554" s="118"/>
      <c r="CR554" s="118"/>
      <c r="CS554" s="118"/>
      <c r="CT554" s="118"/>
      <c r="CU554" s="118"/>
      <c r="CV554" s="118"/>
      <c r="CW554" s="118"/>
      <c r="CX554" s="118"/>
      <c r="CY554" s="118"/>
      <c r="CZ554" s="118"/>
      <c r="DA554" s="118"/>
      <c r="DB554" s="118"/>
      <c r="DC554" s="118"/>
      <c r="DD554" s="118"/>
      <c r="DE554" s="118"/>
      <c r="DF554" s="118"/>
      <c r="DG554" s="118"/>
      <c r="DH554" s="118"/>
      <c r="DI554" s="118"/>
      <c r="DJ554" s="118"/>
      <c r="DK554" s="118"/>
      <c r="DL554" s="118"/>
      <c r="DM554" s="118"/>
      <c r="DN554" s="118"/>
      <c r="DO554" s="118"/>
      <c r="DP554" s="118"/>
      <c r="DQ554" s="118"/>
      <c r="DR554" s="118"/>
      <c r="DS554" s="118"/>
      <c r="DT554" s="118"/>
      <c r="DU554" s="118"/>
      <c r="DV554" s="118"/>
      <c r="DW554" s="118"/>
      <c r="DX554" s="118"/>
      <c r="DY554" s="118"/>
      <c r="DZ554" s="118"/>
      <c r="EA554" s="118"/>
      <c r="EB554" s="118"/>
      <c r="EC554" s="118"/>
      <c r="ED554" s="118"/>
      <c r="EE554" s="118"/>
      <c r="EF554" s="118"/>
      <c r="EG554" s="118"/>
      <c r="EH554" s="118"/>
      <c r="EI554" s="118"/>
      <c r="EJ554" s="118"/>
      <c r="EK554" s="118"/>
      <c r="EL554" s="118"/>
      <c r="EM554" s="118"/>
      <c r="EN554" s="118"/>
      <c r="EO554" s="118"/>
      <c r="EP554" s="118"/>
      <c r="EQ554" s="118"/>
      <c r="ER554" s="118"/>
      <c r="ES554" s="118"/>
      <c r="ET554" s="118"/>
      <c r="EU554" s="118"/>
      <c r="EV554" s="118"/>
      <c r="EW554" s="118"/>
      <c r="EX554" s="118"/>
      <c r="EY554" s="118"/>
      <c r="EZ554" s="118"/>
      <c r="FA554" s="118"/>
      <c r="FB554" s="118"/>
      <c r="FC554" s="118"/>
      <c r="FD554" s="118"/>
      <c r="FE554" s="118"/>
      <c r="FF554" s="118"/>
      <c r="FG554" s="118"/>
      <c r="FH554" s="118"/>
      <c r="FI554" s="118"/>
      <c r="FJ554" s="118"/>
      <c r="FK554" s="118"/>
      <c r="FL554" s="118"/>
      <c r="FM554" s="118"/>
      <c r="FN554" s="118"/>
      <c r="FO554" s="118"/>
      <c r="FP554" s="118"/>
      <c r="FQ554" s="118"/>
      <c r="FR554" s="118"/>
      <c r="FS554" s="118"/>
      <c r="FT554" s="118"/>
      <c r="FU554" s="118"/>
      <c r="FV554" s="118"/>
      <c r="FW554" s="118"/>
      <c r="FX554" s="118"/>
      <c r="FY554" s="118"/>
      <c r="FZ554" s="17"/>
      <c r="GA554" s="17"/>
      <c r="GB554" s="17"/>
      <c r="GC554" s="17"/>
      <c r="GD554" s="17"/>
      <c r="GE554" s="17"/>
      <c r="GF554" s="17"/>
      <c r="GG554" s="17"/>
      <c r="GH554" s="17"/>
      <c r="GI554" s="17"/>
      <c r="GJ554" s="17"/>
      <c r="GK554" s="17"/>
      <c r="GL554" s="17"/>
      <c r="GM554" s="17"/>
      <c r="GN554" s="17"/>
      <c r="GO554" s="17"/>
      <c r="GP554" s="17"/>
      <c r="GQ554" s="17"/>
      <c r="GR554" s="17"/>
      <c r="GS554" s="17"/>
      <c r="GT554" s="17"/>
      <c r="GU554" s="17"/>
      <c r="GV554" s="17"/>
      <c r="GW554" s="17"/>
      <c r="GX554" s="17"/>
      <c r="GY554" s="17"/>
      <c r="GZ554" s="17"/>
      <c r="HA554" s="17"/>
      <c r="HB554" s="17"/>
      <c r="HC554" s="17"/>
      <c r="HD554" s="17"/>
    </row>
    <row r="555" s="78" customFormat="1" ht="14.1" customHeight="1" spans="1:212">
      <c r="A555" s="108" t="s">
        <v>6</v>
      </c>
      <c r="B555" s="108">
        <v>1011299</v>
      </c>
      <c r="C555" s="108">
        <v>1</v>
      </c>
      <c r="D555" s="116" t="s">
        <v>554</v>
      </c>
      <c r="E555" s="112">
        <v>114</v>
      </c>
      <c r="F555" s="118"/>
      <c r="G555" s="118"/>
      <c r="H555" s="118"/>
      <c r="I555" s="118"/>
      <c r="J555" s="118"/>
      <c r="K555" s="118"/>
      <c r="L555" s="118"/>
      <c r="M555" s="118"/>
      <c r="N555" s="118"/>
      <c r="O555" s="118"/>
      <c r="P555" s="118"/>
      <c r="Q555" s="118"/>
      <c r="R555" s="118"/>
      <c r="S555" s="118"/>
      <c r="T555" s="118"/>
      <c r="U555" s="118"/>
      <c r="V555" s="118"/>
      <c r="W555" s="118"/>
      <c r="X555" s="118"/>
      <c r="Y555" s="118"/>
      <c r="Z555" s="118"/>
      <c r="AA555" s="118"/>
      <c r="AB555" s="118"/>
      <c r="AC555" s="118"/>
      <c r="AD555" s="118"/>
      <c r="AE555" s="118"/>
      <c r="AF555" s="118"/>
      <c r="AG555" s="118"/>
      <c r="AH555" s="118"/>
      <c r="AI555" s="118"/>
      <c r="AJ555" s="118"/>
      <c r="AK555" s="118"/>
      <c r="AL555" s="118"/>
      <c r="AM555" s="118"/>
      <c r="AN555" s="118"/>
      <c r="AO555" s="118"/>
      <c r="AP555" s="118"/>
      <c r="AQ555" s="118"/>
      <c r="AR555" s="118"/>
      <c r="AS555" s="118"/>
      <c r="AT555" s="118"/>
      <c r="AU555" s="118"/>
      <c r="AV555" s="118"/>
      <c r="AW555" s="118"/>
      <c r="AX555" s="118"/>
      <c r="AY555" s="118"/>
      <c r="AZ555" s="118"/>
      <c r="BA555" s="118"/>
      <c r="BB555" s="118"/>
      <c r="BC555" s="118"/>
      <c r="BD555" s="118"/>
      <c r="BE555" s="118"/>
      <c r="BF555" s="118"/>
      <c r="BG555" s="118"/>
      <c r="BH555" s="118"/>
      <c r="BI555" s="118"/>
      <c r="BJ555" s="118"/>
      <c r="BK555" s="118"/>
      <c r="BL555" s="118"/>
      <c r="BM555" s="118"/>
      <c r="BN555" s="118"/>
      <c r="BO555" s="118"/>
      <c r="BP555" s="118"/>
      <c r="BQ555" s="118"/>
      <c r="BR555" s="118"/>
      <c r="BS555" s="118"/>
      <c r="BT555" s="118"/>
      <c r="BU555" s="118"/>
      <c r="BV555" s="118"/>
      <c r="BW555" s="118"/>
      <c r="BX555" s="118"/>
      <c r="BY555" s="118"/>
      <c r="BZ555" s="118"/>
      <c r="CA555" s="118"/>
      <c r="CB555" s="118"/>
      <c r="CC555" s="118"/>
      <c r="CD555" s="118"/>
      <c r="CE555" s="118"/>
      <c r="CF555" s="118"/>
      <c r="CG555" s="118"/>
      <c r="CH555" s="118"/>
      <c r="CI555" s="118"/>
      <c r="CJ555" s="118"/>
      <c r="CK555" s="118"/>
      <c r="CL555" s="118"/>
      <c r="CM555" s="118"/>
      <c r="CN555" s="118"/>
      <c r="CO555" s="118"/>
      <c r="CP555" s="118"/>
      <c r="CQ555" s="118"/>
      <c r="CR555" s="118"/>
      <c r="CS555" s="118"/>
      <c r="CT555" s="118"/>
      <c r="CU555" s="118"/>
      <c r="CV555" s="118"/>
      <c r="CW555" s="118"/>
      <c r="CX555" s="118"/>
      <c r="CY555" s="118"/>
      <c r="CZ555" s="118"/>
      <c r="DA555" s="118"/>
      <c r="DB555" s="118"/>
      <c r="DC555" s="118"/>
      <c r="DD555" s="118"/>
      <c r="DE555" s="118"/>
      <c r="DF555" s="118"/>
      <c r="DG555" s="118"/>
      <c r="DH555" s="118"/>
      <c r="DI555" s="118"/>
      <c r="DJ555" s="118"/>
      <c r="DK555" s="118"/>
      <c r="DL555" s="118"/>
      <c r="DM555" s="118"/>
      <c r="DN555" s="118"/>
      <c r="DO555" s="118"/>
      <c r="DP555" s="118"/>
      <c r="DQ555" s="118"/>
      <c r="DR555" s="118"/>
      <c r="DS555" s="118"/>
      <c r="DT555" s="118"/>
      <c r="DU555" s="118"/>
      <c r="DV555" s="118"/>
      <c r="DW555" s="118"/>
      <c r="DX555" s="118"/>
      <c r="DY555" s="118"/>
      <c r="DZ555" s="118"/>
      <c r="EA555" s="118"/>
      <c r="EB555" s="118"/>
      <c r="EC555" s="118"/>
      <c r="ED555" s="118"/>
      <c r="EE555" s="118"/>
      <c r="EF555" s="118"/>
      <c r="EG555" s="118"/>
      <c r="EH555" s="118"/>
      <c r="EI555" s="118"/>
      <c r="EJ555" s="118"/>
      <c r="EK555" s="118"/>
      <c r="EL555" s="118"/>
      <c r="EM555" s="118"/>
      <c r="EN555" s="118"/>
      <c r="EO555" s="118"/>
      <c r="EP555" s="118"/>
      <c r="EQ555" s="118"/>
      <c r="ER555" s="118"/>
      <c r="ES555" s="118"/>
      <c r="ET555" s="118"/>
      <c r="EU555" s="118"/>
      <c r="EV555" s="118"/>
      <c r="EW555" s="118"/>
      <c r="EX555" s="118"/>
      <c r="EY555" s="118"/>
      <c r="EZ555" s="118"/>
      <c r="FA555" s="118"/>
      <c r="FB555" s="118"/>
      <c r="FC555" s="118"/>
      <c r="FD555" s="118"/>
      <c r="FE555" s="118"/>
      <c r="FF555" s="118"/>
      <c r="FG555" s="118"/>
      <c r="FH555" s="118"/>
      <c r="FI555" s="118"/>
      <c r="FJ555" s="118"/>
      <c r="FK555" s="118"/>
      <c r="FL555" s="118"/>
      <c r="FM555" s="118"/>
      <c r="FN555" s="118"/>
      <c r="FO555" s="118"/>
      <c r="FP555" s="118"/>
      <c r="FQ555" s="118"/>
      <c r="FR555" s="118"/>
      <c r="FS555" s="118"/>
      <c r="FT555" s="118"/>
      <c r="FU555" s="118"/>
      <c r="FV555" s="118"/>
      <c r="FW555" s="118"/>
      <c r="FX555" s="118"/>
      <c r="FY555" s="118"/>
      <c r="FZ555" s="17"/>
      <c r="GA555" s="17"/>
      <c r="GB555" s="17"/>
      <c r="GC555" s="17"/>
      <c r="GD555" s="17"/>
      <c r="GE555" s="17"/>
      <c r="GF555" s="17"/>
      <c r="GG555" s="17"/>
      <c r="GH555" s="17"/>
      <c r="GI555" s="17"/>
      <c r="GJ555" s="17"/>
      <c r="GK555" s="17"/>
      <c r="GL555" s="17"/>
      <c r="GM555" s="17"/>
      <c r="GN555" s="17"/>
      <c r="GO555" s="17"/>
      <c r="GP555" s="17"/>
      <c r="GQ555" s="17"/>
      <c r="GR555" s="17"/>
      <c r="GS555" s="17"/>
      <c r="GT555" s="17"/>
      <c r="GU555" s="17"/>
      <c r="GV555" s="17"/>
      <c r="GW555" s="17"/>
      <c r="GX555" s="17"/>
      <c r="GY555" s="17"/>
      <c r="GZ555" s="17"/>
      <c r="HA555" s="17"/>
      <c r="HB555" s="17"/>
      <c r="HC555" s="17"/>
      <c r="HD555" s="17"/>
    </row>
    <row r="556" s="78" customFormat="1" ht="14.1" customHeight="1" spans="1:212">
      <c r="A556" s="108" t="s">
        <v>6</v>
      </c>
      <c r="B556" s="108">
        <v>1011300</v>
      </c>
      <c r="C556" s="108">
        <v>1</v>
      </c>
      <c r="D556" s="108" t="s">
        <v>555</v>
      </c>
      <c r="E556" s="112">
        <v>114</v>
      </c>
      <c r="F556" s="118"/>
      <c r="G556" s="118"/>
      <c r="H556" s="118"/>
      <c r="I556" s="118"/>
      <c r="J556" s="118"/>
      <c r="K556" s="118"/>
      <c r="L556" s="118"/>
      <c r="M556" s="118"/>
      <c r="N556" s="118"/>
      <c r="O556" s="118"/>
      <c r="P556" s="118"/>
      <c r="Q556" s="118"/>
      <c r="R556" s="118"/>
      <c r="S556" s="118"/>
      <c r="T556" s="118"/>
      <c r="U556" s="118"/>
      <c r="V556" s="118"/>
      <c r="W556" s="118"/>
      <c r="X556" s="118"/>
      <c r="Y556" s="118"/>
      <c r="Z556" s="118"/>
      <c r="AA556" s="118"/>
      <c r="AB556" s="118"/>
      <c r="AC556" s="118"/>
      <c r="AD556" s="118"/>
      <c r="AE556" s="118"/>
      <c r="AF556" s="118"/>
      <c r="AG556" s="118"/>
      <c r="AH556" s="118"/>
      <c r="AI556" s="118"/>
      <c r="AJ556" s="118"/>
      <c r="AK556" s="118"/>
      <c r="AL556" s="118"/>
      <c r="AM556" s="118"/>
      <c r="AN556" s="118"/>
      <c r="AO556" s="118"/>
      <c r="AP556" s="118"/>
      <c r="AQ556" s="118"/>
      <c r="AR556" s="118"/>
      <c r="AS556" s="118"/>
      <c r="AT556" s="118"/>
      <c r="AU556" s="118"/>
      <c r="AV556" s="118"/>
      <c r="AW556" s="118"/>
      <c r="AX556" s="118"/>
      <c r="AY556" s="118"/>
      <c r="AZ556" s="118"/>
      <c r="BA556" s="118"/>
      <c r="BB556" s="118"/>
      <c r="BC556" s="118"/>
      <c r="BD556" s="118"/>
      <c r="BE556" s="118"/>
      <c r="BF556" s="118"/>
      <c r="BG556" s="118"/>
      <c r="BH556" s="118"/>
      <c r="BI556" s="118"/>
      <c r="BJ556" s="118"/>
      <c r="BK556" s="118"/>
      <c r="BL556" s="118"/>
      <c r="BM556" s="118"/>
      <c r="BN556" s="118"/>
      <c r="BO556" s="118"/>
      <c r="BP556" s="118"/>
      <c r="BQ556" s="118"/>
      <c r="BR556" s="118"/>
      <c r="BS556" s="118"/>
      <c r="BT556" s="118"/>
      <c r="BU556" s="118"/>
      <c r="BV556" s="118"/>
      <c r="BW556" s="118"/>
      <c r="BX556" s="118"/>
      <c r="BY556" s="118"/>
      <c r="BZ556" s="118"/>
      <c r="CA556" s="118"/>
      <c r="CB556" s="118"/>
      <c r="CC556" s="118"/>
      <c r="CD556" s="118"/>
      <c r="CE556" s="118"/>
      <c r="CF556" s="118"/>
      <c r="CG556" s="118"/>
      <c r="CH556" s="118"/>
      <c r="CI556" s="118"/>
      <c r="CJ556" s="118"/>
      <c r="CK556" s="118"/>
      <c r="CL556" s="118"/>
      <c r="CM556" s="118"/>
      <c r="CN556" s="118"/>
      <c r="CO556" s="118"/>
      <c r="CP556" s="118"/>
      <c r="CQ556" s="118"/>
      <c r="CR556" s="118"/>
      <c r="CS556" s="118"/>
      <c r="CT556" s="118"/>
      <c r="CU556" s="118"/>
      <c r="CV556" s="118"/>
      <c r="CW556" s="118"/>
      <c r="CX556" s="118"/>
      <c r="CY556" s="118"/>
      <c r="CZ556" s="118"/>
      <c r="DA556" s="118"/>
      <c r="DB556" s="118"/>
      <c r="DC556" s="118"/>
      <c r="DD556" s="118"/>
      <c r="DE556" s="118"/>
      <c r="DF556" s="118"/>
      <c r="DG556" s="118"/>
      <c r="DH556" s="118"/>
      <c r="DI556" s="118"/>
      <c r="DJ556" s="118"/>
      <c r="DK556" s="118"/>
      <c r="DL556" s="118"/>
      <c r="DM556" s="118"/>
      <c r="DN556" s="118"/>
      <c r="DO556" s="118"/>
      <c r="DP556" s="118"/>
      <c r="DQ556" s="118"/>
      <c r="DR556" s="118"/>
      <c r="DS556" s="118"/>
      <c r="DT556" s="118"/>
      <c r="DU556" s="118"/>
      <c r="DV556" s="118"/>
      <c r="DW556" s="118"/>
      <c r="DX556" s="118"/>
      <c r="DY556" s="118"/>
      <c r="DZ556" s="118"/>
      <c r="EA556" s="118"/>
      <c r="EB556" s="118"/>
      <c r="EC556" s="118"/>
      <c r="ED556" s="118"/>
      <c r="EE556" s="118"/>
      <c r="EF556" s="118"/>
      <c r="EG556" s="118"/>
      <c r="EH556" s="118"/>
      <c r="EI556" s="118"/>
      <c r="EJ556" s="118"/>
      <c r="EK556" s="118"/>
      <c r="EL556" s="118"/>
      <c r="EM556" s="118"/>
      <c r="EN556" s="118"/>
      <c r="EO556" s="118"/>
      <c r="EP556" s="118"/>
      <c r="EQ556" s="118"/>
      <c r="ER556" s="118"/>
      <c r="ES556" s="118"/>
      <c r="ET556" s="118"/>
      <c r="EU556" s="118"/>
      <c r="EV556" s="118"/>
      <c r="EW556" s="118"/>
      <c r="EX556" s="118"/>
      <c r="EY556" s="118"/>
      <c r="EZ556" s="118"/>
      <c r="FA556" s="118"/>
      <c r="FB556" s="118"/>
      <c r="FC556" s="118"/>
      <c r="FD556" s="118"/>
      <c r="FE556" s="118"/>
      <c r="FF556" s="118"/>
      <c r="FG556" s="118"/>
      <c r="FH556" s="118"/>
      <c r="FI556" s="118"/>
      <c r="FJ556" s="118"/>
      <c r="FK556" s="118"/>
      <c r="FL556" s="118"/>
      <c r="FM556" s="118"/>
      <c r="FN556" s="118"/>
      <c r="FO556" s="118"/>
      <c r="FP556" s="118"/>
      <c r="FQ556" s="118"/>
      <c r="FR556" s="118"/>
      <c r="FS556" s="118"/>
      <c r="FT556" s="118"/>
      <c r="FU556" s="118"/>
      <c r="FV556" s="118"/>
      <c r="FW556" s="118"/>
      <c r="FX556" s="118"/>
      <c r="FY556" s="118"/>
      <c r="FZ556" s="17"/>
      <c r="GA556" s="17"/>
      <c r="GB556" s="17"/>
      <c r="GC556" s="17"/>
      <c r="GD556" s="17"/>
      <c r="GE556" s="17"/>
      <c r="GF556" s="17"/>
      <c r="GG556" s="17"/>
      <c r="GH556" s="17"/>
      <c r="GI556" s="17"/>
      <c r="GJ556" s="17"/>
      <c r="GK556" s="17"/>
      <c r="GL556" s="17"/>
      <c r="GM556" s="17"/>
      <c r="GN556" s="17"/>
      <c r="GO556" s="17"/>
      <c r="GP556" s="17"/>
      <c r="GQ556" s="17"/>
      <c r="GR556" s="17"/>
      <c r="GS556" s="17"/>
      <c r="GT556" s="17"/>
      <c r="GU556" s="17"/>
      <c r="GV556" s="17"/>
      <c r="GW556" s="17"/>
      <c r="GX556" s="17"/>
      <c r="GY556" s="17"/>
      <c r="GZ556" s="17"/>
      <c r="HA556" s="17"/>
      <c r="HB556" s="17"/>
      <c r="HC556" s="17"/>
      <c r="HD556" s="17"/>
    </row>
    <row r="557" s="78" customFormat="1" ht="14.1" customHeight="1" spans="1:212">
      <c r="A557" s="108" t="s">
        <v>6</v>
      </c>
      <c r="B557" s="108">
        <v>1011301</v>
      </c>
      <c r="C557" s="108">
        <v>1</v>
      </c>
      <c r="D557" s="108" t="s">
        <v>556</v>
      </c>
      <c r="E557" s="112">
        <v>114</v>
      </c>
      <c r="F557" s="118"/>
      <c r="G557" s="118"/>
      <c r="H557" s="118"/>
      <c r="I557" s="118"/>
      <c r="J557" s="118"/>
      <c r="K557" s="118"/>
      <c r="L557" s="118"/>
      <c r="M557" s="118"/>
      <c r="N557" s="118"/>
      <c r="O557" s="118"/>
      <c r="P557" s="118"/>
      <c r="Q557" s="118"/>
      <c r="R557" s="118"/>
      <c r="S557" s="118"/>
      <c r="T557" s="118"/>
      <c r="U557" s="118"/>
      <c r="V557" s="118"/>
      <c r="W557" s="118"/>
      <c r="X557" s="118"/>
      <c r="Y557" s="118"/>
      <c r="Z557" s="118"/>
      <c r="AA557" s="118"/>
      <c r="AB557" s="118"/>
      <c r="AC557" s="118"/>
      <c r="AD557" s="118"/>
      <c r="AE557" s="118"/>
      <c r="AF557" s="118"/>
      <c r="AG557" s="118"/>
      <c r="AH557" s="118"/>
      <c r="AI557" s="118"/>
      <c r="AJ557" s="118"/>
      <c r="AK557" s="118"/>
      <c r="AL557" s="118"/>
      <c r="AM557" s="118"/>
      <c r="AN557" s="118"/>
      <c r="AO557" s="118"/>
      <c r="AP557" s="118"/>
      <c r="AQ557" s="118"/>
      <c r="AR557" s="118"/>
      <c r="AS557" s="118"/>
      <c r="AT557" s="118"/>
      <c r="AU557" s="118"/>
      <c r="AV557" s="118"/>
      <c r="AW557" s="118"/>
      <c r="AX557" s="118"/>
      <c r="AY557" s="118"/>
      <c r="AZ557" s="118"/>
      <c r="BA557" s="118"/>
      <c r="BB557" s="118"/>
      <c r="BC557" s="118"/>
      <c r="BD557" s="118"/>
      <c r="BE557" s="118"/>
      <c r="BF557" s="118"/>
      <c r="BG557" s="118"/>
      <c r="BH557" s="118"/>
      <c r="BI557" s="118"/>
      <c r="BJ557" s="118"/>
      <c r="BK557" s="118"/>
      <c r="BL557" s="118"/>
      <c r="BM557" s="118"/>
      <c r="BN557" s="118"/>
      <c r="BO557" s="118"/>
      <c r="BP557" s="118"/>
      <c r="BQ557" s="118"/>
      <c r="BR557" s="118"/>
      <c r="BS557" s="118"/>
      <c r="BT557" s="118"/>
      <c r="BU557" s="118"/>
      <c r="BV557" s="118"/>
      <c r="BW557" s="118"/>
      <c r="BX557" s="118"/>
      <c r="BY557" s="118"/>
      <c r="BZ557" s="118"/>
      <c r="CA557" s="118"/>
      <c r="CB557" s="118"/>
      <c r="CC557" s="118"/>
      <c r="CD557" s="118"/>
      <c r="CE557" s="118"/>
      <c r="CF557" s="118"/>
      <c r="CG557" s="118"/>
      <c r="CH557" s="118"/>
      <c r="CI557" s="118"/>
      <c r="CJ557" s="118"/>
      <c r="CK557" s="118"/>
      <c r="CL557" s="118"/>
      <c r="CM557" s="118"/>
      <c r="CN557" s="118"/>
      <c r="CO557" s="118"/>
      <c r="CP557" s="118"/>
      <c r="CQ557" s="118"/>
      <c r="CR557" s="118"/>
      <c r="CS557" s="118"/>
      <c r="CT557" s="118"/>
      <c r="CU557" s="118"/>
      <c r="CV557" s="118"/>
      <c r="CW557" s="118"/>
      <c r="CX557" s="118"/>
      <c r="CY557" s="118"/>
      <c r="CZ557" s="118"/>
      <c r="DA557" s="118"/>
      <c r="DB557" s="118"/>
      <c r="DC557" s="118"/>
      <c r="DD557" s="118"/>
      <c r="DE557" s="118"/>
      <c r="DF557" s="118"/>
      <c r="DG557" s="118"/>
      <c r="DH557" s="118"/>
      <c r="DI557" s="118"/>
      <c r="DJ557" s="118"/>
      <c r="DK557" s="118"/>
      <c r="DL557" s="118"/>
      <c r="DM557" s="118"/>
      <c r="DN557" s="118"/>
      <c r="DO557" s="118"/>
      <c r="DP557" s="118"/>
      <c r="DQ557" s="118"/>
      <c r="DR557" s="118"/>
      <c r="DS557" s="118"/>
      <c r="DT557" s="118"/>
      <c r="DU557" s="118"/>
      <c r="DV557" s="118"/>
      <c r="DW557" s="118"/>
      <c r="DX557" s="118"/>
      <c r="DY557" s="118"/>
      <c r="DZ557" s="118"/>
      <c r="EA557" s="118"/>
      <c r="EB557" s="118"/>
      <c r="EC557" s="118"/>
      <c r="ED557" s="118"/>
      <c r="EE557" s="118"/>
      <c r="EF557" s="118"/>
      <c r="EG557" s="118"/>
      <c r="EH557" s="118"/>
      <c r="EI557" s="118"/>
      <c r="EJ557" s="118"/>
      <c r="EK557" s="118"/>
      <c r="EL557" s="118"/>
      <c r="EM557" s="118"/>
      <c r="EN557" s="118"/>
      <c r="EO557" s="118"/>
      <c r="EP557" s="118"/>
      <c r="EQ557" s="118"/>
      <c r="ER557" s="118"/>
      <c r="ES557" s="118"/>
      <c r="ET557" s="118"/>
      <c r="EU557" s="118"/>
      <c r="EV557" s="118"/>
      <c r="EW557" s="118"/>
      <c r="EX557" s="118"/>
      <c r="EY557" s="118"/>
      <c r="EZ557" s="118"/>
      <c r="FA557" s="118"/>
      <c r="FB557" s="118"/>
      <c r="FC557" s="118"/>
      <c r="FD557" s="118"/>
      <c r="FE557" s="118"/>
      <c r="FF557" s="118"/>
      <c r="FG557" s="118"/>
      <c r="FH557" s="118"/>
      <c r="FI557" s="118"/>
      <c r="FJ557" s="118"/>
      <c r="FK557" s="118"/>
      <c r="FL557" s="118"/>
      <c r="FM557" s="118"/>
      <c r="FN557" s="118"/>
      <c r="FO557" s="118"/>
      <c r="FP557" s="118"/>
      <c r="FQ557" s="118"/>
      <c r="FR557" s="118"/>
      <c r="FS557" s="118"/>
      <c r="FT557" s="118"/>
      <c r="FU557" s="118"/>
      <c r="FV557" s="118"/>
      <c r="FW557" s="118"/>
      <c r="FX557" s="118"/>
      <c r="FY557" s="118"/>
      <c r="FZ557" s="17"/>
      <c r="GA557" s="17"/>
      <c r="GB557" s="17"/>
      <c r="GC557" s="17"/>
      <c r="GD557" s="17"/>
      <c r="GE557" s="17"/>
      <c r="GF557" s="17"/>
      <c r="GG557" s="17"/>
      <c r="GH557" s="17"/>
      <c r="GI557" s="17"/>
      <c r="GJ557" s="17"/>
      <c r="GK557" s="17"/>
      <c r="GL557" s="17"/>
      <c r="GM557" s="17"/>
      <c r="GN557" s="17"/>
      <c r="GO557" s="17"/>
      <c r="GP557" s="17"/>
      <c r="GQ557" s="17"/>
      <c r="GR557" s="17"/>
      <c r="GS557" s="17"/>
      <c r="GT557" s="17"/>
      <c r="GU557" s="17"/>
      <c r="GV557" s="17"/>
      <c r="GW557" s="17"/>
      <c r="GX557" s="17"/>
      <c r="GY557" s="17"/>
      <c r="GZ557" s="17"/>
      <c r="HA557" s="17"/>
      <c r="HB557" s="17"/>
      <c r="HC557" s="17"/>
      <c r="HD557" s="17"/>
    </row>
    <row r="558" s="78" customFormat="1" ht="14.1" customHeight="1" spans="1:212">
      <c r="A558" s="108" t="s">
        <v>6</v>
      </c>
      <c r="B558" s="108">
        <v>1011302</v>
      </c>
      <c r="C558" s="108">
        <v>1</v>
      </c>
      <c r="D558" s="108" t="s">
        <v>557</v>
      </c>
      <c r="E558" s="112">
        <v>114</v>
      </c>
      <c r="F558" s="118"/>
      <c r="G558" s="118"/>
      <c r="H558" s="118"/>
      <c r="I558" s="118"/>
      <c r="J558" s="118"/>
      <c r="K558" s="118"/>
      <c r="L558" s="118"/>
      <c r="M558" s="118"/>
      <c r="N558" s="118"/>
      <c r="O558" s="118"/>
      <c r="P558" s="118"/>
      <c r="Q558" s="118"/>
      <c r="R558" s="118"/>
      <c r="S558" s="118"/>
      <c r="T558" s="118"/>
      <c r="U558" s="118"/>
      <c r="V558" s="118"/>
      <c r="W558" s="118"/>
      <c r="X558" s="118"/>
      <c r="Y558" s="118"/>
      <c r="Z558" s="118"/>
      <c r="AA558" s="118"/>
      <c r="AB558" s="118"/>
      <c r="AC558" s="118"/>
      <c r="AD558" s="118"/>
      <c r="AE558" s="118"/>
      <c r="AF558" s="118"/>
      <c r="AG558" s="118"/>
      <c r="AH558" s="118"/>
      <c r="AI558" s="118"/>
      <c r="AJ558" s="118"/>
      <c r="AK558" s="118"/>
      <c r="AL558" s="118"/>
      <c r="AM558" s="118"/>
      <c r="AN558" s="118"/>
      <c r="AO558" s="118"/>
      <c r="AP558" s="118"/>
      <c r="AQ558" s="118"/>
      <c r="AR558" s="118"/>
      <c r="AS558" s="118"/>
      <c r="AT558" s="118"/>
      <c r="AU558" s="118"/>
      <c r="AV558" s="118"/>
      <c r="AW558" s="118"/>
      <c r="AX558" s="118"/>
      <c r="AY558" s="118"/>
      <c r="AZ558" s="118"/>
      <c r="BA558" s="118"/>
      <c r="BB558" s="118"/>
      <c r="BC558" s="118"/>
      <c r="BD558" s="118"/>
      <c r="BE558" s="118"/>
      <c r="BF558" s="118"/>
      <c r="BG558" s="118"/>
      <c r="BH558" s="118"/>
      <c r="BI558" s="118"/>
      <c r="BJ558" s="118"/>
      <c r="BK558" s="118"/>
      <c r="BL558" s="118"/>
      <c r="BM558" s="118"/>
      <c r="BN558" s="118"/>
      <c r="BO558" s="118"/>
      <c r="BP558" s="118"/>
      <c r="BQ558" s="118"/>
      <c r="BR558" s="118"/>
      <c r="BS558" s="118"/>
      <c r="BT558" s="118"/>
      <c r="BU558" s="118"/>
      <c r="BV558" s="118"/>
      <c r="BW558" s="118"/>
      <c r="BX558" s="118"/>
      <c r="BY558" s="118"/>
      <c r="BZ558" s="118"/>
      <c r="CA558" s="118"/>
      <c r="CB558" s="118"/>
      <c r="CC558" s="118"/>
      <c r="CD558" s="118"/>
      <c r="CE558" s="118"/>
      <c r="CF558" s="118"/>
      <c r="CG558" s="118"/>
      <c r="CH558" s="118"/>
      <c r="CI558" s="118"/>
      <c r="CJ558" s="118"/>
      <c r="CK558" s="118"/>
      <c r="CL558" s="118"/>
      <c r="CM558" s="118"/>
      <c r="CN558" s="118"/>
      <c r="CO558" s="118"/>
      <c r="CP558" s="118"/>
      <c r="CQ558" s="118"/>
      <c r="CR558" s="118"/>
      <c r="CS558" s="118"/>
      <c r="CT558" s="118"/>
      <c r="CU558" s="118"/>
      <c r="CV558" s="118"/>
      <c r="CW558" s="118"/>
      <c r="CX558" s="118"/>
      <c r="CY558" s="118"/>
      <c r="CZ558" s="118"/>
      <c r="DA558" s="118"/>
      <c r="DB558" s="118"/>
      <c r="DC558" s="118"/>
      <c r="DD558" s="118"/>
      <c r="DE558" s="118"/>
      <c r="DF558" s="118"/>
      <c r="DG558" s="118"/>
      <c r="DH558" s="118"/>
      <c r="DI558" s="118"/>
      <c r="DJ558" s="118"/>
      <c r="DK558" s="118"/>
      <c r="DL558" s="118"/>
      <c r="DM558" s="118"/>
      <c r="DN558" s="118"/>
      <c r="DO558" s="118"/>
      <c r="DP558" s="118"/>
      <c r="DQ558" s="118"/>
      <c r="DR558" s="118"/>
      <c r="DS558" s="118"/>
      <c r="DT558" s="118"/>
      <c r="DU558" s="118"/>
      <c r="DV558" s="118"/>
      <c r="DW558" s="118"/>
      <c r="DX558" s="118"/>
      <c r="DY558" s="118"/>
      <c r="DZ558" s="118"/>
      <c r="EA558" s="118"/>
      <c r="EB558" s="118"/>
      <c r="EC558" s="118"/>
      <c r="ED558" s="118"/>
      <c r="EE558" s="118"/>
      <c r="EF558" s="118"/>
      <c r="EG558" s="118"/>
      <c r="EH558" s="118"/>
      <c r="EI558" s="118"/>
      <c r="EJ558" s="118"/>
      <c r="EK558" s="118"/>
      <c r="EL558" s="118"/>
      <c r="EM558" s="118"/>
      <c r="EN558" s="118"/>
      <c r="EO558" s="118"/>
      <c r="EP558" s="118"/>
      <c r="EQ558" s="118"/>
      <c r="ER558" s="118"/>
      <c r="ES558" s="118"/>
      <c r="ET558" s="118"/>
      <c r="EU558" s="118"/>
      <c r="EV558" s="118"/>
      <c r="EW558" s="118"/>
      <c r="EX558" s="118"/>
      <c r="EY558" s="118"/>
      <c r="EZ558" s="118"/>
      <c r="FA558" s="118"/>
      <c r="FB558" s="118"/>
      <c r="FC558" s="118"/>
      <c r="FD558" s="118"/>
      <c r="FE558" s="118"/>
      <c r="FF558" s="118"/>
      <c r="FG558" s="118"/>
      <c r="FH558" s="118"/>
      <c r="FI558" s="118"/>
      <c r="FJ558" s="118"/>
      <c r="FK558" s="118"/>
      <c r="FL558" s="118"/>
      <c r="FM558" s="118"/>
      <c r="FN558" s="118"/>
      <c r="FO558" s="118"/>
      <c r="FP558" s="118"/>
      <c r="FQ558" s="118"/>
      <c r="FR558" s="118"/>
      <c r="FS558" s="118"/>
      <c r="FT558" s="118"/>
      <c r="FU558" s="118"/>
      <c r="FV558" s="118"/>
      <c r="FW558" s="118"/>
      <c r="FX558" s="118"/>
      <c r="FY558" s="118"/>
      <c r="FZ558" s="17"/>
      <c r="GA558" s="17"/>
      <c r="GB558" s="17"/>
      <c r="GC558" s="17"/>
      <c r="GD558" s="17"/>
      <c r="GE558" s="17"/>
      <c r="GF558" s="17"/>
      <c r="GG558" s="17"/>
      <c r="GH558" s="17"/>
      <c r="GI558" s="17"/>
      <c r="GJ558" s="17"/>
      <c r="GK558" s="17"/>
      <c r="GL558" s="17"/>
      <c r="GM558" s="17"/>
      <c r="GN558" s="17"/>
      <c r="GO558" s="17"/>
      <c r="GP558" s="17"/>
      <c r="GQ558" s="17"/>
      <c r="GR558" s="17"/>
      <c r="GS558" s="17"/>
      <c r="GT558" s="17"/>
      <c r="GU558" s="17"/>
      <c r="GV558" s="17"/>
      <c r="GW558" s="17"/>
      <c r="GX558" s="17"/>
      <c r="GY558" s="17"/>
      <c r="GZ558" s="17"/>
      <c r="HA558" s="17"/>
      <c r="HB558" s="17"/>
      <c r="HC558" s="17"/>
      <c r="HD558" s="17"/>
    </row>
    <row r="559" s="78" customFormat="1" ht="14.1" customHeight="1" spans="1:212">
      <c r="A559" s="108" t="s">
        <v>6</v>
      </c>
      <c r="B559" s="108">
        <v>1011303</v>
      </c>
      <c r="C559" s="108">
        <v>1</v>
      </c>
      <c r="D559" s="108" t="s">
        <v>558</v>
      </c>
      <c r="E559" s="112">
        <v>114</v>
      </c>
      <c r="F559" s="118"/>
      <c r="G559" s="118"/>
      <c r="H559" s="118"/>
      <c r="I559" s="118"/>
      <c r="J559" s="118"/>
      <c r="K559" s="118"/>
      <c r="L559" s="118"/>
      <c r="M559" s="118"/>
      <c r="N559" s="118"/>
      <c r="O559" s="118"/>
      <c r="P559" s="118"/>
      <c r="Q559" s="118"/>
      <c r="R559" s="118"/>
      <c r="S559" s="118"/>
      <c r="T559" s="118"/>
      <c r="U559" s="118"/>
      <c r="V559" s="118"/>
      <c r="W559" s="118"/>
      <c r="X559" s="118"/>
      <c r="Y559" s="118"/>
      <c r="Z559" s="118"/>
      <c r="AA559" s="118"/>
      <c r="AB559" s="118"/>
      <c r="AC559" s="118"/>
      <c r="AD559" s="118"/>
      <c r="AE559" s="118"/>
      <c r="AF559" s="118"/>
      <c r="AG559" s="118"/>
      <c r="AH559" s="118"/>
      <c r="AI559" s="118"/>
      <c r="AJ559" s="118"/>
      <c r="AK559" s="118"/>
      <c r="AL559" s="118"/>
      <c r="AM559" s="118"/>
      <c r="AN559" s="118"/>
      <c r="AO559" s="118"/>
      <c r="AP559" s="118"/>
      <c r="AQ559" s="118"/>
      <c r="AR559" s="118"/>
      <c r="AS559" s="118"/>
      <c r="AT559" s="118"/>
      <c r="AU559" s="118"/>
      <c r="AV559" s="118"/>
      <c r="AW559" s="118"/>
      <c r="AX559" s="118"/>
      <c r="AY559" s="118"/>
      <c r="AZ559" s="118"/>
      <c r="BA559" s="118"/>
      <c r="BB559" s="118"/>
      <c r="BC559" s="118"/>
      <c r="BD559" s="118"/>
      <c r="BE559" s="118"/>
      <c r="BF559" s="118"/>
      <c r="BG559" s="118"/>
      <c r="BH559" s="118"/>
      <c r="BI559" s="118"/>
      <c r="BJ559" s="118"/>
      <c r="BK559" s="118"/>
      <c r="BL559" s="118"/>
      <c r="BM559" s="118"/>
      <c r="BN559" s="118"/>
      <c r="BO559" s="118"/>
      <c r="BP559" s="118"/>
      <c r="BQ559" s="118"/>
      <c r="BR559" s="118"/>
      <c r="BS559" s="118"/>
      <c r="BT559" s="118"/>
      <c r="BU559" s="118"/>
      <c r="BV559" s="118"/>
      <c r="BW559" s="118"/>
      <c r="BX559" s="118"/>
      <c r="BY559" s="118"/>
      <c r="BZ559" s="118"/>
      <c r="CA559" s="118"/>
      <c r="CB559" s="118"/>
      <c r="CC559" s="118"/>
      <c r="CD559" s="118"/>
      <c r="CE559" s="118"/>
      <c r="CF559" s="118"/>
      <c r="CG559" s="118"/>
      <c r="CH559" s="118"/>
      <c r="CI559" s="118"/>
      <c r="CJ559" s="118"/>
      <c r="CK559" s="118"/>
      <c r="CL559" s="118"/>
      <c r="CM559" s="118"/>
      <c r="CN559" s="118"/>
      <c r="CO559" s="118"/>
      <c r="CP559" s="118"/>
      <c r="CQ559" s="118"/>
      <c r="CR559" s="118"/>
      <c r="CS559" s="118"/>
      <c r="CT559" s="118"/>
      <c r="CU559" s="118"/>
      <c r="CV559" s="118"/>
      <c r="CW559" s="118"/>
      <c r="CX559" s="118"/>
      <c r="CY559" s="118"/>
      <c r="CZ559" s="118"/>
      <c r="DA559" s="118"/>
      <c r="DB559" s="118"/>
      <c r="DC559" s="118"/>
      <c r="DD559" s="118"/>
      <c r="DE559" s="118"/>
      <c r="DF559" s="118"/>
      <c r="DG559" s="118"/>
      <c r="DH559" s="118"/>
      <c r="DI559" s="118"/>
      <c r="DJ559" s="118"/>
      <c r="DK559" s="118"/>
      <c r="DL559" s="118"/>
      <c r="DM559" s="118"/>
      <c r="DN559" s="118"/>
      <c r="DO559" s="118"/>
      <c r="DP559" s="118"/>
      <c r="DQ559" s="118"/>
      <c r="DR559" s="118"/>
      <c r="DS559" s="118"/>
      <c r="DT559" s="118"/>
      <c r="DU559" s="118"/>
      <c r="DV559" s="118"/>
      <c r="DW559" s="118"/>
      <c r="DX559" s="118"/>
      <c r="DY559" s="118"/>
      <c r="DZ559" s="118"/>
      <c r="EA559" s="118"/>
      <c r="EB559" s="118"/>
      <c r="EC559" s="118"/>
      <c r="ED559" s="118"/>
      <c r="EE559" s="118"/>
      <c r="EF559" s="118"/>
      <c r="EG559" s="118"/>
      <c r="EH559" s="118"/>
      <c r="EI559" s="118"/>
      <c r="EJ559" s="118"/>
      <c r="EK559" s="118"/>
      <c r="EL559" s="118"/>
      <c r="EM559" s="118"/>
      <c r="EN559" s="118"/>
      <c r="EO559" s="118"/>
      <c r="EP559" s="118"/>
      <c r="EQ559" s="118"/>
      <c r="ER559" s="118"/>
      <c r="ES559" s="118"/>
      <c r="ET559" s="118"/>
      <c r="EU559" s="118"/>
      <c r="EV559" s="118"/>
      <c r="EW559" s="118"/>
      <c r="EX559" s="118"/>
      <c r="EY559" s="118"/>
      <c r="EZ559" s="118"/>
      <c r="FA559" s="118"/>
      <c r="FB559" s="118"/>
      <c r="FC559" s="118"/>
      <c r="FD559" s="118"/>
      <c r="FE559" s="118"/>
      <c r="FF559" s="118"/>
      <c r="FG559" s="118"/>
      <c r="FH559" s="118"/>
      <c r="FI559" s="118"/>
      <c r="FJ559" s="118"/>
      <c r="FK559" s="118"/>
      <c r="FL559" s="118"/>
      <c r="FM559" s="118"/>
      <c r="FN559" s="118"/>
      <c r="FO559" s="118"/>
      <c r="FP559" s="118"/>
      <c r="FQ559" s="118"/>
      <c r="FR559" s="118"/>
      <c r="FS559" s="118"/>
      <c r="FT559" s="118"/>
      <c r="FU559" s="118"/>
      <c r="FV559" s="118"/>
      <c r="FW559" s="118"/>
      <c r="FX559" s="118"/>
      <c r="FY559" s="118"/>
      <c r="FZ559" s="17"/>
      <c r="GA559" s="17"/>
      <c r="GB559" s="17"/>
      <c r="GC559" s="17"/>
      <c r="GD559" s="17"/>
      <c r="GE559" s="17"/>
      <c r="GF559" s="17"/>
      <c r="GG559" s="17"/>
      <c r="GH559" s="17"/>
      <c r="GI559" s="17"/>
      <c r="GJ559" s="17"/>
      <c r="GK559" s="17"/>
      <c r="GL559" s="17"/>
      <c r="GM559" s="17"/>
      <c r="GN559" s="17"/>
      <c r="GO559" s="17"/>
      <c r="GP559" s="17"/>
      <c r="GQ559" s="17"/>
      <c r="GR559" s="17"/>
      <c r="GS559" s="17"/>
      <c r="GT559" s="17"/>
      <c r="GU559" s="17"/>
      <c r="GV559" s="17"/>
      <c r="GW559" s="17"/>
      <c r="GX559" s="17"/>
      <c r="GY559" s="17"/>
      <c r="GZ559" s="17"/>
      <c r="HA559" s="17"/>
      <c r="HB559" s="17"/>
      <c r="HC559" s="17"/>
      <c r="HD559" s="17"/>
    </row>
    <row r="560" s="78" customFormat="1" ht="14.1" customHeight="1" spans="1:212">
      <c r="A560" s="108" t="s">
        <v>6</v>
      </c>
      <c r="B560" s="108">
        <v>1011305</v>
      </c>
      <c r="C560" s="108">
        <v>1</v>
      </c>
      <c r="D560" s="116" t="s">
        <v>559</v>
      </c>
      <c r="E560" s="112">
        <v>114</v>
      </c>
      <c r="F560" s="118"/>
      <c r="G560" s="118"/>
      <c r="H560" s="118"/>
      <c r="I560" s="118"/>
      <c r="J560" s="118"/>
      <c r="K560" s="118"/>
      <c r="L560" s="118"/>
      <c r="M560" s="118"/>
      <c r="N560" s="118"/>
      <c r="O560" s="118"/>
      <c r="P560" s="118"/>
      <c r="Q560" s="118"/>
      <c r="R560" s="118"/>
      <c r="S560" s="118"/>
      <c r="T560" s="118"/>
      <c r="U560" s="118"/>
      <c r="V560" s="118"/>
      <c r="W560" s="118"/>
      <c r="X560" s="118"/>
      <c r="Y560" s="118"/>
      <c r="Z560" s="118"/>
      <c r="AA560" s="118"/>
      <c r="AB560" s="118"/>
      <c r="AC560" s="118"/>
      <c r="AD560" s="118"/>
      <c r="AE560" s="118"/>
      <c r="AF560" s="118"/>
      <c r="AG560" s="118"/>
      <c r="AH560" s="118"/>
      <c r="AI560" s="118"/>
      <c r="AJ560" s="118"/>
      <c r="AK560" s="118"/>
      <c r="AL560" s="118"/>
      <c r="AM560" s="118"/>
      <c r="AN560" s="118"/>
      <c r="AO560" s="118"/>
      <c r="AP560" s="118"/>
      <c r="AQ560" s="118"/>
      <c r="AR560" s="118"/>
      <c r="AS560" s="118"/>
      <c r="AT560" s="118"/>
      <c r="AU560" s="118"/>
      <c r="AV560" s="118"/>
      <c r="AW560" s="118"/>
      <c r="AX560" s="118"/>
      <c r="AY560" s="118"/>
      <c r="AZ560" s="118"/>
      <c r="BA560" s="118"/>
      <c r="BB560" s="118"/>
      <c r="BC560" s="118"/>
      <c r="BD560" s="118"/>
      <c r="BE560" s="118"/>
      <c r="BF560" s="118"/>
      <c r="BG560" s="118"/>
      <c r="BH560" s="118"/>
      <c r="BI560" s="118"/>
      <c r="BJ560" s="118"/>
      <c r="BK560" s="118"/>
      <c r="BL560" s="118"/>
      <c r="BM560" s="118"/>
      <c r="BN560" s="118"/>
      <c r="BO560" s="118"/>
      <c r="BP560" s="118"/>
      <c r="BQ560" s="118"/>
      <c r="BR560" s="118"/>
      <c r="BS560" s="118"/>
      <c r="BT560" s="118"/>
      <c r="BU560" s="118"/>
      <c r="BV560" s="118"/>
      <c r="BW560" s="118"/>
      <c r="BX560" s="118"/>
      <c r="BY560" s="118"/>
      <c r="BZ560" s="118"/>
      <c r="CA560" s="118"/>
      <c r="CB560" s="118"/>
      <c r="CC560" s="118"/>
      <c r="CD560" s="118"/>
      <c r="CE560" s="118"/>
      <c r="CF560" s="118"/>
      <c r="CG560" s="118"/>
      <c r="CH560" s="118"/>
      <c r="CI560" s="118"/>
      <c r="CJ560" s="118"/>
      <c r="CK560" s="118"/>
      <c r="CL560" s="118"/>
      <c r="CM560" s="118"/>
      <c r="CN560" s="118"/>
      <c r="CO560" s="118"/>
      <c r="CP560" s="118"/>
      <c r="CQ560" s="118"/>
      <c r="CR560" s="118"/>
      <c r="CS560" s="118"/>
      <c r="CT560" s="118"/>
      <c r="CU560" s="118"/>
      <c r="CV560" s="118"/>
      <c r="CW560" s="118"/>
      <c r="CX560" s="118"/>
      <c r="CY560" s="118"/>
      <c r="CZ560" s="118"/>
      <c r="DA560" s="118"/>
      <c r="DB560" s="118"/>
      <c r="DC560" s="118"/>
      <c r="DD560" s="118"/>
      <c r="DE560" s="118"/>
      <c r="DF560" s="118"/>
      <c r="DG560" s="118"/>
      <c r="DH560" s="118"/>
      <c r="DI560" s="118"/>
      <c r="DJ560" s="118"/>
      <c r="DK560" s="118"/>
      <c r="DL560" s="118"/>
      <c r="DM560" s="118"/>
      <c r="DN560" s="118"/>
      <c r="DO560" s="118"/>
      <c r="DP560" s="118"/>
      <c r="DQ560" s="118"/>
      <c r="DR560" s="118"/>
      <c r="DS560" s="118"/>
      <c r="DT560" s="118"/>
      <c r="DU560" s="118"/>
      <c r="DV560" s="118"/>
      <c r="DW560" s="118"/>
      <c r="DX560" s="118"/>
      <c r="DY560" s="118"/>
      <c r="DZ560" s="118"/>
      <c r="EA560" s="118"/>
      <c r="EB560" s="118"/>
      <c r="EC560" s="118"/>
      <c r="ED560" s="118"/>
      <c r="EE560" s="118"/>
      <c r="EF560" s="118"/>
      <c r="EG560" s="118"/>
      <c r="EH560" s="118"/>
      <c r="EI560" s="118"/>
      <c r="EJ560" s="118"/>
      <c r="EK560" s="118"/>
      <c r="EL560" s="118"/>
      <c r="EM560" s="118"/>
      <c r="EN560" s="118"/>
      <c r="EO560" s="118"/>
      <c r="EP560" s="118"/>
      <c r="EQ560" s="118"/>
      <c r="ER560" s="118"/>
      <c r="ES560" s="118"/>
      <c r="ET560" s="118"/>
      <c r="EU560" s="118"/>
      <c r="EV560" s="118"/>
      <c r="EW560" s="118"/>
      <c r="EX560" s="118"/>
      <c r="EY560" s="118"/>
      <c r="EZ560" s="118"/>
      <c r="FA560" s="118"/>
      <c r="FB560" s="118"/>
      <c r="FC560" s="118"/>
      <c r="FD560" s="118"/>
      <c r="FE560" s="118"/>
      <c r="FF560" s="118"/>
      <c r="FG560" s="118"/>
      <c r="FH560" s="118"/>
      <c r="FI560" s="118"/>
      <c r="FJ560" s="118"/>
      <c r="FK560" s="118"/>
      <c r="FL560" s="118"/>
      <c r="FM560" s="118"/>
      <c r="FN560" s="118"/>
      <c r="FO560" s="118"/>
      <c r="FP560" s="118"/>
      <c r="FQ560" s="118"/>
      <c r="FR560" s="118"/>
      <c r="FS560" s="118"/>
      <c r="FT560" s="118"/>
      <c r="FU560" s="118"/>
      <c r="FV560" s="118"/>
      <c r="FW560" s="118"/>
      <c r="FX560" s="118"/>
      <c r="FY560" s="118"/>
      <c r="FZ560" s="17"/>
      <c r="GA560" s="17"/>
      <c r="GB560" s="17"/>
      <c r="GC560" s="17"/>
      <c r="GD560" s="17"/>
      <c r="GE560" s="17"/>
      <c r="GF560" s="17"/>
      <c r="GG560" s="17"/>
      <c r="GH560" s="17"/>
      <c r="GI560" s="17"/>
      <c r="GJ560" s="17"/>
      <c r="GK560" s="17"/>
      <c r="GL560" s="17"/>
      <c r="GM560" s="17"/>
      <c r="GN560" s="17"/>
      <c r="GO560" s="17"/>
      <c r="GP560" s="17"/>
      <c r="GQ560" s="17"/>
      <c r="GR560" s="17"/>
      <c r="GS560" s="17"/>
      <c r="GT560" s="17"/>
      <c r="GU560" s="17"/>
      <c r="GV560" s="17"/>
      <c r="GW560" s="17"/>
      <c r="GX560" s="17"/>
      <c r="GY560" s="17"/>
      <c r="GZ560" s="17"/>
      <c r="HA560" s="17"/>
      <c r="HB560" s="17"/>
      <c r="HC560" s="17"/>
      <c r="HD560" s="17"/>
    </row>
    <row r="561" s="78" customFormat="1" ht="14.1" customHeight="1" spans="1:212">
      <c r="A561" s="108" t="s">
        <v>6</v>
      </c>
      <c r="B561" s="108">
        <v>1011306</v>
      </c>
      <c r="C561" s="108">
        <v>1</v>
      </c>
      <c r="D561" s="108" t="s">
        <v>560</v>
      </c>
      <c r="E561" s="112">
        <v>114</v>
      </c>
      <c r="F561" s="118"/>
      <c r="G561" s="118"/>
      <c r="H561" s="118"/>
      <c r="I561" s="118"/>
      <c r="J561" s="118"/>
      <c r="K561" s="118"/>
      <c r="L561" s="118"/>
      <c r="M561" s="118"/>
      <c r="N561" s="118"/>
      <c r="O561" s="118"/>
      <c r="P561" s="118"/>
      <c r="Q561" s="118"/>
      <c r="R561" s="118"/>
      <c r="S561" s="118"/>
      <c r="T561" s="118"/>
      <c r="U561" s="118"/>
      <c r="V561" s="118"/>
      <c r="W561" s="118"/>
      <c r="X561" s="118"/>
      <c r="Y561" s="118"/>
      <c r="Z561" s="118"/>
      <c r="AA561" s="118"/>
      <c r="AB561" s="118"/>
      <c r="AC561" s="118"/>
      <c r="AD561" s="118"/>
      <c r="AE561" s="118"/>
      <c r="AF561" s="118"/>
      <c r="AG561" s="118"/>
      <c r="AH561" s="118"/>
      <c r="AI561" s="118"/>
      <c r="AJ561" s="118"/>
      <c r="AK561" s="118"/>
      <c r="AL561" s="118"/>
      <c r="AM561" s="118"/>
      <c r="AN561" s="118"/>
      <c r="AO561" s="118"/>
      <c r="AP561" s="118"/>
      <c r="AQ561" s="118"/>
      <c r="AR561" s="118"/>
      <c r="AS561" s="118"/>
      <c r="AT561" s="118"/>
      <c r="AU561" s="118"/>
      <c r="AV561" s="118"/>
      <c r="AW561" s="118"/>
      <c r="AX561" s="118"/>
      <c r="AY561" s="118"/>
      <c r="AZ561" s="118"/>
      <c r="BA561" s="118"/>
      <c r="BB561" s="118"/>
      <c r="BC561" s="118"/>
      <c r="BD561" s="118"/>
      <c r="BE561" s="118"/>
      <c r="BF561" s="118"/>
      <c r="BG561" s="118"/>
      <c r="BH561" s="118"/>
      <c r="BI561" s="118"/>
      <c r="BJ561" s="118"/>
      <c r="BK561" s="118"/>
      <c r="BL561" s="118"/>
      <c r="BM561" s="118"/>
      <c r="BN561" s="118"/>
      <c r="BO561" s="118"/>
      <c r="BP561" s="118"/>
      <c r="BQ561" s="118"/>
      <c r="BR561" s="118"/>
      <c r="BS561" s="118"/>
      <c r="BT561" s="118"/>
      <c r="BU561" s="118"/>
      <c r="BV561" s="118"/>
      <c r="BW561" s="118"/>
      <c r="BX561" s="118"/>
      <c r="BY561" s="118"/>
      <c r="BZ561" s="118"/>
      <c r="CA561" s="118"/>
      <c r="CB561" s="118"/>
      <c r="CC561" s="118"/>
      <c r="CD561" s="118"/>
      <c r="CE561" s="118"/>
      <c r="CF561" s="118"/>
      <c r="CG561" s="118"/>
      <c r="CH561" s="118"/>
      <c r="CI561" s="118"/>
      <c r="CJ561" s="118"/>
      <c r="CK561" s="118"/>
      <c r="CL561" s="118"/>
      <c r="CM561" s="118"/>
      <c r="CN561" s="118"/>
      <c r="CO561" s="118"/>
      <c r="CP561" s="118"/>
      <c r="CQ561" s="118"/>
      <c r="CR561" s="118"/>
      <c r="CS561" s="118"/>
      <c r="CT561" s="118"/>
      <c r="CU561" s="118"/>
      <c r="CV561" s="118"/>
      <c r="CW561" s="118"/>
      <c r="CX561" s="118"/>
      <c r="CY561" s="118"/>
      <c r="CZ561" s="118"/>
      <c r="DA561" s="118"/>
      <c r="DB561" s="118"/>
      <c r="DC561" s="118"/>
      <c r="DD561" s="118"/>
      <c r="DE561" s="118"/>
      <c r="DF561" s="118"/>
      <c r="DG561" s="118"/>
      <c r="DH561" s="118"/>
      <c r="DI561" s="118"/>
      <c r="DJ561" s="118"/>
      <c r="DK561" s="118"/>
      <c r="DL561" s="118"/>
      <c r="DM561" s="118"/>
      <c r="DN561" s="118"/>
      <c r="DO561" s="118"/>
      <c r="DP561" s="118"/>
      <c r="DQ561" s="118"/>
      <c r="DR561" s="118"/>
      <c r="DS561" s="118"/>
      <c r="DT561" s="118"/>
      <c r="DU561" s="118"/>
      <c r="DV561" s="118"/>
      <c r="DW561" s="118"/>
      <c r="DX561" s="118"/>
      <c r="DY561" s="118"/>
      <c r="DZ561" s="118"/>
      <c r="EA561" s="118"/>
      <c r="EB561" s="118"/>
      <c r="EC561" s="118"/>
      <c r="ED561" s="118"/>
      <c r="EE561" s="118"/>
      <c r="EF561" s="118"/>
      <c r="EG561" s="118"/>
      <c r="EH561" s="118"/>
      <c r="EI561" s="118"/>
      <c r="EJ561" s="118"/>
      <c r="EK561" s="118"/>
      <c r="EL561" s="118"/>
      <c r="EM561" s="118"/>
      <c r="EN561" s="118"/>
      <c r="EO561" s="118"/>
      <c r="EP561" s="118"/>
      <c r="EQ561" s="118"/>
      <c r="ER561" s="118"/>
      <c r="ES561" s="118"/>
      <c r="ET561" s="118"/>
      <c r="EU561" s="118"/>
      <c r="EV561" s="118"/>
      <c r="EW561" s="118"/>
      <c r="EX561" s="118"/>
      <c r="EY561" s="118"/>
      <c r="EZ561" s="118"/>
      <c r="FA561" s="118"/>
      <c r="FB561" s="118"/>
      <c r="FC561" s="118"/>
      <c r="FD561" s="118"/>
      <c r="FE561" s="118"/>
      <c r="FF561" s="118"/>
      <c r="FG561" s="118"/>
      <c r="FH561" s="118"/>
      <c r="FI561" s="118"/>
      <c r="FJ561" s="118"/>
      <c r="FK561" s="118"/>
      <c r="FL561" s="118"/>
      <c r="FM561" s="118"/>
      <c r="FN561" s="118"/>
      <c r="FO561" s="118"/>
      <c r="FP561" s="118"/>
      <c r="FQ561" s="118"/>
      <c r="FR561" s="118"/>
      <c r="FS561" s="118"/>
      <c r="FT561" s="118"/>
      <c r="FU561" s="118"/>
      <c r="FV561" s="118"/>
      <c r="FW561" s="118"/>
      <c r="FX561" s="118"/>
      <c r="FY561" s="118"/>
      <c r="FZ561" s="17"/>
      <c r="GA561" s="17"/>
      <c r="GB561" s="17"/>
      <c r="GC561" s="17"/>
      <c r="GD561" s="17"/>
      <c r="GE561" s="17"/>
      <c r="GF561" s="17"/>
      <c r="GG561" s="17"/>
      <c r="GH561" s="17"/>
      <c r="GI561" s="17"/>
      <c r="GJ561" s="17"/>
      <c r="GK561" s="17"/>
      <c r="GL561" s="17"/>
      <c r="GM561" s="17"/>
      <c r="GN561" s="17"/>
      <c r="GO561" s="17"/>
      <c r="GP561" s="17"/>
      <c r="GQ561" s="17"/>
      <c r="GR561" s="17"/>
      <c r="GS561" s="17"/>
      <c r="GT561" s="17"/>
      <c r="GU561" s="17"/>
      <c r="GV561" s="17"/>
      <c r="GW561" s="17"/>
      <c r="GX561" s="17"/>
      <c r="GY561" s="17"/>
      <c r="GZ561" s="17"/>
      <c r="HA561" s="17"/>
      <c r="HB561" s="17"/>
      <c r="HC561" s="17"/>
      <c r="HD561" s="17"/>
    </row>
    <row r="562" s="78" customFormat="1" ht="14.1" customHeight="1" spans="1:212">
      <c r="A562" s="108" t="s">
        <v>6</v>
      </c>
      <c r="B562" s="108">
        <v>1011308</v>
      </c>
      <c r="C562" s="108">
        <v>1</v>
      </c>
      <c r="D562" s="116" t="s">
        <v>561</v>
      </c>
      <c r="E562" s="112">
        <v>114</v>
      </c>
      <c r="F562" s="118"/>
      <c r="G562" s="118"/>
      <c r="H562" s="118"/>
      <c r="I562" s="118"/>
      <c r="J562" s="118"/>
      <c r="K562" s="118"/>
      <c r="L562" s="118"/>
      <c r="M562" s="118"/>
      <c r="N562" s="118"/>
      <c r="O562" s="118"/>
      <c r="P562" s="118"/>
      <c r="Q562" s="118"/>
      <c r="R562" s="118"/>
      <c r="S562" s="118"/>
      <c r="T562" s="118"/>
      <c r="U562" s="118"/>
      <c r="V562" s="118"/>
      <c r="W562" s="118"/>
      <c r="X562" s="118"/>
      <c r="Y562" s="118"/>
      <c r="Z562" s="118"/>
      <c r="AA562" s="118"/>
      <c r="AB562" s="118"/>
      <c r="AC562" s="118"/>
      <c r="AD562" s="118"/>
      <c r="AE562" s="118"/>
      <c r="AF562" s="118"/>
      <c r="AG562" s="118"/>
      <c r="AH562" s="118"/>
      <c r="AI562" s="118"/>
      <c r="AJ562" s="118"/>
      <c r="AK562" s="118"/>
      <c r="AL562" s="118"/>
      <c r="AM562" s="118"/>
      <c r="AN562" s="118"/>
      <c r="AO562" s="118"/>
      <c r="AP562" s="118"/>
      <c r="AQ562" s="118"/>
      <c r="AR562" s="118"/>
      <c r="AS562" s="118"/>
      <c r="AT562" s="118"/>
      <c r="AU562" s="118"/>
      <c r="AV562" s="118"/>
      <c r="AW562" s="118"/>
      <c r="AX562" s="118"/>
      <c r="AY562" s="118"/>
      <c r="AZ562" s="118"/>
      <c r="BA562" s="118"/>
      <c r="BB562" s="118"/>
      <c r="BC562" s="118"/>
      <c r="BD562" s="118"/>
      <c r="BE562" s="118"/>
      <c r="BF562" s="118"/>
      <c r="BG562" s="118"/>
      <c r="BH562" s="118"/>
      <c r="BI562" s="118"/>
      <c r="BJ562" s="118"/>
      <c r="BK562" s="118"/>
      <c r="BL562" s="118"/>
      <c r="BM562" s="118"/>
      <c r="BN562" s="118"/>
      <c r="BO562" s="118"/>
      <c r="BP562" s="118"/>
      <c r="BQ562" s="118"/>
      <c r="BR562" s="118"/>
      <c r="BS562" s="118"/>
      <c r="BT562" s="118"/>
      <c r="BU562" s="118"/>
      <c r="BV562" s="118"/>
      <c r="BW562" s="118"/>
      <c r="BX562" s="118"/>
      <c r="BY562" s="118"/>
      <c r="BZ562" s="118"/>
      <c r="CA562" s="118"/>
      <c r="CB562" s="118"/>
      <c r="CC562" s="118"/>
      <c r="CD562" s="118"/>
      <c r="CE562" s="118"/>
      <c r="CF562" s="118"/>
      <c r="CG562" s="118"/>
      <c r="CH562" s="118"/>
      <c r="CI562" s="118"/>
      <c r="CJ562" s="118"/>
      <c r="CK562" s="118"/>
      <c r="CL562" s="118"/>
      <c r="CM562" s="118"/>
      <c r="CN562" s="118"/>
      <c r="CO562" s="118"/>
      <c r="CP562" s="118"/>
      <c r="CQ562" s="118"/>
      <c r="CR562" s="118"/>
      <c r="CS562" s="118"/>
      <c r="CT562" s="118"/>
      <c r="CU562" s="118"/>
      <c r="CV562" s="118"/>
      <c r="CW562" s="118"/>
      <c r="CX562" s="118"/>
      <c r="CY562" s="118"/>
      <c r="CZ562" s="118"/>
      <c r="DA562" s="118"/>
      <c r="DB562" s="118"/>
      <c r="DC562" s="118"/>
      <c r="DD562" s="118"/>
      <c r="DE562" s="118"/>
      <c r="DF562" s="118"/>
      <c r="DG562" s="118"/>
      <c r="DH562" s="118"/>
      <c r="DI562" s="118"/>
      <c r="DJ562" s="118"/>
      <c r="DK562" s="118"/>
      <c r="DL562" s="118"/>
      <c r="DM562" s="118"/>
      <c r="DN562" s="118"/>
      <c r="DO562" s="118"/>
      <c r="DP562" s="118"/>
      <c r="DQ562" s="118"/>
      <c r="DR562" s="118"/>
      <c r="DS562" s="118"/>
      <c r="DT562" s="118"/>
      <c r="DU562" s="118"/>
      <c r="DV562" s="118"/>
      <c r="DW562" s="118"/>
      <c r="DX562" s="118"/>
      <c r="DY562" s="118"/>
      <c r="DZ562" s="118"/>
      <c r="EA562" s="118"/>
      <c r="EB562" s="118"/>
      <c r="EC562" s="118"/>
      <c r="ED562" s="118"/>
      <c r="EE562" s="118"/>
      <c r="EF562" s="118"/>
      <c r="EG562" s="118"/>
      <c r="EH562" s="118"/>
      <c r="EI562" s="118"/>
      <c r="EJ562" s="118"/>
      <c r="EK562" s="118"/>
      <c r="EL562" s="118"/>
      <c r="EM562" s="118"/>
      <c r="EN562" s="118"/>
      <c r="EO562" s="118"/>
      <c r="EP562" s="118"/>
      <c r="EQ562" s="118"/>
      <c r="ER562" s="118"/>
      <c r="ES562" s="118"/>
      <c r="ET562" s="118"/>
      <c r="EU562" s="118"/>
      <c r="EV562" s="118"/>
      <c r="EW562" s="118"/>
      <c r="EX562" s="118"/>
      <c r="EY562" s="118"/>
      <c r="EZ562" s="118"/>
      <c r="FA562" s="118"/>
      <c r="FB562" s="118"/>
      <c r="FC562" s="118"/>
      <c r="FD562" s="118"/>
      <c r="FE562" s="118"/>
      <c r="FF562" s="118"/>
      <c r="FG562" s="118"/>
      <c r="FH562" s="118"/>
      <c r="FI562" s="118"/>
      <c r="FJ562" s="118"/>
      <c r="FK562" s="118"/>
      <c r="FL562" s="118"/>
      <c r="FM562" s="118"/>
      <c r="FN562" s="118"/>
      <c r="FO562" s="118"/>
      <c r="FP562" s="118"/>
      <c r="FQ562" s="118"/>
      <c r="FR562" s="118"/>
      <c r="FS562" s="118"/>
      <c r="FT562" s="118"/>
      <c r="FU562" s="118"/>
      <c r="FV562" s="118"/>
      <c r="FW562" s="118"/>
      <c r="FX562" s="118"/>
      <c r="FY562" s="118"/>
      <c r="FZ562" s="17"/>
      <c r="GA562" s="17"/>
      <c r="GB562" s="17"/>
      <c r="GC562" s="17"/>
      <c r="GD562" s="17"/>
      <c r="GE562" s="17"/>
      <c r="GF562" s="17"/>
      <c r="GG562" s="17"/>
      <c r="GH562" s="17"/>
      <c r="GI562" s="17"/>
      <c r="GJ562" s="17"/>
      <c r="GK562" s="17"/>
      <c r="GL562" s="17"/>
      <c r="GM562" s="17"/>
      <c r="GN562" s="17"/>
      <c r="GO562" s="17"/>
      <c r="GP562" s="17"/>
      <c r="GQ562" s="17"/>
      <c r="GR562" s="17"/>
      <c r="GS562" s="17"/>
      <c r="GT562" s="17"/>
      <c r="GU562" s="17"/>
      <c r="GV562" s="17"/>
      <c r="GW562" s="17"/>
      <c r="GX562" s="17"/>
      <c r="GY562" s="17"/>
      <c r="GZ562" s="17"/>
      <c r="HA562" s="17"/>
      <c r="HB562" s="17"/>
      <c r="HC562" s="17"/>
      <c r="HD562" s="17"/>
    </row>
    <row r="563" s="78" customFormat="1" ht="14.1" customHeight="1" spans="1:212">
      <c r="A563" s="108" t="s">
        <v>6</v>
      </c>
      <c r="B563" s="108">
        <v>1011310</v>
      </c>
      <c r="C563" s="108">
        <v>1</v>
      </c>
      <c r="D563" s="116" t="s">
        <v>562</v>
      </c>
      <c r="E563" s="112">
        <v>114</v>
      </c>
      <c r="F563" s="118"/>
      <c r="G563" s="118"/>
      <c r="H563" s="118"/>
      <c r="I563" s="118"/>
      <c r="J563" s="118"/>
      <c r="K563" s="118"/>
      <c r="L563" s="118"/>
      <c r="M563" s="118"/>
      <c r="N563" s="118"/>
      <c r="O563" s="118"/>
      <c r="P563" s="118"/>
      <c r="Q563" s="118"/>
      <c r="R563" s="118"/>
      <c r="S563" s="118"/>
      <c r="T563" s="118"/>
      <c r="U563" s="118"/>
      <c r="V563" s="118"/>
      <c r="W563" s="118"/>
      <c r="X563" s="118"/>
      <c r="Y563" s="118"/>
      <c r="Z563" s="118"/>
      <c r="AA563" s="118"/>
      <c r="AB563" s="118"/>
      <c r="AC563" s="118"/>
      <c r="AD563" s="118"/>
      <c r="AE563" s="118"/>
      <c r="AF563" s="118"/>
      <c r="AG563" s="118"/>
      <c r="AH563" s="118"/>
      <c r="AI563" s="118"/>
      <c r="AJ563" s="118"/>
      <c r="AK563" s="118"/>
      <c r="AL563" s="118"/>
      <c r="AM563" s="118"/>
      <c r="AN563" s="118"/>
      <c r="AO563" s="118"/>
      <c r="AP563" s="118"/>
      <c r="AQ563" s="118"/>
      <c r="AR563" s="118"/>
      <c r="AS563" s="118"/>
      <c r="AT563" s="118"/>
      <c r="AU563" s="118"/>
      <c r="AV563" s="118"/>
      <c r="AW563" s="118"/>
      <c r="AX563" s="118"/>
      <c r="AY563" s="118"/>
      <c r="AZ563" s="118"/>
      <c r="BA563" s="118"/>
      <c r="BB563" s="118"/>
      <c r="BC563" s="118"/>
      <c r="BD563" s="118"/>
      <c r="BE563" s="118"/>
      <c r="BF563" s="118"/>
      <c r="BG563" s="118"/>
      <c r="BH563" s="118"/>
      <c r="BI563" s="118"/>
      <c r="BJ563" s="118"/>
      <c r="BK563" s="118"/>
      <c r="BL563" s="118"/>
      <c r="BM563" s="118"/>
      <c r="BN563" s="118"/>
      <c r="BO563" s="118"/>
      <c r="BP563" s="118"/>
      <c r="BQ563" s="118"/>
      <c r="BR563" s="118"/>
      <c r="BS563" s="118"/>
      <c r="BT563" s="118"/>
      <c r="BU563" s="118"/>
      <c r="BV563" s="118"/>
      <c r="BW563" s="118"/>
      <c r="BX563" s="118"/>
      <c r="BY563" s="118"/>
      <c r="BZ563" s="118"/>
      <c r="CA563" s="118"/>
      <c r="CB563" s="118"/>
      <c r="CC563" s="118"/>
      <c r="CD563" s="118"/>
      <c r="CE563" s="118"/>
      <c r="CF563" s="118"/>
      <c r="CG563" s="118"/>
      <c r="CH563" s="118"/>
      <c r="CI563" s="118"/>
      <c r="CJ563" s="118"/>
      <c r="CK563" s="118"/>
      <c r="CL563" s="118"/>
      <c r="CM563" s="118"/>
      <c r="CN563" s="118"/>
      <c r="CO563" s="118"/>
      <c r="CP563" s="118"/>
      <c r="CQ563" s="118"/>
      <c r="CR563" s="118"/>
      <c r="CS563" s="118"/>
      <c r="CT563" s="118"/>
      <c r="CU563" s="118"/>
      <c r="CV563" s="118"/>
      <c r="CW563" s="118"/>
      <c r="CX563" s="118"/>
      <c r="CY563" s="118"/>
      <c r="CZ563" s="118"/>
      <c r="DA563" s="118"/>
      <c r="DB563" s="118"/>
      <c r="DC563" s="118"/>
      <c r="DD563" s="118"/>
      <c r="DE563" s="118"/>
      <c r="DF563" s="118"/>
      <c r="DG563" s="118"/>
      <c r="DH563" s="118"/>
      <c r="DI563" s="118"/>
      <c r="DJ563" s="118"/>
      <c r="DK563" s="118"/>
      <c r="DL563" s="118"/>
      <c r="DM563" s="118"/>
      <c r="DN563" s="118"/>
      <c r="DO563" s="118"/>
      <c r="DP563" s="118"/>
      <c r="DQ563" s="118"/>
      <c r="DR563" s="118"/>
      <c r="DS563" s="118"/>
      <c r="DT563" s="118"/>
      <c r="DU563" s="118"/>
      <c r="DV563" s="118"/>
      <c r="DW563" s="118"/>
      <c r="DX563" s="118"/>
      <c r="DY563" s="118"/>
      <c r="DZ563" s="118"/>
      <c r="EA563" s="118"/>
      <c r="EB563" s="118"/>
      <c r="EC563" s="118"/>
      <c r="ED563" s="118"/>
      <c r="EE563" s="118"/>
      <c r="EF563" s="118"/>
      <c r="EG563" s="118"/>
      <c r="EH563" s="118"/>
      <c r="EI563" s="118"/>
      <c r="EJ563" s="118"/>
      <c r="EK563" s="118"/>
      <c r="EL563" s="118"/>
      <c r="EM563" s="118"/>
      <c r="EN563" s="118"/>
      <c r="EO563" s="118"/>
      <c r="EP563" s="118"/>
      <c r="EQ563" s="118"/>
      <c r="ER563" s="118"/>
      <c r="ES563" s="118"/>
      <c r="ET563" s="118"/>
      <c r="EU563" s="118"/>
      <c r="EV563" s="118"/>
      <c r="EW563" s="118"/>
      <c r="EX563" s="118"/>
      <c r="EY563" s="118"/>
      <c r="EZ563" s="118"/>
      <c r="FA563" s="118"/>
      <c r="FB563" s="118"/>
      <c r="FC563" s="118"/>
      <c r="FD563" s="118"/>
      <c r="FE563" s="118"/>
      <c r="FF563" s="118"/>
      <c r="FG563" s="118"/>
      <c r="FH563" s="118"/>
      <c r="FI563" s="118"/>
      <c r="FJ563" s="118"/>
      <c r="FK563" s="118"/>
      <c r="FL563" s="118"/>
      <c r="FM563" s="118"/>
      <c r="FN563" s="118"/>
      <c r="FO563" s="118"/>
      <c r="FP563" s="118"/>
      <c r="FQ563" s="118"/>
      <c r="FR563" s="118"/>
      <c r="FS563" s="118"/>
      <c r="FT563" s="118"/>
      <c r="FU563" s="118"/>
      <c r="FV563" s="118"/>
      <c r="FW563" s="118"/>
      <c r="FX563" s="118"/>
      <c r="FY563" s="118"/>
      <c r="FZ563" s="17"/>
      <c r="GA563" s="17"/>
      <c r="GB563" s="17"/>
      <c r="GC563" s="17"/>
      <c r="GD563" s="17"/>
      <c r="GE563" s="17"/>
      <c r="GF563" s="17"/>
      <c r="GG563" s="17"/>
      <c r="GH563" s="17"/>
      <c r="GI563" s="17"/>
      <c r="GJ563" s="17"/>
      <c r="GK563" s="17"/>
      <c r="GL563" s="17"/>
      <c r="GM563" s="17"/>
      <c r="GN563" s="17"/>
      <c r="GO563" s="17"/>
      <c r="GP563" s="17"/>
      <c r="GQ563" s="17"/>
      <c r="GR563" s="17"/>
      <c r="GS563" s="17"/>
      <c r="GT563" s="17"/>
      <c r="GU563" s="17"/>
      <c r="GV563" s="17"/>
      <c r="GW563" s="17"/>
      <c r="GX563" s="17"/>
      <c r="GY563" s="17"/>
      <c r="GZ563" s="17"/>
      <c r="HA563" s="17"/>
      <c r="HB563" s="17"/>
      <c r="HC563" s="17"/>
      <c r="HD563" s="17"/>
    </row>
    <row r="564" s="78" customFormat="1" ht="14.1" customHeight="1" spans="1:212">
      <c r="A564" s="108" t="s">
        <v>6</v>
      </c>
      <c r="B564" s="108">
        <v>1011311</v>
      </c>
      <c r="C564" s="108">
        <v>1</v>
      </c>
      <c r="D564" s="108" t="s">
        <v>563</v>
      </c>
      <c r="E564" s="112">
        <v>114</v>
      </c>
      <c r="F564" s="118"/>
      <c r="G564" s="118"/>
      <c r="H564" s="118"/>
      <c r="I564" s="118"/>
      <c r="J564" s="118"/>
      <c r="K564" s="118"/>
      <c r="L564" s="118"/>
      <c r="M564" s="118"/>
      <c r="N564" s="118"/>
      <c r="O564" s="118"/>
      <c r="P564" s="118"/>
      <c r="Q564" s="118"/>
      <c r="R564" s="118"/>
      <c r="S564" s="118"/>
      <c r="T564" s="118"/>
      <c r="U564" s="118"/>
      <c r="V564" s="118"/>
      <c r="W564" s="118"/>
      <c r="X564" s="118"/>
      <c r="Y564" s="118"/>
      <c r="Z564" s="118"/>
      <c r="AA564" s="118"/>
      <c r="AB564" s="118"/>
      <c r="AC564" s="118"/>
      <c r="AD564" s="118"/>
      <c r="AE564" s="118"/>
      <c r="AF564" s="118"/>
      <c r="AG564" s="118"/>
      <c r="AH564" s="118"/>
      <c r="AI564" s="118"/>
      <c r="AJ564" s="118"/>
      <c r="AK564" s="118"/>
      <c r="AL564" s="118"/>
      <c r="AM564" s="118"/>
      <c r="AN564" s="118"/>
      <c r="AO564" s="118"/>
      <c r="AP564" s="118"/>
      <c r="AQ564" s="118"/>
      <c r="AR564" s="118"/>
      <c r="AS564" s="118"/>
      <c r="AT564" s="118"/>
      <c r="AU564" s="118"/>
      <c r="AV564" s="118"/>
      <c r="AW564" s="118"/>
      <c r="AX564" s="118"/>
      <c r="AY564" s="118"/>
      <c r="AZ564" s="118"/>
      <c r="BA564" s="118"/>
      <c r="BB564" s="118"/>
      <c r="BC564" s="118"/>
      <c r="BD564" s="118"/>
      <c r="BE564" s="118"/>
      <c r="BF564" s="118"/>
      <c r="BG564" s="118"/>
      <c r="BH564" s="118"/>
      <c r="BI564" s="118"/>
      <c r="BJ564" s="118"/>
      <c r="BK564" s="118"/>
      <c r="BL564" s="118"/>
      <c r="BM564" s="118"/>
      <c r="BN564" s="118"/>
      <c r="BO564" s="118"/>
      <c r="BP564" s="118"/>
      <c r="BQ564" s="118"/>
      <c r="BR564" s="118"/>
      <c r="BS564" s="118"/>
      <c r="BT564" s="118"/>
      <c r="BU564" s="118"/>
      <c r="BV564" s="118"/>
      <c r="BW564" s="118"/>
      <c r="BX564" s="118"/>
      <c r="BY564" s="118"/>
      <c r="BZ564" s="118"/>
      <c r="CA564" s="118"/>
      <c r="CB564" s="118"/>
      <c r="CC564" s="118"/>
      <c r="CD564" s="118"/>
      <c r="CE564" s="118"/>
      <c r="CF564" s="118"/>
      <c r="CG564" s="118"/>
      <c r="CH564" s="118"/>
      <c r="CI564" s="118"/>
      <c r="CJ564" s="118"/>
      <c r="CK564" s="118"/>
      <c r="CL564" s="118"/>
      <c r="CM564" s="118"/>
      <c r="CN564" s="118"/>
      <c r="CO564" s="118"/>
      <c r="CP564" s="118"/>
      <c r="CQ564" s="118"/>
      <c r="CR564" s="118"/>
      <c r="CS564" s="118"/>
      <c r="CT564" s="118"/>
      <c r="CU564" s="118"/>
      <c r="CV564" s="118"/>
      <c r="CW564" s="118"/>
      <c r="CX564" s="118"/>
      <c r="CY564" s="118"/>
      <c r="CZ564" s="118"/>
      <c r="DA564" s="118"/>
      <c r="DB564" s="118"/>
      <c r="DC564" s="118"/>
      <c r="DD564" s="118"/>
      <c r="DE564" s="118"/>
      <c r="DF564" s="118"/>
      <c r="DG564" s="118"/>
      <c r="DH564" s="118"/>
      <c r="DI564" s="118"/>
      <c r="DJ564" s="118"/>
      <c r="DK564" s="118"/>
      <c r="DL564" s="118"/>
      <c r="DM564" s="118"/>
      <c r="DN564" s="118"/>
      <c r="DO564" s="118"/>
      <c r="DP564" s="118"/>
      <c r="DQ564" s="118"/>
      <c r="DR564" s="118"/>
      <c r="DS564" s="118"/>
      <c r="DT564" s="118"/>
      <c r="DU564" s="118"/>
      <c r="DV564" s="118"/>
      <c r="DW564" s="118"/>
      <c r="DX564" s="118"/>
      <c r="DY564" s="118"/>
      <c r="DZ564" s="118"/>
      <c r="EA564" s="118"/>
      <c r="EB564" s="118"/>
      <c r="EC564" s="118"/>
      <c r="ED564" s="118"/>
      <c r="EE564" s="118"/>
      <c r="EF564" s="118"/>
      <c r="EG564" s="118"/>
      <c r="EH564" s="118"/>
      <c r="EI564" s="118"/>
      <c r="EJ564" s="118"/>
      <c r="EK564" s="118"/>
      <c r="EL564" s="118"/>
      <c r="EM564" s="118"/>
      <c r="EN564" s="118"/>
      <c r="EO564" s="118"/>
      <c r="EP564" s="118"/>
      <c r="EQ564" s="118"/>
      <c r="ER564" s="118"/>
      <c r="ES564" s="118"/>
      <c r="ET564" s="118"/>
      <c r="EU564" s="118"/>
      <c r="EV564" s="118"/>
      <c r="EW564" s="118"/>
      <c r="EX564" s="118"/>
      <c r="EY564" s="118"/>
      <c r="EZ564" s="118"/>
      <c r="FA564" s="118"/>
      <c r="FB564" s="118"/>
      <c r="FC564" s="118"/>
      <c r="FD564" s="118"/>
      <c r="FE564" s="118"/>
      <c r="FF564" s="118"/>
      <c r="FG564" s="118"/>
      <c r="FH564" s="118"/>
      <c r="FI564" s="118"/>
      <c r="FJ564" s="118"/>
      <c r="FK564" s="118"/>
      <c r="FL564" s="118"/>
      <c r="FM564" s="118"/>
      <c r="FN564" s="118"/>
      <c r="FO564" s="118"/>
      <c r="FP564" s="118"/>
      <c r="FQ564" s="118"/>
      <c r="FR564" s="118"/>
      <c r="FS564" s="118"/>
      <c r="FT564" s="118"/>
      <c r="FU564" s="118"/>
      <c r="FV564" s="118"/>
      <c r="FW564" s="118"/>
      <c r="FX564" s="118"/>
      <c r="FY564" s="118"/>
      <c r="FZ564" s="17"/>
      <c r="GA564" s="17"/>
      <c r="GB564" s="17"/>
      <c r="GC564" s="17"/>
      <c r="GD564" s="17"/>
      <c r="GE564" s="17"/>
      <c r="GF564" s="17"/>
      <c r="GG564" s="17"/>
      <c r="GH564" s="17"/>
      <c r="GI564" s="17"/>
      <c r="GJ564" s="17"/>
      <c r="GK564" s="17"/>
      <c r="GL564" s="17"/>
      <c r="GM564" s="17"/>
      <c r="GN564" s="17"/>
      <c r="GO564" s="17"/>
      <c r="GP564" s="17"/>
      <c r="GQ564" s="17"/>
      <c r="GR564" s="17"/>
      <c r="GS564" s="17"/>
      <c r="GT564" s="17"/>
      <c r="GU564" s="17"/>
      <c r="GV564" s="17"/>
      <c r="GW564" s="17"/>
      <c r="GX564" s="17"/>
      <c r="GY564" s="17"/>
      <c r="GZ564" s="17"/>
      <c r="HA564" s="17"/>
      <c r="HB564" s="17"/>
      <c r="HC564" s="17"/>
      <c r="HD564" s="17"/>
    </row>
    <row r="565" s="78" customFormat="1" ht="14.1" customHeight="1" spans="1:212">
      <c r="A565" s="108" t="s">
        <v>6</v>
      </c>
      <c r="B565" s="108">
        <v>1011312</v>
      </c>
      <c r="C565" s="108">
        <v>1</v>
      </c>
      <c r="D565" s="116" t="s">
        <v>564</v>
      </c>
      <c r="E565" s="112">
        <v>114</v>
      </c>
      <c r="F565" s="118"/>
      <c r="G565" s="118"/>
      <c r="H565" s="118"/>
      <c r="I565" s="118"/>
      <c r="J565" s="118"/>
      <c r="K565" s="118"/>
      <c r="L565" s="118"/>
      <c r="M565" s="118"/>
      <c r="N565" s="118"/>
      <c r="O565" s="118"/>
      <c r="P565" s="118"/>
      <c r="Q565" s="118"/>
      <c r="R565" s="118"/>
      <c r="S565" s="118"/>
      <c r="T565" s="118"/>
      <c r="U565" s="118"/>
      <c r="V565" s="118"/>
      <c r="W565" s="118"/>
      <c r="X565" s="118"/>
      <c r="Y565" s="118"/>
      <c r="Z565" s="118"/>
      <c r="AA565" s="118"/>
      <c r="AB565" s="118"/>
      <c r="AC565" s="118"/>
      <c r="AD565" s="118"/>
      <c r="AE565" s="118"/>
      <c r="AF565" s="118"/>
      <c r="AG565" s="118"/>
      <c r="AH565" s="118"/>
      <c r="AI565" s="118"/>
      <c r="AJ565" s="118"/>
      <c r="AK565" s="118"/>
      <c r="AL565" s="118"/>
      <c r="AM565" s="118"/>
      <c r="AN565" s="118"/>
      <c r="AO565" s="118"/>
      <c r="AP565" s="118"/>
      <c r="AQ565" s="118"/>
      <c r="AR565" s="118"/>
      <c r="AS565" s="118"/>
      <c r="AT565" s="118"/>
      <c r="AU565" s="118"/>
      <c r="AV565" s="118"/>
      <c r="AW565" s="118"/>
      <c r="AX565" s="118"/>
      <c r="AY565" s="118"/>
      <c r="AZ565" s="118"/>
      <c r="BA565" s="118"/>
      <c r="BB565" s="118"/>
      <c r="BC565" s="118"/>
      <c r="BD565" s="118"/>
      <c r="BE565" s="118"/>
      <c r="BF565" s="118"/>
      <c r="BG565" s="118"/>
      <c r="BH565" s="118"/>
      <c r="BI565" s="118"/>
      <c r="BJ565" s="118"/>
      <c r="BK565" s="118"/>
      <c r="BL565" s="118"/>
      <c r="BM565" s="118"/>
      <c r="BN565" s="118"/>
      <c r="BO565" s="118"/>
      <c r="BP565" s="118"/>
      <c r="BQ565" s="118"/>
      <c r="BR565" s="118"/>
      <c r="BS565" s="118"/>
      <c r="BT565" s="118"/>
      <c r="BU565" s="118"/>
      <c r="BV565" s="118"/>
      <c r="BW565" s="118"/>
      <c r="BX565" s="118"/>
      <c r="BY565" s="118"/>
      <c r="BZ565" s="118"/>
      <c r="CA565" s="118"/>
      <c r="CB565" s="118"/>
      <c r="CC565" s="118"/>
      <c r="CD565" s="118"/>
      <c r="CE565" s="118"/>
      <c r="CF565" s="118"/>
      <c r="CG565" s="118"/>
      <c r="CH565" s="118"/>
      <c r="CI565" s="118"/>
      <c r="CJ565" s="118"/>
      <c r="CK565" s="118"/>
      <c r="CL565" s="118"/>
      <c r="CM565" s="118"/>
      <c r="CN565" s="118"/>
      <c r="CO565" s="118"/>
      <c r="CP565" s="118"/>
      <c r="CQ565" s="118"/>
      <c r="CR565" s="118"/>
      <c r="CS565" s="118"/>
      <c r="CT565" s="118"/>
      <c r="CU565" s="118"/>
      <c r="CV565" s="118"/>
      <c r="CW565" s="118"/>
      <c r="CX565" s="118"/>
      <c r="CY565" s="118"/>
      <c r="CZ565" s="118"/>
      <c r="DA565" s="118"/>
      <c r="DB565" s="118"/>
      <c r="DC565" s="118"/>
      <c r="DD565" s="118"/>
      <c r="DE565" s="118"/>
      <c r="DF565" s="118"/>
      <c r="DG565" s="118"/>
      <c r="DH565" s="118"/>
      <c r="DI565" s="118"/>
      <c r="DJ565" s="118"/>
      <c r="DK565" s="118"/>
      <c r="DL565" s="118"/>
      <c r="DM565" s="118"/>
      <c r="DN565" s="118"/>
      <c r="DO565" s="118"/>
      <c r="DP565" s="118"/>
      <c r="DQ565" s="118"/>
      <c r="DR565" s="118"/>
      <c r="DS565" s="118"/>
      <c r="DT565" s="118"/>
      <c r="DU565" s="118"/>
      <c r="DV565" s="118"/>
      <c r="DW565" s="118"/>
      <c r="DX565" s="118"/>
      <c r="DY565" s="118"/>
      <c r="DZ565" s="118"/>
      <c r="EA565" s="118"/>
      <c r="EB565" s="118"/>
      <c r="EC565" s="118"/>
      <c r="ED565" s="118"/>
      <c r="EE565" s="118"/>
      <c r="EF565" s="118"/>
      <c r="EG565" s="118"/>
      <c r="EH565" s="118"/>
      <c r="EI565" s="118"/>
      <c r="EJ565" s="118"/>
      <c r="EK565" s="118"/>
      <c r="EL565" s="118"/>
      <c r="EM565" s="118"/>
      <c r="EN565" s="118"/>
      <c r="EO565" s="118"/>
      <c r="EP565" s="118"/>
      <c r="EQ565" s="118"/>
      <c r="ER565" s="118"/>
      <c r="ES565" s="118"/>
      <c r="ET565" s="118"/>
      <c r="EU565" s="118"/>
      <c r="EV565" s="118"/>
      <c r="EW565" s="118"/>
      <c r="EX565" s="118"/>
      <c r="EY565" s="118"/>
      <c r="EZ565" s="118"/>
      <c r="FA565" s="118"/>
      <c r="FB565" s="118"/>
      <c r="FC565" s="118"/>
      <c r="FD565" s="118"/>
      <c r="FE565" s="118"/>
      <c r="FF565" s="118"/>
      <c r="FG565" s="118"/>
      <c r="FH565" s="118"/>
      <c r="FI565" s="118"/>
      <c r="FJ565" s="118"/>
      <c r="FK565" s="118"/>
      <c r="FL565" s="118"/>
      <c r="FM565" s="118"/>
      <c r="FN565" s="118"/>
      <c r="FO565" s="118"/>
      <c r="FP565" s="118"/>
      <c r="FQ565" s="118"/>
      <c r="FR565" s="118"/>
      <c r="FS565" s="118"/>
      <c r="FT565" s="118"/>
      <c r="FU565" s="118"/>
      <c r="FV565" s="118"/>
      <c r="FW565" s="118"/>
      <c r="FX565" s="118"/>
      <c r="FY565" s="118"/>
      <c r="FZ565" s="17"/>
      <c r="GA565" s="17"/>
      <c r="GB565" s="17"/>
      <c r="GC565" s="17"/>
      <c r="GD565" s="17"/>
      <c r="GE565" s="17"/>
      <c r="GF565" s="17"/>
      <c r="GG565" s="17"/>
      <c r="GH565" s="17"/>
      <c r="GI565" s="17"/>
      <c r="GJ565" s="17"/>
      <c r="GK565" s="17"/>
      <c r="GL565" s="17"/>
      <c r="GM565" s="17"/>
      <c r="GN565" s="17"/>
      <c r="GO565" s="17"/>
      <c r="GP565" s="17"/>
      <c r="GQ565" s="17"/>
      <c r="GR565" s="17"/>
      <c r="GS565" s="17"/>
      <c r="GT565" s="17"/>
      <c r="GU565" s="17"/>
      <c r="GV565" s="17"/>
      <c r="GW565" s="17"/>
      <c r="GX565" s="17"/>
      <c r="GY565" s="17"/>
      <c r="GZ565" s="17"/>
      <c r="HA565" s="17"/>
      <c r="HB565" s="17"/>
      <c r="HC565" s="17"/>
      <c r="HD565" s="17"/>
    </row>
    <row r="566" s="78" customFormat="1" ht="14.1" customHeight="1" spans="1:212">
      <c r="A566" s="108" t="s">
        <v>6</v>
      </c>
      <c r="B566" s="108">
        <v>1011313</v>
      </c>
      <c r="C566" s="108">
        <v>1</v>
      </c>
      <c r="D566" s="116" t="s">
        <v>565</v>
      </c>
      <c r="E566" s="112">
        <v>114</v>
      </c>
      <c r="F566" s="118"/>
      <c r="G566" s="118"/>
      <c r="H566" s="118"/>
      <c r="I566" s="118"/>
      <c r="J566" s="118"/>
      <c r="K566" s="118"/>
      <c r="L566" s="118"/>
      <c r="M566" s="118"/>
      <c r="N566" s="118"/>
      <c r="O566" s="118"/>
      <c r="P566" s="118"/>
      <c r="Q566" s="118"/>
      <c r="R566" s="118"/>
      <c r="S566" s="118"/>
      <c r="T566" s="118"/>
      <c r="U566" s="118"/>
      <c r="V566" s="118"/>
      <c r="W566" s="118"/>
      <c r="X566" s="118"/>
      <c r="Y566" s="118"/>
      <c r="Z566" s="118"/>
      <c r="AA566" s="118"/>
      <c r="AB566" s="118"/>
      <c r="AC566" s="118"/>
      <c r="AD566" s="118"/>
      <c r="AE566" s="118"/>
      <c r="AF566" s="118"/>
      <c r="AG566" s="118"/>
      <c r="AH566" s="118"/>
      <c r="AI566" s="118"/>
      <c r="AJ566" s="118"/>
      <c r="AK566" s="118"/>
      <c r="AL566" s="118"/>
      <c r="AM566" s="118"/>
      <c r="AN566" s="118"/>
      <c r="AO566" s="118"/>
      <c r="AP566" s="118"/>
      <c r="AQ566" s="118"/>
      <c r="AR566" s="118"/>
      <c r="AS566" s="118"/>
      <c r="AT566" s="118"/>
      <c r="AU566" s="118"/>
      <c r="AV566" s="118"/>
      <c r="AW566" s="118"/>
      <c r="AX566" s="118"/>
      <c r="AY566" s="118"/>
      <c r="AZ566" s="118"/>
      <c r="BA566" s="118"/>
      <c r="BB566" s="118"/>
      <c r="BC566" s="118"/>
      <c r="BD566" s="118"/>
      <c r="BE566" s="118"/>
      <c r="BF566" s="118"/>
      <c r="BG566" s="118"/>
      <c r="BH566" s="118"/>
      <c r="BI566" s="118"/>
      <c r="BJ566" s="118"/>
      <c r="BK566" s="118"/>
      <c r="BL566" s="118"/>
      <c r="BM566" s="118"/>
      <c r="BN566" s="118"/>
      <c r="BO566" s="118"/>
      <c r="BP566" s="118"/>
      <c r="BQ566" s="118"/>
      <c r="BR566" s="118"/>
      <c r="BS566" s="118"/>
      <c r="BT566" s="118"/>
      <c r="BU566" s="118"/>
      <c r="BV566" s="118"/>
      <c r="BW566" s="118"/>
      <c r="BX566" s="118"/>
      <c r="BY566" s="118"/>
      <c r="BZ566" s="118"/>
      <c r="CA566" s="118"/>
      <c r="CB566" s="118"/>
      <c r="CC566" s="118"/>
      <c r="CD566" s="118"/>
      <c r="CE566" s="118"/>
      <c r="CF566" s="118"/>
      <c r="CG566" s="118"/>
      <c r="CH566" s="118"/>
      <c r="CI566" s="118"/>
      <c r="CJ566" s="118"/>
      <c r="CK566" s="118"/>
      <c r="CL566" s="118"/>
      <c r="CM566" s="118"/>
      <c r="CN566" s="118"/>
      <c r="CO566" s="118"/>
      <c r="CP566" s="118"/>
      <c r="CQ566" s="118"/>
      <c r="CR566" s="118"/>
      <c r="CS566" s="118"/>
      <c r="CT566" s="118"/>
      <c r="CU566" s="118"/>
      <c r="CV566" s="118"/>
      <c r="CW566" s="118"/>
      <c r="CX566" s="118"/>
      <c r="CY566" s="118"/>
      <c r="CZ566" s="118"/>
      <c r="DA566" s="118"/>
      <c r="DB566" s="118"/>
      <c r="DC566" s="118"/>
      <c r="DD566" s="118"/>
      <c r="DE566" s="118"/>
      <c r="DF566" s="118"/>
      <c r="DG566" s="118"/>
      <c r="DH566" s="118"/>
      <c r="DI566" s="118"/>
      <c r="DJ566" s="118"/>
      <c r="DK566" s="118"/>
      <c r="DL566" s="118"/>
      <c r="DM566" s="118"/>
      <c r="DN566" s="118"/>
      <c r="DO566" s="118"/>
      <c r="DP566" s="118"/>
      <c r="DQ566" s="118"/>
      <c r="DR566" s="118"/>
      <c r="DS566" s="118"/>
      <c r="DT566" s="118"/>
      <c r="DU566" s="118"/>
      <c r="DV566" s="118"/>
      <c r="DW566" s="118"/>
      <c r="DX566" s="118"/>
      <c r="DY566" s="118"/>
      <c r="DZ566" s="118"/>
      <c r="EA566" s="118"/>
      <c r="EB566" s="118"/>
      <c r="EC566" s="118"/>
      <c r="ED566" s="118"/>
      <c r="EE566" s="118"/>
      <c r="EF566" s="118"/>
      <c r="EG566" s="118"/>
      <c r="EH566" s="118"/>
      <c r="EI566" s="118"/>
      <c r="EJ566" s="118"/>
      <c r="EK566" s="118"/>
      <c r="EL566" s="118"/>
      <c r="EM566" s="118"/>
      <c r="EN566" s="118"/>
      <c r="EO566" s="118"/>
      <c r="EP566" s="118"/>
      <c r="EQ566" s="118"/>
      <c r="ER566" s="118"/>
      <c r="ES566" s="118"/>
      <c r="ET566" s="118"/>
      <c r="EU566" s="118"/>
      <c r="EV566" s="118"/>
      <c r="EW566" s="118"/>
      <c r="EX566" s="118"/>
      <c r="EY566" s="118"/>
      <c r="EZ566" s="118"/>
      <c r="FA566" s="118"/>
      <c r="FB566" s="118"/>
      <c r="FC566" s="118"/>
      <c r="FD566" s="118"/>
      <c r="FE566" s="118"/>
      <c r="FF566" s="118"/>
      <c r="FG566" s="118"/>
      <c r="FH566" s="118"/>
      <c r="FI566" s="118"/>
      <c r="FJ566" s="118"/>
      <c r="FK566" s="118"/>
      <c r="FL566" s="118"/>
      <c r="FM566" s="118"/>
      <c r="FN566" s="118"/>
      <c r="FO566" s="118"/>
      <c r="FP566" s="118"/>
      <c r="FQ566" s="118"/>
      <c r="FR566" s="118"/>
      <c r="FS566" s="118"/>
      <c r="FT566" s="118"/>
      <c r="FU566" s="118"/>
      <c r="FV566" s="118"/>
      <c r="FW566" s="118"/>
      <c r="FX566" s="118"/>
      <c r="FY566" s="118"/>
      <c r="FZ566" s="17"/>
      <c r="GA566" s="17"/>
      <c r="GB566" s="17"/>
      <c r="GC566" s="17"/>
      <c r="GD566" s="17"/>
      <c r="GE566" s="17"/>
      <c r="GF566" s="17"/>
      <c r="GG566" s="17"/>
      <c r="GH566" s="17"/>
      <c r="GI566" s="17"/>
      <c r="GJ566" s="17"/>
      <c r="GK566" s="17"/>
      <c r="GL566" s="17"/>
      <c r="GM566" s="17"/>
      <c r="GN566" s="17"/>
      <c r="GO566" s="17"/>
      <c r="GP566" s="17"/>
      <c r="GQ566" s="17"/>
      <c r="GR566" s="17"/>
      <c r="GS566" s="17"/>
      <c r="GT566" s="17"/>
      <c r="GU566" s="17"/>
      <c r="GV566" s="17"/>
      <c r="GW566" s="17"/>
      <c r="GX566" s="17"/>
      <c r="GY566" s="17"/>
      <c r="GZ566" s="17"/>
      <c r="HA566" s="17"/>
      <c r="HB566" s="17"/>
      <c r="HC566" s="17"/>
      <c r="HD566" s="17"/>
    </row>
    <row r="567" s="78" customFormat="1" ht="14.1" customHeight="1" spans="1:212">
      <c r="A567" s="108" t="s">
        <v>6</v>
      </c>
      <c r="B567" s="108">
        <v>1011314</v>
      </c>
      <c r="C567" s="108">
        <v>1</v>
      </c>
      <c r="D567" s="116" t="s">
        <v>566</v>
      </c>
      <c r="E567" s="112">
        <v>114</v>
      </c>
      <c r="F567" s="118"/>
      <c r="G567" s="118"/>
      <c r="H567" s="118"/>
      <c r="I567" s="118"/>
      <c r="J567" s="118"/>
      <c r="K567" s="118"/>
      <c r="L567" s="118"/>
      <c r="M567" s="118"/>
      <c r="N567" s="118"/>
      <c r="O567" s="118"/>
      <c r="P567" s="118"/>
      <c r="Q567" s="118"/>
      <c r="R567" s="118"/>
      <c r="S567" s="118"/>
      <c r="T567" s="118"/>
      <c r="U567" s="118"/>
      <c r="V567" s="118"/>
      <c r="W567" s="118"/>
      <c r="X567" s="118"/>
      <c r="Y567" s="118"/>
      <c r="Z567" s="118"/>
      <c r="AA567" s="118"/>
      <c r="AB567" s="118"/>
      <c r="AC567" s="118"/>
      <c r="AD567" s="118"/>
      <c r="AE567" s="118"/>
      <c r="AF567" s="118"/>
      <c r="AG567" s="118"/>
      <c r="AH567" s="118"/>
      <c r="AI567" s="118"/>
      <c r="AJ567" s="118"/>
      <c r="AK567" s="118"/>
      <c r="AL567" s="118"/>
      <c r="AM567" s="118"/>
      <c r="AN567" s="118"/>
      <c r="AO567" s="118"/>
      <c r="AP567" s="118"/>
      <c r="AQ567" s="118"/>
      <c r="AR567" s="118"/>
      <c r="AS567" s="118"/>
      <c r="AT567" s="118"/>
      <c r="AU567" s="118"/>
      <c r="AV567" s="118"/>
      <c r="AW567" s="118"/>
      <c r="AX567" s="118"/>
      <c r="AY567" s="118"/>
      <c r="AZ567" s="118"/>
      <c r="BA567" s="118"/>
      <c r="BB567" s="118"/>
      <c r="BC567" s="118"/>
      <c r="BD567" s="118"/>
      <c r="BE567" s="118"/>
      <c r="BF567" s="118"/>
      <c r="BG567" s="118"/>
      <c r="BH567" s="118"/>
      <c r="BI567" s="118"/>
      <c r="BJ567" s="118"/>
      <c r="BK567" s="118"/>
      <c r="BL567" s="118"/>
      <c r="BM567" s="118"/>
      <c r="BN567" s="118"/>
      <c r="BO567" s="118"/>
      <c r="BP567" s="118"/>
      <c r="BQ567" s="118"/>
      <c r="BR567" s="118"/>
      <c r="BS567" s="118"/>
      <c r="BT567" s="118"/>
      <c r="BU567" s="118"/>
      <c r="BV567" s="118"/>
      <c r="BW567" s="118"/>
      <c r="BX567" s="118"/>
      <c r="BY567" s="118"/>
      <c r="BZ567" s="118"/>
      <c r="CA567" s="118"/>
      <c r="CB567" s="118"/>
      <c r="CC567" s="118"/>
      <c r="CD567" s="118"/>
      <c r="CE567" s="118"/>
      <c r="CF567" s="118"/>
      <c r="CG567" s="118"/>
      <c r="CH567" s="118"/>
      <c r="CI567" s="118"/>
      <c r="CJ567" s="118"/>
      <c r="CK567" s="118"/>
      <c r="CL567" s="118"/>
      <c r="CM567" s="118"/>
      <c r="CN567" s="118"/>
      <c r="CO567" s="118"/>
      <c r="CP567" s="118"/>
      <c r="CQ567" s="118"/>
      <c r="CR567" s="118"/>
      <c r="CS567" s="118"/>
      <c r="CT567" s="118"/>
      <c r="CU567" s="118"/>
      <c r="CV567" s="118"/>
      <c r="CW567" s="118"/>
      <c r="CX567" s="118"/>
      <c r="CY567" s="118"/>
      <c r="CZ567" s="118"/>
      <c r="DA567" s="118"/>
      <c r="DB567" s="118"/>
      <c r="DC567" s="118"/>
      <c r="DD567" s="118"/>
      <c r="DE567" s="118"/>
      <c r="DF567" s="118"/>
      <c r="DG567" s="118"/>
      <c r="DH567" s="118"/>
      <c r="DI567" s="118"/>
      <c r="DJ567" s="118"/>
      <c r="DK567" s="118"/>
      <c r="DL567" s="118"/>
      <c r="DM567" s="118"/>
      <c r="DN567" s="118"/>
      <c r="DO567" s="118"/>
      <c r="DP567" s="118"/>
      <c r="DQ567" s="118"/>
      <c r="DR567" s="118"/>
      <c r="DS567" s="118"/>
      <c r="DT567" s="118"/>
      <c r="DU567" s="118"/>
      <c r="DV567" s="118"/>
      <c r="DW567" s="118"/>
      <c r="DX567" s="118"/>
      <c r="DY567" s="118"/>
      <c r="DZ567" s="118"/>
      <c r="EA567" s="118"/>
      <c r="EB567" s="118"/>
      <c r="EC567" s="118"/>
      <c r="ED567" s="118"/>
      <c r="EE567" s="118"/>
      <c r="EF567" s="118"/>
      <c r="EG567" s="118"/>
      <c r="EH567" s="118"/>
      <c r="EI567" s="118"/>
      <c r="EJ567" s="118"/>
      <c r="EK567" s="118"/>
      <c r="EL567" s="118"/>
      <c r="EM567" s="118"/>
      <c r="EN567" s="118"/>
      <c r="EO567" s="118"/>
      <c r="EP567" s="118"/>
      <c r="EQ567" s="118"/>
      <c r="ER567" s="118"/>
      <c r="ES567" s="118"/>
      <c r="ET567" s="118"/>
      <c r="EU567" s="118"/>
      <c r="EV567" s="118"/>
      <c r="EW567" s="118"/>
      <c r="EX567" s="118"/>
      <c r="EY567" s="118"/>
      <c r="EZ567" s="118"/>
      <c r="FA567" s="118"/>
      <c r="FB567" s="118"/>
      <c r="FC567" s="118"/>
      <c r="FD567" s="118"/>
      <c r="FE567" s="118"/>
      <c r="FF567" s="118"/>
      <c r="FG567" s="118"/>
      <c r="FH567" s="118"/>
      <c r="FI567" s="118"/>
      <c r="FJ567" s="118"/>
      <c r="FK567" s="118"/>
      <c r="FL567" s="118"/>
      <c r="FM567" s="118"/>
      <c r="FN567" s="118"/>
      <c r="FO567" s="118"/>
      <c r="FP567" s="118"/>
      <c r="FQ567" s="118"/>
      <c r="FR567" s="118"/>
      <c r="FS567" s="118"/>
      <c r="FT567" s="118"/>
      <c r="FU567" s="118"/>
      <c r="FV567" s="118"/>
      <c r="FW567" s="118"/>
      <c r="FX567" s="118"/>
      <c r="FY567" s="118"/>
      <c r="FZ567" s="17"/>
      <c r="GA567" s="17"/>
      <c r="GB567" s="17"/>
      <c r="GC567" s="17"/>
      <c r="GD567" s="17"/>
      <c r="GE567" s="17"/>
      <c r="GF567" s="17"/>
      <c r="GG567" s="17"/>
      <c r="GH567" s="17"/>
      <c r="GI567" s="17"/>
      <c r="GJ567" s="17"/>
      <c r="GK567" s="17"/>
      <c r="GL567" s="17"/>
      <c r="GM567" s="17"/>
      <c r="GN567" s="17"/>
      <c r="GO567" s="17"/>
      <c r="GP567" s="17"/>
      <c r="GQ567" s="17"/>
      <c r="GR567" s="17"/>
      <c r="GS567" s="17"/>
      <c r="GT567" s="17"/>
      <c r="GU567" s="17"/>
      <c r="GV567" s="17"/>
      <c r="GW567" s="17"/>
      <c r="GX567" s="17"/>
      <c r="GY567" s="17"/>
      <c r="GZ567" s="17"/>
      <c r="HA567" s="17"/>
      <c r="HB567" s="17"/>
      <c r="HC567" s="17"/>
      <c r="HD567" s="17"/>
    </row>
    <row r="568" s="78" customFormat="1" ht="14.1" customHeight="1" spans="1:212">
      <c r="A568" s="108" t="s">
        <v>6</v>
      </c>
      <c r="B568" s="108">
        <v>1011315</v>
      </c>
      <c r="C568" s="108">
        <v>1</v>
      </c>
      <c r="D568" s="108" t="s">
        <v>567</v>
      </c>
      <c r="E568" s="112">
        <v>114</v>
      </c>
      <c r="F568" s="118"/>
      <c r="G568" s="118"/>
      <c r="H568" s="118"/>
      <c r="I568" s="118"/>
      <c r="J568" s="118"/>
      <c r="K568" s="118"/>
      <c r="L568" s="118"/>
      <c r="M568" s="118"/>
      <c r="N568" s="118"/>
      <c r="O568" s="118"/>
      <c r="P568" s="118"/>
      <c r="Q568" s="118"/>
      <c r="R568" s="118"/>
      <c r="S568" s="118"/>
      <c r="T568" s="118"/>
      <c r="U568" s="118"/>
      <c r="V568" s="118"/>
      <c r="W568" s="118"/>
      <c r="X568" s="118"/>
      <c r="Y568" s="118"/>
      <c r="Z568" s="118"/>
      <c r="AA568" s="118"/>
      <c r="AB568" s="118"/>
      <c r="AC568" s="118"/>
      <c r="AD568" s="118"/>
      <c r="AE568" s="118"/>
      <c r="AF568" s="118"/>
      <c r="AG568" s="118"/>
      <c r="AH568" s="118"/>
      <c r="AI568" s="118"/>
      <c r="AJ568" s="118"/>
      <c r="AK568" s="118"/>
      <c r="AL568" s="118"/>
      <c r="AM568" s="118"/>
      <c r="AN568" s="118"/>
      <c r="AO568" s="118"/>
      <c r="AP568" s="118"/>
      <c r="AQ568" s="118"/>
      <c r="AR568" s="118"/>
      <c r="AS568" s="118"/>
      <c r="AT568" s="118"/>
      <c r="AU568" s="118"/>
      <c r="AV568" s="118"/>
      <c r="AW568" s="118"/>
      <c r="AX568" s="118"/>
      <c r="AY568" s="118"/>
      <c r="AZ568" s="118"/>
      <c r="BA568" s="118"/>
      <c r="BB568" s="118"/>
      <c r="BC568" s="118"/>
      <c r="BD568" s="118"/>
      <c r="BE568" s="118"/>
      <c r="BF568" s="118"/>
      <c r="BG568" s="118"/>
      <c r="BH568" s="118"/>
      <c r="BI568" s="118"/>
      <c r="BJ568" s="118"/>
      <c r="BK568" s="118"/>
      <c r="BL568" s="118"/>
      <c r="BM568" s="118"/>
      <c r="BN568" s="118"/>
      <c r="BO568" s="118"/>
      <c r="BP568" s="118"/>
      <c r="BQ568" s="118"/>
      <c r="BR568" s="118"/>
      <c r="BS568" s="118"/>
      <c r="BT568" s="118"/>
      <c r="BU568" s="118"/>
      <c r="BV568" s="118"/>
      <c r="BW568" s="118"/>
      <c r="BX568" s="118"/>
      <c r="BY568" s="118"/>
      <c r="BZ568" s="118"/>
      <c r="CA568" s="118"/>
      <c r="CB568" s="118"/>
      <c r="CC568" s="118"/>
      <c r="CD568" s="118"/>
      <c r="CE568" s="118"/>
      <c r="CF568" s="118"/>
      <c r="CG568" s="118"/>
      <c r="CH568" s="118"/>
      <c r="CI568" s="118"/>
      <c r="CJ568" s="118"/>
      <c r="CK568" s="118"/>
      <c r="CL568" s="118"/>
      <c r="CM568" s="118"/>
      <c r="CN568" s="118"/>
      <c r="CO568" s="118"/>
      <c r="CP568" s="118"/>
      <c r="CQ568" s="118"/>
      <c r="CR568" s="118"/>
      <c r="CS568" s="118"/>
      <c r="CT568" s="118"/>
      <c r="CU568" s="118"/>
      <c r="CV568" s="118"/>
      <c r="CW568" s="118"/>
      <c r="CX568" s="118"/>
      <c r="CY568" s="118"/>
      <c r="CZ568" s="118"/>
      <c r="DA568" s="118"/>
      <c r="DB568" s="118"/>
      <c r="DC568" s="118"/>
      <c r="DD568" s="118"/>
      <c r="DE568" s="118"/>
      <c r="DF568" s="118"/>
      <c r="DG568" s="118"/>
      <c r="DH568" s="118"/>
      <c r="DI568" s="118"/>
      <c r="DJ568" s="118"/>
      <c r="DK568" s="118"/>
      <c r="DL568" s="118"/>
      <c r="DM568" s="118"/>
      <c r="DN568" s="118"/>
      <c r="DO568" s="118"/>
      <c r="DP568" s="118"/>
      <c r="DQ568" s="118"/>
      <c r="DR568" s="118"/>
      <c r="DS568" s="118"/>
      <c r="DT568" s="118"/>
      <c r="DU568" s="118"/>
      <c r="DV568" s="118"/>
      <c r="DW568" s="118"/>
      <c r="DX568" s="118"/>
      <c r="DY568" s="118"/>
      <c r="DZ568" s="118"/>
      <c r="EA568" s="118"/>
      <c r="EB568" s="118"/>
      <c r="EC568" s="118"/>
      <c r="ED568" s="118"/>
      <c r="EE568" s="118"/>
      <c r="EF568" s="118"/>
      <c r="EG568" s="118"/>
      <c r="EH568" s="118"/>
      <c r="EI568" s="118"/>
      <c r="EJ568" s="118"/>
      <c r="EK568" s="118"/>
      <c r="EL568" s="118"/>
      <c r="EM568" s="118"/>
      <c r="EN568" s="118"/>
      <c r="EO568" s="118"/>
      <c r="EP568" s="118"/>
      <c r="EQ568" s="118"/>
      <c r="ER568" s="118"/>
      <c r="ES568" s="118"/>
      <c r="ET568" s="118"/>
      <c r="EU568" s="118"/>
      <c r="EV568" s="118"/>
      <c r="EW568" s="118"/>
      <c r="EX568" s="118"/>
      <c r="EY568" s="118"/>
      <c r="EZ568" s="118"/>
      <c r="FA568" s="118"/>
      <c r="FB568" s="118"/>
      <c r="FC568" s="118"/>
      <c r="FD568" s="118"/>
      <c r="FE568" s="118"/>
      <c r="FF568" s="118"/>
      <c r="FG568" s="118"/>
      <c r="FH568" s="118"/>
      <c r="FI568" s="118"/>
      <c r="FJ568" s="118"/>
      <c r="FK568" s="118"/>
      <c r="FL568" s="118"/>
      <c r="FM568" s="118"/>
      <c r="FN568" s="118"/>
      <c r="FO568" s="118"/>
      <c r="FP568" s="118"/>
      <c r="FQ568" s="118"/>
      <c r="FR568" s="118"/>
      <c r="FS568" s="118"/>
      <c r="FT568" s="118"/>
      <c r="FU568" s="118"/>
      <c r="FV568" s="118"/>
      <c r="FW568" s="118"/>
      <c r="FX568" s="118"/>
      <c r="FY568" s="118"/>
      <c r="FZ568" s="17"/>
      <c r="GA568" s="17"/>
      <c r="GB568" s="17"/>
      <c r="GC568" s="17"/>
      <c r="GD568" s="17"/>
      <c r="GE568" s="17"/>
      <c r="GF568" s="17"/>
      <c r="GG568" s="17"/>
      <c r="GH568" s="17"/>
      <c r="GI568" s="17"/>
      <c r="GJ568" s="17"/>
      <c r="GK568" s="17"/>
      <c r="GL568" s="17"/>
      <c r="GM568" s="17"/>
      <c r="GN568" s="17"/>
      <c r="GO568" s="17"/>
      <c r="GP568" s="17"/>
      <c r="GQ568" s="17"/>
      <c r="GR568" s="17"/>
      <c r="GS568" s="17"/>
      <c r="GT568" s="17"/>
      <c r="GU568" s="17"/>
      <c r="GV568" s="17"/>
      <c r="GW568" s="17"/>
      <c r="GX568" s="17"/>
      <c r="GY568" s="17"/>
      <c r="GZ568" s="17"/>
      <c r="HA568" s="17"/>
      <c r="HB568" s="17"/>
      <c r="HC568" s="17"/>
      <c r="HD568" s="17"/>
    </row>
    <row r="569" s="78" customFormat="1" ht="14.1" customHeight="1" spans="1:212">
      <c r="A569" s="108" t="s">
        <v>6</v>
      </c>
      <c r="B569" s="108">
        <v>1011316</v>
      </c>
      <c r="C569" s="108">
        <v>1</v>
      </c>
      <c r="D569" s="108" t="s">
        <v>568</v>
      </c>
      <c r="E569" s="112">
        <v>114</v>
      </c>
      <c r="F569" s="118"/>
      <c r="G569" s="118"/>
      <c r="H569" s="118"/>
      <c r="I569" s="118"/>
      <c r="J569" s="118"/>
      <c r="K569" s="118"/>
      <c r="L569" s="118"/>
      <c r="M569" s="118"/>
      <c r="N569" s="118"/>
      <c r="O569" s="118"/>
      <c r="P569" s="118"/>
      <c r="Q569" s="118"/>
      <c r="R569" s="118"/>
      <c r="S569" s="118"/>
      <c r="T569" s="118"/>
      <c r="U569" s="118"/>
      <c r="V569" s="118"/>
      <c r="W569" s="118"/>
      <c r="X569" s="118"/>
      <c r="Y569" s="118"/>
      <c r="Z569" s="118"/>
      <c r="AA569" s="118"/>
      <c r="AB569" s="118"/>
      <c r="AC569" s="118"/>
      <c r="AD569" s="118"/>
      <c r="AE569" s="118"/>
      <c r="AF569" s="118"/>
      <c r="AG569" s="118"/>
      <c r="AH569" s="118"/>
      <c r="AI569" s="118"/>
      <c r="AJ569" s="118"/>
      <c r="AK569" s="118"/>
      <c r="AL569" s="118"/>
      <c r="AM569" s="118"/>
      <c r="AN569" s="118"/>
      <c r="AO569" s="118"/>
      <c r="AP569" s="118"/>
      <c r="AQ569" s="118"/>
      <c r="AR569" s="118"/>
      <c r="AS569" s="118"/>
      <c r="AT569" s="118"/>
      <c r="AU569" s="118"/>
      <c r="AV569" s="118"/>
      <c r="AW569" s="118"/>
      <c r="AX569" s="118"/>
      <c r="AY569" s="118"/>
      <c r="AZ569" s="118"/>
      <c r="BA569" s="118"/>
      <c r="BB569" s="118"/>
      <c r="BC569" s="118"/>
      <c r="BD569" s="118"/>
      <c r="BE569" s="118"/>
      <c r="BF569" s="118"/>
      <c r="BG569" s="118"/>
      <c r="BH569" s="118"/>
      <c r="BI569" s="118"/>
      <c r="BJ569" s="118"/>
      <c r="BK569" s="118"/>
      <c r="BL569" s="118"/>
      <c r="BM569" s="118"/>
      <c r="BN569" s="118"/>
      <c r="BO569" s="118"/>
      <c r="BP569" s="118"/>
      <c r="BQ569" s="118"/>
      <c r="BR569" s="118"/>
      <c r="BS569" s="118"/>
      <c r="BT569" s="118"/>
      <c r="BU569" s="118"/>
      <c r="BV569" s="118"/>
      <c r="BW569" s="118"/>
      <c r="BX569" s="118"/>
      <c r="BY569" s="118"/>
      <c r="BZ569" s="118"/>
      <c r="CA569" s="118"/>
      <c r="CB569" s="118"/>
      <c r="CC569" s="118"/>
      <c r="CD569" s="118"/>
      <c r="CE569" s="118"/>
      <c r="CF569" s="118"/>
      <c r="CG569" s="118"/>
      <c r="CH569" s="118"/>
      <c r="CI569" s="118"/>
      <c r="CJ569" s="118"/>
      <c r="CK569" s="118"/>
      <c r="CL569" s="118"/>
      <c r="CM569" s="118"/>
      <c r="CN569" s="118"/>
      <c r="CO569" s="118"/>
      <c r="CP569" s="118"/>
      <c r="CQ569" s="118"/>
      <c r="CR569" s="118"/>
      <c r="CS569" s="118"/>
      <c r="CT569" s="118"/>
      <c r="CU569" s="118"/>
      <c r="CV569" s="118"/>
      <c r="CW569" s="118"/>
      <c r="CX569" s="118"/>
      <c r="CY569" s="118"/>
      <c r="CZ569" s="118"/>
      <c r="DA569" s="118"/>
      <c r="DB569" s="118"/>
      <c r="DC569" s="118"/>
      <c r="DD569" s="118"/>
      <c r="DE569" s="118"/>
      <c r="DF569" s="118"/>
      <c r="DG569" s="118"/>
      <c r="DH569" s="118"/>
      <c r="DI569" s="118"/>
      <c r="DJ569" s="118"/>
      <c r="DK569" s="118"/>
      <c r="DL569" s="118"/>
      <c r="DM569" s="118"/>
      <c r="DN569" s="118"/>
      <c r="DO569" s="118"/>
      <c r="DP569" s="118"/>
      <c r="DQ569" s="118"/>
      <c r="DR569" s="118"/>
      <c r="DS569" s="118"/>
      <c r="DT569" s="118"/>
      <c r="DU569" s="118"/>
      <c r="DV569" s="118"/>
      <c r="DW569" s="118"/>
      <c r="DX569" s="118"/>
      <c r="DY569" s="118"/>
      <c r="DZ569" s="118"/>
      <c r="EA569" s="118"/>
      <c r="EB569" s="118"/>
      <c r="EC569" s="118"/>
      <c r="ED569" s="118"/>
      <c r="EE569" s="118"/>
      <c r="EF569" s="118"/>
      <c r="EG569" s="118"/>
      <c r="EH569" s="118"/>
      <c r="EI569" s="118"/>
      <c r="EJ569" s="118"/>
      <c r="EK569" s="118"/>
      <c r="EL569" s="118"/>
      <c r="EM569" s="118"/>
      <c r="EN569" s="118"/>
      <c r="EO569" s="118"/>
      <c r="EP569" s="118"/>
      <c r="EQ569" s="118"/>
      <c r="ER569" s="118"/>
      <c r="ES569" s="118"/>
      <c r="ET569" s="118"/>
      <c r="EU569" s="118"/>
      <c r="EV569" s="118"/>
      <c r="EW569" s="118"/>
      <c r="EX569" s="118"/>
      <c r="EY569" s="118"/>
      <c r="EZ569" s="118"/>
      <c r="FA569" s="118"/>
      <c r="FB569" s="118"/>
      <c r="FC569" s="118"/>
      <c r="FD569" s="118"/>
      <c r="FE569" s="118"/>
      <c r="FF569" s="118"/>
      <c r="FG569" s="118"/>
      <c r="FH569" s="118"/>
      <c r="FI569" s="118"/>
      <c r="FJ569" s="118"/>
      <c r="FK569" s="118"/>
      <c r="FL569" s="118"/>
      <c r="FM569" s="118"/>
      <c r="FN569" s="118"/>
      <c r="FO569" s="118"/>
      <c r="FP569" s="118"/>
      <c r="FQ569" s="118"/>
      <c r="FR569" s="118"/>
      <c r="FS569" s="118"/>
      <c r="FT569" s="118"/>
      <c r="FU569" s="118"/>
      <c r="FV569" s="118"/>
      <c r="FW569" s="118"/>
      <c r="FX569" s="118"/>
      <c r="FY569" s="118"/>
      <c r="FZ569" s="17"/>
      <c r="GA569" s="17"/>
      <c r="GB569" s="17"/>
      <c r="GC569" s="17"/>
      <c r="GD569" s="17"/>
      <c r="GE569" s="17"/>
      <c r="GF569" s="17"/>
      <c r="GG569" s="17"/>
      <c r="GH569" s="17"/>
      <c r="GI569" s="17"/>
      <c r="GJ569" s="17"/>
      <c r="GK569" s="17"/>
      <c r="GL569" s="17"/>
      <c r="GM569" s="17"/>
      <c r="GN569" s="17"/>
      <c r="GO569" s="17"/>
      <c r="GP569" s="17"/>
      <c r="GQ569" s="17"/>
      <c r="GR569" s="17"/>
      <c r="GS569" s="17"/>
      <c r="GT569" s="17"/>
      <c r="GU569" s="17"/>
      <c r="GV569" s="17"/>
      <c r="GW569" s="17"/>
      <c r="GX569" s="17"/>
      <c r="GY569" s="17"/>
      <c r="GZ569" s="17"/>
      <c r="HA569" s="17"/>
      <c r="HB569" s="17"/>
      <c r="HC569" s="17"/>
      <c r="HD569" s="17"/>
    </row>
    <row r="570" s="78" customFormat="1" ht="14.1" customHeight="1" spans="1:212">
      <c r="A570" s="108" t="s">
        <v>6</v>
      </c>
      <c r="B570" s="108">
        <v>1011317</v>
      </c>
      <c r="C570" s="108">
        <v>1</v>
      </c>
      <c r="D570" s="108" t="s">
        <v>569</v>
      </c>
      <c r="E570" s="112">
        <v>114</v>
      </c>
      <c r="F570" s="118"/>
      <c r="G570" s="118"/>
      <c r="H570" s="118"/>
      <c r="I570" s="118"/>
      <c r="J570" s="118"/>
      <c r="K570" s="118"/>
      <c r="L570" s="118"/>
      <c r="M570" s="118"/>
      <c r="N570" s="118"/>
      <c r="O570" s="118"/>
      <c r="P570" s="118"/>
      <c r="Q570" s="118"/>
      <c r="R570" s="118"/>
      <c r="S570" s="118"/>
      <c r="T570" s="118"/>
      <c r="U570" s="118"/>
      <c r="V570" s="118"/>
      <c r="W570" s="118"/>
      <c r="X570" s="118"/>
      <c r="Y570" s="118"/>
      <c r="Z570" s="118"/>
      <c r="AA570" s="118"/>
      <c r="AB570" s="118"/>
      <c r="AC570" s="118"/>
      <c r="AD570" s="118"/>
      <c r="AE570" s="118"/>
      <c r="AF570" s="118"/>
      <c r="AG570" s="118"/>
      <c r="AH570" s="118"/>
      <c r="AI570" s="118"/>
      <c r="AJ570" s="118"/>
      <c r="AK570" s="118"/>
      <c r="AL570" s="118"/>
      <c r="AM570" s="118"/>
      <c r="AN570" s="118"/>
      <c r="AO570" s="118"/>
      <c r="AP570" s="118"/>
      <c r="AQ570" s="118"/>
      <c r="AR570" s="118"/>
      <c r="AS570" s="118"/>
      <c r="AT570" s="118"/>
      <c r="AU570" s="118"/>
      <c r="AV570" s="118"/>
      <c r="AW570" s="118"/>
      <c r="AX570" s="118"/>
      <c r="AY570" s="118"/>
      <c r="AZ570" s="118"/>
      <c r="BA570" s="118"/>
      <c r="BB570" s="118"/>
      <c r="BC570" s="118"/>
      <c r="BD570" s="118"/>
      <c r="BE570" s="118"/>
      <c r="BF570" s="118"/>
      <c r="BG570" s="118"/>
      <c r="BH570" s="118"/>
      <c r="BI570" s="118"/>
      <c r="BJ570" s="118"/>
      <c r="BK570" s="118"/>
      <c r="BL570" s="118"/>
      <c r="BM570" s="118"/>
      <c r="BN570" s="118"/>
      <c r="BO570" s="118"/>
      <c r="BP570" s="118"/>
      <c r="BQ570" s="118"/>
      <c r="BR570" s="118"/>
      <c r="BS570" s="118"/>
      <c r="BT570" s="118"/>
      <c r="BU570" s="118"/>
      <c r="BV570" s="118"/>
      <c r="BW570" s="118"/>
      <c r="BX570" s="118"/>
      <c r="BY570" s="118"/>
      <c r="BZ570" s="118"/>
      <c r="CA570" s="118"/>
      <c r="CB570" s="118"/>
      <c r="CC570" s="118"/>
      <c r="CD570" s="118"/>
      <c r="CE570" s="118"/>
      <c r="CF570" s="118"/>
      <c r="CG570" s="118"/>
      <c r="CH570" s="118"/>
      <c r="CI570" s="118"/>
      <c r="CJ570" s="118"/>
      <c r="CK570" s="118"/>
      <c r="CL570" s="118"/>
      <c r="CM570" s="118"/>
      <c r="CN570" s="118"/>
      <c r="CO570" s="118"/>
      <c r="CP570" s="118"/>
      <c r="CQ570" s="118"/>
      <c r="CR570" s="118"/>
      <c r="CS570" s="118"/>
      <c r="CT570" s="118"/>
      <c r="CU570" s="118"/>
      <c r="CV570" s="118"/>
      <c r="CW570" s="118"/>
      <c r="CX570" s="118"/>
      <c r="CY570" s="118"/>
      <c r="CZ570" s="118"/>
      <c r="DA570" s="118"/>
      <c r="DB570" s="118"/>
      <c r="DC570" s="118"/>
      <c r="DD570" s="118"/>
      <c r="DE570" s="118"/>
      <c r="DF570" s="118"/>
      <c r="DG570" s="118"/>
      <c r="DH570" s="118"/>
      <c r="DI570" s="118"/>
      <c r="DJ570" s="118"/>
      <c r="DK570" s="118"/>
      <c r="DL570" s="118"/>
      <c r="DM570" s="118"/>
      <c r="DN570" s="118"/>
      <c r="DO570" s="118"/>
      <c r="DP570" s="118"/>
      <c r="DQ570" s="118"/>
      <c r="DR570" s="118"/>
      <c r="DS570" s="118"/>
      <c r="DT570" s="118"/>
      <c r="DU570" s="118"/>
      <c r="DV570" s="118"/>
      <c r="DW570" s="118"/>
      <c r="DX570" s="118"/>
      <c r="DY570" s="118"/>
      <c r="DZ570" s="118"/>
      <c r="EA570" s="118"/>
      <c r="EB570" s="118"/>
      <c r="EC570" s="118"/>
      <c r="ED570" s="118"/>
      <c r="EE570" s="118"/>
      <c r="EF570" s="118"/>
      <c r="EG570" s="118"/>
      <c r="EH570" s="118"/>
      <c r="EI570" s="118"/>
      <c r="EJ570" s="118"/>
      <c r="EK570" s="118"/>
      <c r="EL570" s="118"/>
      <c r="EM570" s="118"/>
      <c r="EN570" s="118"/>
      <c r="EO570" s="118"/>
      <c r="EP570" s="118"/>
      <c r="EQ570" s="118"/>
      <c r="ER570" s="118"/>
      <c r="ES570" s="118"/>
      <c r="ET570" s="118"/>
      <c r="EU570" s="118"/>
      <c r="EV570" s="118"/>
      <c r="EW570" s="118"/>
      <c r="EX570" s="118"/>
      <c r="EY570" s="118"/>
      <c r="EZ570" s="118"/>
      <c r="FA570" s="118"/>
      <c r="FB570" s="118"/>
      <c r="FC570" s="118"/>
      <c r="FD570" s="118"/>
      <c r="FE570" s="118"/>
      <c r="FF570" s="118"/>
      <c r="FG570" s="118"/>
      <c r="FH570" s="118"/>
      <c r="FI570" s="118"/>
      <c r="FJ570" s="118"/>
      <c r="FK570" s="118"/>
      <c r="FL570" s="118"/>
      <c r="FM570" s="118"/>
      <c r="FN570" s="118"/>
      <c r="FO570" s="118"/>
      <c r="FP570" s="118"/>
      <c r="FQ570" s="118"/>
      <c r="FR570" s="118"/>
      <c r="FS570" s="118"/>
      <c r="FT570" s="118"/>
      <c r="FU570" s="118"/>
      <c r="FV570" s="118"/>
      <c r="FW570" s="118"/>
      <c r="FX570" s="118"/>
      <c r="FY570" s="118"/>
      <c r="FZ570" s="17"/>
      <c r="GA570" s="17"/>
      <c r="GB570" s="17"/>
      <c r="GC570" s="17"/>
      <c r="GD570" s="17"/>
      <c r="GE570" s="17"/>
      <c r="GF570" s="17"/>
      <c r="GG570" s="17"/>
      <c r="GH570" s="17"/>
      <c r="GI570" s="17"/>
      <c r="GJ570" s="17"/>
      <c r="GK570" s="17"/>
      <c r="GL570" s="17"/>
      <c r="GM570" s="17"/>
      <c r="GN570" s="17"/>
      <c r="GO570" s="17"/>
      <c r="GP570" s="17"/>
      <c r="GQ570" s="17"/>
      <c r="GR570" s="17"/>
      <c r="GS570" s="17"/>
      <c r="GT570" s="17"/>
      <c r="GU570" s="17"/>
      <c r="GV570" s="17"/>
      <c r="GW570" s="17"/>
      <c r="GX570" s="17"/>
      <c r="GY570" s="17"/>
      <c r="GZ570" s="17"/>
      <c r="HA570" s="17"/>
      <c r="HB570" s="17"/>
      <c r="HC570" s="17"/>
      <c r="HD570" s="17"/>
    </row>
    <row r="571" s="78" customFormat="1" ht="14.1" customHeight="1" spans="1:212">
      <c r="A571" s="108" t="s">
        <v>6</v>
      </c>
      <c r="B571" s="108">
        <v>1011318</v>
      </c>
      <c r="C571" s="108">
        <v>1</v>
      </c>
      <c r="D571" s="108" t="s">
        <v>570</v>
      </c>
      <c r="E571" s="112">
        <v>114</v>
      </c>
      <c r="F571" s="118"/>
      <c r="G571" s="118"/>
      <c r="H571" s="118"/>
      <c r="I571" s="118"/>
      <c r="J571" s="118"/>
      <c r="K571" s="118"/>
      <c r="L571" s="118"/>
      <c r="M571" s="118"/>
      <c r="N571" s="118"/>
      <c r="O571" s="118"/>
      <c r="P571" s="118"/>
      <c r="Q571" s="118"/>
      <c r="R571" s="118"/>
      <c r="S571" s="118"/>
      <c r="T571" s="118"/>
      <c r="U571" s="118"/>
      <c r="V571" s="118"/>
      <c r="W571" s="118"/>
      <c r="X571" s="118"/>
      <c r="Y571" s="118"/>
      <c r="Z571" s="118"/>
      <c r="AA571" s="118"/>
      <c r="AB571" s="118"/>
      <c r="AC571" s="118"/>
      <c r="AD571" s="118"/>
      <c r="AE571" s="118"/>
      <c r="AF571" s="118"/>
      <c r="AG571" s="118"/>
      <c r="AH571" s="118"/>
      <c r="AI571" s="118"/>
      <c r="AJ571" s="118"/>
      <c r="AK571" s="118"/>
      <c r="AL571" s="118"/>
      <c r="AM571" s="118"/>
      <c r="AN571" s="118"/>
      <c r="AO571" s="118"/>
      <c r="AP571" s="118"/>
      <c r="AQ571" s="118"/>
      <c r="AR571" s="118"/>
      <c r="AS571" s="118"/>
      <c r="AT571" s="118"/>
      <c r="AU571" s="118"/>
      <c r="AV571" s="118"/>
      <c r="AW571" s="118"/>
      <c r="AX571" s="118"/>
      <c r="AY571" s="118"/>
      <c r="AZ571" s="118"/>
      <c r="BA571" s="118"/>
      <c r="BB571" s="118"/>
      <c r="BC571" s="118"/>
      <c r="BD571" s="118"/>
      <c r="BE571" s="118"/>
      <c r="BF571" s="118"/>
      <c r="BG571" s="118"/>
      <c r="BH571" s="118"/>
      <c r="BI571" s="118"/>
      <c r="BJ571" s="118"/>
      <c r="BK571" s="118"/>
      <c r="BL571" s="118"/>
      <c r="BM571" s="118"/>
      <c r="BN571" s="118"/>
      <c r="BO571" s="118"/>
      <c r="BP571" s="118"/>
      <c r="BQ571" s="118"/>
      <c r="BR571" s="118"/>
      <c r="BS571" s="118"/>
      <c r="BT571" s="118"/>
      <c r="BU571" s="118"/>
      <c r="BV571" s="118"/>
      <c r="BW571" s="118"/>
      <c r="BX571" s="118"/>
      <c r="BY571" s="118"/>
      <c r="BZ571" s="118"/>
      <c r="CA571" s="118"/>
      <c r="CB571" s="118"/>
      <c r="CC571" s="118"/>
      <c r="CD571" s="118"/>
      <c r="CE571" s="118"/>
      <c r="CF571" s="118"/>
      <c r="CG571" s="118"/>
      <c r="CH571" s="118"/>
      <c r="CI571" s="118"/>
      <c r="CJ571" s="118"/>
      <c r="CK571" s="118"/>
      <c r="CL571" s="118"/>
      <c r="CM571" s="118"/>
      <c r="CN571" s="118"/>
      <c r="CO571" s="118"/>
      <c r="CP571" s="118"/>
      <c r="CQ571" s="118"/>
      <c r="CR571" s="118"/>
      <c r="CS571" s="118"/>
      <c r="CT571" s="118"/>
      <c r="CU571" s="118"/>
      <c r="CV571" s="118"/>
      <c r="CW571" s="118"/>
      <c r="CX571" s="118"/>
      <c r="CY571" s="118"/>
      <c r="CZ571" s="118"/>
      <c r="DA571" s="118"/>
      <c r="DB571" s="118"/>
      <c r="DC571" s="118"/>
      <c r="DD571" s="118"/>
      <c r="DE571" s="118"/>
      <c r="DF571" s="118"/>
      <c r="DG571" s="118"/>
      <c r="DH571" s="118"/>
      <c r="DI571" s="118"/>
      <c r="DJ571" s="118"/>
      <c r="DK571" s="118"/>
      <c r="DL571" s="118"/>
      <c r="DM571" s="118"/>
      <c r="DN571" s="118"/>
      <c r="DO571" s="118"/>
      <c r="DP571" s="118"/>
      <c r="DQ571" s="118"/>
      <c r="DR571" s="118"/>
      <c r="DS571" s="118"/>
      <c r="DT571" s="118"/>
      <c r="DU571" s="118"/>
      <c r="DV571" s="118"/>
      <c r="DW571" s="118"/>
      <c r="DX571" s="118"/>
      <c r="DY571" s="118"/>
      <c r="DZ571" s="118"/>
      <c r="EA571" s="118"/>
      <c r="EB571" s="118"/>
      <c r="EC571" s="118"/>
      <c r="ED571" s="118"/>
      <c r="EE571" s="118"/>
      <c r="EF571" s="118"/>
      <c r="EG571" s="118"/>
      <c r="EH571" s="118"/>
      <c r="EI571" s="118"/>
      <c r="EJ571" s="118"/>
      <c r="EK571" s="118"/>
      <c r="EL571" s="118"/>
      <c r="EM571" s="118"/>
      <c r="EN571" s="118"/>
      <c r="EO571" s="118"/>
      <c r="EP571" s="118"/>
      <c r="EQ571" s="118"/>
      <c r="ER571" s="118"/>
      <c r="ES571" s="118"/>
      <c r="ET571" s="118"/>
      <c r="EU571" s="118"/>
      <c r="EV571" s="118"/>
      <c r="EW571" s="118"/>
      <c r="EX571" s="118"/>
      <c r="EY571" s="118"/>
      <c r="EZ571" s="118"/>
      <c r="FA571" s="118"/>
      <c r="FB571" s="118"/>
      <c r="FC571" s="118"/>
      <c r="FD571" s="118"/>
      <c r="FE571" s="118"/>
      <c r="FF571" s="118"/>
      <c r="FG571" s="118"/>
      <c r="FH571" s="118"/>
      <c r="FI571" s="118"/>
      <c r="FJ571" s="118"/>
      <c r="FK571" s="118"/>
      <c r="FL571" s="118"/>
      <c r="FM571" s="118"/>
      <c r="FN571" s="118"/>
      <c r="FO571" s="118"/>
      <c r="FP571" s="118"/>
      <c r="FQ571" s="118"/>
      <c r="FR571" s="118"/>
      <c r="FS571" s="118"/>
      <c r="FT571" s="118"/>
      <c r="FU571" s="118"/>
      <c r="FV571" s="118"/>
      <c r="FW571" s="118"/>
      <c r="FX571" s="118"/>
      <c r="FY571" s="118"/>
      <c r="FZ571" s="17"/>
      <c r="GA571" s="17"/>
      <c r="GB571" s="17"/>
      <c r="GC571" s="17"/>
      <c r="GD571" s="17"/>
      <c r="GE571" s="17"/>
      <c r="GF571" s="17"/>
      <c r="GG571" s="17"/>
      <c r="GH571" s="17"/>
      <c r="GI571" s="17"/>
      <c r="GJ571" s="17"/>
      <c r="GK571" s="17"/>
      <c r="GL571" s="17"/>
      <c r="GM571" s="17"/>
      <c r="GN571" s="17"/>
      <c r="GO571" s="17"/>
      <c r="GP571" s="17"/>
      <c r="GQ571" s="17"/>
      <c r="GR571" s="17"/>
      <c r="GS571" s="17"/>
      <c r="GT571" s="17"/>
      <c r="GU571" s="17"/>
      <c r="GV571" s="17"/>
      <c r="GW571" s="17"/>
      <c r="GX571" s="17"/>
      <c r="GY571" s="17"/>
      <c r="GZ571" s="17"/>
      <c r="HA571" s="17"/>
      <c r="HB571" s="17"/>
      <c r="HC571" s="17"/>
      <c r="HD571" s="17"/>
    </row>
    <row r="572" s="78" customFormat="1" ht="14.1" customHeight="1" spans="1:212">
      <c r="A572" s="108" t="s">
        <v>6</v>
      </c>
      <c r="B572" s="108">
        <v>1011319</v>
      </c>
      <c r="C572" s="108">
        <v>1</v>
      </c>
      <c r="D572" s="116" t="s">
        <v>571</v>
      </c>
      <c r="E572" s="112">
        <v>114</v>
      </c>
      <c r="F572" s="118"/>
      <c r="G572" s="118"/>
      <c r="H572" s="118"/>
      <c r="I572" s="118"/>
      <c r="J572" s="118"/>
      <c r="K572" s="118"/>
      <c r="L572" s="118"/>
      <c r="M572" s="118"/>
      <c r="N572" s="118"/>
      <c r="O572" s="118"/>
      <c r="P572" s="118"/>
      <c r="Q572" s="118"/>
      <c r="R572" s="118"/>
      <c r="S572" s="118"/>
      <c r="T572" s="118"/>
      <c r="U572" s="118"/>
      <c r="V572" s="118"/>
      <c r="W572" s="118"/>
      <c r="X572" s="118"/>
      <c r="Y572" s="118"/>
      <c r="Z572" s="118"/>
      <c r="AA572" s="118"/>
      <c r="AB572" s="118"/>
      <c r="AC572" s="118"/>
      <c r="AD572" s="118"/>
      <c r="AE572" s="118"/>
      <c r="AF572" s="118"/>
      <c r="AG572" s="118"/>
      <c r="AH572" s="118"/>
      <c r="AI572" s="118"/>
      <c r="AJ572" s="118"/>
      <c r="AK572" s="118"/>
      <c r="AL572" s="118"/>
      <c r="AM572" s="118"/>
      <c r="AN572" s="118"/>
      <c r="AO572" s="118"/>
      <c r="AP572" s="118"/>
      <c r="AQ572" s="118"/>
      <c r="AR572" s="118"/>
      <c r="AS572" s="118"/>
      <c r="AT572" s="118"/>
      <c r="AU572" s="118"/>
      <c r="AV572" s="118"/>
      <c r="AW572" s="118"/>
      <c r="AX572" s="118"/>
      <c r="AY572" s="118"/>
      <c r="AZ572" s="118"/>
      <c r="BA572" s="118"/>
      <c r="BB572" s="118"/>
      <c r="BC572" s="118"/>
      <c r="BD572" s="118"/>
      <c r="BE572" s="118"/>
      <c r="BF572" s="118"/>
      <c r="BG572" s="118"/>
      <c r="BH572" s="118"/>
      <c r="BI572" s="118"/>
      <c r="BJ572" s="118"/>
      <c r="BK572" s="118"/>
      <c r="BL572" s="118"/>
      <c r="BM572" s="118"/>
      <c r="BN572" s="118"/>
      <c r="BO572" s="118"/>
      <c r="BP572" s="118"/>
      <c r="BQ572" s="118"/>
      <c r="BR572" s="118"/>
      <c r="BS572" s="118"/>
      <c r="BT572" s="118"/>
      <c r="BU572" s="118"/>
      <c r="BV572" s="118"/>
      <c r="BW572" s="118"/>
      <c r="BX572" s="118"/>
      <c r="BY572" s="118"/>
      <c r="BZ572" s="118"/>
      <c r="CA572" s="118"/>
      <c r="CB572" s="118"/>
      <c r="CC572" s="118"/>
      <c r="CD572" s="118"/>
      <c r="CE572" s="118"/>
      <c r="CF572" s="118"/>
      <c r="CG572" s="118"/>
      <c r="CH572" s="118"/>
      <c r="CI572" s="118"/>
      <c r="CJ572" s="118"/>
      <c r="CK572" s="118"/>
      <c r="CL572" s="118"/>
      <c r="CM572" s="118"/>
      <c r="CN572" s="118"/>
      <c r="CO572" s="118"/>
      <c r="CP572" s="118"/>
      <c r="CQ572" s="118"/>
      <c r="CR572" s="118"/>
      <c r="CS572" s="118"/>
      <c r="CT572" s="118"/>
      <c r="CU572" s="118"/>
      <c r="CV572" s="118"/>
      <c r="CW572" s="118"/>
      <c r="CX572" s="118"/>
      <c r="CY572" s="118"/>
      <c r="CZ572" s="118"/>
      <c r="DA572" s="118"/>
      <c r="DB572" s="118"/>
      <c r="DC572" s="118"/>
      <c r="DD572" s="118"/>
      <c r="DE572" s="118"/>
      <c r="DF572" s="118"/>
      <c r="DG572" s="118"/>
      <c r="DH572" s="118"/>
      <c r="DI572" s="118"/>
      <c r="DJ572" s="118"/>
      <c r="DK572" s="118"/>
      <c r="DL572" s="118"/>
      <c r="DM572" s="118"/>
      <c r="DN572" s="118"/>
      <c r="DO572" s="118"/>
      <c r="DP572" s="118"/>
      <c r="DQ572" s="118"/>
      <c r="DR572" s="118"/>
      <c r="DS572" s="118"/>
      <c r="DT572" s="118"/>
      <c r="DU572" s="118"/>
      <c r="DV572" s="118"/>
      <c r="DW572" s="118"/>
      <c r="DX572" s="118"/>
      <c r="DY572" s="118"/>
      <c r="DZ572" s="118"/>
      <c r="EA572" s="118"/>
      <c r="EB572" s="118"/>
      <c r="EC572" s="118"/>
      <c r="ED572" s="118"/>
      <c r="EE572" s="118"/>
      <c r="EF572" s="118"/>
      <c r="EG572" s="118"/>
      <c r="EH572" s="118"/>
      <c r="EI572" s="118"/>
      <c r="EJ572" s="118"/>
      <c r="EK572" s="118"/>
      <c r="EL572" s="118"/>
      <c r="EM572" s="118"/>
      <c r="EN572" s="118"/>
      <c r="EO572" s="118"/>
      <c r="EP572" s="118"/>
      <c r="EQ572" s="118"/>
      <c r="ER572" s="118"/>
      <c r="ES572" s="118"/>
      <c r="ET572" s="118"/>
      <c r="EU572" s="118"/>
      <c r="EV572" s="118"/>
      <c r="EW572" s="118"/>
      <c r="EX572" s="118"/>
      <c r="EY572" s="118"/>
      <c r="EZ572" s="118"/>
      <c r="FA572" s="118"/>
      <c r="FB572" s="118"/>
      <c r="FC572" s="118"/>
      <c r="FD572" s="118"/>
      <c r="FE572" s="118"/>
      <c r="FF572" s="118"/>
      <c r="FG572" s="118"/>
      <c r="FH572" s="118"/>
      <c r="FI572" s="118"/>
      <c r="FJ572" s="118"/>
      <c r="FK572" s="118"/>
      <c r="FL572" s="118"/>
      <c r="FM572" s="118"/>
      <c r="FN572" s="118"/>
      <c r="FO572" s="118"/>
      <c r="FP572" s="118"/>
      <c r="FQ572" s="118"/>
      <c r="FR572" s="118"/>
      <c r="FS572" s="118"/>
      <c r="FT572" s="118"/>
      <c r="FU572" s="118"/>
      <c r="FV572" s="118"/>
      <c r="FW572" s="118"/>
      <c r="FX572" s="118"/>
      <c r="FY572" s="118"/>
      <c r="FZ572" s="17"/>
      <c r="GA572" s="17"/>
      <c r="GB572" s="17"/>
      <c r="GC572" s="17"/>
      <c r="GD572" s="17"/>
      <c r="GE572" s="17"/>
      <c r="GF572" s="17"/>
      <c r="GG572" s="17"/>
      <c r="GH572" s="17"/>
      <c r="GI572" s="17"/>
      <c r="GJ572" s="17"/>
      <c r="GK572" s="17"/>
      <c r="GL572" s="17"/>
      <c r="GM572" s="17"/>
      <c r="GN572" s="17"/>
      <c r="GO572" s="17"/>
      <c r="GP572" s="17"/>
      <c r="GQ572" s="17"/>
      <c r="GR572" s="17"/>
      <c r="GS572" s="17"/>
      <c r="GT572" s="17"/>
      <c r="GU572" s="17"/>
      <c r="GV572" s="17"/>
      <c r="GW572" s="17"/>
      <c r="GX572" s="17"/>
      <c r="GY572" s="17"/>
      <c r="GZ572" s="17"/>
      <c r="HA572" s="17"/>
      <c r="HB572" s="17"/>
      <c r="HC572" s="17"/>
      <c r="HD572" s="17"/>
    </row>
    <row r="573" s="78" customFormat="1" ht="14.1" customHeight="1" spans="1:212">
      <c r="A573" s="108" t="s">
        <v>6</v>
      </c>
      <c r="B573" s="108">
        <v>1011320</v>
      </c>
      <c r="C573" s="108">
        <v>1</v>
      </c>
      <c r="D573" s="116" t="s">
        <v>572</v>
      </c>
      <c r="E573" s="112">
        <v>114</v>
      </c>
      <c r="F573" s="118"/>
      <c r="G573" s="118"/>
      <c r="H573" s="118"/>
      <c r="I573" s="118"/>
      <c r="J573" s="118"/>
      <c r="K573" s="118"/>
      <c r="L573" s="118"/>
      <c r="M573" s="118"/>
      <c r="N573" s="118"/>
      <c r="O573" s="118"/>
      <c r="P573" s="118"/>
      <c r="Q573" s="118"/>
      <c r="R573" s="118"/>
      <c r="S573" s="118"/>
      <c r="T573" s="118"/>
      <c r="U573" s="118"/>
      <c r="V573" s="118"/>
      <c r="W573" s="118"/>
      <c r="X573" s="118"/>
      <c r="Y573" s="118"/>
      <c r="Z573" s="118"/>
      <c r="AA573" s="118"/>
      <c r="AB573" s="118"/>
      <c r="AC573" s="118"/>
      <c r="AD573" s="118"/>
      <c r="AE573" s="118"/>
      <c r="AF573" s="118"/>
      <c r="AG573" s="118"/>
      <c r="AH573" s="118"/>
      <c r="AI573" s="118"/>
      <c r="AJ573" s="118"/>
      <c r="AK573" s="118"/>
      <c r="AL573" s="118"/>
      <c r="AM573" s="118"/>
      <c r="AN573" s="118"/>
      <c r="AO573" s="118"/>
      <c r="AP573" s="118"/>
      <c r="AQ573" s="118"/>
      <c r="AR573" s="118"/>
      <c r="AS573" s="118"/>
      <c r="AT573" s="118"/>
      <c r="AU573" s="118"/>
      <c r="AV573" s="118"/>
      <c r="AW573" s="118"/>
      <c r="AX573" s="118"/>
      <c r="AY573" s="118"/>
      <c r="AZ573" s="118"/>
      <c r="BA573" s="118"/>
      <c r="BB573" s="118"/>
      <c r="BC573" s="118"/>
      <c r="BD573" s="118"/>
      <c r="BE573" s="118"/>
      <c r="BF573" s="118"/>
      <c r="BG573" s="118"/>
      <c r="BH573" s="118"/>
      <c r="BI573" s="118"/>
      <c r="BJ573" s="118"/>
      <c r="BK573" s="118"/>
      <c r="BL573" s="118"/>
      <c r="BM573" s="118"/>
      <c r="BN573" s="118"/>
      <c r="BO573" s="118"/>
      <c r="BP573" s="118"/>
      <c r="BQ573" s="118"/>
      <c r="BR573" s="118"/>
      <c r="BS573" s="118"/>
      <c r="BT573" s="118"/>
      <c r="BU573" s="118"/>
      <c r="BV573" s="118"/>
      <c r="BW573" s="118"/>
      <c r="BX573" s="118"/>
      <c r="BY573" s="118"/>
      <c r="BZ573" s="118"/>
      <c r="CA573" s="118"/>
      <c r="CB573" s="118"/>
      <c r="CC573" s="118"/>
      <c r="CD573" s="118"/>
      <c r="CE573" s="118"/>
      <c r="CF573" s="118"/>
      <c r="CG573" s="118"/>
      <c r="CH573" s="118"/>
      <c r="CI573" s="118"/>
      <c r="CJ573" s="118"/>
      <c r="CK573" s="118"/>
      <c r="CL573" s="118"/>
      <c r="CM573" s="118"/>
      <c r="CN573" s="118"/>
      <c r="CO573" s="118"/>
      <c r="CP573" s="118"/>
      <c r="CQ573" s="118"/>
      <c r="CR573" s="118"/>
      <c r="CS573" s="118"/>
      <c r="CT573" s="118"/>
      <c r="CU573" s="118"/>
      <c r="CV573" s="118"/>
      <c r="CW573" s="118"/>
      <c r="CX573" s="118"/>
      <c r="CY573" s="118"/>
      <c r="CZ573" s="118"/>
      <c r="DA573" s="118"/>
      <c r="DB573" s="118"/>
      <c r="DC573" s="118"/>
      <c r="DD573" s="118"/>
      <c r="DE573" s="118"/>
      <c r="DF573" s="118"/>
      <c r="DG573" s="118"/>
      <c r="DH573" s="118"/>
      <c r="DI573" s="118"/>
      <c r="DJ573" s="118"/>
      <c r="DK573" s="118"/>
      <c r="DL573" s="118"/>
      <c r="DM573" s="118"/>
      <c r="DN573" s="118"/>
      <c r="DO573" s="118"/>
      <c r="DP573" s="118"/>
      <c r="DQ573" s="118"/>
      <c r="DR573" s="118"/>
      <c r="DS573" s="118"/>
      <c r="DT573" s="118"/>
      <c r="DU573" s="118"/>
      <c r="DV573" s="118"/>
      <c r="DW573" s="118"/>
      <c r="DX573" s="118"/>
      <c r="DY573" s="118"/>
      <c r="DZ573" s="118"/>
      <c r="EA573" s="118"/>
      <c r="EB573" s="118"/>
      <c r="EC573" s="118"/>
      <c r="ED573" s="118"/>
      <c r="EE573" s="118"/>
      <c r="EF573" s="118"/>
      <c r="EG573" s="118"/>
      <c r="EH573" s="118"/>
      <c r="EI573" s="118"/>
      <c r="EJ573" s="118"/>
      <c r="EK573" s="118"/>
      <c r="EL573" s="118"/>
      <c r="EM573" s="118"/>
      <c r="EN573" s="118"/>
      <c r="EO573" s="118"/>
      <c r="EP573" s="118"/>
      <c r="EQ573" s="118"/>
      <c r="ER573" s="118"/>
      <c r="ES573" s="118"/>
      <c r="ET573" s="118"/>
      <c r="EU573" s="118"/>
      <c r="EV573" s="118"/>
      <c r="EW573" s="118"/>
      <c r="EX573" s="118"/>
      <c r="EY573" s="118"/>
      <c r="EZ573" s="118"/>
      <c r="FA573" s="118"/>
      <c r="FB573" s="118"/>
      <c r="FC573" s="118"/>
      <c r="FD573" s="118"/>
      <c r="FE573" s="118"/>
      <c r="FF573" s="118"/>
      <c r="FG573" s="118"/>
      <c r="FH573" s="118"/>
      <c r="FI573" s="118"/>
      <c r="FJ573" s="118"/>
      <c r="FK573" s="118"/>
      <c r="FL573" s="118"/>
      <c r="FM573" s="118"/>
      <c r="FN573" s="118"/>
      <c r="FO573" s="118"/>
      <c r="FP573" s="118"/>
      <c r="FQ573" s="118"/>
      <c r="FR573" s="118"/>
      <c r="FS573" s="118"/>
      <c r="FT573" s="118"/>
      <c r="FU573" s="118"/>
      <c r="FV573" s="118"/>
      <c r="FW573" s="118"/>
      <c r="FX573" s="118"/>
      <c r="FY573" s="118"/>
      <c r="FZ573" s="17"/>
      <c r="GA573" s="17"/>
      <c r="GB573" s="17"/>
      <c r="GC573" s="17"/>
      <c r="GD573" s="17"/>
      <c r="GE573" s="17"/>
      <c r="GF573" s="17"/>
      <c r="GG573" s="17"/>
      <c r="GH573" s="17"/>
      <c r="GI573" s="17"/>
      <c r="GJ573" s="17"/>
      <c r="GK573" s="17"/>
      <c r="GL573" s="17"/>
      <c r="GM573" s="17"/>
      <c r="GN573" s="17"/>
      <c r="GO573" s="17"/>
      <c r="GP573" s="17"/>
      <c r="GQ573" s="17"/>
      <c r="GR573" s="17"/>
      <c r="GS573" s="17"/>
      <c r="GT573" s="17"/>
      <c r="GU573" s="17"/>
      <c r="GV573" s="17"/>
      <c r="GW573" s="17"/>
      <c r="GX573" s="17"/>
      <c r="GY573" s="17"/>
      <c r="GZ573" s="17"/>
      <c r="HA573" s="17"/>
      <c r="HB573" s="17"/>
      <c r="HC573" s="17"/>
      <c r="HD573" s="17"/>
    </row>
    <row r="574" s="78" customFormat="1" ht="14.1" customHeight="1" spans="1:212">
      <c r="A574" s="108" t="s">
        <v>6</v>
      </c>
      <c r="B574" s="108">
        <v>1011321</v>
      </c>
      <c r="C574" s="108">
        <v>1</v>
      </c>
      <c r="D574" s="116" t="s">
        <v>573</v>
      </c>
      <c r="E574" s="112">
        <v>114</v>
      </c>
      <c r="F574" s="118"/>
      <c r="G574" s="118"/>
      <c r="H574" s="118"/>
      <c r="I574" s="118"/>
      <c r="J574" s="118"/>
      <c r="K574" s="118"/>
      <c r="L574" s="118"/>
      <c r="M574" s="118"/>
      <c r="N574" s="118"/>
      <c r="O574" s="118"/>
      <c r="P574" s="118"/>
      <c r="Q574" s="118"/>
      <c r="R574" s="118"/>
      <c r="S574" s="118"/>
      <c r="T574" s="118"/>
      <c r="U574" s="118"/>
      <c r="V574" s="118"/>
      <c r="W574" s="118"/>
      <c r="X574" s="118"/>
      <c r="Y574" s="118"/>
      <c r="Z574" s="118"/>
      <c r="AA574" s="118"/>
      <c r="AB574" s="118"/>
      <c r="AC574" s="118"/>
      <c r="AD574" s="118"/>
      <c r="AE574" s="118"/>
      <c r="AF574" s="118"/>
      <c r="AG574" s="118"/>
      <c r="AH574" s="118"/>
      <c r="AI574" s="118"/>
      <c r="AJ574" s="118"/>
      <c r="AK574" s="118"/>
      <c r="AL574" s="118"/>
      <c r="AM574" s="118"/>
      <c r="AN574" s="118"/>
      <c r="AO574" s="118"/>
      <c r="AP574" s="118"/>
      <c r="AQ574" s="118"/>
      <c r="AR574" s="118"/>
      <c r="AS574" s="118"/>
      <c r="AT574" s="118"/>
      <c r="AU574" s="118"/>
      <c r="AV574" s="118"/>
      <c r="AW574" s="118"/>
      <c r="AX574" s="118"/>
      <c r="AY574" s="118"/>
      <c r="AZ574" s="118"/>
      <c r="BA574" s="118"/>
      <c r="BB574" s="118"/>
      <c r="BC574" s="118"/>
      <c r="BD574" s="118"/>
      <c r="BE574" s="118"/>
      <c r="BF574" s="118"/>
      <c r="BG574" s="118"/>
      <c r="BH574" s="118"/>
      <c r="BI574" s="118"/>
      <c r="BJ574" s="118"/>
      <c r="BK574" s="118"/>
      <c r="BL574" s="118"/>
      <c r="BM574" s="118"/>
      <c r="BN574" s="118"/>
      <c r="BO574" s="118"/>
      <c r="BP574" s="118"/>
      <c r="BQ574" s="118"/>
      <c r="BR574" s="118"/>
      <c r="BS574" s="118"/>
      <c r="BT574" s="118"/>
      <c r="BU574" s="118"/>
      <c r="BV574" s="118"/>
      <c r="BW574" s="118"/>
      <c r="BX574" s="118"/>
      <c r="BY574" s="118"/>
      <c r="BZ574" s="118"/>
      <c r="CA574" s="118"/>
      <c r="CB574" s="118"/>
      <c r="CC574" s="118"/>
      <c r="CD574" s="118"/>
      <c r="CE574" s="118"/>
      <c r="CF574" s="118"/>
      <c r="CG574" s="118"/>
      <c r="CH574" s="118"/>
      <c r="CI574" s="118"/>
      <c r="CJ574" s="118"/>
      <c r="CK574" s="118"/>
      <c r="CL574" s="118"/>
      <c r="CM574" s="118"/>
      <c r="CN574" s="118"/>
      <c r="CO574" s="118"/>
      <c r="CP574" s="118"/>
      <c r="CQ574" s="118"/>
      <c r="CR574" s="118"/>
      <c r="CS574" s="118"/>
      <c r="CT574" s="118"/>
      <c r="CU574" s="118"/>
      <c r="CV574" s="118"/>
      <c r="CW574" s="118"/>
      <c r="CX574" s="118"/>
      <c r="CY574" s="118"/>
      <c r="CZ574" s="118"/>
      <c r="DA574" s="118"/>
      <c r="DB574" s="118"/>
      <c r="DC574" s="118"/>
      <c r="DD574" s="118"/>
      <c r="DE574" s="118"/>
      <c r="DF574" s="118"/>
      <c r="DG574" s="118"/>
      <c r="DH574" s="118"/>
      <c r="DI574" s="118"/>
      <c r="DJ574" s="118"/>
      <c r="DK574" s="118"/>
      <c r="DL574" s="118"/>
      <c r="DM574" s="118"/>
      <c r="DN574" s="118"/>
      <c r="DO574" s="118"/>
      <c r="DP574" s="118"/>
      <c r="DQ574" s="118"/>
      <c r="DR574" s="118"/>
      <c r="DS574" s="118"/>
      <c r="DT574" s="118"/>
      <c r="DU574" s="118"/>
      <c r="DV574" s="118"/>
      <c r="DW574" s="118"/>
      <c r="DX574" s="118"/>
      <c r="DY574" s="118"/>
      <c r="DZ574" s="118"/>
      <c r="EA574" s="118"/>
      <c r="EB574" s="118"/>
      <c r="EC574" s="118"/>
      <c r="ED574" s="118"/>
      <c r="EE574" s="118"/>
      <c r="EF574" s="118"/>
      <c r="EG574" s="118"/>
      <c r="EH574" s="118"/>
      <c r="EI574" s="118"/>
      <c r="EJ574" s="118"/>
      <c r="EK574" s="118"/>
      <c r="EL574" s="118"/>
      <c r="EM574" s="118"/>
      <c r="EN574" s="118"/>
      <c r="EO574" s="118"/>
      <c r="EP574" s="118"/>
      <c r="EQ574" s="118"/>
      <c r="ER574" s="118"/>
      <c r="ES574" s="118"/>
      <c r="ET574" s="118"/>
      <c r="EU574" s="118"/>
      <c r="EV574" s="118"/>
      <c r="EW574" s="118"/>
      <c r="EX574" s="118"/>
      <c r="EY574" s="118"/>
      <c r="EZ574" s="118"/>
      <c r="FA574" s="118"/>
      <c r="FB574" s="118"/>
      <c r="FC574" s="118"/>
      <c r="FD574" s="118"/>
      <c r="FE574" s="118"/>
      <c r="FF574" s="118"/>
      <c r="FG574" s="118"/>
      <c r="FH574" s="118"/>
      <c r="FI574" s="118"/>
      <c r="FJ574" s="118"/>
      <c r="FK574" s="118"/>
      <c r="FL574" s="118"/>
      <c r="FM574" s="118"/>
      <c r="FN574" s="118"/>
      <c r="FO574" s="118"/>
      <c r="FP574" s="118"/>
      <c r="FQ574" s="118"/>
      <c r="FR574" s="118"/>
      <c r="FS574" s="118"/>
      <c r="FT574" s="118"/>
      <c r="FU574" s="118"/>
      <c r="FV574" s="118"/>
      <c r="FW574" s="118"/>
      <c r="FX574" s="118"/>
      <c r="FY574" s="118"/>
      <c r="FZ574" s="17"/>
      <c r="GA574" s="17"/>
      <c r="GB574" s="17"/>
      <c r="GC574" s="17"/>
      <c r="GD574" s="17"/>
      <c r="GE574" s="17"/>
      <c r="GF574" s="17"/>
      <c r="GG574" s="17"/>
      <c r="GH574" s="17"/>
      <c r="GI574" s="17"/>
      <c r="GJ574" s="17"/>
      <c r="GK574" s="17"/>
      <c r="GL574" s="17"/>
      <c r="GM574" s="17"/>
      <c r="GN574" s="17"/>
      <c r="GO574" s="17"/>
      <c r="GP574" s="17"/>
      <c r="GQ574" s="17"/>
      <c r="GR574" s="17"/>
      <c r="GS574" s="17"/>
      <c r="GT574" s="17"/>
      <c r="GU574" s="17"/>
      <c r="GV574" s="17"/>
      <c r="GW574" s="17"/>
      <c r="GX574" s="17"/>
      <c r="GY574" s="17"/>
      <c r="GZ574" s="17"/>
      <c r="HA574" s="17"/>
      <c r="HB574" s="17"/>
      <c r="HC574" s="17"/>
      <c r="HD574" s="17"/>
    </row>
    <row r="575" s="78" customFormat="1" ht="14.1" customHeight="1" spans="1:212">
      <c r="A575" s="108" t="s">
        <v>6</v>
      </c>
      <c r="B575" s="108">
        <v>1011322</v>
      </c>
      <c r="C575" s="108">
        <v>1</v>
      </c>
      <c r="D575" s="116" t="s">
        <v>574</v>
      </c>
      <c r="E575" s="112">
        <v>114</v>
      </c>
      <c r="F575" s="118"/>
      <c r="G575" s="118"/>
      <c r="H575" s="118"/>
      <c r="I575" s="118"/>
      <c r="J575" s="118"/>
      <c r="K575" s="118"/>
      <c r="L575" s="118"/>
      <c r="M575" s="118"/>
      <c r="N575" s="118"/>
      <c r="O575" s="118"/>
      <c r="P575" s="118"/>
      <c r="Q575" s="118"/>
      <c r="R575" s="118"/>
      <c r="S575" s="118"/>
      <c r="T575" s="118"/>
      <c r="U575" s="118"/>
      <c r="V575" s="118"/>
      <c r="W575" s="118"/>
      <c r="X575" s="118"/>
      <c r="Y575" s="118"/>
      <c r="Z575" s="118"/>
      <c r="AA575" s="118"/>
      <c r="AB575" s="118"/>
      <c r="AC575" s="118"/>
      <c r="AD575" s="118"/>
      <c r="AE575" s="118"/>
      <c r="AF575" s="118"/>
      <c r="AG575" s="118"/>
      <c r="AH575" s="118"/>
      <c r="AI575" s="118"/>
      <c r="AJ575" s="118"/>
      <c r="AK575" s="118"/>
      <c r="AL575" s="118"/>
      <c r="AM575" s="118"/>
      <c r="AN575" s="118"/>
      <c r="AO575" s="118"/>
      <c r="AP575" s="118"/>
      <c r="AQ575" s="118"/>
      <c r="AR575" s="118"/>
      <c r="AS575" s="118"/>
      <c r="AT575" s="118"/>
      <c r="AU575" s="118"/>
      <c r="AV575" s="118"/>
      <c r="AW575" s="118"/>
      <c r="AX575" s="118"/>
      <c r="AY575" s="118"/>
      <c r="AZ575" s="118"/>
      <c r="BA575" s="118"/>
      <c r="BB575" s="118"/>
      <c r="BC575" s="118"/>
      <c r="BD575" s="118"/>
      <c r="BE575" s="118"/>
      <c r="BF575" s="118"/>
      <c r="BG575" s="118"/>
      <c r="BH575" s="118"/>
      <c r="BI575" s="118"/>
      <c r="BJ575" s="118"/>
      <c r="BK575" s="118"/>
      <c r="BL575" s="118"/>
      <c r="BM575" s="118"/>
      <c r="BN575" s="118"/>
      <c r="BO575" s="118"/>
      <c r="BP575" s="118"/>
      <c r="BQ575" s="118"/>
      <c r="BR575" s="118"/>
      <c r="BS575" s="118"/>
      <c r="BT575" s="118"/>
      <c r="BU575" s="118"/>
      <c r="BV575" s="118"/>
      <c r="BW575" s="118"/>
      <c r="BX575" s="118"/>
      <c r="BY575" s="118"/>
      <c r="BZ575" s="118"/>
      <c r="CA575" s="118"/>
      <c r="CB575" s="118"/>
      <c r="CC575" s="118"/>
      <c r="CD575" s="118"/>
      <c r="CE575" s="118"/>
      <c r="CF575" s="118"/>
      <c r="CG575" s="118"/>
      <c r="CH575" s="118"/>
      <c r="CI575" s="118"/>
      <c r="CJ575" s="118"/>
      <c r="CK575" s="118"/>
      <c r="CL575" s="118"/>
      <c r="CM575" s="118"/>
      <c r="CN575" s="118"/>
      <c r="CO575" s="118"/>
      <c r="CP575" s="118"/>
      <c r="CQ575" s="118"/>
      <c r="CR575" s="118"/>
      <c r="CS575" s="118"/>
      <c r="CT575" s="118"/>
      <c r="CU575" s="118"/>
      <c r="CV575" s="118"/>
      <c r="CW575" s="118"/>
      <c r="CX575" s="118"/>
      <c r="CY575" s="118"/>
      <c r="CZ575" s="118"/>
      <c r="DA575" s="118"/>
      <c r="DB575" s="118"/>
      <c r="DC575" s="118"/>
      <c r="DD575" s="118"/>
      <c r="DE575" s="118"/>
      <c r="DF575" s="118"/>
      <c r="DG575" s="118"/>
      <c r="DH575" s="118"/>
      <c r="DI575" s="118"/>
      <c r="DJ575" s="118"/>
      <c r="DK575" s="118"/>
      <c r="DL575" s="118"/>
      <c r="DM575" s="118"/>
      <c r="DN575" s="118"/>
      <c r="DO575" s="118"/>
      <c r="DP575" s="118"/>
      <c r="DQ575" s="118"/>
      <c r="DR575" s="118"/>
      <c r="DS575" s="118"/>
      <c r="DT575" s="118"/>
      <c r="DU575" s="118"/>
      <c r="DV575" s="118"/>
      <c r="DW575" s="118"/>
      <c r="DX575" s="118"/>
      <c r="DY575" s="118"/>
      <c r="DZ575" s="118"/>
      <c r="EA575" s="118"/>
      <c r="EB575" s="118"/>
      <c r="EC575" s="118"/>
      <c r="ED575" s="118"/>
      <c r="EE575" s="118"/>
      <c r="EF575" s="118"/>
      <c r="EG575" s="118"/>
      <c r="EH575" s="118"/>
      <c r="EI575" s="118"/>
      <c r="EJ575" s="118"/>
      <c r="EK575" s="118"/>
      <c r="EL575" s="118"/>
      <c r="EM575" s="118"/>
      <c r="EN575" s="118"/>
      <c r="EO575" s="118"/>
      <c r="EP575" s="118"/>
      <c r="EQ575" s="118"/>
      <c r="ER575" s="118"/>
      <c r="ES575" s="118"/>
      <c r="ET575" s="118"/>
      <c r="EU575" s="118"/>
      <c r="EV575" s="118"/>
      <c r="EW575" s="118"/>
      <c r="EX575" s="118"/>
      <c r="EY575" s="118"/>
      <c r="EZ575" s="118"/>
      <c r="FA575" s="118"/>
      <c r="FB575" s="118"/>
      <c r="FC575" s="118"/>
      <c r="FD575" s="118"/>
      <c r="FE575" s="118"/>
      <c r="FF575" s="118"/>
      <c r="FG575" s="118"/>
      <c r="FH575" s="118"/>
      <c r="FI575" s="118"/>
      <c r="FJ575" s="118"/>
      <c r="FK575" s="118"/>
      <c r="FL575" s="118"/>
      <c r="FM575" s="118"/>
      <c r="FN575" s="118"/>
      <c r="FO575" s="118"/>
      <c r="FP575" s="118"/>
      <c r="FQ575" s="118"/>
      <c r="FR575" s="118"/>
      <c r="FS575" s="118"/>
      <c r="FT575" s="118"/>
      <c r="FU575" s="118"/>
      <c r="FV575" s="118"/>
      <c r="FW575" s="118"/>
      <c r="FX575" s="118"/>
      <c r="FY575" s="118"/>
      <c r="FZ575" s="17"/>
      <c r="GA575" s="17"/>
      <c r="GB575" s="17"/>
      <c r="GC575" s="17"/>
      <c r="GD575" s="17"/>
      <c r="GE575" s="17"/>
      <c r="GF575" s="17"/>
      <c r="GG575" s="17"/>
      <c r="GH575" s="17"/>
      <c r="GI575" s="17"/>
      <c r="GJ575" s="17"/>
      <c r="GK575" s="17"/>
      <c r="GL575" s="17"/>
      <c r="GM575" s="17"/>
      <c r="GN575" s="17"/>
      <c r="GO575" s="17"/>
      <c r="GP575" s="17"/>
      <c r="GQ575" s="17"/>
      <c r="GR575" s="17"/>
      <c r="GS575" s="17"/>
      <c r="GT575" s="17"/>
      <c r="GU575" s="17"/>
      <c r="GV575" s="17"/>
      <c r="GW575" s="17"/>
      <c r="GX575" s="17"/>
      <c r="GY575" s="17"/>
      <c r="GZ575" s="17"/>
      <c r="HA575" s="17"/>
      <c r="HB575" s="17"/>
      <c r="HC575" s="17"/>
      <c r="HD575" s="17"/>
    </row>
    <row r="576" s="78" customFormat="1" ht="14.1" customHeight="1" spans="1:212">
      <c r="A576" s="108" t="s">
        <v>6</v>
      </c>
      <c r="B576" s="108">
        <v>1011323</v>
      </c>
      <c r="C576" s="108">
        <v>1</v>
      </c>
      <c r="D576" s="108" t="s">
        <v>575</v>
      </c>
      <c r="E576" s="112">
        <v>114</v>
      </c>
      <c r="F576" s="118"/>
      <c r="G576" s="118"/>
      <c r="H576" s="118"/>
      <c r="I576" s="118"/>
      <c r="J576" s="118"/>
      <c r="K576" s="118"/>
      <c r="L576" s="118"/>
      <c r="M576" s="118"/>
      <c r="N576" s="118"/>
      <c r="O576" s="118"/>
      <c r="P576" s="118"/>
      <c r="Q576" s="118"/>
      <c r="R576" s="118"/>
      <c r="S576" s="118"/>
      <c r="T576" s="118"/>
      <c r="U576" s="118"/>
      <c r="V576" s="118"/>
      <c r="W576" s="118"/>
      <c r="X576" s="118"/>
      <c r="Y576" s="118"/>
      <c r="Z576" s="118"/>
      <c r="AA576" s="118"/>
      <c r="AB576" s="118"/>
      <c r="AC576" s="118"/>
      <c r="AD576" s="118"/>
      <c r="AE576" s="118"/>
      <c r="AF576" s="118"/>
      <c r="AG576" s="118"/>
      <c r="AH576" s="118"/>
      <c r="AI576" s="118"/>
      <c r="AJ576" s="118"/>
      <c r="AK576" s="118"/>
      <c r="AL576" s="118"/>
      <c r="AM576" s="118"/>
      <c r="AN576" s="118"/>
      <c r="AO576" s="118"/>
      <c r="AP576" s="118"/>
      <c r="AQ576" s="118"/>
      <c r="AR576" s="118"/>
      <c r="AS576" s="118"/>
      <c r="AT576" s="118"/>
      <c r="AU576" s="118"/>
      <c r="AV576" s="118"/>
      <c r="AW576" s="118"/>
      <c r="AX576" s="118"/>
      <c r="AY576" s="118"/>
      <c r="AZ576" s="118"/>
      <c r="BA576" s="118"/>
      <c r="BB576" s="118"/>
      <c r="BC576" s="118"/>
      <c r="BD576" s="118"/>
      <c r="BE576" s="118"/>
      <c r="BF576" s="118"/>
      <c r="BG576" s="118"/>
      <c r="BH576" s="118"/>
      <c r="BI576" s="118"/>
      <c r="BJ576" s="118"/>
      <c r="BK576" s="118"/>
      <c r="BL576" s="118"/>
      <c r="BM576" s="118"/>
      <c r="BN576" s="118"/>
      <c r="BO576" s="118"/>
      <c r="BP576" s="118"/>
      <c r="BQ576" s="118"/>
      <c r="BR576" s="118"/>
      <c r="BS576" s="118"/>
      <c r="BT576" s="118"/>
      <c r="BU576" s="118"/>
      <c r="BV576" s="118"/>
      <c r="BW576" s="118"/>
      <c r="BX576" s="118"/>
      <c r="BY576" s="118"/>
      <c r="BZ576" s="118"/>
      <c r="CA576" s="118"/>
      <c r="CB576" s="118"/>
      <c r="CC576" s="118"/>
      <c r="CD576" s="118"/>
      <c r="CE576" s="118"/>
      <c r="CF576" s="118"/>
      <c r="CG576" s="118"/>
      <c r="CH576" s="118"/>
      <c r="CI576" s="118"/>
      <c r="CJ576" s="118"/>
      <c r="CK576" s="118"/>
      <c r="CL576" s="118"/>
      <c r="CM576" s="118"/>
      <c r="CN576" s="118"/>
      <c r="CO576" s="118"/>
      <c r="CP576" s="118"/>
      <c r="CQ576" s="118"/>
      <c r="CR576" s="118"/>
      <c r="CS576" s="118"/>
      <c r="CT576" s="118"/>
      <c r="CU576" s="118"/>
      <c r="CV576" s="118"/>
      <c r="CW576" s="118"/>
      <c r="CX576" s="118"/>
      <c r="CY576" s="118"/>
      <c r="CZ576" s="118"/>
      <c r="DA576" s="118"/>
      <c r="DB576" s="118"/>
      <c r="DC576" s="118"/>
      <c r="DD576" s="118"/>
      <c r="DE576" s="118"/>
      <c r="DF576" s="118"/>
      <c r="DG576" s="118"/>
      <c r="DH576" s="118"/>
      <c r="DI576" s="118"/>
      <c r="DJ576" s="118"/>
      <c r="DK576" s="118"/>
      <c r="DL576" s="118"/>
      <c r="DM576" s="118"/>
      <c r="DN576" s="118"/>
      <c r="DO576" s="118"/>
      <c r="DP576" s="118"/>
      <c r="DQ576" s="118"/>
      <c r="DR576" s="118"/>
      <c r="DS576" s="118"/>
      <c r="DT576" s="118"/>
      <c r="DU576" s="118"/>
      <c r="DV576" s="118"/>
      <c r="DW576" s="118"/>
      <c r="DX576" s="118"/>
      <c r="DY576" s="118"/>
      <c r="DZ576" s="118"/>
      <c r="EA576" s="118"/>
      <c r="EB576" s="118"/>
      <c r="EC576" s="118"/>
      <c r="ED576" s="118"/>
      <c r="EE576" s="118"/>
      <c r="EF576" s="118"/>
      <c r="EG576" s="118"/>
      <c r="EH576" s="118"/>
      <c r="EI576" s="118"/>
      <c r="EJ576" s="118"/>
      <c r="EK576" s="118"/>
      <c r="EL576" s="118"/>
      <c r="EM576" s="118"/>
      <c r="EN576" s="118"/>
      <c r="EO576" s="118"/>
      <c r="EP576" s="118"/>
      <c r="EQ576" s="118"/>
      <c r="ER576" s="118"/>
      <c r="ES576" s="118"/>
      <c r="ET576" s="118"/>
      <c r="EU576" s="118"/>
      <c r="EV576" s="118"/>
      <c r="EW576" s="118"/>
      <c r="EX576" s="118"/>
      <c r="EY576" s="118"/>
      <c r="EZ576" s="118"/>
      <c r="FA576" s="118"/>
      <c r="FB576" s="118"/>
      <c r="FC576" s="118"/>
      <c r="FD576" s="118"/>
      <c r="FE576" s="118"/>
      <c r="FF576" s="118"/>
      <c r="FG576" s="118"/>
      <c r="FH576" s="118"/>
      <c r="FI576" s="118"/>
      <c r="FJ576" s="118"/>
      <c r="FK576" s="118"/>
      <c r="FL576" s="118"/>
      <c r="FM576" s="118"/>
      <c r="FN576" s="118"/>
      <c r="FO576" s="118"/>
      <c r="FP576" s="118"/>
      <c r="FQ576" s="118"/>
      <c r="FR576" s="118"/>
      <c r="FS576" s="118"/>
      <c r="FT576" s="118"/>
      <c r="FU576" s="118"/>
      <c r="FV576" s="118"/>
      <c r="FW576" s="118"/>
      <c r="FX576" s="118"/>
      <c r="FY576" s="118"/>
      <c r="FZ576" s="17"/>
      <c r="GA576" s="17"/>
      <c r="GB576" s="17"/>
      <c r="GC576" s="17"/>
      <c r="GD576" s="17"/>
      <c r="GE576" s="17"/>
      <c r="GF576" s="17"/>
      <c r="GG576" s="17"/>
      <c r="GH576" s="17"/>
      <c r="GI576" s="17"/>
      <c r="GJ576" s="17"/>
      <c r="GK576" s="17"/>
      <c r="GL576" s="17"/>
      <c r="GM576" s="17"/>
      <c r="GN576" s="17"/>
      <c r="GO576" s="17"/>
      <c r="GP576" s="17"/>
      <c r="GQ576" s="17"/>
      <c r="GR576" s="17"/>
      <c r="GS576" s="17"/>
      <c r="GT576" s="17"/>
      <c r="GU576" s="17"/>
      <c r="GV576" s="17"/>
      <c r="GW576" s="17"/>
      <c r="GX576" s="17"/>
      <c r="GY576" s="17"/>
      <c r="GZ576" s="17"/>
      <c r="HA576" s="17"/>
      <c r="HB576" s="17"/>
      <c r="HC576" s="17"/>
      <c r="HD576" s="17"/>
    </row>
    <row r="577" s="78" customFormat="1" ht="14.1" customHeight="1" spans="1:212">
      <c r="A577" s="108" t="s">
        <v>6</v>
      </c>
      <c r="B577" s="108">
        <v>1011324</v>
      </c>
      <c r="C577" s="108">
        <v>1</v>
      </c>
      <c r="D577" s="116" t="s">
        <v>576</v>
      </c>
      <c r="E577" s="112">
        <v>114</v>
      </c>
      <c r="F577" s="118"/>
      <c r="G577" s="118"/>
      <c r="H577" s="118"/>
      <c r="I577" s="118"/>
      <c r="J577" s="118"/>
      <c r="K577" s="118"/>
      <c r="L577" s="118"/>
      <c r="M577" s="118"/>
      <c r="N577" s="118"/>
      <c r="O577" s="118"/>
      <c r="P577" s="118"/>
      <c r="Q577" s="118"/>
      <c r="R577" s="118"/>
      <c r="S577" s="118"/>
      <c r="T577" s="118"/>
      <c r="U577" s="118"/>
      <c r="V577" s="118"/>
      <c r="W577" s="118"/>
      <c r="X577" s="118"/>
      <c r="Y577" s="118"/>
      <c r="Z577" s="118"/>
      <c r="AA577" s="118"/>
      <c r="AB577" s="118"/>
      <c r="AC577" s="118"/>
      <c r="AD577" s="118"/>
      <c r="AE577" s="118"/>
      <c r="AF577" s="118"/>
      <c r="AG577" s="118"/>
      <c r="AH577" s="118"/>
      <c r="AI577" s="118"/>
      <c r="AJ577" s="118"/>
      <c r="AK577" s="118"/>
      <c r="AL577" s="118"/>
      <c r="AM577" s="118"/>
      <c r="AN577" s="118"/>
      <c r="AO577" s="118"/>
      <c r="AP577" s="118"/>
      <c r="AQ577" s="118"/>
      <c r="AR577" s="118"/>
      <c r="AS577" s="118"/>
      <c r="AT577" s="118"/>
      <c r="AU577" s="118"/>
      <c r="AV577" s="118"/>
      <c r="AW577" s="118"/>
      <c r="AX577" s="118"/>
      <c r="AY577" s="118"/>
      <c r="AZ577" s="118"/>
      <c r="BA577" s="118"/>
      <c r="BB577" s="118"/>
      <c r="BC577" s="118"/>
      <c r="BD577" s="118"/>
      <c r="BE577" s="118"/>
      <c r="BF577" s="118"/>
      <c r="BG577" s="118"/>
      <c r="BH577" s="118"/>
      <c r="BI577" s="118"/>
      <c r="BJ577" s="118"/>
      <c r="BK577" s="118"/>
      <c r="BL577" s="118"/>
      <c r="BM577" s="118"/>
      <c r="BN577" s="118"/>
      <c r="BO577" s="118"/>
      <c r="BP577" s="118"/>
      <c r="BQ577" s="118"/>
      <c r="BR577" s="118"/>
      <c r="BS577" s="118"/>
      <c r="BT577" s="118"/>
      <c r="BU577" s="118"/>
      <c r="BV577" s="118"/>
      <c r="BW577" s="118"/>
      <c r="BX577" s="118"/>
      <c r="BY577" s="118"/>
      <c r="BZ577" s="118"/>
      <c r="CA577" s="118"/>
      <c r="CB577" s="118"/>
      <c r="CC577" s="118"/>
      <c r="CD577" s="118"/>
      <c r="CE577" s="118"/>
      <c r="CF577" s="118"/>
      <c r="CG577" s="118"/>
      <c r="CH577" s="118"/>
      <c r="CI577" s="118"/>
      <c r="CJ577" s="118"/>
      <c r="CK577" s="118"/>
      <c r="CL577" s="118"/>
      <c r="CM577" s="118"/>
      <c r="CN577" s="118"/>
      <c r="CO577" s="118"/>
      <c r="CP577" s="118"/>
      <c r="CQ577" s="118"/>
      <c r="CR577" s="118"/>
      <c r="CS577" s="118"/>
      <c r="CT577" s="118"/>
      <c r="CU577" s="118"/>
      <c r="CV577" s="118"/>
      <c r="CW577" s="118"/>
      <c r="CX577" s="118"/>
      <c r="CY577" s="118"/>
      <c r="CZ577" s="118"/>
      <c r="DA577" s="118"/>
      <c r="DB577" s="118"/>
      <c r="DC577" s="118"/>
      <c r="DD577" s="118"/>
      <c r="DE577" s="118"/>
      <c r="DF577" s="118"/>
      <c r="DG577" s="118"/>
      <c r="DH577" s="118"/>
      <c r="DI577" s="118"/>
      <c r="DJ577" s="118"/>
      <c r="DK577" s="118"/>
      <c r="DL577" s="118"/>
      <c r="DM577" s="118"/>
      <c r="DN577" s="118"/>
      <c r="DO577" s="118"/>
      <c r="DP577" s="118"/>
      <c r="DQ577" s="118"/>
      <c r="DR577" s="118"/>
      <c r="DS577" s="118"/>
      <c r="DT577" s="118"/>
      <c r="DU577" s="118"/>
      <c r="DV577" s="118"/>
      <c r="DW577" s="118"/>
      <c r="DX577" s="118"/>
      <c r="DY577" s="118"/>
      <c r="DZ577" s="118"/>
      <c r="EA577" s="118"/>
      <c r="EB577" s="118"/>
      <c r="EC577" s="118"/>
      <c r="ED577" s="118"/>
      <c r="EE577" s="118"/>
      <c r="EF577" s="118"/>
      <c r="EG577" s="118"/>
      <c r="EH577" s="118"/>
      <c r="EI577" s="118"/>
      <c r="EJ577" s="118"/>
      <c r="EK577" s="118"/>
      <c r="EL577" s="118"/>
      <c r="EM577" s="118"/>
      <c r="EN577" s="118"/>
      <c r="EO577" s="118"/>
      <c r="EP577" s="118"/>
      <c r="EQ577" s="118"/>
      <c r="ER577" s="118"/>
      <c r="ES577" s="118"/>
      <c r="ET577" s="118"/>
      <c r="EU577" s="118"/>
      <c r="EV577" s="118"/>
      <c r="EW577" s="118"/>
      <c r="EX577" s="118"/>
      <c r="EY577" s="118"/>
      <c r="EZ577" s="118"/>
      <c r="FA577" s="118"/>
      <c r="FB577" s="118"/>
      <c r="FC577" s="118"/>
      <c r="FD577" s="118"/>
      <c r="FE577" s="118"/>
      <c r="FF577" s="118"/>
      <c r="FG577" s="118"/>
      <c r="FH577" s="118"/>
      <c r="FI577" s="118"/>
      <c r="FJ577" s="118"/>
      <c r="FK577" s="118"/>
      <c r="FL577" s="118"/>
      <c r="FM577" s="118"/>
      <c r="FN577" s="118"/>
      <c r="FO577" s="118"/>
      <c r="FP577" s="118"/>
      <c r="FQ577" s="118"/>
      <c r="FR577" s="118"/>
      <c r="FS577" s="118"/>
      <c r="FT577" s="118"/>
      <c r="FU577" s="118"/>
      <c r="FV577" s="118"/>
      <c r="FW577" s="118"/>
      <c r="FX577" s="118"/>
      <c r="FY577" s="118"/>
      <c r="FZ577" s="17"/>
      <c r="GA577" s="17"/>
      <c r="GB577" s="17"/>
      <c r="GC577" s="17"/>
      <c r="GD577" s="17"/>
      <c r="GE577" s="17"/>
      <c r="GF577" s="17"/>
      <c r="GG577" s="17"/>
      <c r="GH577" s="17"/>
      <c r="GI577" s="17"/>
      <c r="GJ577" s="17"/>
      <c r="GK577" s="17"/>
      <c r="GL577" s="17"/>
      <c r="GM577" s="17"/>
      <c r="GN577" s="17"/>
      <c r="GO577" s="17"/>
      <c r="GP577" s="17"/>
      <c r="GQ577" s="17"/>
      <c r="GR577" s="17"/>
      <c r="GS577" s="17"/>
      <c r="GT577" s="17"/>
      <c r="GU577" s="17"/>
      <c r="GV577" s="17"/>
      <c r="GW577" s="17"/>
      <c r="GX577" s="17"/>
      <c r="GY577" s="17"/>
      <c r="GZ577" s="17"/>
      <c r="HA577" s="17"/>
      <c r="HB577" s="17"/>
      <c r="HC577" s="17"/>
      <c r="HD577" s="17"/>
    </row>
    <row r="578" s="78" customFormat="1" ht="14.1" customHeight="1" spans="1:212">
      <c r="A578" s="108" t="s">
        <v>6</v>
      </c>
      <c r="B578" s="108">
        <v>1011325</v>
      </c>
      <c r="C578" s="108">
        <v>1</v>
      </c>
      <c r="D578" s="116" t="s">
        <v>577</v>
      </c>
      <c r="E578" s="112">
        <v>114</v>
      </c>
      <c r="F578" s="118"/>
      <c r="G578" s="118"/>
      <c r="H578" s="118"/>
      <c r="I578" s="118"/>
      <c r="J578" s="118"/>
      <c r="K578" s="118"/>
      <c r="L578" s="118"/>
      <c r="M578" s="118"/>
      <c r="N578" s="118"/>
      <c r="O578" s="118"/>
      <c r="P578" s="118"/>
      <c r="Q578" s="118"/>
      <c r="R578" s="118"/>
      <c r="S578" s="118"/>
      <c r="T578" s="118"/>
      <c r="U578" s="118"/>
      <c r="V578" s="118"/>
      <c r="W578" s="118"/>
      <c r="X578" s="118"/>
      <c r="Y578" s="118"/>
      <c r="Z578" s="118"/>
      <c r="AA578" s="118"/>
      <c r="AB578" s="118"/>
      <c r="AC578" s="118"/>
      <c r="AD578" s="118"/>
      <c r="AE578" s="118"/>
      <c r="AF578" s="118"/>
      <c r="AG578" s="118"/>
      <c r="AH578" s="118"/>
      <c r="AI578" s="118"/>
      <c r="AJ578" s="118"/>
      <c r="AK578" s="118"/>
      <c r="AL578" s="118"/>
      <c r="AM578" s="118"/>
      <c r="AN578" s="118"/>
      <c r="AO578" s="118"/>
      <c r="AP578" s="118"/>
      <c r="AQ578" s="118"/>
      <c r="AR578" s="118"/>
      <c r="AS578" s="118"/>
      <c r="AT578" s="118"/>
      <c r="AU578" s="118"/>
      <c r="AV578" s="118"/>
      <c r="AW578" s="118"/>
      <c r="AX578" s="118"/>
      <c r="AY578" s="118"/>
      <c r="AZ578" s="118"/>
      <c r="BA578" s="118"/>
      <c r="BB578" s="118"/>
      <c r="BC578" s="118"/>
      <c r="BD578" s="118"/>
      <c r="BE578" s="118"/>
      <c r="BF578" s="118"/>
      <c r="BG578" s="118"/>
      <c r="BH578" s="118"/>
      <c r="BI578" s="118"/>
      <c r="BJ578" s="118"/>
      <c r="BK578" s="118"/>
      <c r="BL578" s="118"/>
      <c r="BM578" s="118"/>
      <c r="BN578" s="118"/>
      <c r="BO578" s="118"/>
      <c r="BP578" s="118"/>
      <c r="BQ578" s="118"/>
      <c r="BR578" s="118"/>
      <c r="BS578" s="118"/>
      <c r="BT578" s="118"/>
      <c r="BU578" s="118"/>
      <c r="BV578" s="118"/>
      <c r="BW578" s="118"/>
      <c r="BX578" s="118"/>
      <c r="BY578" s="118"/>
      <c r="BZ578" s="118"/>
      <c r="CA578" s="118"/>
      <c r="CB578" s="118"/>
      <c r="CC578" s="118"/>
      <c r="CD578" s="118"/>
      <c r="CE578" s="118"/>
      <c r="CF578" s="118"/>
      <c r="CG578" s="118"/>
      <c r="CH578" s="118"/>
      <c r="CI578" s="118"/>
      <c r="CJ578" s="118"/>
      <c r="CK578" s="118"/>
      <c r="CL578" s="118"/>
      <c r="CM578" s="118"/>
      <c r="CN578" s="118"/>
      <c r="CO578" s="118"/>
      <c r="CP578" s="118"/>
      <c r="CQ578" s="118"/>
      <c r="CR578" s="118"/>
      <c r="CS578" s="118"/>
      <c r="CT578" s="118"/>
      <c r="CU578" s="118"/>
      <c r="CV578" s="118"/>
      <c r="CW578" s="118"/>
      <c r="CX578" s="118"/>
      <c r="CY578" s="118"/>
      <c r="CZ578" s="118"/>
      <c r="DA578" s="118"/>
      <c r="DB578" s="118"/>
      <c r="DC578" s="118"/>
      <c r="DD578" s="118"/>
      <c r="DE578" s="118"/>
      <c r="DF578" s="118"/>
      <c r="DG578" s="118"/>
      <c r="DH578" s="118"/>
      <c r="DI578" s="118"/>
      <c r="DJ578" s="118"/>
      <c r="DK578" s="118"/>
      <c r="DL578" s="118"/>
      <c r="DM578" s="118"/>
      <c r="DN578" s="118"/>
      <c r="DO578" s="118"/>
      <c r="DP578" s="118"/>
      <c r="DQ578" s="118"/>
      <c r="DR578" s="118"/>
      <c r="DS578" s="118"/>
      <c r="DT578" s="118"/>
      <c r="DU578" s="118"/>
      <c r="DV578" s="118"/>
      <c r="DW578" s="118"/>
      <c r="DX578" s="118"/>
      <c r="DY578" s="118"/>
      <c r="DZ578" s="118"/>
      <c r="EA578" s="118"/>
      <c r="EB578" s="118"/>
      <c r="EC578" s="118"/>
      <c r="ED578" s="118"/>
      <c r="EE578" s="118"/>
      <c r="EF578" s="118"/>
      <c r="EG578" s="118"/>
      <c r="EH578" s="118"/>
      <c r="EI578" s="118"/>
      <c r="EJ578" s="118"/>
      <c r="EK578" s="118"/>
      <c r="EL578" s="118"/>
      <c r="EM578" s="118"/>
      <c r="EN578" s="118"/>
      <c r="EO578" s="118"/>
      <c r="EP578" s="118"/>
      <c r="EQ578" s="118"/>
      <c r="ER578" s="118"/>
      <c r="ES578" s="118"/>
      <c r="ET578" s="118"/>
      <c r="EU578" s="118"/>
      <c r="EV578" s="118"/>
      <c r="EW578" s="118"/>
      <c r="EX578" s="118"/>
      <c r="EY578" s="118"/>
      <c r="EZ578" s="118"/>
      <c r="FA578" s="118"/>
      <c r="FB578" s="118"/>
      <c r="FC578" s="118"/>
      <c r="FD578" s="118"/>
      <c r="FE578" s="118"/>
      <c r="FF578" s="118"/>
      <c r="FG578" s="118"/>
      <c r="FH578" s="118"/>
      <c r="FI578" s="118"/>
      <c r="FJ578" s="118"/>
      <c r="FK578" s="118"/>
      <c r="FL578" s="118"/>
      <c r="FM578" s="118"/>
      <c r="FN578" s="118"/>
      <c r="FO578" s="118"/>
      <c r="FP578" s="118"/>
      <c r="FQ578" s="118"/>
      <c r="FR578" s="118"/>
      <c r="FS578" s="118"/>
      <c r="FT578" s="118"/>
      <c r="FU578" s="118"/>
      <c r="FV578" s="118"/>
      <c r="FW578" s="118"/>
      <c r="FX578" s="118"/>
      <c r="FY578" s="118"/>
      <c r="FZ578" s="17"/>
      <c r="GA578" s="17"/>
      <c r="GB578" s="17"/>
      <c r="GC578" s="17"/>
      <c r="GD578" s="17"/>
      <c r="GE578" s="17"/>
      <c r="GF578" s="17"/>
      <c r="GG578" s="17"/>
      <c r="GH578" s="17"/>
      <c r="GI578" s="17"/>
      <c r="GJ578" s="17"/>
      <c r="GK578" s="17"/>
      <c r="GL578" s="17"/>
      <c r="GM578" s="17"/>
      <c r="GN578" s="17"/>
      <c r="GO578" s="17"/>
      <c r="GP578" s="17"/>
      <c r="GQ578" s="17"/>
      <c r="GR578" s="17"/>
      <c r="GS578" s="17"/>
      <c r="GT578" s="17"/>
      <c r="GU578" s="17"/>
      <c r="GV578" s="17"/>
      <c r="GW578" s="17"/>
      <c r="GX578" s="17"/>
      <c r="GY578" s="17"/>
      <c r="GZ578" s="17"/>
      <c r="HA578" s="17"/>
      <c r="HB578" s="17"/>
      <c r="HC578" s="17"/>
      <c r="HD578" s="17"/>
    </row>
    <row r="579" s="78" customFormat="1" ht="14.1" customHeight="1" spans="1:212">
      <c r="A579" s="108" t="s">
        <v>6</v>
      </c>
      <c r="B579" s="108">
        <v>1011326</v>
      </c>
      <c r="C579" s="108">
        <v>1</v>
      </c>
      <c r="D579" s="108" t="s">
        <v>578</v>
      </c>
      <c r="E579" s="112">
        <v>114</v>
      </c>
      <c r="F579" s="118"/>
      <c r="G579" s="118"/>
      <c r="H579" s="118"/>
      <c r="I579" s="118"/>
      <c r="J579" s="118"/>
      <c r="K579" s="118"/>
      <c r="L579" s="118"/>
      <c r="M579" s="118"/>
      <c r="N579" s="118"/>
      <c r="O579" s="118"/>
      <c r="P579" s="118"/>
      <c r="Q579" s="118"/>
      <c r="R579" s="118"/>
      <c r="S579" s="118"/>
      <c r="T579" s="118"/>
      <c r="U579" s="118"/>
      <c r="V579" s="118"/>
      <c r="W579" s="118"/>
      <c r="X579" s="118"/>
      <c r="Y579" s="118"/>
      <c r="Z579" s="118"/>
      <c r="AA579" s="118"/>
      <c r="AB579" s="118"/>
      <c r="AC579" s="118"/>
      <c r="AD579" s="118"/>
      <c r="AE579" s="118"/>
      <c r="AF579" s="118"/>
      <c r="AG579" s="118"/>
      <c r="AH579" s="118"/>
      <c r="AI579" s="118"/>
      <c r="AJ579" s="118"/>
      <c r="AK579" s="118"/>
      <c r="AL579" s="118"/>
      <c r="AM579" s="118"/>
      <c r="AN579" s="118"/>
      <c r="AO579" s="118"/>
      <c r="AP579" s="118"/>
      <c r="AQ579" s="118"/>
      <c r="AR579" s="118"/>
      <c r="AS579" s="118"/>
      <c r="AT579" s="118"/>
      <c r="AU579" s="118"/>
      <c r="AV579" s="118"/>
      <c r="AW579" s="118"/>
      <c r="AX579" s="118"/>
      <c r="AY579" s="118"/>
      <c r="AZ579" s="118"/>
      <c r="BA579" s="118"/>
      <c r="BB579" s="118"/>
      <c r="BC579" s="118"/>
      <c r="BD579" s="118"/>
      <c r="BE579" s="118"/>
      <c r="BF579" s="118"/>
      <c r="BG579" s="118"/>
      <c r="BH579" s="118"/>
      <c r="BI579" s="118"/>
      <c r="BJ579" s="118"/>
      <c r="BK579" s="118"/>
      <c r="BL579" s="118"/>
      <c r="BM579" s="118"/>
      <c r="BN579" s="118"/>
      <c r="BO579" s="118"/>
      <c r="BP579" s="118"/>
      <c r="BQ579" s="118"/>
      <c r="BR579" s="118"/>
      <c r="BS579" s="118"/>
      <c r="BT579" s="118"/>
      <c r="BU579" s="118"/>
      <c r="BV579" s="118"/>
      <c r="BW579" s="118"/>
      <c r="BX579" s="118"/>
      <c r="BY579" s="118"/>
      <c r="BZ579" s="118"/>
      <c r="CA579" s="118"/>
      <c r="CB579" s="118"/>
      <c r="CC579" s="118"/>
      <c r="CD579" s="118"/>
      <c r="CE579" s="118"/>
      <c r="CF579" s="118"/>
      <c r="CG579" s="118"/>
      <c r="CH579" s="118"/>
      <c r="CI579" s="118"/>
      <c r="CJ579" s="118"/>
      <c r="CK579" s="118"/>
      <c r="CL579" s="118"/>
      <c r="CM579" s="118"/>
      <c r="CN579" s="118"/>
      <c r="CO579" s="118"/>
      <c r="CP579" s="118"/>
      <c r="CQ579" s="118"/>
      <c r="CR579" s="118"/>
      <c r="CS579" s="118"/>
      <c r="CT579" s="118"/>
      <c r="CU579" s="118"/>
      <c r="CV579" s="118"/>
      <c r="CW579" s="118"/>
      <c r="CX579" s="118"/>
      <c r="CY579" s="118"/>
      <c r="CZ579" s="118"/>
      <c r="DA579" s="118"/>
      <c r="DB579" s="118"/>
      <c r="DC579" s="118"/>
      <c r="DD579" s="118"/>
      <c r="DE579" s="118"/>
      <c r="DF579" s="118"/>
      <c r="DG579" s="118"/>
      <c r="DH579" s="118"/>
      <c r="DI579" s="118"/>
      <c r="DJ579" s="118"/>
      <c r="DK579" s="118"/>
      <c r="DL579" s="118"/>
      <c r="DM579" s="118"/>
      <c r="DN579" s="118"/>
      <c r="DO579" s="118"/>
      <c r="DP579" s="118"/>
      <c r="DQ579" s="118"/>
      <c r="DR579" s="118"/>
      <c r="DS579" s="118"/>
      <c r="DT579" s="118"/>
      <c r="DU579" s="118"/>
      <c r="DV579" s="118"/>
      <c r="DW579" s="118"/>
      <c r="DX579" s="118"/>
      <c r="DY579" s="118"/>
      <c r="DZ579" s="118"/>
      <c r="EA579" s="118"/>
      <c r="EB579" s="118"/>
      <c r="EC579" s="118"/>
      <c r="ED579" s="118"/>
      <c r="EE579" s="118"/>
      <c r="EF579" s="118"/>
      <c r="EG579" s="118"/>
      <c r="EH579" s="118"/>
      <c r="EI579" s="118"/>
      <c r="EJ579" s="118"/>
      <c r="EK579" s="118"/>
      <c r="EL579" s="118"/>
      <c r="EM579" s="118"/>
      <c r="EN579" s="118"/>
      <c r="EO579" s="118"/>
      <c r="EP579" s="118"/>
      <c r="EQ579" s="118"/>
      <c r="ER579" s="118"/>
      <c r="ES579" s="118"/>
      <c r="ET579" s="118"/>
      <c r="EU579" s="118"/>
      <c r="EV579" s="118"/>
      <c r="EW579" s="118"/>
      <c r="EX579" s="118"/>
      <c r="EY579" s="118"/>
      <c r="EZ579" s="118"/>
      <c r="FA579" s="118"/>
      <c r="FB579" s="118"/>
      <c r="FC579" s="118"/>
      <c r="FD579" s="118"/>
      <c r="FE579" s="118"/>
      <c r="FF579" s="118"/>
      <c r="FG579" s="118"/>
      <c r="FH579" s="118"/>
      <c r="FI579" s="118"/>
      <c r="FJ579" s="118"/>
      <c r="FK579" s="118"/>
      <c r="FL579" s="118"/>
      <c r="FM579" s="118"/>
      <c r="FN579" s="118"/>
      <c r="FO579" s="118"/>
      <c r="FP579" s="118"/>
      <c r="FQ579" s="118"/>
      <c r="FR579" s="118"/>
      <c r="FS579" s="118"/>
      <c r="FT579" s="118"/>
      <c r="FU579" s="118"/>
      <c r="FV579" s="118"/>
      <c r="FW579" s="118"/>
      <c r="FX579" s="118"/>
      <c r="FY579" s="118"/>
      <c r="FZ579" s="17"/>
      <c r="GA579" s="17"/>
      <c r="GB579" s="17"/>
      <c r="GC579" s="17"/>
      <c r="GD579" s="17"/>
      <c r="GE579" s="17"/>
      <c r="GF579" s="17"/>
      <c r="GG579" s="17"/>
      <c r="GH579" s="17"/>
      <c r="GI579" s="17"/>
      <c r="GJ579" s="17"/>
      <c r="GK579" s="17"/>
      <c r="GL579" s="17"/>
      <c r="GM579" s="17"/>
      <c r="GN579" s="17"/>
      <c r="GO579" s="17"/>
      <c r="GP579" s="17"/>
      <c r="GQ579" s="17"/>
      <c r="GR579" s="17"/>
      <c r="GS579" s="17"/>
      <c r="GT579" s="17"/>
      <c r="GU579" s="17"/>
      <c r="GV579" s="17"/>
      <c r="GW579" s="17"/>
      <c r="GX579" s="17"/>
      <c r="GY579" s="17"/>
      <c r="GZ579" s="17"/>
      <c r="HA579" s="17"/>
      <c r="HB579" s="17"/>
      <c r="HC579" s="17"/>
      <c r="HD579" s="17"/>
    </row>
    <row r="580" s="78" customFormat="1" ht="14.1" customHeight="1" spans="1:212">
      <c r="A580" s="108" t="s">
        <v>6</v>
      </c>
      <c r="B580" s="108">
        <v>1011327</v>
      </c>
      <c r="C580" s="108">
        <v>1</v>
      </c>
      <c r="D580" s="108" t="s">
        <v>579</v>
      </c>
      <c r="E580" s="112">
        <v>114</v>
      </c>
      <c r="F580" s="118"/>
      <c r="G580" s="118"/>
      <c r="H580" s="118"/>
      <c r="I580" s="118"/>
      <c r="J580" s="118"/>
      <c r="K580" s="118"/>
      <c r="L580" s="118"/>
      <c r="M580" s="118"/>
      <c r="N580" s="118"/>
      <c r="O580" s="118"/>
      <c r="P580" s="118"/>
      <c r="Q580" s="118"/>
      <c r="R580" s="118"/>
      <c r="S580" s="118"/>
      <c r="T580" s="118"/>
      <c r="U580" s="118"/>
      <c r="V580" s="118"/>
      <c r="W580" s="118"/>
      <c r="X580" s="118"/>
      <c r="Y580" s="118"/>
      <c r="Z580" s="118"/>
      <c r="AA580" s="118"/>
      <c r="AB580" s="118"/>
      <c r="AC580" s="118"/>
      <c r="AD580" s="118"/>
      <c r="AE580" s="118"/>
      <c r="AF580" s="118"/>
      <c r="AG580" s="118"/>
      <c r="AH580" s="118"/>
      <c r="AI580" s="118"/>
      <c r="AJ580" s="118"/>
      <c r="AK580" s="118"/>
      <c r="AL580" s="118"/>
      <c r="AM580" s="118"/>
      <c r="AN580" s="118"/>
      <c r="AO580" s="118"/>
      <c r="AP580" s="118"/>
      <c r="AQ580" s="118"/>
      <c r="AR580" s="118"/>
      <c r="AS580" s="118"/>
      <c r="AT580" s="118"/>
      <c r="AU580" s="118"/>
      <c r="AV580" s="118"/>
      <c r="AW580" s="118"/>
      <c r="AX580" s="118"/>
      <c r="AY580" s="118"/>
      <c r="AZ580" s="118"/>
      <c r="BA580" s="118"/>
      <c r="BB580" s="118"/>
      <c r="BC580" s="118"/>
      <c r="BD580" s="118"/>
      <c r="BE580" s="118"/>
      <c r="BF580" s="118"/>
      <c r="BG580" s="118"/>
      <c r="BH580" s="118"/>
      <c r="BI580" s="118"/>
      <c r="BJ580" s="118"/>
      <c r="BK580" s="118"/>
      <c r="BL580" s="118"/>
      <c r="BM580" s="118"/>
      <c r="BN580" s="118"/>
      <c r="BO580" s="118"/>
      <c r="BP580" s="118"/>
      <c r="BQ580" s="118"/>
      <c r="BR580" s="118"/>
      <c r="BS580" s="118"/>
      <c r="BT580" s="118"/>
      <c r="BU580" s="118"/>
      <c r="BV580" s="118"/>
      <c r="BW580" s="118"/>
      <c r="BX580" s="118"/>
      <c r="BY580" s="118"/>
      <c r="BZ580" s="118"/>
      <c r="CA580" s="118"/>
      <c r="CB580" s="118"/>
      <c r="CC580" s="118"/>
      <c r="CD580" s="118"/>
      <c r="CE580" s="118"/>
      <c r="CF580" s="118"/>
      <c r="CG580" s="118"/>
      <c r="CH580" s="118"/>
      <c r="CI580" s="118"/>
      <c r="CJ580" s="118"/>
      <c r="CK580" s="118"/>
      <c r="CL580" s="118"/>
      <c r="CM580" s="118"/>
      <c r="CN580" s="118"/>
      <c r="CO580" s="118"/>
      <c r="CP580" s="118"/>
      <c r="CQ580" s="118"/>
      <c r="CR580" s="118"/>
      <c r="CS580" s="118"/>
      <c r="CT580" s="118"/>
      <c r="CU580" s="118"/>
      <c r="CV580" s="118"/>
      <c r="CW580" s="118"/>
      <c r="CX580" s="118"/>
      <c r="CY580" s="118"/>
      <c r="CZ580" s="118"/>
      <c r="DA580" s="118"/>
      <c r="DB580" s="118"/>
      <c r="DC580" s="118"/>
      <c r="DD580" s="118"/>
      <c r="DE580" s="118"/>
      <c r="DF580" s="118"/>
      <c r="DG580" s="118"/>
      <c r="DH580" s="118"/>
      <c r="DI580" s="118"/>
      <c r="DJ580" s="118"/>
      <c r="DK580" s="118"/>
      <c r="DL580" s="118"/>
      <c r="DM580" s="118"/>
      <c r="DN580" s="118"/>
      <c r="DO580" s="118"/>
      <c r="DP580" s="118"/>
      <c r="DQ580" s="118"/>
      <c r="DR580" s="118"/>
      <c r="DS580" s="118"/>
      <c r="DT580" s="118"/>
      <c r="DU580" s="118"/>
      <c r="DV580" s="118"/>
      <c r="DW580" s="118"/>
      <c r="DX580" s="118"/>
      <c r="DY580" s="118"/>
      <c r="DZ580" s="118"/>
      <c r="EA580" s="118"/>
      <c r="EB580" s="118"/>
      <c r="EC580" s="118"/>
      <c r="ED580" s="118"/>
      <c r="EE580" s="118"/>
      <c r="EF580" s="118"/>
      <c r="EG580" s="118"/>
      <c r="EH580" s="118"/>
      <c r="EI580" s="118"/>
      <c r="EJ580" s="118"/>
      <c r="EK580" s="118"/>
      <c r="EL580" s="118"/>
      <c r="EM580" s="118"/>
      <c r="EN580" s="118"/>
      <c r="EO580" s="118"/>
      <c r="EP580" s="118"/>
      <c r="EQ580" s="118"/>
      <c r="ER580" s="118"/>
      <c r="ES580" s="118"/>
      <c r="ET580" s="118"/>
      <c r="EU580" s="118"/>
      <c r="EV580" s="118"/>
      <c r="EW580" s="118"/>
      <c r="EX580" s="118"/>
      <c r="EY580" s="118"/>
      <c r="EZ580" s="118"/>
      <c r="FA580" s="118"/>
      <c r="FB580" s="118"/>
      <c r="FC580" s="118"/>
      <c r="FD580" s="118"/>
      <c r="FE580" s="118"/>
      <c r="FF580" s="118"/>
      <c r="FG580" s="118"/>
      <c r="FH580" s="118"/>
      <c r="FI580" s="118"/>
      <c r="FJ580" s="118"/>
      <c r="FK580" s="118"/>
      <c r="FL580" s="118"/>
      <c r="FM580" s="118"/>
      <c r="FN580" s="118"/>
      <c r="FO580" s="118"/>
      <c r="FP580" s="118"/>
      <c r="FQ580" s="118"/>
      <c r="FR580" s="118"/>
      <c r="FS580" s="118"/>
      <c r="FT580" s="118"/>
      <c r="FU580" s="118"/>
      <c r="FV580" s="118"/>
      <c r="FW580" s="118"/>
      <c r="FX580" s="118"/>
      <c r="FY580" s="118"/>
      <c r="FZ580" s="17"/>
      <c r="GA580" s="17"/>
      <c r="GB580" s="17"/>
      <c r="GC580" s="17"/>
      <c r="GD580" s="17"/>
      <c r="GE580" s="17"/>
      <c r="GF580" s="17"/>
      <c r="GG580" s="17"/>
      <c r="GH580" s="17"/>
      <c r="GI580" s="17"/>
      <c r="GJ580" s="17"/>
      <c r="GK580" s="17"/>
      <c r="GL580" s="17"/>
      <c r="GM580" s="17"/>
      <c r="GN580" s="17"/>
      <c r="GO580" s="17"/>
      <c r="GP580" s="17"/>
      <c r="GQ580" s="17"/>
      <c r="GR580" s="17"/>
      <c r="GS580" s="17"/>
      <c r="GT580" s="17"/>
      <c r="GU580" s="17"/>
      <c r="GV580" s="17"/>
      <c r="GW580" s="17"/>
      <c r="GX580" s="17"/>
      <c r="GY580" s="17"/>
      <c r="GZ580" s="17"/>
      <c r="HA580" s="17"/>
      <c r="HB580" s="17"/>
      <c r="HC580" s="17"/>
      <c r="HD580" s="17"/>
    </row>
    <row r="581" s="78" customFormat="1" ht="14.1" customHeight="1" spans="1:212">
      <c r="A581" s="108" t="s">
        <v>6</v>
      </c>
      <c r="B581" s="108">
        <v>1011328</v>
      </c>
      <c r="C581" s="108">
        <v>1</v>
      </c>
      <c r="D581" s="108" t="s">
        <v>580</v>
      </c>
      <c r="E581" s="112">
        <v>114</v>
      </c>
      <c r="F581" s="118"/>
      <c r="G581" s="118"/>
      <c r="H581" s="118"/>
      <c r="I581" s="118"/>
      <c r="J581" s="118"/>
      <c r="K581" s="118"/>
      <c r="L581" s="118"/>
      <c r="M581" s="118"/>
      <c r="N581" s="118"/>
      <c r="O581" s="118"/>
      <c r="P581" s="118"/>
      <c r="Q581" s="118"/>
      <c r="R581" s="118"/>
      <c r="S581" s="118"/>
      <c r="T581" s="118"/>
      <c r="U581" s="118"/>
      <c r="V581" s="118"/>
      <c r="W581" s="118"/>
      <c r="X581" s="118"/>
      <c r="Y581" s="118"/>
      <c r="Z581" s="118"/>
      <c r="AA581" s="118"/>
      <c r="AB581" s="118"/>
      <c r="AC581" s="118"/>
      <c r="AD581" s="118"/>
      <c r="AE581" s="118"/>
      <c r="AF581" s="118"/>
      <c r="AG581" s="118"/>
      <c r="AH581" s="118"/>
      <c r="AI581" s="118"/>
      <c r="AJ581" s="118"/>
      <c r="AK581" s="118"/>
      <c r="AL581" s="118"/>
      <c r="AM581" s="118"/>
      <c r="AN581" s="118"/>
      <c r="AO581" s="118"/>
      <c r="AP581" s="118"/>
      <c r="AQ581" s="118"/>
      <c r="AR581" s="118"/>
      <c r="AS581" s="118"/>
      <c r="AT581" s="118"/>
      <c r="AU581" s="118"/>
      <c r="AV581" s="118"/>
      <c r="AW581" s="118"/>
      <c r="AX581" s="118"/>
      <c r="AY581" s="118"/>
      <c r="AZ581" s="118"/>
      <c r="BA581" s="118"/>
      <c r="BB581" s="118"/>
      <c r="BC581" s="118"/>
      <c r="BD581" s="118"/>
      <c r="BE581" s="118"/>
      <c r="BF581" s="118"/>
      <c r="BG581" s="118"/>
      <c r="BH581" s="118"/>
      <c r="BI581" s="118"/>
      <c r="BJ581" s="118"/>
      <c r="BK581" s="118"/>
      <c r="BL581" s="118"/>
      <c r="BM581" s="118"/>
      <c r="BN581" s="118"/>
      <c r="BO581" s="118"/>
      <c r="BP581" s="118"/>
      <c r="BQ581" s="118"/>
      <c r="BR581" s="118"/>
      <c r="BS581" s="118"/>
      <c r="BT581" s="118"/>
      <c r="BU581" s="118"/>
      <c r="BV581" s="118"/>
      <c r="BW581" s="118"/>
      <c r="BX581" s="118"/>
      <c r="BY581" s="118"/>
      <c r="BZ581" s="118"/>
      <c r="CA581" s="118"/>
      <c r="CB581" s="118"/>
      <c r="CC581" s="118"/>
      <c r="CD581" s="118"/>
      <c r="CE581" s="118"/>
      <c r="CF581" s="118"/>
      <c r="CG581" s="118"/>
      <c r="CH581" s="118"/>
      <c r="CI581" s="118"/>
      <c r="CJ581" s="118"/>
      <c r="CK581" s="118"/>
      <c r="CL581" s="118"/>
      <c r="CM581" s="118"/>
      <c r="CN581" s="118"/>
      <c r="CO581" s="118"/>
      <c r="CP581" s="118"/>
      <c r="CQ581" s="118"/>
      <c r="CR581" s="118"/>
      <c r="CS581" s="118"/>
      <c r="CT581" s="118"/>
      <c r="CU581" s="118"/>
      <c r="CV581" s="118"/>
      <c r="CW581" s="118"/>
      <c r="CX581" s="118"/>
      <c r="CY581" s="118"/>
      <c r="CZ581" s="118"/>
      <c r="DA581" s="118"/>
      <c r="DB581" s="118"/>
      <c r="DC581" s="118"/>
      <c r="DD581" s="118"/>
      <c r="DE581" s="118"/>
      <c r="DF581" s="118"/>
      <c r="DG581" s="118"/>
      <c r="DH581" s="118"/>
      <c r="DI581" s="118"/>
      <c r="DJ581" s="118"/>
      <c r="DK581" s="118"/>
      <c r="DL581" s="118"/>
      <c r="DM581" s="118"/>
      <c r="DN581" s="118"/>
      <c r="DO581" s="118"/>
      <c r="DP581" s="118"/>
      <c r="DQ581" s="118"/>
      <c r="DR581" s="118"/>
      <c r="DS581" s="118"/>
      <c r="DT581" s="118"/>
      <c r="DU581" s="118"/>
      <c r="DV581" s="118"/>
      <c r="DW581" s="118"/>
      <c r="DX581" s="118"/>
      <c r="DY581" s="118"/>
      <c r="DZ581" s="118"/>
      <c r="EA581" s="118"/>
      <c r="EB581" s="118"/>
      <c r="EC581" s="118"/>
      <c r="ED581" s="118"/>
      <c r="EE581" s="118"/>
      <c r="EF581" s="118"/>
      <c r="EG581" s="118"/>
      <c r="EH581" s="118"/>
      <c r="EI581" s="118"/>
      <c r="EJ581" s="118"/>
      <c r="EK581" s="118"/>
      <c r="EL581" s="118"/>
      <c r="EM581" s="118"/>
      <c r="EN581" s="118"/>
      <c r="EO581" s="118"/>
      <c r="EP581" s="118"/>
      <c r="EQ581" s="118"/>
      <c r="ER581" s="118"/>
      <c r="ES581" s="118"/>
      <c r="ET581" s="118"/>
      <c r="EU581" s="118"/>
      <c r="EV581" s="118"/>
      <c r="EW581" s="118"/>
      <c r="EX581" s="118"/>
      <c r="EY581" s="118"/>
      <c r="EZ581" s="118"/>
      <c r="FA581" s="118"/>
      <c r="FB581" s="118"/>
      <c r="FC581" s="118"/>
      <c r="FD581" s="118"/>
      <c r="FE581" s="118"/>
      <c r="FF581" s="118"/>
      <c r="FG581" s="118"/>
      <c r="FH581" s="118"/>
      <c r="FI581" s="118"/>
      <c r="FJ581" s="118"/>
      <c r="FK581" s="118"/>
      <c r="FL581" s="118"/>
      <c r="FM581" s="118"/>
      <c r="FN581" s="118"/>
      <c r="FO581" s="118"/>
      <c r="FP581" s="118"/>
      <c r="FQ581" s="118"/>
      <c r="FR581" s="118"/>
      <c r="FS581" s="118"/>
      <c r="FT581" s="118"/>
      <c r="FU581" s="118"/>
      <c r="FV581" s="118"/>
      <c r="FW581" s="118"/>
      <c r="FX581" s="118"/>
      <c r="FY581" s="118"/>
      <c r="FZ581" s="17"/>
      <c r="GA581" s="17"/>
      <c r="GB581" s="17"/>
      <c r="GC581" s="17"/>
      <c r="GD581" s="17"/>
      <c r="GE581" s="17"/>
      <c r="GF581" s="17"/>
      <c r="GG581" s="17"/>
      <c r="GH581" s="17"/>
      <c r="GI581" s="17"/>
      <c r="GJ581" s="17"/>
      <c r="GK581" s="17"/>
      <c r="GL581" s="17"/>
      <c r="GM581" s="17"/>
      <c r="GN581" s="17"/>
      <c r="GO581" s="17"/>
      <c r="GP581" s="17"/>
      <c r="GQ581" s="17"/>
      <c r="GR581" s="17"/>
      <c r="GS581" s="17"/>
      <c r="GT581" s="17"/>
      <c r="GU581" s="17"/>
      <c r="GV581" s="17"/>
      <c r="GW581" s="17"/>
      <c r="GX581" s="17"/>
      <c r="GY581" s="17"/>
      <c r="GZ581" s="17"/>
      <c r="HA581" s="17"/>
      <c r="HB581" s="17"/>
      <c r="HC581" s="17"/>
      <c r="HD581" s="17"/>
    </row>
    <row r="582" s="78" customFormat="1" ht="14.1" customHeight="1" spans="1:212">
      <c r="A582" s="108" t="s">
        <v>6</v>
      </c>
      <c r="B582" s="108">
        <v>1011329</v>
      </c>
      <c r="C582" s="108">
        <v>1</v>
      </c>
      <c r="D582" s="108" t="s">
        <v>581</v>
      </c>
      <c r="E582" s="112">
        <v>114</v>
      </c>
      <c r="F582" s="118"/>
      <c r="G582" s="118"/>
      <c r="H582" s="118"/>
      <c r="I582" s="118"/>
      <c r="J582" s="118"/>
      <c r="K582" s="118"/>
      <c r="L582" s="118"/>
      <c r="M582" s="118"/>
      <c r="N582" s="118"/>
      <c r="O582" s="118"/>
      <c r="P582" s="118"/>
      <c r="Q582" s="118"/>
      <c r="R582" s="118"/>
      <c r="S582" s="118"/>
      <c r="T582" s="118"/>
      <c r="U582" s="118"/>
      <c r="V582" s="118"/>
      <c r="W582" s="118"/>
      <c r="X582" s="118"/>
      <c r="Y582" s="118"/>
      <c r="Z582" s="118"/>
      <c r="AA582" s="118"/>
      <c r="AB582" s="118"/>
      <c r="AC582" s="118"/>
      <c r="AD582" s="118"/>
      <c r="AE582" s="118"/>
      <c r="AF582" s="118"/>
      <c r="AG582" s="118"/>
      <c r="AH582" s="118"/>
      <c r="AI582" s="118"/>
      <c r="AJ582" s="118"/>
      <c r="AK582" s="118"/>
      <c r="AL582" s="118"/>
      <c r="AM582" s="118"/>
      <c r="AN582" s="118"/>
      <c r="AO582" s="118"/>
      <c r="AP582" s="118"/>
      <c r="AQ582" s="118"/>
      <c r="AR582" s="118"/>
      <c r="AS582" s="118"/>
      <c r="AT582" s="118"/>
      <c r="AU582" s="118"/>
      <c r="AV582" s="118"/>
      <c r="AW582" s="118"/>
      <c r="AX582" s="118"/>
      <c r="AY582" s="118"/>
      <c r="AZ582" s="118"/>
      <c r="BA582" s="118"/>
      <c r="BB582" s="118"/>
      <c r="BC582" s="118"/>
      <c r="BD582" s="118"/>
      <c r="BE582" s="118"/>
      <c r="BF582" s="118"/>
      <c r="BG582" s="118"/>
      <c r="BH582" s="118"/>
      <c r="BI582" s="118"/>
      <c r="BJ582" s="118"/>
      <c r="BK582" s="118"/>
      <c r="BL582" s="118"/>
      <c r="BM582" s="118"/>
      <c r="BN582" s="118"/>
      <c r="BO582" s="118"/>
      <c r="BP582" s="118"/>
      <c r="BQ582" s="118"/>
      <c r="BR582" s="118"/>
      <c r="BS582" s="118"/>
      <c r="BT582" s="118"/>
      <c r="BU582" s="118"/>
      <c r="BV582" s="118"/>
      <c r="BW582" s="118"/>
      <c r="BX582" s="118"/>
      <c r="BY582" s="118"/>
      <c r="BZ582" s="118"/>
      <c r="CA582" s="118"/>
      <c r="CB582" s="118"/>
      <c r="CC582" s="118"/>
      <c r="CD582" s="118"/>
      <c r="CE582" s="118"/>
      <c r="CF582" s="118"/>
      <c r="CG582" s="118"/>
      <c r="CH582" s="118"/>
      <c r="CI582" s="118"/>
      <c r="CJ582" s="118"/>
      <c r="CK582" s="118"/>
      <c r="CL582" s="118"/>
      <c r="CM582" s="118"/>
      <c r="CN582" s="118"/>
      <c r="CO582" s="118"/>
      <c r="CP582" s="118"/>
      <c r="CQ582" s="118"/>
      <c r="CR582" s="118"/>
      <c r="CS582" s="118"/>
      <c r="CT582" s="118"/>
      <c r="CU582" s="118"/>
      <c r="CV582" s="118"/>
      <c r="CW582" s="118"/>
      <c r="CX582" s="118"/>
      <c r="CY582" s="118"/>
      <c r="CZ582" s="118"/>
      <c r="DA582" s="118"/>
      <c r="DB582" s="118"/>
      <c r="DC582" s="118"/>
      <c r="DD582" s="118"/>
      <c r="DE582" s="118"/>
      <c r="DF582" s="118"/>
      <c r="DG582" s="118"/>
      <c r="DH582" s="118"/>
      <c r="DI582" s="118"/>
      <c r="DJ582" s="118"/>
      <c r="DK582" s="118"/>
      <c r="DL582" s="118"/>
      <c r="DM582" s="118"/>
      <c r="DN582" s="118"/>
      <c r="DO582" s="118"/>
      <c r="DP582" s="118"/>
      <c r="DQ582" s="118"/>
      <c r="DR582" s="118"/>
      <c r="DS582" s="118"/>
      <c r="DT582" s="118"/>
      <c r="DU582" s="118"/>
      <c r="DV582" s="118"/>
      <c r="DW582" s="118"/>
      <c r="DX582" s="118"/>
      <c r="DY582" s="118"/>
      <c r="DZ582" s="118"/>
      <c r="EA582" s="118"/>
      <c r="EB582" s="118"/>
      <c r="EC582" s="118"/>
      <c r="ED582" s="118"/>
      <c r="EE582" s="118"/>
      <c r="EF582" s="118"/>
      <c r="EG582" s="118"/>
      <c r="EH582" s="118"/>
      <c r="EI582" s="118"/>
      <c r="EJ582" s="118"/>
      <c r="EK582" s="118"/>
      <c r="EL582" s="118"/>
      <c r="EM582" s="118"/>
      <c r="EN582" s="118"/>
      <c r="EO582" s="118"/>
      <c r="EP582" s="118"/>
      <c r="EQ582" s="118"/>
      <c r="ER582" s="118"/>
      <c r="ES582" s="118"/>
      <c r="ET582" s="118"/>
      <c r="EU582" s="118"/>
      <c r="EV582" s="118"/>
      <c r="EW582" s="118"/>
      <c r="EX582" s="118"/>
      <c r="EY582" s="118"/>
      <c r="EZ582" s="118"/>
      <c r="FA582" s="118"/>
      <c r="FB582" s="118"/>
      <c r="FC582" s="118"/>
      <c r="FD582" s="118"/>
      <c r="FE582" s="118"/>
      <c r="FF582" s="118"/>
      <c r="FG582" s="118"/>
      <c r="FH582" s="118"/>
      <c r="FI582" s="118"/>
      <c r="FJ582" s="118"/>
      <c r="FK582" s="118"/>
      <c r="FL582" s="118"/>
      <c r="FM582" s="118"/>
      <c r="FN582" s="118"/>
      <c r="FO582" s="118"/>
      <c r="FP582" s="118"/>
      <c r="FQ582" s="118"/>
      <c r="FR582" s="118"/>
      <c r="FS582" s="118"/>
      <c r="FT582" s="118"/>
      <c r="FU582" s="118"/>
      <c r="FV582" s="118"/>
      <c r="FW582" s="118"/>
      <c r="FX582" s="118"/>
      <c r="FY582" s="118"/>
      <c r="FZ582" s="17"/>
      <c r="GA582" s="17"/>
      <c r="GB582" s="17"/>
      <c r="GC582" s="17"/>
      <c r="GD582" s="17"/>
      <c r="GE582" s="17"/>
      <c r="GF582" s="17"/>
      <c r="GG582" s="17"/>
      <c r="GH582" s="17"/>
      <c r="GI582" s="17"/>
      <c r="GJ582" s="17"/>
      <c r="GK582" s="17"/>
      <c r="GL582" s="17"/>
      <c r="GM582" s="17"/>
      <c r="GN582" s="17"/>
      <c r="GO582" s="17"/>
      <c r="GP582" s="17"/>
      <c r="GQ582" s="17"/>
      <c r="GR582" s="17"/>
      <c r="GS582" s="17"/>
      <c r="GT582" s="17"/>
      <c r="GU582" s="17"/>
      <c r="GV582" s="17"/>
      <c r="GW582" s="17"/>
      <c r="GX582" s="17"/>
      <c r="GY582" s="17"/>
      <c r="GZ582" s="17"/>
      <c r="HA582" s="17"/>
      <c r="HB582" s="17"/>
      <c r="HC582" s="17"/>
      <c r="HD582" s="17"/>
    </row>
    <row r="583" s="78" customFormat="1" ht="14.1" customHeight="1" spans="1:212">
      <c r="A583" s="108" t="s">
        <v>6</v>
      </c>
      <c r="B583" s="108">
        <v>1011330</v>
      </c>
      <c r="C583" s="108">
        <v>1</v>
      </c>
      <c r="D583" s="108" t="s">
        <v>582</v>
      </c>
      <c r="E583" s="112">
        <v>114</v>
      </c>
      <c r="F583" s="118"/>
      <c r="G583" s="118"/>
      <c r="H583" s="118"/>
      <c r="I583" s="118"/>
      <c r="J583" s="118"/>
      <c r="K583" s="118"/>
      <c r="L583" s="118"/>
      <c r="M583" s="118"/>
      <c r="N583" s="118"/>
      <c r="O583" s="118"/>
      <c r="P583" s="118"/>
      <c r="Q583" s="118"/>
      <c r="R583" s="118"/>
      <c r="S583" s="118"/>
      <c r="T583" s="118"/>
      <c r="U583" s="118"/>
      <c r="V583" s="118"/>
      <c r="W583" s="118"/>
      <c r="X583" s="118"/>
      <c r="Y583" s="118"/>
      <c r="Z583" s="118"/>
      <c r="AA583" s="118"/>
      <c r="AB583" s="118"/>
      <c r="AC583" s="118"/>
      <c r="AD583" s="118"/>
      <c r="AE583" s="118"/>
      <c r="AF583" s="118"/>
      <c r="AG583" s="118"/>
      <c r="AH583" s="118"/>
      <c r="AI583" s="118"/>
      <c r="AJ583" s="118"/>
      <c r="AK583" s="118"/>
      <c r="AL583" s="118"/>
      <c r="AM583" s="118"/>
      <c r="AN583" s="118"/>
      <c r="AO583" s="118"/>
      <c r="AP583" s="118"/>
      <c r="AQ583" s="118"/>
      <c r="AR583" s="118"/>
      <c r="AS583" s="118"/>
      <c r="AT583" s="118"/>
      <c r="AU583" s="118"/>
      <c r="AV583" s="118"/>
      <c r="AW583" s="118"/>
      <c r="AX583" s="118"/>
      <c r="AY583" s="118"/>
      <c r="AZ583" s="118"/>
      <c r="BA583" s="118"/>
      <c r="BB583" s="118"/>
      <c r="BC583" s="118"/>
      <c r="BD583" s="118"/>
      <c r="BE583" s="118"/>
      <c r="BF583" s="118"/>
      <c r="BG583" s="118"/>
      <c r="BH583" s="118"/>
      <c r="BI583" s="118"/>
      <c r="BJ583" s="118"/>
      <c r="BK583" s="118"/>
      <c r="BL583" s="118"/>
      <c r="BM583" s="118"/>
      <c r="BN583" s="118"/>
      <c r="BO583" s="118"/>
      <c r="BP583" s="118"/>
      <c r="BQ583" s="118"/>
      <c r="BR583" s="118"/>
      <c r="BS583" s="118"/>
      <c r="BT583" s="118"/>
      <c r="BU583" s="118"/>
      <c r="BV583" s="118"/>
      <c r="BW583" s="118"/>
      <c r="BX583" s="118"/>
      <c r="BY583" s="118"/>
      <c r="BZ583" s="118"/>
      <c r="CA583" s="118"/>
      <c r="CB583" s="118"/>
      <c r="CC583" s="118"/>
      <c r="CD583" s="118"/>
      <c r="CE583" s="118"/>
      <c r="CF583" s="118"/>
      <c r="CG583" s="118"/>
      <c r="CH583" s="118"/>
      <c r="CI583" s="118"/>
      <c r="CJ583" s="118"/>
      <c r="CK583" s="118"/>
      <c r="CL583" s="118"/>
      <c r="CM583" s="118"/>
      <c r="CN583" s="118"/>
      <c r="CO583" s="118"/>
      <c r="CP583" s="118"/>
      <c r="CQ583" s="118"/>
      <c r="CR583" s="118"/>
      <c r="CS583" s="118"/>
      <c r="CT583" s="118"/>
      <c r="CU583" s="118"/>
      <c r="CV583" s="118"/>
      <c r="CW583" s="118"/>
      <c r="CX583" s="118"/>
      <c r="CY583" s="118"/>
      <c r="CZ583" s="118"/>
      <c r="DA583" s="118"/>
      <c r="DB583" s="118"/>
      <c r="DC583" s="118"/>
      <c r="DD583" s="118"/>
      <c r="DE583" s="118"/>
      <c r="DF583" s="118"/>
      <c r="DG583" s="118"/>
      <c r="DH583" s="118"/>
      <c r="DI583" s="118"/>
      <c r="DJ583" s="118"/>
      <c r="DK583" s="118"/>
      <c r="DL583" s="118"/>
      <c r="DM583" s="118"/>
      <c r="DN583" s="118"/>
      <c r="DO583" s="118"/>
      <c r="DP583" s="118"/>
      <c r="DQ583" s="118"/>
      <c r="DR583" s="118"/>
      <c r="DS583" s="118"/>
      <c r="DT583" s="118"/>
      <c r="DU583" s="118"/>
      <c r="DV583" s="118"/>
      <c r="DW583" s="118"/>
      <c r="DX583" s="118"/>
      <c r="DY583" s="118"/>
      <c r="DZ583" s="118"/>
      <c r="EA583" s="118"/>
      <c r="EB583" s="118"/>
      <c r="EC583" s="118"/>
      <c r="ED583" s="118"/>
      <c r="EE583" s="118"/>
      <c r="EF583" s="118"/>
      <c r="EG583" s="118"/>
      <c r="EH583" s="118"/>
      <c r="EI583" s="118"/>
      <c r="EJ583" s="118"/>
      <c r="EK583" s="118"/>
      <c r="EL583" s="118"/>
      <c r="EM583" s="118"/>
      <c r="EN583" s="118"/>
      <c r="EO583" s="118"/>
      <c r="EP583" s="118"/>
      <c r="EQ583" s="118"/>
      <c r="ER583" s="118"/>
      <c r="ES583" s="118"/>
      <c r="ET583" s="118"/>
      <c r="EU583" s="118"/>
      <c r="EV583" s="118"/>
      <c r="EW583" s="118"/>
      <c r="EX583" s="118"/>
      <c r="EY583" s="118"/>
      <c r="EZ583" s="118"/>
      <c r="FA583" s="118"/>
      <c r="FB583" s="118"/>
      <c r="FC583" s="118"/>
      <c r="FD583" s="118"/>
      <c r="FE583" s="118"/>
      <c r="FF583" s="118"/>
      <c r="FG583" s="118"/>
      <c r="FH583" s="118"/>
      <c r="FI583" s="118"/>
      <c r="FJ583" s="118"/>
      <c r="FK583" s="118"/>
      <c r="FL583" s="118"/>
      <c r="FM583" s="118"/>
      <c r="FN583" s="118"/>
      <c r="FO583" s="118"/>
      <c r="FP583" s="118"/>
      <c r="FQ583" s="118"/>
      <c r="FR583" s="118"/>
      <c r="FS583" s="118"/>
      <c r="FT583" s="118"/>
      <c r="FU583" s="118"/>
      <c r="FV583" s="118"/>
      <c r="FW583" s="118"/>
      <c r="FX583" s="118"/>
      <c r="FY583" s="118"/>
      <c r="FZ583" s="17"/>
      <c r="GA583" s="17"/>
      <c r="GB583" s="17"/>
      <c r="GC583" s="17"/>
      <c r="GD583" s="17"/>
      <c r="GE583" s="17"/>
      <c r="GF583" s="17"/>
      <c r="GG583" s="17"/>
      <c r="GH583" s="17"/>
      <c r="GI583" s="17"/>
      <c r="GJ583" s="17"/>
      <c r="GK583" s="17"/>
      <c r="GL583" s="17"/>
      <c r="GM583" s="17"/>
      <c r="GN583" s="17"/>
      <c r="GO583" s="17"/>
      <c r="GP583" s="17"/>
      <c r="GQ583" s="17"/>
      <c r="GR583" s="17"/>
      <c r="GS583" s="17"/>
      <c r="GT583" s="17"/>
      <c r="GU583" s="17"/>
      <c r="GV583" s="17"/>
      <c r="GW583" s="17"/>
      <c r="GX583" s="17"/>
      <c r="GY583" s="17"/>
      <c r="GZ583" s="17"/>
      <c r="HA583" s="17"/>
      <c r="HB583" s="17"/>
      <c r="HC583" s="17"/>
      <c r="HD583" s="17"/>
    </row>
    <row r="584" s="78" customFormat="1" ht="14.1" customHeight="1" spans="1:212">
      <c r="A584" s="108" t="s">
        <v>6</v>
      </c>
      <c r="B584" s="108">
        <v>1011331</v>
      </c>
      <c r="C584" s="108">
        <v>1</v>
      </c>
      <c r="D584" s="108" t="s">
        <v>583</v>
      </c>
      <c r="E584" s="112">
        <v>114</v>
      </c>
      <c r="F584" s="118"/>
      <c r="G584" s="118"/>
      <c r="H584" s="118"/>
      <c r="I584" s="118"/>
      <c r="J584" s="118"/>
      <c r="K584" s="118"/>
      <c r="L584" s="118"/>
      <c r="M584" s="118"/>
      <c r="N584" s="118"/>
      <c r="O584" s="118"/>
      <c r="P584" s="118"/>
      <c r="Q584" s="118"/>
      <c r="R584" s="118"/>
      <c r="S584" s="118"/>
      <c r="T584" s="118"/>
      <c r="U584" s="118"/>
      <c r="V584" s="118"/>
      <c r="W584" s="118"/>
      <c r="X584" s="118"/>
      <c r="Y584" s="118"/>
      <c r="Z584" s="118"/>
      <c r="AA584" s="118"/>
      <c r="AB584" s="118"/>
      <c r="AC584" s="118"/>
      <c r="AD584" s="118"/>
      <c r="AE584" s="118"/>
      <c r="AF584" s="118"/>
      <c r="AG584" s="118"/>
      <c r="AH584" s="118"/>
      <c r="AI584" s="118"/>
      <c r="AJ584" s="118"/>
      <c r="AK584" s="118"/>
      <c r="AL584" s="118"/>
      <c r="AM584" s="118"/>
      <c r="AN584" s="118"/>
      <c r="AO584" s="118"/>
      <c r="AP584" s="118"/>
      <c r="AQ584" s="118"/>
      <c r="AR584" s="118"/>
      <c r="AS584" s="118"/>
      <c r="AT584" s="118"/>
      <c r="AU584" s="118"/>
      <c r="AV584" s="118"/>
      <c r="AW584" s="118"/>
      <c r="AX584" s="118"/>
      <c r="AY584" s="118"/>
      <c r="AZ584" s="118"/>
      <c r="BA584" s="118"/>
      <c r="BB584" s="118"/>
      <c r="BC584" s="118"/>
      <c r="BD584" s="118"/>
      <c r="BE584" s="118"/>
      <c r="BF584" s="118"/>
      <c r="BG584" s="118"/>
      <c r="BH584" s="118"/>
      <c r="BI584" s="118"/>
      <c r="BJ584" s="118"/>
      <c r="BK584" s="118"/>
      <c r="BL584" s="118"/>
      <c r="BM584" s="118"/>
      <c r="BN584" s="118"/>
      <c r="BO584" s="118"/>
      <c r="BP584" s="118"/>
      <c r="BQ584" s="118"/>
      <c r="BR584" s="118"/>
      <c r="BS584" s="118"/>
      <c r="BT584" s="118"/>
      <c r="BU584" s="118"/>
      <c r="BV584" s="118"/>
      <c r="BW584" s="118"/>
      <c r="BX584" s="118"/>
      <c r="BY584" s="118"/>
      <c r="BZ584" s="118"/>
      <c r="CA584" s="118"/>
      <c r="CB584" s="118"/>
      <c r="CC584" s="118"/>
      <c r="CD584" s="118"/>
      <c r="CE584" s="118"/>
      <c r="CF584" s="118"/>
      <c r="CG584" s="118"/>
      <c r="CH584" s="118"/>
      <c r="CI584" s="118"/>
      <c r="CJ584" s="118"/>
      <c r="CK584" s="118"/>
      <c r="CL584" s="118"/>
      <c r="CM584" s="118"/>
      <c r="CN584" s="118"/>
      <c r="CO584" s="118"/>
      <c r="CP584" s="118"/>
      <c r="CQ584" s="118"/>
      <c r="CR584" s="118"/>
      <c r="CS584" s="118"/>
      <c r="CT584" s="118"/>
      <c r="CU584" s="118"/>
      <c r="CV584" s="118"/>
      <c r="CW584" s="118"/>
      <c r="CX584" s="118"/>
      <c r="CY584" s="118"/>
      <c r="CZ584" s="118"/>
      <c r="DA584" s="118"/>
      <c r="DB584" s="118"/>
      <c r="DC584" s="118"/>
      <c r="DD584" s="118"/>
      <c r="DE584" s="118"/>
      <c r="DF584" s="118"/>
      <c r="DG584" s="118"/>
      <c r="DH584" s="118"/>
      <c r="DI584" s="118"/>
      <c r="DJ584" s="118"/>
      <c r="DK584" s="118"/>
      <c r="DL584" s="118"/>
      <c r="DM584" s="118"/>
      <c r="DN584" s="118"/>
      <c r="DO584" s="118"/>
      <c r="DP584" s="118"/>
      <c r="DQ584" s="118"/>
      <c r="DR584" s="118"/>
      <c r="DS584" s="118"/>
      <c r="DT584" s="118"/>
      <c r="DU584" s="118"/>
      <c r="DV584" s="118"/>
      <c r="DW584" s="118"/>
      <c r="DX584" s="118"/>
      <c r="DY584" s="118"/>
      <c r="DZ584" s="118"/>
      <c r="EA584" s="118"/>
      <c r="EB584" s="118"/>
      <c r="EC584" s="118"/>
      <c r="ED584" s="118"/>
      <c r="EE584" s="118"/>
      <c r="EF584" s="118"/>
      <c r="EG584" s="118"/>
      <c r="EH584" s="118"/>
      <c r="EI584" s="118"/>
      <c r="EJ584" s="118"/>
      <c r="EK584" s="118"/>
      <c r="EL584" s="118"/>
      <c r="EM584" s="118"/>
      <c r="EN584" s="118"/>
      <c r="EO584" s="118"/>
      <c r="EP584" s="118"/>
      <c r="EQ584" s="118"/>
      <c r="ER584" s="118"/>
      <c r="ES584" s="118"/>
      <c r="ET584" s="118"/>
      <c r="EU584" s="118"/>
      <c r="EV584" s="118"/>
      <c r="EW584" s="118"/>
      <c r="EX584" s="118"/>
      <c r="EY584" s="118"/>
      <c r="EZ584" s="118"/>
      <c r="FA584" s="118"/>
      <c r="FB584" s="118"/>
      <c r="FC584" s="118"/>
      <c r="FD584" s="118"/>
      <c r="FE584" s="118"/>
      <c r="FF584" s="118"/>
      <c r="FG584" s="118"/>
      <c r="FH584" s="118"/>
      <c r="FI584" s="118"/>
      <c r="FJ584" s="118"/>
      <c r="FK584" s="118"/>
      <c r="FL584" s="118"/>
      <c r="FM584" s="118"/>
      <c r="FN584" s="118"/>
      <c r="FO584" s="118"/>
      <c r="FP584" s="118"/>
      <c r="FQ584" s="118"/>
      <c r="FR584" s="118"/>
      <c r="FS584" s="118"/>
      <c r="FT584" s="118"/>
      <c r="FU584" s="118"/>
      <c r="FV584" s="118"/>
      <c r="FW584" s="118"/>
      <c r="FX584" s="118"/>
      <c r="FY584" s="118"/>
      <c r="FZ584" s="17"/>
      <c r="GA584" s="17"/>
      <c r="GB584" s="17"/>
      <c r="GC584" s="17"/>
      <c r="GD584" s="17"/>
      <c r="GE584" s="17"/>
      <c r="GF584" s="17"/>
      <c r="GG584" s="17"/>
      <c r="GH584" s="17"/>
      <c r="GI584" s="17"/>
      <c r="GJ584" s="17"/>
      <c r="GK584" s="17"/>
      <c r="GL584" s="17"/>
      <c r="GM584" s="17"/>
      <c r="GN584" s="17"/>
      <c r="GO584" s="17"/>
      <c r="GP584" s="17"/>
      <c r="GQ584" s="17"/>
      <c r="GR584" s="17"/>
      <c r="GS584" s="17"/>
      <c r="GT584" s="17"/>
      <c r="GU584" s="17"/>
      <c r="GV584" s="17"/>
      <c r="GW584" s="17"/>
      <c r="GX584" s="17"/>
      <c r="GY584" s="17"/>
      <c r="GZ584" s="17"/>
      <c r="HA584" s="17"/>
      <c r="HB584" s="17"/>
      <c r="HC584" s="17"/>
      <c r="HD584" s="17"/>
    </row>
    <row r="585" s="78" customFormat="1" ht="14.1" customHeight="1" spans="1:212">
      <c r="A585" s="108" t="s">
        <v>6</v>
      </c>
      <c r="B585" s="108">
        <v>1011332</v>
      </c>
      <c r="C585" s="108">
        <v>1</v>
      </c>
      <c r="D585" s="108" t="s">
        <v>584</v>
      </c>
      <c r="E585" s="112">
        <v>114</v>
      </c>
      <c r="F585" s="118"/>
      <c r="G585" s="118"/>
      <c r="H585" s="118"/>
      <c r="I585" s="118"/>
      <c r="J585" s="118"/>
      <c r="K585" s="118"/>
      <c r="L585" s="118"/>
      <c r="M585" s="118"/>
      <c r="N585" s="118"/>
      <c r="O585" s="118"/>
      <c r="P585" s="118"/>
      <c r="Q585" s="118"/>
      <c r="R585" s="118"/>
      <c r="S585" s="118"/>
      <c r="T585" s="118"/>
      <c r="U585" s="118"/>
      <c r="V585" s="118"/>
      <c r="W585" s="118"/>
      <c r="X585" s="118"/>
      <c r="Y585" s="118"/>
      <c r="Z585" s="118"/>
      <c r="AA585" s="118"/>
      <c r="AB585" s="118"/>
      <c r="AC585" s="118"/>
      <c r="AD585" s="118"/>
      <c r="AE585" s="118"/>
      <c r="AF585" s="118"/>
      <c r="AG585" s="118"/>
      <c r="AH585" s="118"/>
      <c r="AI585" s="118"/>
      <c r="AJ585" s="118"/>
      <c r="AK585" s="118"/>
      <c r="AL585" s="118"/>
      <c r="AM585" s="118"/>
      <c r="AN585" s="118"/>
      <c r="AO585" s="118"/>
      <c r="AP585" s="118"/>
      <c r="AQ585" s="118"/>
      <c r="AR585" s="118"/>
      <c r="AS585" s="118"/>
      <c r="AT585" s="118"/>
      <c r="AU585" s="118"/>
      <c r="AV585" s="118"/>
      <c r="AW585" s="118"/>
      <c r="AX585" s="118"/>
      <c r="AY585" s="118"/>
      <c r="AZ585" s="118"/>
      <c r="BA585" s="118"/>
      <c r="BB585" s="118"/>
      <c r="BC585" s="118"/>
      <c r="BD585" s="118"/>
      <c r="BE585" s="118"/>
      <c r="BF585" s="118"/>
      <c r="BG585" s="118"/>
      <c r="BH585" s="118"/>
      <c r="BI585" s="118"/>
      <c r="BJ585" s="118"/>
      <c r="BK585" s="118"/>
      <c r="BL585" s="118"/>
      <c r="BM585" s="118"/>
      <c r="BN585" s="118"/>
      <c r="BO585" s="118"/>
      <c r="BP585" s="118"/>
      <c r="BQ585" s="118"/>
      <c r="BR585" s="118"/>
      <c r="BS585" s="118"/>
      <c r="BT585" s="118"/>
      <c r="BU585" s="118"/>
      <c r="BV585" s="118"/>
      <c r="BW585" s="118"/>
      <c r="BX585" s="118"/>
      <c r="BY585" s="118"/>
      <c r="BZ585" s="118"/>
      <c r="CA585" s="118"/>
      <c r="CB585" s="118"/>
      <c r="CC585" s="118"/>
      <c r="CD585" s="118"/>
      <c r="CE585" s="118"/>
      <c r="CF585" s="118"/>
      <c r="CG585" s="118"/>
      <c r="CH585" s="118"/>
      <c r="CI585" s="118"/>
      <c r="CJ585" s="118"/>
      <c r="CK585" s="118"/>
      <c r="CL585" s="118"/>
      <c r="CM585" s="118"/>
      <c r="CN585" s="118"/>
      <c r="CO585" s="118"/>
      <c r="CP585" s="118"/>
      <c r="CQ585" s="118"/>
      <c r="CR585" s="118"/>
      <c r="CS585" s="118"/>
      <c r="CT585" s="118"/>
      <c r="CU585" s="118"/>
      <c r="CV585" s="118"/>
      <c r="CW585" s="118"/>
      <c r="CX585" s="118"/>
      <c r="CY585" s="118"/>
      <c r="CZ585" s="118"/>
      <c r="DA585" s="118"/>
      <c r="DB585" s="118"/>
      <c r="DC585" s="118"/>
      <c r="DD585" s="118"/>
      <c r="DE585" s="118"/>
      <c r="DF585" s="118"/>
      <c r="DG585" s="118"/>
      <c r="DH585" s="118"/>
      <c r="DI585" s="118"/>
      <c r="DJ585" s="118"/>
      <c r="DK585" s="118"/>
      <c r="DL585" s="118"/>
      <c r="DM585" s="118"/>
      <c r="DN585" s="118"/>
      <c r="DO585" s="118"/>
      <c r="DP585" s="118"/>
      <c r="DQ585" s="118"/>
      <c r="DR585" s="118"/>
      <c r="DS585" s="118"/>
      <c r="DT585" s="118"/>
      <c r="DU585" s="118"/>
      <c r="DV585" s="118"/>
      <c r="DW585" s="118"/>
      <c r="DX585" s="118"/>
      <c r="DY585" s="118"/>
      <c r="DZ585" s="118"/>
      <c r="EA585" s="118"/>
      <c r="EB585" s="118"/>
      <c r="EC585" s="118"/>
      <c r="ED585" s="118"/>
      <c r="EE585" s="118"/>
      <c r="EF585" s="118"/>
      <c r="EG585" s="118"/>
      <c r="EH585" s="118"/>
      <c r="EI585" s="118"/>
      <c r="EJ585" s="118"/>
      <c r="EK585" s="118"/>
      <c r="EL585" s="118"/>
      <c r="EM585" s="118"/>
      <c r="EN585" s="118"/>
      <c r="EO585" s="118"/>
      <c r="EP585" s="118"/>
      <c r="EQ585" s="118"/>
      <c r="ER585" s="118"/>
      <c r="ES585" s="118"/>
      <c r="ET585" s="118"/>
      <c r="EU585" s="118"/>
      <c r="EV585" s="118"/>
      <c r="EW585" s="118"/>
      <c r="EX585" s="118"/>
      <c r="EY585" s="118"/>
      <c r="EZ585" s="118"/>
      <c r="FA585" s="118"/>
      <c r="FB585" s="118"/>
      <c r="FC585" s="118"/>
      <c r="FD585" s="118"/>
      <c r="FE585" s="118"/>
      <c r="FF585" s="118"/>
      <c r="FG585" s="118"/>
      <c r="FH585" s="118"/>
      <c r="FI585" s="118"/>
      <c r="FJ585" s="118"/>
      <c r="FK585" s="118"/>
      <c r="FL585" s="118"/>
      <c r="FM585" s="118"/>
      <c r="FN585" s="118"/>
      <c r="FO585" s="118"/>
      <c r="FP585" s="118"/>
      <c r="FQ585" s="118"/>
      <c r="FR585" s="118"/>
      <c r="FS585" s="118"/>
      <c r="FT585" s="118"/>
      <c r="FU585" s="118"/>
      <c r="FV585" s="118"/>
      <c r="FW585" s="118"/>
      <c r="FX585" s="118"/>
      <c r="FY585" s="118"/>
      <c r="FZ585" s="17"/>
      <c r="GA585" s="17"/>
      <c r="GB585" s="17"/>
      <c r="GC585" s="17"/>
      <c r="GD585" s="17"/>
      <c r="GE585" s="17"/>
      <c r="GF585" s="17"/>
      <c r="GG585" s="17"/>
      <c r="GH585" s="17"/>
      <c r="GI585" s="17"/>
      <c r="GJ585" s="17"/>
      <c r="GK585" s="17"/>
      <c r="GL585" s="17"/>
      <c r="GM585" s="17"/>
      <c r="GN585" s="17"/>
      <c r="GO585" s="17"/>
      <c r="GP585" s="17"/>
      <c r="GQ585" s="17"/>
      <c r="GR585" s="17"/>
      <c r="GS585" s="17"/>
      <c r="GT585" s="17"/>
      <c r="GU585" s="17"/>
      <c r="GV585" s="17"/>
      <c r="GW585" s="17"/>
      <c r="GX585" s="17"/>
      <c r="GY585" s="17"/>
      <c r="GZ585" s="17"/>
      <c r="HA585" s="17"/>
      <c r="HB585" s="17"/>
      <c r="HC585" s="17"/>
      <c r="HD585" s="17"/>
    </row>
    <row r="586" s="78" customFormat="1" ht="14.1" customHeight="1" spans="1:212">
      <c r="A586" s="108" t="s">
        <v>6</v>
      </c>
      <c r="B586" s="108">
        <v>1011333</v>
      </c>
      <c r="C586" s="108">
        <v>1</v>
      </c>
      <c r="D586" s="108" t="s">
        <v>585</v>
      </c>
      <c r="E586" s="112">
        <v>114</v>
      </c>
      <c r="F586" s="118"/>
      <c r="G586" s="118"/>
      <c r="H586" s="118"/>
      <c r="I586" s="118"/>
      <c r="J586" s="118"/>
      <c r="K586" s="118"/>
      <c r="L586" s="118"/>
      <c r="M586" s="118"/>
      <c r="N586" s="118"/>
      <c r="O586" s="118"/>
      <c r="P586" s="118"/>
      <c r="Q586" s="118"/>
      <c r="R586" s="118"/>
      <c r="S586" s="118"/>
      <c r="T586" s="118"/>
      <c r="U586" s="118"/>
      <c r="V586" s="118"/>
      <c r="W586" s="118"/>
      <c r="X586" s="118"/>
      <c r="Y586" s="118"/>
      <c r="Z586" s="118"/>
      <c r="AA586" s="118"/>
      <c r="AB586" s="118"/>
      <c r="AC586" s="118"/>
      <c r="AD586" s="118"/>
      <c r="AE586" s="118"/>
      <c r="AF586" s="118"/>
      <c r="AG586" s="118"/>
      <c r="AH586" s="118"/>
      <c r="AI586" s="118"/>
      <c r="AJ586" s="118"/>
      <c r="AK586" s="118"/>
      <c r="AL586" s="118"/>
      <c r="AM586" s="118"/>
      <c r="AN586" s="118"/>
      <c r="AO586" s="118"/>
      <c r="AP586" s="118"/>
      <c r="AQ586" s="118"/>
      <c r="AR586" s="118"/>
      <c r="AS586" s="118"/>
      <c r="AT586" s="118"/>
      <c r="AU586" s="118"/>
      <c r="AV586" s="118"/>
      <c r="AW586" s="118"/>
      <c r="AX586" s="118"/>
      <c r="AY586" s="118"/>
      <c r="AZ586" s="118"/>
      <c r="BA586" s="118"/>
      <c r="BB586" s="118"/>
      <c r="BC586" s="118"/>
      <c r="BD586" s="118"/>
      <c r="BE586" s="118"/>
      <c r="BF586" s="118"/>
      <c r="BG586" s="118"/>
      <c r="BH586" s="118"/>
      <c r="BI586" s="118"/>
      <c r="BJ586" s="118"/>
      <c r="BK586" s="118"/>
      <c r="BL586" s="118"/>
      <c r="BM586" s="118"/>
      <c r="BN586" s="118"/>
      <c r="BO586" s="118"/>
      <c r="BP586" s="118"/>
      <c r="BQ586" s="118"/>
      <c r="BR586" s="118"/>
      <c r="BS586" s="118"/>
      <c r="BT586" s="118"/>
      <c r="BU586" s="118"/>
      <c r="BV586" s="118"/>
      <c r="BW586" s="118"/>
      <c r="BX586" s="118"/>
      <c r="BY586" s="118"/>
      <c r="BZ586" s="118"/>
      <c r="CA586" s="118"/>
      <c r="CB586" s="118"/>
      <c r="CC586" s="118"/>
      <c r="CD586" s="118"/>
      <c r="CE586" s="118"/>
      <c r="CF586" s="118"/>
      <c r="CG586" s="118"/>
      <c r="CH586" s="118"/>
      <c r="CI586" s="118"/>
      <c r="CJ586" s="118"/>
      <c r="CK586" s="118"/>
      <c r="CL586" s="118"/>
      <c r="CM586" s="118"/>
      <c r="CN586" s="118"/>
      <c r="CO586" s="118"/>
      <c r="CP586" s="118"/>
      <c r="CQ586" s="118"/>
      <c r="CR586" s="118"/>
      <c r="CS586" s="118"/>
      <c r="CT586" s="118"/>
      <c r="CU586" s="118"/>
      <c r="CV586" s="118"/>
      <c r="CW586" s="118"/>
      <c r="CX586" s="118"/>
      <c r="CY586" s="118"/>
      <c r="CZ586" s="118"/>
      <c r="DA586" s="118"/>
      <c r="DB586" s="118"/>
      <c r="DC586" s="118"/>
      <c r="DD586" s="118"/>
      <c r="DE586" s="118"/>
      <c r="DF586" s="118"/>
      <c r="DG586" s="118"/>
      <c r="DH586" s="118"/>
      <c r="DI586" s="118"/>
      <c r="DJ586" s="118"/>
      <c r="DK586" s="118"/>
      <c r="DL586" s="118"/>
      <c r="DM586" s="118"/>
      <c r="DN586" s="118"/>
      <c r="DO586" s="118"/>
      <c r="DP586" s="118"/>
      <c r="DQ586" s="118"/>
      <c r="DR586" s="118"/>
      <c r="DS586" s="118"/>
      <c r="DT586" s="118"/>
      <c r="DU586" s="118"/>
      <c r="DV586" s="118"/>
      <c r="DW586" s="118"/>
      <c r="DX586" s="118"/>
      <c r="DY586" s="118"/>
      <c r="DZ586" s="118"/>
      <c r="EA586" s="118"/>
      <c r="EB586" s="118"/>
      <c r="EC586" s="118"/>
      <c r="ED586" s="118"/>
      <c r="EE586" s="118"/>
      <c r="EF586" s="118"/>
      <c r="EG586" s="118"/>
      <c r="EH586" s="118"/>
      <c r="EI586" s="118"/>
      <c r="EJ586" s="118"/>
      <c r="EK586" s="118"/>
      <c r="EL586" s="118"/>
      <c r="EM586" s="118"/>
      <c r="EN586" s="118"/>
      <c r="EO586" s="118"/>
      <c r="EP586" s="118"/>
      <c r="EQ586" s="118"/>
      <c r="ER586" s="118"/>
      <c r="ES586" s="118"/>
      <c r="ET586" s="118"/>
      <c r="EU586" s="118"/>
      <c r="EV586" s="118"/>
      <c r="EW586" s="118"/>
      <c r="EX586" s="118"/>
      <c r="EY586" s="118"/>
      <c r="EZ586" s="118"/>
      <c r="FA586" s="118"/>
      <c r="FB586" s="118"/>
      <c r="FC586" s="118"/>
      <c r="FD586" s="118"/>
      <c r="FE586" s="118"/>
      <c r="FF586" s="118"/>
      <c r="FG586" s="118"/>
      <c r="FH586" s="118"/>
      <c r="FI586" s="118"/>
      <c r="FJ586" s="118"/>
      <c r="FK586" s="118"/>
      <c r="FL586" s="118"/>
      <c r="FM586" s="118"/>
      <c r="FN586" s="118"/>
      <c r="FO586" s="118"/>
      <c r="FP586" s="118"/>
      <c r="FQ586" s="118"/>
      <c r="FR586" s="118"/>
      <c r="FS586" s="118"/>
      <c r="FT586" s="118"/>
      <c r="FU586" s="118"/>
      <c r="FV586" s="118"/>
      <c r="FW586" s="118"/>
      <c r="FX586" s="118"/>
      <c r="FY586" s="118"/>
      <c r="FZ586" s="17"/>
      <c r="GA586" s="17"/>
      <c r="GB586" s="17"/>
      <c r="GC586" s="17"/>
      <c r="GD586" s="17"/>
      <c r="GE586" s="17"/>
      <c r="GF586" s="17"/>
      <c r="GG586" s="17"/>
      <c r="GH586" s="17"/>
      <c r="GI586" s="17"/>
      <c r="GJ586" s="17"/>
      <c r="GK586" s="17"/>
      <c r="GL586" s="17"/>
      <c r="GM586" s="17"/>
      <c r="GN586" s="17"/>
      <c r="GO586" s="17"/>
      <c r="GP586" s="17"/>
      <c r="GQ586" s="17"/>
      <c r="GR586" s="17"/>
      <c r="GS586" s="17"/>
      <c r="GT586" s="17"/>
      <c r="GU586" s="17"/>
      <c r="GV586" s="17"/>
      <c r="GW586" s="17"/>
      <c r="GX586" s="17"/>
      <c r="GY586" s="17"/>
      <c r="GZ586" s="17"/>
      <c r="HA586" s="17"/>
      <c r="HB586" s="17"/>
      <c r="HC586" s="17"/>
      <c r="HD586" s="17"/>
    </row>
    <row r="587" s="78" customFormat="1" ht="14.1" customHeight="1" spans="1:212">
      <c r="A587" s="108" t="s">
        <v>6</v>
      </c>
      <c r="B587" s="108">
        <v>1011334</v>
      </c>
      <c r="C587" s="108">
        <v>1</v>
      </c>
      <c r="D587" s="108" t="s">
        <v>586</v>
      </c>
      <c r="E587" s="112">
        <v>114</v>
      </c>
      <c r="F587" s="118"/>
      <c r="G587" s="118"/>
      <c r="H587" s="118"/>
      <c r="I587" s="118"/>
      <c r="J587" s="118"/>
      <c r="K587" s="118"/>
      <c r="L587" s="118"/>
      <c r="M587" s="118"/>
      <c r="N587" s="118"/>
      <c r="O587" s="118"/>
      <c r="P587" s="118"/>
      <c r="Q587" s="118"/>
      <c r="R587" s="118"/>
      <c r="S587" s="118"/>
      <c r="T587" s="118"/>
      <c r="U587" s="118"/>
      <c r="V587" s="118"/>
      <c r="W587" s="118"/>
      <c r="X587" s="118"/>
      <c r="Y587" s="118"/>
      <c r="Z587" s="118"/>
      <c r="AA587" s="118"/>
      <c r="AB587" s="118"/>
      <c r="AC587" s="118"/>
      <c r="AD587" s="118"/>
      <c r="AE587" s="118"/>
      <c r="AF587" s="118"/>
      <c r="AG587" s="118"/>
      <c r="AH587" s="118"/>
      <c r="AI587" s="118"/>
      <c r="AJ587" s="118"/>
      <c r="AK587" s="118"/>
      <c r="AL587" s="118"/>
      <c r="AM587" s="118"/>
      <c r="AN587" s="118"/>
      <c r="AO587" s="118"/>
      <c r="AP587" s="118"/>
      <c r="AQ587" s="118"/>
      <c r="AR587" s="118"/>
      <c r="AS587" s="118"/>
      <c r="AT587" s="118"/>
      <c r="AU587" s="118"/>
      <c r="AV587" s="118"/>
      <c r="AW587" s="118"/>
      <c r="AX587" s="118"/>
      <c r="AY587" s="118"/>
      <c r="AZ587" s="118"/>
      <c r="BA587" s="118"/>
      <c r="BB587" s="118"/>
      <c r="BC587" s="118"/>
      <c r="BD587" s="118"/>
      <c r="BE587" s="118"/>
      <c r="BF587" s="118"/>
      <c r="BG587" s="118"/>
      <c r="BH587" s="118"/>
      <c r="BI587" s="118"/>
      <c r="BJ587" s="118"/>
      <c r="BK587" s="118"/>
      <c r="BL587" s="118"/>
      <c r="BM587" s="118"/>
      <c r="BN587" s="118"/>
      <c r="BO587" s="118"/>
      <c r="BP587" s="118"/>
      <c r="BQ587" s="118"/>
      <c r="BR587" s="118"/>
      <c r="BS587" s="118"/>
      <c r="BT587" s="118"/>
      <c r="BU587" s="118"/>
      <c r="BV587" s="118"/>
      <c r="BW587" s="118"/>
      <c r="BX587" s="118"/>
      <c r="BY587" s="118"/>
      <c r="BZ587" s="118"/>
      <c r="CA587" s="118"/>
      <c r="CB587" s="118"/>
      <c r="CC587" s="118"/>
      <c r="CD587" s="118"/>
      <c r="CE587" s="118"/>
      <c r="CF587" s="118"/>
      <c r="CG587" s="118"/>
      <c r="CH587" s="118"/>
      <c r="CI587" s="118"/>
      <c r="CJ587" s="118"/>
      <c r="CK587" s="118"/>
      <c r="CL587" s="118"/>
      <c r="CM587" s="118"/>
      <c r="CN587" s="118"/>
      <c r="CO587" s="118"/>
      <c r="CP587" s="118"/>
      <c r="CQ587" s="118"/>
      <c r="CR587" s="118"/>
      <c r="CS587" s="118"/>
      <c r="CT587" s="118"/>
      <c r="CU587" s="118"/>
      <c r="CV587" s="118"/>
      <c r="CW587" s="118"/>
      <c r="CX587" s="118"/>
      <c r="CY587" s="118"/>
      <c r="CZ587" s="118"/>
      <c r="DA587" s="118"/>
      <c r="DB587" s="118"/>
      <c r="DC587" s="118"/>
      <c r="DD587" s="118"/>
      <c r="DE587" s="118"/>
      <c r="DF587" s="118"/>
      <c r="DG587" s="118"/>
      <c r="DH587" s="118"/>
      <c r="DI587" s="118"/>
      <c r="DJ587" s="118"/>
      <c r="DK587" s="118"/>
      <c r="DL587" s="118"/>
      <c r="DM587" s="118"/>
      <c r="DN587" s="118"/>
      <c r="DO587" s="118"/>
      <c r="DP587" s="118"/>
      <c r="DQ587" s="118"/>
      <c r="DR587" s="118"/>
      <c r="DS587" s="118"/>
      <c r="DT587" s="118"/>
      <c r="DU587" s="118"/>
      <c r="DV587" s="118"/>
      <c r="DW587" s="118"/>
      <c r="DX587" s="118"/>
      <c r="DY587" s="118"/>
      <c r="DZ587" s="118"/>
      <c r="EA587" s="118"/>
      <c r="EB587" s="118"/>
      <c r="EC587" s="118"/>
      <c r="ED587" s="118"/>
      <c r="EE587" s="118"/>
      <c r="EF587" s="118"/>
      <c r="EG587" s="118"/>
      <c r="EH587" s="118"/>
      <c r="EI587" s="118"/>
      <c r="EJ587" s="118"/>
      <c r="EK587" s="118"/>
      <c r="EL587" s="118"/>
      <c r="EM587" s="118"/>
      <c r="EN587" s="118"/>
      <c r="EO587" s="118"/>
      <c r="EP587" s="118"/>
      <c r="EQ587" s="118"/>
      <c r="ER587" s="118"/>
      <c r="ES587" s="118"/>
      <c r="ET587" s="118"/>
      <c r="EU587" s="118"/>
      <c r="EV587" s="118"/>
      <c r="EW587" s="118"/>
      <c r="EX587" s="118"/>
      <c r="EY587" s="118"/>
      <c r="EZ587" s="118"/>
      <c r="FA587" s="118"/>
      <c r="FB587" s="118"/>
      <c r="FC587" s="118"/>
      <c r="FD587" s="118"/>
      <c r="FE587" s="118"/>
      <c r="FF587" s="118"/>
      <c r="FG587" s="118"/>
      <c r="FH587" s="118"/>
      <c r="FI587" s="118"/>
      <c r="FJ587" s="118"/>
      <c r="FK587" s="118"/>
      <c r="FL587" s="118"/>
      <c r="FM587" s="118"/>
      <c r="FN587" s="118"/>
      <c r="FO587" s="118"/>
      <c r="FP587" s="118"/>
      <c r="FQ587" s="118"/>
      <c r="FR587" s="118"/>
      <c r="FS587" s="118"/>
      <c r="FT587" s="118"/>
      <c r="FU587" s="118"/>
      <c r="FV587" s="118"/>
      <c r="FW587" s="118"/>
      <c r="FX587" s="118"/>
      <c r="FY587" s="118"/>
      <c r="FZ587" s="17"/>
      <c r="GA587" s="17"/>
      <c r="GB587" s="17"/>
      <c r="GC587" s="17"/>
      <c r="GD587" s="17"/>
      <c r="GE587" s="17"/>
      <c r="GF587" s="17"/>
      <c r="GG587" s="17"/>
      <c r="GH587" s="17"/>
      <c r="GI587" s="17"/>
      <c r="GJ587" s="17"/>
      <c r="GK587" s="17"/>
      <c r="GL587" s="17"/>
      <c r="GM587" s="17"/>
      <c r="GN587" s="17"/>
      <c r="GO587" s="17"/>
      <c r="GP587" s="17"/>
      <c r="GQ587" s="17"/>
      <c r="GR587" s="17"/>
      <c r="GS587" s="17"/>
      <c r="GT587" s="17"/>
      <c r="GU587" s="17"/>
      <c r="GV587" s="17"/>
      <c r="GW587" s="17"/>
      <c r="GX587" s="17"/>
      <c r="GY587" s="17"/>
      <c r="GZ587" s="17"/>
      <c r="HA587" s="17"/>
      <c r="HB587" s="17"/>
      <c r="HC587" s="17"/>
      <c r="HD587" s="17"/>
    </row>
    <row r="588" s="78" customFormat="1" ht="14.1" customHeight="1" spans="1:212">
      <c r="A588" s="108" t="s">
        <v>6</v>
      </c>
      <c r="B588" s="108">
        <v>1011335</v>
      </c>
      <c r="C588" s="108">
        <v>1</v>
      </c>
      <c r="D588" s="108" t="s">
        <v>587</v>
      </c>
      <c r="E588" s="112">
        <v>114</v>
      </c>
      <c r="F588" s="118"/>
      <c r="G588" s="118"/>
      <c r="H588" s="118"/>
      <c r="I588" s="118"/>
      <c r="J588" s="118"/>
      <c r="K588" s="118"/>
      <c r="L588" s="118"/>
      <c r="M588" s="118"/>
      <c r="N588" s="118"/>
      <c r="O588" s="118"/>
      <c r="P588" s="118"/>
      <c r="Q588" s="118"/>
      <c r="R588" s="118"/>
      <c r="S588" s="118"/>
      <c r="T588" s="118"/>
      <c r="U588" s="118"/>
      <c r="V588" s="118"/>
      <c r="W588" s="118"/>
      <c r="X588" s="118"/>
      <c r="Y588" s="118"/>
      <c r="Z588" s="118"/>
      <c r="AA588" s="118"/>
      <c r="AB588" s="118"/>
      <c r="AC588" s="118"/>
      <c r="AD588" s="118"/>
      <c r="AE588" s="118"/>
      <c r="AF588" s="118"/>
      <c r="AG588" s="118"/>
      <c r="AH588" s="118"/>
      <c r="AI588" s="118"/>
      <c r="AJ588" s="118"/>
      <c r="AK588" s="118"/>
      <c r="AL588" s="118"/>
      <c r="AM588" s="118"/>
      <c r="AN588" s="118"/>
      <c r="AO588" s="118"/>
      <c r="AP588" s="118"/>
      <c r="AQ588" s="118"/>
      <c r="AR588" s="118"/>
      <c r="AS588" s="118"/>
      <c r="AT588" s="118"/>
      <c r="AU588" s="118"/>
      <c r="AV588" s="118"/>
      <c r="AW588" s="118"/>
      <c r="AX588" s="118"/>
      <c r="AY588" s="118"/>
      <c r="AZ588" s="118"/>
      <c r="BA588" s="118"/>
      <c r="BB588" s="118"/>
      <c r="BC588" s="118"/>
      <c r="BD588" s="118"/>
      <c r="BE588" s="118"/>
      <c r="BF588" s="118"/>
      <c r="BG588" s="118"/>
      <c r="BH588" s="118"/>
      <c r="BI588" s="118"/>
      <c r="BJ588" s="118"/>
      <c r="BK588" s="118"/>
      <c r="BL588" s="118"/>
      <c r="BM588" s="118"/>
      <c r="BN588" s="118"/>
      <c r="BO588" s="118"/>
      <c r="BP588" s="118"/>
      <c r="BQ588" s="118"/>
      <c r="BR588" s="118"/>
      <c r="BS588" s="118"/>
      <c r="BT588" s="118"/>
      <c r="BU588" s="118"/>
      <c r="BV588" s="118"/>
      <c r="BW588" s="118"/>
      <c r="BX588" s="118"/>
      <c r="BY588" s="118"/>
      <c r="BZ588" s="118"/>
      <c r="CA588" s="118"/>
      <c r="CB588" s="118"/>
      <c r="CC588" s="118"/>
      <c r="CD588" s="118"/>
      <c r="CE588" s="118"/>
      <c r="CF588" s="118"/>
      <c r="CG588" s="118"/>
      <c r="CH588" s="118"/>
      <c r="CI588" s="118"/>
      <c r="CJ588" s="118"/>
      <c r="CK588" s="118"/>
      <c r="CL588" s="118"/>
      <c r="CM588" s="118"/>
      <c r="CN588" s="118"/>
      <c r="CO588" s="118"/>
      <c r="CP588" s="118"/>
      <c r="CQ588" s="118"/>
      <c r="CR588" s="118"/>
      <c r="CS588" s="118"/>
      <c r="CT588" s="118"/>
      <c r="CU588" s="118"/>
      <c r="CV588" s="118"/>
      <c r="CW588" s="118"/>
      <c r="CX588" s="118"/>
      <c r="CY588" s="118"/>
      <c r="CZ588" s="118"/>
      <c r="DA588" s="118"/>
      <c r="DB588" s="118"/>
      <c r="DC588" s="118"/>
      <c r="DD588" s="118"/>
      <c r="DE588" s="118"/>
      <c r="DF588" s="118"/>
      <c r="DG588" s="118"/>
      <c r="DH588" s="118"/>
      <c r="DI588" s="118"/>
      <c r="DJ588" s="118"/>
      <c r="DK588" s="118"/>
      <c r="DL588" s="118"/>
      <c r="DM588" s="118"/>
      <c r="DN588" s="118"/>
      <c r="DO588" s="118"/>
      <c r="DP588" s="118"/>
      <c r="DQ588" s="118"/>
      <c r="DR588" s="118"/>
      <c r="DS588" s="118"/>
      <c r="DT588" s="118"/>
      <c r="DU588" s="118"/>
      <c r="DV588" s="118"/>
      <c r="DW588" s="118"/>
      <c r="DX588" s="118"/>
      <c r="DY588" s="118"/>
      <c r="DZ588" s="118"/>
      <c r="EA588" s="118"/>
      <c r="EB588" s="118"/>
      <c r="EC588" s="118"/>
      <c r="ED588" s="118"/>
      <c r="EE588" s="118"/>
      <c r="EF588" s="118"/>
      <c r="EG588" s="118"/>
      <c r="EH588" s="118"/>
      <c r="EI588" s="118"/>
      <c r="EJ588" s="118"/>
      <c r="EK588" s="118"/>
      <c r="EL588" s="118"/>
      <c r="EM588" s="118"/>
      <c r="EN588" s="118"/>
      <c r="EO588" s="118"/>
      <c r="EP588" s="118"/>
      <c r="EQ588" s="118"/>
      <c r="ER588" s="118"/>
      <c r="ES588" s="118"/>
      <c r="ET588" s="118"/>
      <c r="EU588" s="118"/>
      <c r="EV588" s="118"/>
      <c r="EW588" s="118"/>
      <c r="EX588" s="118"/>
      <c r="EY588" s="118"/>
      <c r="EZ588" s="118"/>
      <c r="FA588" s="118"/>
      <c r="FB588" s="118"/>
      <c r="FC588" s="118"/>
      <c r="FD588" s="118"/>
      <c r="FE588" s="118"/>
      <c r="FF588" s="118"/>
      <c r="FG588" s="118"/>
      <c r="FH588" s="118"/>
      <c r="FI588" s="118"/>
      <c r="FJ588" s="118"/>
      <c r="FK588" s="118"/>
      <c r="FL588" s="118"/>
      <c r="FM588" s="118"/>
      <c r="FN588" s="118"/>
      <c r="FO588" s="118"/>
      <c r="FP588" s="118"/>
      <c r="FQ588" s="118"/>
      <c r="FR588" s="118"/>
      <c r="FS588" s="118"/>
      <c r="FT588" s="118"/>
      <c r="FU588" s="118"/>
      <c r="FV588" s="118"/>
      <c r="FW588" s="118"/>
      <c r="FX588" s="118"/>
      <c r="FY588" s="118"/>
      <c r="FZ588" s="17"/>
      <c r="GA588" s="17"/>
      <c r="GB588" s="17"/>
      <c r="GC588" s="17"/>
      <c r="GD588" s="17"/>
      <c r="GE588" s="17"/>
      <c r="GF588" s="17"/>
      <c r="GG588" s="17"/>
      <c r="GH588" s="17"/>
      <c r="GI588" s="17"/>
      <c r="GJ588" s="17"/>
      <c r="GK588" s="17"/>
      <c r="GL588" s="17"/>
      <c r="GM588" s="17"/>
      <c r="GN588" s="17"/>
      <c r="GO588" s="17"/>
      <c r="GP588" s="17"/>
      <c r="GQ588" s="17"/>
      <c r="GR588" s="17"/>
      <c r="GS588" s="17"/>
      <c r="GT588" s="17"/>
      <c r="GU588" s="17"/>
      <c r="GV588" s="17"/>
      <c r="GW588" s="17"/>
      <c r="GX588" s="17"/>
      <c r="GY588" s="17"/>
      <c r="GZ588" s="17"/>
      <c r="HA588" s="17"/>
      <c r="HB588" s="17"/>
      <c r="HC588" s="17"/>
      <c r="HD588" s="17"/>
    </row>
    <row r="589" s="78" customFormat="1" ht="14.1" customHeight="1" spans="1:212">
      <c r="A589" s="108" t="s">
        <v>6</v>
      </c>
      <c r="B589" s="108">
        <v>1011336</v>
      </c>
      <c r="C589" s="108">
        <v>1</v>
      </c>
      <c r="D589" s="108" t="s">
        <v>588</v>
      </c>
      <c r="E589" s="112">
        <v>114</v>
      </c>
      <c r="F589" s="118"/>
      <c r="G589" s="118"/>
      <c r="H589" s="118"/>
      <c r="I589" s="118"/>
      <c r="J589" s="118"/>
      <c r="K589" s="118"/>
      <c r="L589" s="118"/>
      <c r="M589" s="118"/>
      <c r="N589" s="118"/>
      <c r="O589" s="118"/>
      <c r="P589" s="118"/>
      <c r="Q589" s="118"/>
      <c r="R589" s="118"/>
      <c r="S589" s="118"/>
      <c r="T589" s="118"/>
      <c r="U589" s="118"/>
      <c r="V589" s="118"/>
      <c r="W589" s="118"/>
      <c r="X589" s="118"/>
      <c r="Y589" s="118"/>
      <c r="Z589" s="118"/>
      <c r="AA589" s="118"/>
      <c r="AB589" s="118"/>
      <c r="AC589" s="118"/>
      <c r="AD589" s="118"/>
      <c r="AE589" s="118"/>
      <c r="AF589" s="118"/>
      <c r="AG589" s="118"/>
      <c r="AH589" s="118"/>
      <c r="AI589" s="118"/>
      <c r="AJ589" s="118"/>
      <c r="AK589" s="118"/>
      <c r="AL589" s="118"/>
      <c r="AM589" s="118"/>
      <c r="AN589" s="118"/>
      <c r="AO589" s="118"/>
      <c r="AP589" s="118"/>
      <c r="AQ589" s="118"/>
      <c r="AR589" s="118"/>
      <c r="AS589" s="118"/>
      <c r="AT589" s="118"/>
      <c r="AU589" s="118"/>
      <c r="AV589" s="118"/>
      <c r="AW589" s="118"/>
      <c r="AX589" s="118"/>
      <c r="AY589" s="118"/>
      <c r="AZ589" s="118"/>
      <c r="BA589" s="118"/>
      <c r="BB589" s="118"/>
      <c r="BC589" s="118"/>
      <c r="BD589" s="118"/>
      <c r="BE589" s="118"/>
      <c r="BF589" s="118"/>
      <c r="BG589" s="118"/>
      <c r="BH589" s="118"/>
      <c r="BI589" s="118"/>
      <c r="BJ589" s="118"/>
      <c r="BK589" s="118"/>
      <c r="BL589" s="118"/>
      <c r="BM589" s="118"/>
      <c r="BN589" s="118"/>
      <c r="BO589" s="118"/>
      <c r="BP589" s="118"/>
      <c r="BQ589" s="118"/>
      <c r="BR589" s="118"/>
      <c r="BS589" s="118"/>
      <c r="BT589" s="118"/>
      <c r="BU589" s="118"/>
      <c r="BV589" s="118"/>
      <c r="BW589" s="118"/>
      <c r="BX589" s="118"/>
      <c r="BY589" s="118"/>
      <c r="BZ589" s="118"/>
      <c r="CA589" s="118"/>
      <c r="CB589" s="118"/>
      <c r="CC589" s="118"/>
      <c r="CD589" s="118"/>
      <c r="CE589" s="118"/>
      <c r="CF589" s="118"/>
      <c r="CG589" s="118"/>
      <c r="CH589" s="118"/>
      <c r="CI589" s="118"/>
      <c r="CJ589" s="118"/>
      <c r="CK589" s="118"/>
      <c r="CL589" s="118"/>
      <c r="CM589" s="118"/>
      <c r="CN589" s="118"/>
      <c r="CO589" s="118"/>
      <c r="CP589" s="118"/>
      <c r="CQ589" s="118"/>
      <c r="CR589" s="118"/>
      <c r="CS589" s="118"/>
      <c r="CT589" s="118"/>
      <c r="CU589" s="118"/>
      <c r="CV589" s="118"/>
      <c r="CW589" s="118"/>
      <c r="CX589" s="118"/>
      <c r="CY589" s="118"/>
      <c r="CZ589" s="118"/>
      <c r="DA589" s="118"/>
      <c r="DB589" s="118"/>
      <c r="DC589" s="118"/>
      <c r="DD589" s="118"/>
      <c r="DE589" s="118"/>
      <c r="DF589" s="118"/>
      <c r="DG589" s="118"/>
      <c r="DH589" s="118"/>
      <c r="DI589" s="118"/>
      <c r="DJ589" s="118"/>
      <c r="DK589" s="118"/>
      <c r="DL589" s="118"/>
      <c r="DM589" s="118"/>
      <c r="DN589" s="118"/>
      <c r="DO589" s="118"/>
      <c r="DP589" s="118"/>
      <c r="DQ589" s="118"/>
      <c r="DR589" s="118"/>
      <c r="DS589" s="118"/>
      <c r="DT589" s="118"/>
      <c r="DU589" s="118"/>
      <c r="DV589" s="118"/>
      <c r="DW589" s="118"/>
      <c r="DX589" s="118"/>
      <c r="DY589" s="118"/>
      <c r="DZ589" s="118"/>
      <c r="EA589" s="118"/>
      <c r="EB589" s="118"/>
      <c r="EC589" s="118"/>
      <c r="ED589" s="118"/>
      <c r="EE589" s="118"/>
      <c r="EF589" s="118"/>
      <c r="EG589" s="118"/>
      <c r="EH589" s="118"/>
      <c r="EI589" s="118"/>
      <c r="EJ589" s="118"/>
      <c r="EK589" s="118"/>
      <c r="EL589" s="118"/>
      <c r="EM589" s="118"/>
      <c r="EN589" s="118"/>
      <c r="EO589" s="118"/>
      <c r="EP589" s="118"/>
      <c r="EQ589" s="118"/>
      <c r="ER589" s="118"/>
      <c r="ES589" s="118"/>
      <c r="ET589" s="118"/>
      <c r="EU589" s="118"/>
      <c r="EV589" s="118"/>
      <c r="EW589" s="118"/>
      <c r="EX589" s="118"/>
      <c r="EY589" s="118"/>
      <c r="EZ589" s="118"/>
      <c r="FA589" s="118"/>
      <c r="FB589" s="118"/>
      <c r="FC589" s="118"/>
      <c r="FD589" s="118"/>
      <c r="FE589" s="118"/>
      <c r="FF589" s="118"/>
      <c r="FG589" s="118"/>
      <c r="FH589" s="118"/>
      <c r="FI589" s="118"/>
      <c r="FJ589" s="118"/>
      <c r="FK589" s="118"/>
      <c r="FL589" s="118"/>
      <c r="FM589" s="118"/>
      <c r="FN589" s="118"/>
      <c r="FO589" s="118"/>
      <c r="FP589" s="118"/>
      <c r="FQ589" s="118"/>
      <c r="FR589" s="118"/>
      <c r="FS589" s="118"/>
      <c r="FT589" s="118"/>
      <c r="FU589" s="118"/>
      <c r="FV589" s="118"/>
      <c r="FW589" s="118"/>
      <c r="FX589" s="118"/>
      <c r="FY589" s="118"/>
      <c r="FZ589" s="17"/>
      <c r="GA589" s="17"/>
      <c r="GB589" s="17"/>
      <c r="GC589" s="17"/>
      <c r="GD589" s="17"/>
      <c r="GE589" s="17"/>
      <c r="GF589" s="17"/>
      <c r="GG589" s="17"/>
      <c r="GH589" s="17"/>
      <c r="GI589" s="17"/>
      <c r="GJ589" s="17"/>
      <c r="GK589" s="17"/>
      <c r="GL589" s="17"/>
      <c r="GM589" s="17"/>
      <c r="GN589" s="17"/>
      <c r="GO589" s="17"/>
      <c r="GP589" s="17"/>
      <c r="GQ589" s="17"/>
      <c r="GR589" s="17"/>
      <c r="GS589" s="17"/>
      <c r="GT589" s="17"/>
      <c r="GU589" s="17"/>
      <c r="GV589" s="17"/>
      <c r="GW589" s="17"/>
      <c r="GX589" s="17"/>
      <c r="GY589" s="17"/>
      <c r="GZ589" s="17"/>
      <c r="HA589" s="17"/>
      <c r="HB589" s="17"/>
      <c r="HC589" s="17"/>
      <c r="HD589" s="17"/>
    </row>
    <row r="590" s="78" customFormat="1" ht="14.1" customHeight="1" spans="1:212">
      <c r="A590" s="108" t="s">
        <v>6</v>
      </c>
      <c r="B590" s="108">
        <v>1011337</v>
      </c>
      <c r="C590" s="108">
        <v>1</v>
      </c>
      <c r="D590" s="108" t="s">
        <v>589</v>
      </c>
      <c r="E590" s="112">
        <v>114</v>
      </c>
      <c r="F590" s="118"/>
      <c r="G590" s="118"/>
      <c r="H590" s="118"/>
      <c r="I590" s="118"/>
      <c r="J590" s="118"/>
      <c r="K590" s="118"/>
      <c r="L590" s="118"/>
      <c r="M590" s="118"/>
      <c r="N590" s="118"/>
      <c r="O590" s="118"/>
      <c r="P590" s="118"/>
      <c r="Q590" s="118"/>
      <c r="R590" s="118"/>
      <c r="S590" s="118"/>
      <c r="T590" s="118"/>
      <c r="U590" s="118"/>
      <c r="V590" s="118"/>
      <c r="W590" s="118"/>
      <c r="X590" s="118"/>
      <c r="Y590" s="118"/>
      <c r="Z590" s="118"/>
      <c r="AA590" s="118"/>
      <c r="AB590" s="118"/>
      <c r="AC590" s="118"/>
      <c r="AD590" s="118"/>
      <c r="AE590" s="118"/>
      <c r="AF590" s="118"/>
      <c r="AG590" s="118"/>
      <c r="AH590" s="118"/>
      <c r="AI590" s="118"/>
      <c r="AJ590" s="118"/>
      <c r="AK590" s="118"/>
      <c r="AL590" s="118"/>
      <c r="AM590" s="118"/>
      <c r="AN590" s="118"/>
      <c r="AO590" s="118"/>
      <c r="AP590" s="118"/>
      <c r="AQ590" s="118"/>
      <c r="AR590" s="118"/>
      <c r="AS590" s="118"/>
      <c r="AT590" s="118"/>
      <c r="AU590" s="118"/>
      <c r="AV590" s="118"/>
      <c r="AW590" s="118"/>
      <c r="AX590" s="118"/>
      <c r="AY590" s="118"/>
      <c r="AZ590" s="118"/>
      <c r="BA590" s="118"/>
      <c r="BB590" s="118"/>
      <c r="BC590" s="118"/>
      <c r="BD590" s="118"/>
      <c r="BE590" s="118"/>
      <c r="BF590" s="118"/>
      <c r="BG590" s="118"/>
      <c r="BH590" s="118"/>
      <c r="BI590" s="118"/>
      <c r="BJ590" s="118"/>
      <c r="BK590" s="118"/>
      <c r="BL590" s="118"/>
      <c r="BM590" s="118"/>
      <c r="BN590" s="118"/>
      <c r="BO590" s="118"/>
      <c r="BP590" s="118"/>
      <c r="BQ590" s="118"/>
      <c r="BR590" s="118"/>
      <c r="BS590" s="118"/>
      <c r="BT590" s="118"/>
      <c r="BU590" s="118"/>
      <c r="BV590" s="118"/>
      <c r="BW590" s="118"/>
      <c r="BX590" s="118"/>
      <c r="BY590" s="118"/>
      <c r="BZ590" s="118"/>
      <c r="CA590" s="118"/>
      <c r="CB590" s="118"/>
      <c r="CC590" s="118"/>
      <c r="CD590" s="118"/>
      <c r="CE590" s="118"/>
      <c r="CF590" s="118"/>
      <c r="CG590" s="118"/>
      <c r="CH590" s="118"/>
      <c r="CI590" s="118"/>
      <c r="CJ590" s="118"/>
      <c r="CK590" s="118"/>
      <c r="CL590" s="118"/>
      <c r="CM590" s="118"/>
      <c r="CN590" s="118"/>
      <c r="CO590" s="118"/>
      <c r="CP590" s="118"/>
      <c r="CQ590" s="118"/>
      <c r="CR590" s="118"/>
      <c r="CS590" s="118"/>
      <c r="CT590" s="118"/>
      <c r="CU590" s="118"/>
      <c r="CV590" s="118"/>
      <c r="CW590" s="118"/>
      <c r="CX590" s="118"/>
      <c r="CY590" s="118"/>
      <c r="CZ590" s="118"/>
      <c r="DA590" s="118"/>
      <c r="DB590" s="118"/>
      <c r="DC590" s="118"/>
      <c r="DD590" s="118"/>
      <c r="DE590" s="118"/>
      <c r="DF590" s="118"/>
      <c r="DG590" s="118"/>
      <c r="DH590" s="118"/>
      <c r="DI590" s="118"/>
      <c r="DJ590" s="118"/>
      <c r="DK590" s="118"/>
      <c r="DL590" s="118"/>
      <c r="DM590" s="118"/>
      <c r="DN590" s="118"/>
      <c r="DO590" s="118"/>
      <c r="DP590" s="118"/>
      <c r="DQ590" s="118"/>
      <c r="DR590" s="118"/>
      <c r="DS590" s="118"/>
      <c r="DT590" s="118"/>
      <c r="DU590" s="118"/>
      <c r="DV590" s="118"/>
      <c r="DW590" s="118"/>
      <c r="DX590" s="118"/>
      <c r="DY590" s="118"/>
      <c r="DZ590" s="118"/>
      <c r="EA590" s="118"/>
      <c r="EB590" s="118"/>
      <c r="EC590" s="118"/>
      <c r="ED590" s="118"/>
      <c r="EE590" s="118"/>
      <c r="EF590" s="118"/>
      <c r="EG590" s="118"/>
      <c r="EH590" s="118"/>
      <c r="EI590" s="118"/>
      <c r="EJ590" s="118"/>
      <c r="EK590" s="118"/>
      <c r="EL590" s="118"/>
      <c r="EM590" s="118"/>
      <c r="EN590" s="118"/>
      <c r="EO590" s="118"/>
      <c r="EP590" s="118"/>
      <c r="EQ590" s="118"/>
      <c r="ER590" s="118"/>
      <c r="ES590" s="118"/>
      <c r="ET590" s="118"/>
      <c r="EU590" s="118"/>
      <c r="EV590" s="118"/>
      <c r="EW590" s="118"/>
      <c r="EX590" s="118"/>
      <c r="EY590" s="118"/>
      <c r="EZ590" s="118"/>
      <c r="FA590" s="118"/>
      <c r="FB590" s="118"/>
      <c r="FC590" s="118"/>
      <c r="FD590" s="118"/>
      <c r="FE590" s="118"/>
      <c r="FF590" s="118"/>
      <c r="FG590" s="118"/>
      <c r="FH590" s="118"/>
      <c r="FI590" s="118"/>
      <c r="FJ590" s="118"/>
      <c r="FK590" s="118"/>
      <c r="FL590" s="118"/>
      <c r="FM590" s="118"/>
      <c r="FN590" s="118"/>
      <c r="FO590" s="118"/>
      <c r="FP590" s="118"/>
      <c r="FQ590" s="118"/>
      <c r="FR590" s="118"/>
      <c r="FS590" s="118"/>
      <c r="FT590" s="118"/>
      <c r="FU590" s="118"/>
      <c r="FV590" s="118"/>
      <c r="FW590" s="118"/>
      <c r="FX590" s="118"/>
      <c r="FY590" s="118"/>
      <c r="FZ590" s="17"/>
      <c r="GA590" s="17"/>
      <c r="GB590" s="17"/>
      <c r="GC590" s="17"/>
      <c r="GD590" s="17"/>
      <c r="GE590" s="17"/>
      <c r="GF590" s="17"/>
      <c r="GG590" s="17"/>
      <c r="GH590" s="17"/>
      <c r="GI590" s="17"/>
      <c r="GJ590" s="17"/>
      <c r="GK590" s="17"/>
      <c r="GL590" s="17"/>
      <c r="GM590" s="17"/>
      <c r="GN590" s="17"/>
      <c r="GO590" s="17"/>
      <c r="GP590" s="17"/>
      <c r="GQ590" s="17"/>
      <c r="GR590" s="17"/>
      <c r="GS590" s="17"/>
      <c r="GT590" s="17"/>
      <c r="GU590" s="17"/>
      <c r="GV590" s="17"/>
      <c r="GW590" s="17"/>
      <c r="GX590" s="17"/>
      <c r="GY590" s="17"/>
      <c r="GZ590" s="17"/>
      <c r="HA590" s="17"/>
      <c r="HB590" s="17"/>
      <c r="HC590" s="17"/>
      <c r="HD590" s="17"/>
    </row>
    <row r="591" s="78" customFormat="1" ht="14.1" customHeight="1" spans="1:212">
      <c r="A591" s="108" t="s">
        <v>6</v>
      </c>
      <c r="B591" s="108">
        <v>1011338</v>
      </c>
      <c r="C591" s="108">
        <v>1</v>
      </c>
      <c r="D591" s="108" t="s">
        <v>590</v>
      </c>
      <c r="E591" s="112">
        <v>114</v>
      </c>
      <c r="F591" s="118"/>
      <c r="G591" s="118"/>
      <c r="H591" s="118"/>
      <c r="I591" s="118"/>
      <c r="J591" s="118"/>
      <c r="K591" s="118"/>
      <c r="L591" s="118"/>
      <c r="M591" s="118"/>
      <c r="N591" s="118"/>
      <c r="O591" s="118"/>
      <c r="P591" s="118"/>
      <c r="Q591" s="118"/>
      <c r="R591" s="118"/>
      <c r="S591" s="118"/>
      <c r="T591" s="118"/>
      <c r="U591" s="118"/>
      <c r="V591" s="118"/>
      <c r="W591" s="118"/>
      <c r="X591" s="118"/>
      <c r="Y591" s="118"/>
      <c r="Z591" s="118"/>
      <c r="AA591" s="118"/>
      <c r="AB591" s="118"/>
      <c r="AC591" s="118"/>
      <c r="AD591" s="118"/>
      <c r="AE591" s="118"/>
      <c r="AF591" s="118"/>
      <c r="AG591" s="118"/>
      <c r="AH591" s="118"/>
      <c r="AI591" s="118"/>
      <c r="AJ591" s="118"/>
      <c r="AK591" s="118"/>
      <c r="AL591" s="118"/>
      <c r="AM591" s="118"/>
      <c r="AN591" s="118"/>
      <c r="AO591" s="118"/>
      <c r="AP591" s="118"/>
      <c r="AQ591" s="118"/>
      <c r="AR591" s="118"/>
      <c r="AS591" s="118"/>
      <c r="AT591" s="118"/>
      <c r="AU591" s="118"/>
      <c r="AV591" s="118"/>
      <c r="AW591" s="118"/>
      <c r="AX591" s="118"/>
      <c r="AY591" s="118"/>
      <c r="AZ591" s="118"/>
      <c r="BA591" s="118"/>
      <c r="BB591" s="118"/>
      <c r="BC591" s="118"/>
      <c r="BD591" s="118"/>
      <c r="BE591" s="118"/>
      <c r="BF591" s="118"/>
      <c r="BG591" s="118"/>
      <c r="BH591" s="118"/>
      <c r="BI591" s="118"/>
      <c r="BJ591" s="118"/>
      <c r="BK591" s="118"/>
      <c r="BL591" s="118"/>
      <c r="BM591" s="118"/>
      <c r="BN591" s="118"/>
      <c r="BO591" s="118"/>
      <c r="BP591" s="118"/>
      <c r="BQ591" s="118"/>
      <c r="BR591" s="118"/>
      <c r="BS591" s="118"/>
      <c r="BT591" s="118"/>
      <c r="BU591" s="118"/>
      <c r="BV591" s="118"/>
      <c r="BW591" s="118"/>
      <c r="BX591" s="118"/>
      <c r="BY591" s="118"/>
      <c r="BZ591" s="118"/>
      <c r="CA591" s="118"/>
      <c r="CB591" s="118"/>
      <c r="CC591" s="118"/>
      <c r="CD591" s="118"/>
      <c r="CE591" s="118"/>
      <c r="CF591" s="118"/>
      <c r="CG591" s="118"/>
      <c r="CH591" s="118"/>
      <c r="CI591" s="118"/>
      <c r="CJ591" s="118"/>
      <c r="CK591" s="118"/>
      <c r="CL591" s="118"/>
      <c r="CM591" s="118"/>
      <c r="CN591" s="118"/>
      <c r="CO591" s="118"/>
      <c r="CP591" s="118"/>
      <c r="CQ591" s="118"/>
      <c r="CR591" s="118"/>
      <c r="CS591" s="118"/>
      <c r="CT591" s="118"/>
      <c r="CU591" s="118"/>
      <c r="CV591" s="118"/>
      <c r="CW591" s="118"/>
      <c r="CX591" s="118"/>
      <c r="CY591" s="118"/>
      <c r="CZ591" s="118"/>
      <c r="DA591" s="118"/>
      <c r="DB591" s="118"/>
      <c r="DC591" s="118"/>
      <c r="DD591" s="118"/>
      <c r="DE591" s="118"/>
      <c r="DF591" s="118"/>
      <c r="DG591" s="118"/>
      <c r="DH591" s="118"/>
      <c r="DI591" s="118"/>
      <c r="DJ591" s="118"/>
      <c r="DK591" s="118"/>
      <c r="DL591" s="118"/>
      <c r="DM591" s="118"/>
      <c r="DN591" s="118"/>
      <c r="DO591" s="118"/>
      <c r="DP591" s="118"/>
      <c r="DQ591" s="118"/>
      <c r="DR591" s="118"/>
      <c r="DS591" s="118"/>
      <c r="DT591" s="118"/>
      <c r="DU591" s="118"/>
      <c r="DV591" s="118"/>
      <c r="DW591" s="118"/>
      <c r="DX591" s="118"/>
      <c r="DY591" s="118"/>
      <c r="DZ591" s="118"/>
      <c r="EA591" s="118"/>
      <c r="EB591" s="118"/>
      <c r="EC591" s="118"/>
      <c r="ED591" s="118"/>
      <c r="EE591" s="118"/>
      <c r="EF591" s="118"/>
      <c r="EG591" s="118"/>
      <c r="EH591" s="118"/>
      <c r="EI591" s="118"/>
      <c r="EJ591" s="118"/>
      <c r="EK591" s="118"/>
      <c r="EL591" s="118"/>
      <c r="EM591" s="118"/>
      <c r="EN591" s="118"/>
      <c r="EO591" s="118"/>
      <c r="EP591" s="118"/>
      <c r="EQ591" s="118"/>
      <c r="ER591" s="118"/>
      <c r="ES591" s="118"/>
      <c r="ET591" s="118"/>
      <c r="EU591" s="118"/>
      <c r="EV591" s="118"/>
      <c r="EW591" s="118"/>
      <c r="EX591" s="118"/>
      <c r="EY591" s="118"/>
      <c r="EZ591" s="118"/>
      <c r="FA591" s="118"/>
      <c r="FB591" s="118"/>
      <c r="FC591" s="118"/>
      <c r="FD591" s="118"/>
      <c r="FE591" s="118"/>
      <c r="FF591" s="118"/>
      <c r="FG591" s="118"/>
      <c r="FH591" s="118"/>
      <c r="FI591" s="118"/>
      <c r="FJ591" s="118"/>
      <c r="FK591" s="118"/>
      <c r="FL591" s="118"/>
      <c r="FM591" s="118"/>
      <c r="FN591" s="118"/>
      <c r="FO591" s="118"/>
      <c r="FP591" s="118"/>
      <c r="FQ591" s="118"/>
      <c r="FR591" s="118"/>
      <c r="FS591" s="118"/>
      <c r="FT591" s="118"/>
      <c r="FU591" s="118"/>
      <c r="FV591" s="118"/>
      <c r="FW591" s="118"/>
      <c r="FX591" s="118"/>
      <c r="FY591" s="118"/>
      <c r="FZ591" s="17"/>
      <c r="GA591" s="17"/>
      <c r="GB591" s="17"/>
      <c r="GC591" s="17"/>
      <c r="GD591" s="17"/>
      <c r="GE591" s="17"/>
      <c r="GF591" s="17"/>
      <c r="GG591" s="17"/>
      <c r="GH591" s="17"/>
      <c r="GI591" s="17"/>
      <c r="GJ591" s="17"/>
      <c r="GK591" s="17"/>
      <c r="GL591" s="17"/>
      <c r="GM591" s="17"/>
      <c r="GN591" s="17"/>
      <c r="GO591" s="17"/>
      <c r="GP591" s="17"/>
      <c r="GQ591" s="17"/>
      <c r="GR591" s="17"/>
      <c r="GS591" s="17"/>
      <c r="GT591" s="17"/>
      <c r="GU591" s="17"/>
      <c r="GV591" s="17"/>
      <c r="GW591" s="17"/>
      <c r="GX591" s="17"/>
      <c r="GY591" s="17"/>
      <c r="GZ591" s="17"/>
      <c r="HA591" s="17"/>
      <c r="HB591" s="17"/>
      <c r="HC591" s="17"/>
      <c r="HD591" s="17"/>
    </row>
    <row r="592" s="78" customFormat="1" ht="14.1" customHeight="1" spans="1:212">
      <c r="A592" s="108" t="s">
        <v>6</v>
      </c>
      <c r="B592" s="108">
        <v>1011339</v>
      </c>
      <c r="C592" s="108">
        <v>1</v>
      </c>
      <c r="D592" s="108" t="s">
        <v>591</v>
      </c>
      <c r="E592" s="112">
        <v>114</v>
      </c>
      <c r="F592" s="118"/>
      <c r="G592" s="118"/>
      <c r="H592" s="118"/>
      <c r="I592" s="118"/>
      <c r="J592" s="118"/>
      <c r="K592" s="118"/>
      <c r="L592" s="118"/>
      <c r="M592" s="118"/>
      <c r="N592" s="118"/>
      <c r="O592" s="118"/>
      <c r="P592" s="118"/>
      <c r="Q592" s="118"/>
      <c r="R592" s="118"/>
      <c r="S592" s="118"/>
      <c r="T592" s="118"/>
      <c r="U592" s="118"/>
      <c r="V592" s="118"/>
      <c r="W592" s="118"/>
      <c r="X592" s="118"/>
      <c r="Y592" s="118"/>
      <c r="Z592" s="118"/>
      <c r="AA592" s="118"/>
      <c r="AB592" s="118"/>
      <c r="AC592" s="118"/>
      <c r="AD592" s="118"/>
      <c r="AE592" s="118"/>
      <c r="AF592" s="118"/>
      <c r="AG592" s="118"/>
      <c r="AH592" s="118"/>
      <c r="AI592" s="118"/>
      <c r="AJ592" s="118"/>
      <c r="AK592" s="118"/>
      <c r="AL592" s="118"/>
      <c r="AM592" s="118"/>
      <c r="AN592" s="118"/>
      <c r="AO592" s="118"/>
      <c r="AP592" s="118"/>
      <c r="AQ592" s="118"/>
      <c r="AR592" s="118"/>
      <c r="AS592" s="118"/>
      <c r="AT592" s="118"/>
      <c r="AU592" s="118"/>
      <c r="AV592" s="118"/>
      <c r="AW592" s="118"/>
      <c r="AX592" s="118"/>
      <c r="AY592" s="118"/>
      <c r="AZ592" s="118"/>
      <c r="BA592" s="118"/>
      <c r="BB592" s="118"/>
      <c r="BC592" s="118"/>
      <c r="BD592" s="118"/>
      <c r="BE592" s="118"/>
      <c r="BF592" s="118"/>
      <c r="BG592" s="118"/>
      <c r="BH592" s="118"/>
      <c r="BI592" s="118"/>
      <c r="BJ592" s="118"/>
      <c r="BK592" s="118"/>
      <c r="BL592" s="118"/>
      <c r="BM592" s="118"/>
      <c r="BN592" s="118"/>
      <c r="BO592" s="118"/>
      <c r="BP592" s="118"/>
      <c r="BQ592" s="118"/>
      <c r="BR592" s="118"/>
      <c r="BS592" s="118"/>
      <c r="BT592" s="118"/>
      <c r="BU592" s="118"/>
      <c r="BV592" s="118"/>
      <c r="BW592" s="118"/>
      <c r="BX592" s="118"/>
      <c r="BY592" s="118"/>
      <c r="BZ592" s="118"/>
      <c r="CA592" s="118"/>
      <c r="CB592" s="118"/>
      <c r="CC592" s="118"/>
      <c r="CD592" s="118"/>
      <c r="CE592" s="118"/>
      <c r="CF592" s="118"/>
      <c r="CG592" s="118"/>
      <c r="CH592" s="118"/>
      <c r="CI592" s="118"/>
      <c r="CJ592" s="118"/>
      <c r="CK592" s="118"/>
      <c r="CL592" s="118"/>
      <c r="CM592" s="118"/>
      <c r="CN592" s="118"/>
      <c r="CO592" s="118"/>
      <c r="CP592" s="118"/>
      <c r="CQ592" s="118"/>
      <c r="CR592" s="118"/>
      <c r="CS592" s="118"/>
      <c r="CT592" s="118"/>
      <c r="CU592" s="118"/>
      <c r="CV592" s="118"/>
      <c r="CW592" s="118"/>
      <c r="CX592" s="118"/>
      <c r="CY592" s="118"/>
      <c r="CZ592" s="118"/>
      <c r="DA592" s="118"/>
      <c r="DB592" s="118"/>
      <c r="DC592" s="118"/>
      <c r="DD592" s="118"/>
      <c r="DE592" s="118"/>
      <c r="DF592" s="118"/>
      <c r="DG592" s="118"/>
      <c r="DH592" s="118"/>
      <c r="DI592" s="118"/>
      <c r="DJ592" s="118"/>
      <c r="DK592" s="118"/>
      <c r="DL592" s="118"/>
      <c r="DM592" s="118"/>
      <c r="DN592" s="118"/>
      <c r="DO592" s="118"/>
      <c r="DP592" s="118"/>
      <c r="DQ592" s="118"/>
      <c r="DR592" s="118"/>
      <c r="DS592" s="118"/>
      <c r="DT592" s="118"/>
      <c r="DU592" s="118"/>
      <c r="DV592" s="118"/>
      <c r="DW592" s="118"/>
      <c r="DX592" s="118"/>
      <c r="DY592" s="118"/>
      <c r="DZ592" s="118"/>
      <c r="EA592" s="118"/>
      <c r="EB592" s="118"/>
      <c r="EC592" s="118"/>
      <c r="ED592" s="118"/>
      <c r="EE592" s="118"/>
      <c r="EF592" s="118"/>
      <c r="EG592" s="118"/>
      <c r="EH592" s="118"/>
      <c r="EI592" s="118"/>
      <c r="EJ592" s="118"/>
      <c r="EK592" s="118"/>
      <c r="EL592" s="118"/>
      <c r="EM592" s="118"/>
      <c r="EN592" s="118"/>
      <c r="EO592" s="118"/>
      <c r="EP592" s="118"/>
      <c r="EQ592" s="118"/>
      <c r="ER592" s="118"/>
      <c r="ES592" s="118"/>
      <c r="ET592" s="118"/>
      <c r="EU592" s="118"/>
      <c r="EV592" s="118"/>
      <c r="EW592" s="118"/>
      <c r="EX592" s="118"/>
      <c r="EY592" s="118"/>
      <c r="EZ592" s="118"/>
      <c r="FA592" s="118"/>
      <c r="FB592" s="118"/>
      <c r="FC592" s="118"/>
      <c r="FD592" s="118"/>
      <c r="FE592" s="118"/>
      <c r="FF592" s="118"/>
      <c r="FG592" s="118"/>
      <c r="FH592" s="118"/>
      <c r="FI592" s="118"/>
      <c r="FJ592" s="118"/>
      <c r="FK592" s="118"/>
      <c r="FL592" s="118"/>
      <c r="FM592" s="118"/>
      <c r="FN592" s="118"/>
      <c r="FO592" s="118"/>
      <c r="FP592" s="118"/>
      <c r="FQ592" s="118"/>
      <c r="FR592" s="118"/>
      <c r="FS592" s="118"/>
      <c r="FT592" s="118"/>
      <c r="FU592" s="118"/>
      <c r="FV592" s="118"/>
      <c r="FW592" s="118"/>
      <c r="FX592" s="118"/>
      <c r="FY592" s="118"/>
      <c r="FZ592" s="17"/>
      <c r="GA592" s="17"/>
      <c r="GB592" s="17"/>
      <c r="GC592" s="17"/>
      <c r="GD592" s="17"/>
      <c r="GE592" s="17"/>
      <c r="GF592" s="17"/>
      <c r="GG592" s="17"/>
      <c r="GH592" s="17"/>
      <c r="GI592" s="17"/>
      <c r="GJ592" s="17"/>
      <c r="GK592" s="17"/>
      <c r="GL592" s="17"/>
      <c r="GM592" s="17"/>
      <c r="GN592" s="17"/>
      <c r="GO592" s="17"/>
      <c r="GP592" s="17"/>
      <c r="GQ592" s="17"/>
      <c r="GR592" s="17"/>
      <c r="GS592" s="17"/>
      <c r="GT592" s="17"/>
      <c r="GU592" s="17"/>
      <c r="GV592" s="17"/>
      <c r="GW592" s="17"/>
      <c r="GX592" s="17"/>
      <c r="GY592" s="17"/>
      <c r="GZ592" s="17"/>
      <c r="HA592" s="17"/>
      <c r="HB592" s="17"/>
      <c r="HC592" s="17"/>
      <c r="HD592" s="17"/>
    </row>
    <row r="593" s="78" customFormat="1" ht="14.1" customHeight="1" spans="1:212">
      <c r="A593" s="108" t="s">
        <v>6</v>
      </c>
      <c r="B593" s="108">
        <v>1011340</v>
      </c>
      <c r="C593" s="108">
        <v>1</v>
      </c>
      <c r="D593" s="108" t="s">
        <v>592</v>
      </c>
      <c r="E593" s="112">
        <v>114</v>
      </c>
      <c r="F593" s="118"/>
      <c r="G593" s="118"/>
      <c r="H593" s="118"/>
      <c r="I593" s="118"/>
      <c r="J593" s="118"/>
      <c r="K593" s="118"/>
      <c r="L593" s="118"/>
      <c r="M593" s="118"/>
      <c r="N593" s="118"/>
      <c r="O593" s="118"/>
      <c r="P593" s="118"/>
      <c r="Q593" s="118"/>
      <c r="R593" s="118"/>
      <c r="S593" s="118"/>
      <c r="T593" s="118"/>
      <c r="U593" s="118"/>
      <c r="V593" s="118"/>
      <c r="W593" s="118"/>
      <c r="X593" s="118"/>
      <c r="Y593" s="118"/>
      <c r="Z593" s="118"/>
      <c r="AA593" s="118"/>
      <c r="AB593" s="118"/>
      <c r="AC593" s="118"/>
      <c r="AD593" s="118"/>
      <c r="AE593" s="118"/>
      <c r="AF593" s="118"/>
      <c r="AG593" s="118"/>
      <c r="AH593" s="118"/>
      <c r="AI593" s="118"/>
      <c r="AJ593" s="118"/>
      <c r="AK593" s="118"/>
      <c r="AL593" s="118"/>
      <c r="AM593" s="118"/>
      <c r="AN593" s="118"/>
      <c r="AO593" s="118"/>
      <c r="AP593" s="118"/>
      <c r="AQ593" s="118"/>
      <c r="AR593" s="118"/>
      <c r="AS593" s="118"/>
      <c r="AT593" s="118"/>
      <c r="AU593" s="118"/>
      <c r="AV593" s="118"/>
      <c r="AW593" s="118"/>
      <c r="AX593" s="118"/>
      <c r="AY593" s="118"/>
      <c r="AZ593" s="118"/>
      <c r="BA593" s="118"/>
      <c r="BB593" s="118"/>
      <c r="BC593" s="118"/>
      <c r="BD593" s="118"/>
      <c r="BE593" s="118"/>
      <c r="BF593" s="118"/>
      <c r="BG593" s="118"/>
      <c r="BH593" s="118"/>
      <c r="BI593" s="118"/>
      <c r="BJ593" s="118"/>
      <c r="BK593" s="118"/>
      <c r="BL593" s="118"/>
      <c r="BM593" s="118"/>
      <c r="BN593" s="118"/>
      <c r="BO593" s="118"/>
      <c r="BP593" s="118"/>
      <c r="BQ593" s="118"/>
      <c r="BR593" s="118"/>
      <c r="BS593" s="118"/>
      <c r="BT593" s="118"/>
      <c r="BU593" s="118"/>
      <c r="BV593" s="118"/>
      <c r="BW593" s="118"/>
      <c r="BX593" s="118"/>
      <c r="BY593" s="118"/>
      <c r="BZ593" s="118"/>
      <c r="CA593" s="118"/>
      <c r="CB593" s="118"/>
      <c r="CC593" s="118"/>
      <c r="CD593" s="118"/>
      <c r="CE593" s="118"/>
      <c r="CF593" s="118"/>
      <c r="CG593" s="118"/>
      <c r="CH593" s="118"/>
      <c r="CI593" s="118"/>
      <c r="CJ593" s="118"/>
      <c r="CK593" s="118"/>
      <c r="CL593" s="118"/>
      <c r="CM593" s="118"/>
      <c r="CN593" s="118"/>
      <c r="CO593" s="118"/>
      <c r="CP593" s="118"/>
      <c r="CQ593" s="118"/>
      <c r="CR593" s="118"/>
      <c r="CS593" s="118"/>
      <c r="CT593" s="118"/>
      <c r="CU593" s="118"/>
      <c r="CV593" s="118"/>
      <c r="CW593" s="118"/>
      <c r="CX593" s="118"/>
      <c r="CY593" s="118"/>
      <c r="CZ593" s="118"/>
      <c r="DA593" s="118"/>
      <c r="DB593" s="118"/>
      <c r="DC593" s="118"/>
      <c r="DD593" s="118"/>
      <c r="DE593" s="118"/>
      <c r="DF593" s="118"/>
      <c r="DG593" s="118"/>
      <c r="DH593" s="118"/>
      <c r="DI593" s="118"/>
      <c r="DJ593" s="118"/>
      <c r="DK593" s="118"/>
      <c r="DL593" s="118"/>
      <c r="DM593" s="118"/>
      <c r="DN593" s="118"/>
      <c r="DO593" s="118"/>
      <c r="DP593" s="118"/>
      <c r="DQ593" s="118"/>
      <c r="DR593" s="118"/>
      <c r="DS593" s="118"/>
      <c r="DT593" s="118"/>
      <c r="DU593" s="118"/>
      <c r="DV593" s="118"/>
      <c r="DW593" s="118"/>
      <c r="DX593" s="118"/>
      <c r="DY593" s="118"/>
      <c r="DZ593" s="118"/>
      <c r="EA593" s="118"/>
      <c r="EB593" s="118"/>
      <c r="EC593" s="118"/>
      <c r="ED593" s="118"/>
      <c r="EE593" s="118"/>
      <c r="EF593" s="118"/>
      <c r="EG593" s="118"/>
      <c r="EH593" s="118"/>
      <c r="EI593" s="118"/>
      <c r="EJ593" s="118"/>
      <c r="EK593" s="118"/>
      <c r="EL593" s="118"/>
      <c r="EM593" s="118"/>
      <c r="EN593" s="118"/>
      <c r="EO593" s="118"/>
      <c r="EP593" s="118"/>
      <c r="EQ593" s="118"/>
      <c r="ER593" s="118"/>
      <c r="ES593" s="118"/>
      <c r="ET593" s="118"/>
      <c r="EU593" s="118"/>
      <c r="EV593" s="118"/>
      <c r="EW593" s="118"/>
      <c r="EX593" s="118"/>
      <c r="EY593" s="118"/>
      <c r="EZ593" s="118"/>
      <c r="FA593" s="118"/>
      <c r="FB593" s="118"/>
      <c r="FC593" s="118"/>
      <c r="FD593" s="118"/>
      <c r="FE593" s="118"/>
      <c r="FF593" s="118"/>
      <c r="FG593" s="118"/>
      <c r="FH593" s="118"/>
      <c r="FI593" s="118"/>
      <c r="FJ593" s="118"/>
      <c r="FK593" s="118"/>
      <c r="FL593" s="118"/>
      <c r="FM593" s="118"/>
      <c r="FN593" s="118"/>
      <c r="FO593" s="118"/>
      <c r="FP593" s="118"/>
      <c r="FQ593" s="118"/>
      <c r="FR593" s="118"/>
      <c r="FS593" s="118"/>
      <c r="FT593" s="118"/>
      <c r="FU593" s="118"/>
      <c r="FV593" s="118"/>
      <c r="FW593" s="118"/>
      <c r="FX593" s="118"/>
      <c r="FY593" s="118"/>
      <c r="FZ593" s="17"/>
      <c r="GA593" s="17"/>
      <c r="GB593" s="17"/>
      <c r="GC593" s="17"/>
      <c r="GD593" s="17"/>
      <c r="GE593" s="17"/>
      <c r="GF593" s="17"/>
      <c r="GG593" s="17"/>
      <c r="GH593" s="17"/>
      <c r="GI593" s="17"/>
      <c r="GJ593" s="17"/>
      <c r="GK593" s="17"/>
      <c r="GL593" s="17"/>
      <c r="GM593" s="17"/>
      <c r="GN593" s="17"/>
      <c r="GO593" s="17"/>
      <c r="GP593" s="17"/>
      <c r="GQ593" s="17"/>
      <c r="GR593" s="17"/>
      <c r="GS593" s="17"/>
      <c r="GT593" s="17"/>
      <c r="GU593" s="17"/>
      <c r="GV593" s="17"/>
      <c r="GW593" s="17"/>
      <c r="GX593" s="17"/>
      <c r="GY593" s="17"/>
      <c r="GZ593" s="17"/>
      <c r="HA593" s="17"/>
      <c r="HB593" s="17"/>
      <c r="HC593" s="17"/>
      <c r="HD593" s="17"/>
    </row>
    <row r="594" s="78" customFormat="1" ht="14.1" customHeight="1" spans="1:212">
      <c r="A594" s="108" t="s">
        <v>6</v>
      </c>
      <c r="B594" s="108">
        <v>1011341</v>
      </c>
      <c r="C594" s="108">
        <v>1</v>
      </c>
      <c r="D594" s="108" t="s">
        <v>593</v>
      </c>
      <c r="E594" s="112">
        <v>114</v>
      </c>
      <c r="F594" s="118"/>
      <c r="G594" s="118"/>
      <c r="H594" s="118"/>
      <c r="I594" s="118"/>
      <c r="J594" s="118"/>
      <c r="K594" s="118"/>
      <c r="L594" s="118"/>
      <c r="M594" s="118"/>
      <c r="N594" s="118"/>
      <c r="O594" s="118"/>
      <c r="P594" s="118"/>
      <c r="Q594" s="118"/>
      <c r="R594" s="118"/>
      <c r="S594" s="118"/>
      <c r="T594" s="118"/>
      <c r="U594" s="118"/>
      <c r="V594" s="118"/>
      <c r="W594" s="118"/>
      <c r="X594" s="118"/>
      <c r="Y594" s="118"/>
      <c r="Z594" s="118"/>
      <c r="AA594" s="118"/>
      <c r="AB594" s="118"/>
      <c r="AC594" s="118"/>
      <c r="AD594" s="118"/>
      <c r="AE594" s="118"/>
      <c r="AF594" s="118"/>
      <c r="AG594" s="118"/>
      <c r="AH594" s="118"/>
      <c r="AI594" s="118"/>
      <c r="AJ594" s="118"/>
      <c r="AK594" s="118"/>
      <c r="AL594" s="118"/>
      <c r="AM594" s="118"/>
      <c r="AN594" s="118"/>
      <c r="AO594" s="118"/>
      <c r="AP594" s="118"/>
      <c r="AQ594" s="118"/>
      <c r="AR594" s="118"/>
      <c r="AS594" s="118"/>
      <c r="AT594" s="118"/>
      <c r="AU594" s="118"/>
      <c r="AV594" s="118"/>
      <c r="AW594" s="118"/>
      <c r="AX594" s="118"/>
      <c r="AY594" s="118"/>
      <c r="AZ594" s="118"/>
      <c r="BA594" s="118"/>
      <c r="BB594" s="118"/>
      <c r="BC594" s="118"/>
      <c r="BD594" s="118"/>
      <c r="BE594" s="118"/>
      <c r="BF594" s="118"/>
      <c r="BG594" s="118"/>
      <c r="BH594" s="118"/>
      <c r="BI594" s="118"/>
      <c r="BJ594" s="118"/>
      <c r="BK594" s="118"/>
      <c r="BL594" s="118"/>
      <c r="BM594" s="118"/>
      <c r="BN594" s="118"/>
      <c r="BO594" s="118"/>
      <c r="BP594" s="118"/>
      <c r="BQ594" s="118"/>
      <c r="BR594" s="118"/>
      <c r="BS594" s="118"/>
      <c r="BT594" s="118"/>
      <c r="BU594" s="118"/>
      <c r="BV594" s="118"/>
      <c r="BW594" s="118"/>
      <c r="BX594" s="118"/>
      <c r="BY594" s="118"/>
      <c r="BZ594" s="118"/>
      <c r="CA594" s="118"/>
      <c r="CB594" s="118"/>
      <c r="CC594" s="118"/>
      <c r="CD594" s="118"/>
      <c r="CE594" s="118"/>
      <c r="CF594" s="118"/>
      <c r="CG594" s="118"/>
      <c r="CH594" s="118"/>
      <c r="CI594" s="118"/>
      <c r="CJ594" s="118"/>
      <c r="CK594" s="118"/>
      <c r="CL594" s="118"/>
      <c r="CM594" s="118"/>
      <c r="CN594" s="118"/>
      <c r="CO594" s="118"/>
      <c r="CP594" s="118"/>
      <c r="CQ594" s="118"/>
      <c r="CR594" s="118"/>
      <c r="CS594" s="118"/>
      <c r="CT594" s="118"/>
      <c r="CU594" s="118"/>
      <c r="CV594" s="118"/>
      <c r="CW594" s="118"/>
      <c r="CX594" s="118"/>
      <c r="CY594" s="118"/>
      <c r="CZ594" s="118"/>
      <c r="DA594" s="118"/>
      <c r="DB594" s="118"/>
      <c r="DC594" s="118"/>
      <c r="DD594" s="118"/>
      <c r="DE594" s="118"/>
      <c r="DF594" s="118"/>
      <c r="DG594" s="118"/>
      <c r="DH594" s="118"/>
      <c r="DI594" s="118"/>
      <c r="DJ594" s="118"/>
      <c r="DK594" s="118"/>
      <c r="DL594" s="118"/>
      <c r="DM594" s="118"/>
      <c r="DN594" s="118"/>
      <c r="DO594" s="118"/>
      <c r="DP594" s="118"/>
      <c r="DQ594" s="118"/>
      <c r="DR594" s="118"/>
      <c r="DS594" s="118"/>
      <c r="DT594" s="118"/>
      <c r="DU594" s="118"/>
      <c r="DV594" s="118"/>
      <c r="DW594" s="118"/>
      <c r="DX594" s="118"/>
      <c r="DY594" s="118"/>
      <c r="DZ594" s="118"/>
      <c r="EA594" s="118"/>
      <c r="EB594" s="118"/>
      <c r="EC594" s="118"/>
      <c r="ED594" s="118"/>
      <c r="EE594" s="118"/>
      <c r="EF594" s="118"/>
      <c r="EG594" s="118"/>
      <c r="EH594" s="118"/>
      <c r="EI594" s="118"/>
      <c r="EJ594" s="118"/>
      <c r="EK594" s="118"/>
      <c r="EL594" s="118"/>
      <c r="EM594" s="118"/>
      <c r="EN594" s="118"/>
      <c r="EO594" s="118"/>
      <c r="EP594" s="118"/>
      <c r="EQ594" s="118"/>
      <c r="ER594" s="118"/>
      <c r="ES594" s="118"/>
      <c r="ET594" s="118"/>
      <c r="EU594" s="118"/>
      <c r="EV594" s="118"/>
      <c r="EW594" s="118"/>
      <c r="EX594" s="118"/>
      <c r="EY594" s="118"/>
      <c r="EZ594" s="118"/>
      <c r="FA594" s="118"/>
      <c r="FB594" s="118"/>
      <c r="FC594" s="118"/>
      <c r="FD594" s="118"/>
      <c r="FE594" s="118"/>
      <c r="FF594" s="118"/>
      <c r="FG594" s="118"/>
      <c r="FH594" s="118"/>
      <c r="FI594" s="118"/>
      <c r="FJ594" s="118"/>
      <c r="FK594" s="118"/>
      <c r="FL594" s="118"/>
      <c r="FM594" s="118"/>
      <c r="FN594" s="118"/>
      <c r="FO594" s="118"/>
      <c r="FP594" s="118"/>
      <c r="FQ594" s="118"/>
      <c r="FR594" s="118"/>
      <c r="FS594" s="118"/>
      <c r="FT594" s="118"/>
      <c r="FU594" s="118"/>
      <c r="FV594" s="118"/>
      <c r="FW594" s="118"/>
      <c r="FX594" s="118"/>
      <c r="FY594" s="118"/>
      <c r="FZ594" s="17"/>
      <c r="GA594" s="17"/>
      <c r="GB594" s="17"/>
      <c r="GC594" s="17"/>
      <c r="GD594" s="17"/>
      <c r="GE594" s="17"/>
      <c r="GF594" s="17"/>
      <c r="GG594" s="17"/>
      <c r="GH594" s="17"/>
      <c r="GI594" s="17"/>
      <c r="GJ594" s="17"/>
      <c r="GK594" s="17"/>
      <c r="GL594" s="17"/>
      <c r="GM594" s="17"/>
      <c r="GN594" s="17"/>
      <c r="GO594" s="17"/>
      <c r="GP594" s="17"/>
      <c r="GQ594" s="17"/>
      <c r="GR594" s="17"/>
      <c r="GS594" s="17"/>
      <c r="GT594" s="17"/>
      <c r="GU594" s="17"/>
      <c r="GV594" s="17"/>
      <c r="GW594" s="17"/>
      <c r="GX594" s="17"/>
      <c r="GY594" s="17"/>
      <c r="GZ594" s="17"/>
      <c r="HA594" s="17"/>
      <c r="HB594" s="17"/>
      <c r="HC594" s="17"/>
      <c r="HD594" s="17"/>
    </row>
    <row r="595" s="78" customFormat="1" ht="14.1" customHeight="1" spans="1:212">
      <c r="A595" s="108" t="s">
        <v>6</v>
      </c>
      <c r="B595" s="108">
        <v>1011342</v>
      </c>
      <c r="C595" s="108">
        <v>1</v>
      </c>
      <c r="D595" s="108" t="s">
        <v>594</v>
      </c>
      <c r="E595" s="112">
        <v>114</v>
      </c>
      <c r="F595" s="118"/>
      <c r="G595" s="118"/>
      <c r="H595" s="118"/>
      <c r="I595" s="118"/>
      <c r="J595" s="118"/>
      <c r="K595" s="118"/>
      <c r="L595" s="118"/>
      <c r="M595" s="118"/>
      <c r="N595" s="118"/>
      <c r="O595" s="118"/>
      <c r="P595" s="118"/>
      <c r="Q595" s="118"/>
      <c r="R595" s="118"/>
      <c r="S595" s="118"/>
      <c r="T595" s="118"/>
      <c r="U595" s="118"/>
      <c r="V595" s="118"/>
      <c r="W595" s="118"/>
      <c r="X595" s="118"/>
      <c r="Y595" s="118"/>
      <c r="Z595" s="118"/>
      <c r="AA595" s="118"/>
      <c r="AB595" s="118"/>
      <c r="AC595" s="118"/>
      <c r="AD595" s="118"/>
      <c r="AE595" s="118"/>
      <c r="AF595" s="118"/>
      <c r="AG595" s="118"/>
      <c r="AH595" s="118"/>
      <c r="AI595" s="118"/>
      <c r="AJ595" s="118"/>
      <c r="AK595" s="118"/>
      <c r="AL595" s="118"/>
      <c r="AM595" s="118"/>
      <c r="AN595" s="118"/>
      <c r="AO595" s="118"/>
      <c r="AP595" s="118"/>
      <c r="AQ595" s="118"/>
      <c r="AR595" s="118"/>
      <c r="AS595" s="118"/>
      <c r="AT595" s="118"/>
      <c r="AU595" s="118"/>
      <c r="AV595" s="118"/>
      <c r="AW595" s="118"/>
      <c r="AX595" s="118"/>
      <c r="AY595" s="118"/>
      <c r="AZ595" s="118"/>
      <c r="BA595" s="118"/>
      <c r="BB595" s="118"/>
      <c r="BC595" s="118"/>
      <c r="BD595" s="118"/>
      <c r="BE595" s="118"/>
      <c r="BF595" s="118"/>
      <c r="BG595" s="118"/>
      <c r="BH595" s="118"/>
      <c r="BI595" s="118"/>
      <c r="BJ595" s="118"/>
      <c r="BK595" s="118"/>
      <c r="BL595" s="118"/>
      <c r="BM595" s="118"/>
      <c r="BN595" s="118"/>
      <c r="BO595" s="118"/>
      <c r="BP595" s="118"/>
      <c r="BQ595" s="118"/>
      <c r="BR595" s="118"/>
      <c r="BS595" s="118"/>
      <c r="BT595" s="118"/>
      <c r="BU595" s="118"/>
      <c r="BV595" s="118"/>
      <c r="BW595" s="118"/>
      <c r="BX595" s="118"/>
      <c r="BY595" s="118"/>
      <c r="BZ595" s="118"/>
      <c r="CA595" s="118"/>
      <c r="CB595" s="118"/>
      <c r="CC595" s="118"/>
      <c r="CD595" s="118"/>
      <c r="CE595" s="118"/>
      <c r="CF595" s="118"/>
      <c r="CG595" s="118"/>
      <c r="CH595" s="118"/>
      <c r="CI595" s="118"/>
      <c r="CJ595" s="118"/>
      <c r="CK595" s="118"/>
      <c r="CL595" s="118"/>
      <c r="CM595" s="118"/>
      <c r="CN595" s="118"/>
      <c r="CO595" s="118"/>
      <c r="CP595" s="118"/>
      <c r="CQ595" s="118"/>
      <c r="CR595" s="118"/>
      <c r="CS595" s="118"/>
      <c r="CT595" s="118"/>
      <c r="CU595" s="118"/>
      <c r="CV595" s="118"/>
      <c r="CW595" s="118"/>
      <c r="CX595" s="118"/>
      <c r="CY595" s="118"/>
      <c r="CZ595" s="118"/>
      <c r="DA595" s="118"/>
      <c r="DB595" s="118"/>
      <c r="DC595" s="118"/>
      <c r="DD595" s="118"/>
      <c r="DE595" s="118"/>
      <c r="DF595" s="118"/>
      <c r="DG595" s="118"/>
      <c r="DH595" s="118"/>
      <c r="DI595" s="118"/>
      <c r="DJ595" s="118"/>
      <c r="DK595" s="118"/>
      <c r="DL595" s="118"/>
      <c r="DM595" s="118"/>
      <c r="DN595" s="118"/>
      <c r="DO595" s="118"/>
      <c r="DP595" s="118"/>
      <c r="DQ595" s="118"/>
      <c r="DR595" s="118"/>
      <c r="DS595" s="118"/>
      <c r="DT595" s="118"/>
      <c r="DU595" s="118"/>
      <c r="DV595" s="118"/>
      <c r="DW595" s="118"/>
      <c r="DX595" s="118"/>
      <c r="DY595" s="118"/>
      <c r="DZ595" s="118"/>
      <c r="EA595" s="118"/>
      <c r="EB595" s="118"/>
      <c r="EC595" s="118"/>
      <c r="ED595" s="118"/>
      <c r="EE595" s="118"/>
      <c r="EF595" s="118"/>
      <c r="EG595" s="118"/>
      <c r="EH595" s="118"/>
      <c r="EI595" s="118"/>
      <c r="EJ595" s="118"/>
      <c r="EK595" s="118"/>
      <c r="EL595" s="118"/>
      <c r="EM595" s="118"/>
      <c r="EN595" s="118"/>
      <c r="EO595" s="118"/>
      <c r="EP595" s="118"/>
      <c r="EQ595" s="118"/>
      <c r="ER595" s="118"/>
      <c r="ES595" s="118"/>
      <c r="ET595" s="118"/>
      <c r="EU595" s="118"/>
      <c r="EV595" s="118"/>
      <c r="EW595" s="118"/>
      <c r="EX595" s="118"/>
      <c r="EY595" s="118"/>
      <c r="EZ595" s="118"/>
      <c r="FA595" s="118"/>
      <c r="FB595" s="118"/>
      <c r="FC595" s="118"/>
      <c r="FD595" s="118"/>
      <c r="FE595" s="118"/>
      <c r="FF595" s="118"/>
      <c r="FG595" s="118"/>
      <c r="FH595" s="118"/>
      <c r="FI595" s="118"/>
      <c r="FJ595" s="118"/>
      <c r="FK595" s="118"/>
      <c r="FL595" s="118"/>
      <c r="FM595" s="118"/>
      <c r="FN595" s="118"/>
      <c r="FO595" s="118"/>
      <c r="FP595" s="118"/>
      <c r="FQ595" s="118"/>
      <c r="FR595" s="118"/>
      <c r="FS595" s="118"/>
      <c r="FT595" s="118"/>
      <c r="FU595" s="118"/>
      <c r="FV595" s="118"/>
      <c r="FW595" s="118"/>
      <c r="FX595" s="118"/>
      <c r="FY595" s="118"/>
      <c r="FZ595" s="17"/>
      <c r="GA595" s="17"/>
      <c r="GB595" s="17"/>
      <c r="GC595" s="17"/>
      <c r="GD595" s="17"/>
      <c r="GE595" s="17"/>
      <c r="GF595" s="17"/>
      <c r="GG595" s="17"/>
      <c r="GH595" s="17"/>
      <c r="GI595" s="17"/>
      <c r="GJ595" s="17"/>
      <c r="GK595" s="17"/>
      <c r="GL595" s="17"/>
      <c r="GM595" s="17"/>
      <c r="GN595" s="17"/>
      <c r="GO595" s="17"/>
      <c r="GP595" s="17"/>
      <c r="GQ595" s="17"/>
      <c r="GR595" s="17"/>
      <c r="GS595" s="17"/>
      <c r="GT595" s="17"/>
      <c r="GU595" s="17"/>
      <c r="GV595" s="17"/>
      <c r="GW595" s="17"/>
      <c r="GX595" s="17"/>
      <c r="GY595" s="17"/>
      <c r="GZ595" s="17"/>
      <c r="HA595" s="17"/>
      <c r="HB595" s="17"/>
      <c r="HC595" s="17"/>
      <c r="HD595" s="17"/>
    </row>
    <row r="596" s="78" customFormat="1" ht="14.1" customHeight="1" spans="1:212">
      <c r="A596" s="108" t="s">
        <v>6</v>
      </c>
      <c r="B596" s="108">
        <v>1011343</v>
      </c>
      <c r="C596" s="108">
        <v>1</v>
      </c>
      <c r="D596" s="108" t="s">
        <v>595</v>
      </c>
      <c r="E596" s="112">
        <v>114</v>
      </c>
      <c r="F596" s="118"/>
      <c r="G596" s="118"/>
      <c r="H596" s="118"/>
      <c r="I596" s="118"/>
      <c r="J596" s="118"/>
      <c r="K596" s="118"/>
      <c r="L596" s="118"/>
      <c r="M596" s="118"/>
      <c r="N596" s="118"/>
      <c r="O596" s="118"/>
      <c r="P596" s="118"/>
      <c r="Q596" s="118"/>
      <c r="R596" s="118"/>
      <c r="S596" s="118"/>
      <c r="T596" s="118"/>
      <c r="U596" s="118"/>
      <c r="V596" s="118"/>
      <c r="W596" s="118"/>
      <c r="X596" s="118"/>
      <c r="Y596" s="118"/>
      <c r="Z596" s="118"/>
      <c r="AA596" s="118"/>
      <c r="AB596" s="118"/>
      <c r="AC596" s="118"/>
      <c r="AD596" s="118"/>
      <c r="AE596" s="118"/>
      <c r="AF596" s="118"/>
      <c r="AG596" s="118"/>
      <c r="AH596" s="118"/>
      <c r="AI596" s="118"/>
      <c r="AJ596" s="118"/>
      <c r="AK596" s="118"/>
      <c r="AL596" s="118"/>
      <c r="AM596" s="118"/>
      <c r="AN596" s="118"/>
      <c r="AO596" s="118"/>
      <c r="AP596" s="118"/>
      <c r="AQ596" s="118"/>
      <c r="AR596" s="118"/>
      <c r="AS596" s="118"/>
      <c r="AT596" s="118"/>
      <c r="AU596" s="118"/>
      <c r="AV596" s="118"/>
      <c r="AW596" s="118"/>
      <c r="AX596" s="118"/>
      <c r="AY596" s="118"/>
      <c r="AZ596" s="118"/>
      <c r="BA596" s="118"/>
      <c r="BB596" s="118"/>
      <c r="BC596" s="118"/>
      <c r="BD596" s="118"/>
      <c r="BE596" s="118"/>
      <c r="BF596" s="118"/>
      <c r="BG596" s="118"/>
      <c r="BH596" s="118"/>
      <c r="BI596" s="118"/>
      <c r="BJ596" s="118"/>
      <c r="BK596" s="118"/>
      <c r="BL596" s="118"/>
      <c r="BM596" s="118"/>
      <c r="BN596" s="118"/>
      <c r="BO596" s="118"/>
      <c r="BP596" s="118"/>
      <c r="BQ596" s="118"/>
      <c r="BR596" s="118"/>
      <c r="BS596" s="118"/>
      <c r="BT596" s="118"/>
      <c r="BU596" s="118"/>
      <c r="BV596" s="118"/>
      <c r="BW596" s="118"/>
      <c r="BX596" s="118"/>
      <c r="BY596" s="118"/>
      <c r="BZ596" s="118"/>
      <c r="CA596" s="118"/>
      <c r="CB596" s="118"/>
      <c r="CC596" s="118"/>
      <c r="CD596" s="118"/>
      <c r="CE596" s="118"/>
      <c r="CF596" s="118"/>
      <c r="CG596" s="118"/>
      <c r="CH596" s="118"/>
      <c r="CI596" s="118"/>
      <c r="CJ596" s="118"/>
      <c r="CK596" s="118"/>
      <c r="CL596" s="118"/>
      <c r="CM596" s="118"/>
      <c r="CN596" s="118"/>
      <c r="CO596" s="118"/>
      <c r="CP596" s="118"/>
      <c r="CQ596" s="118"/>
      <c r="CR596" s="118"/>
      <c r="CS596" s="118"/>
      <c r="CT596" s="118"/>
      <c r="CU596" s="118"/>
      <c r="CV596" s="118"/>
      <c r="CW596" s="118"/>
      <c r="CX596" s="118"/>
      <c r="CY596" s="118"/>
      <c r="CZ596" s="118"/>
      <c r="DA596" s="118"/>
      <c r="DB596" s="118"/>
      <c r="DC596" s="118"/>
      <c r="DD596" s="118"/>
      <c r="DE596" s="118"/>
      <c r="DF596" s="118"/>
      <c r="DG596" s="118"/>
      <c r="DH596" s="118"/>
      <c r="DI596" s="118"/>
      <c r="DJ596" s="118"/>
      <c r="DK596" s="118"/>
      <c r="DL596" s="118"/>
      <c r="DM596" s="118"/>
      <c r="DN596" s="118"/>
      <c r="DO596" s="118"/>
      <c r="DP596" s="118"/>
      <c r="DQ596" s="118"/>
      <c r="DR596" s="118"/>
      <c r="DS596" s="118"/>
      <c r="DT596" s="118"/>
      <c r="DU596" s="118"/>
      <c r="DV596" s="118"/>
      <c r="DW596" s="118"/>
      <c r="DX596" s="118"/>
      <c r="DY596" s="118"/>
      <c r="DZ596" s="118"/>
      <c r="EA596" s="118"/>
      <c r="EB596" s="118"/>
      <c r="EC596" s="118"/>
      <c r="ED596" s="118"/>
      <c r="EE596" s="118"/>
      <c r="EF596" s="118"/>
      <c r="EG596" s="118"/>
      <c r="EH596" s="118"/>
      <c r="EI596" s="118"/>
      <c r="EJ596" s="118"/>
      <c r="EK596" s="118"/>
      <c r="EL596" s="118"/>
      <c r="EM596" s="118"/>
      <c r="EN596" s="118"/>
      <c r="EO596" s="118"/>
      <c r="EP596" s="118"/>
      <c r="EQ596" s="118"/>
      <c r="ER596" s="118"/>
      <c r="ES596" s="118"/>
      <c r="ET596" s="118"/>
      <c r="EU596" s="118"/>
      <c r="EV596" s="118"/>
      <c r="EW596" s="118"/>
      <c r="EX596" s="118"/>
      <c r="EY596" s="118"/>
      <c r="EZ596" s="118"/>
      <c r="FA596" s="118"/>
      <c r="FB596" s="118"/>
      <c r="FC596" s="118"/>
      <c r="FD596" s="118"/>
      <c r="FE596" s="118"/>
      <c r="FF596" s="118"/>
      <c r="FG596" s="118"/>
      <c r="FH596" s="118"/>
      <c r="FI596" s="118"/>
      <c r="FJ596" s="118"/>
      <c r="FK596" s="118"/>
      <c r="FL596" s="118"/>
      <c r="FM596" s="118"/>
      <c r="FN596" s="118"/>
      <c r="FO596" s="118"/>
      <c r="FP596" s="118"/>
      <c r="FQ596" s="118"/>
      <c r="FR596" s="118"/>
      <c r="FS596" s="118"/>
      <c r="FT596" s="118"/>
      <c r="FU596" s="118"/>
      <c r="FV596" s="118"/>
      <c r="FW596" s="118"/>
      <c r="FX596" s="118"/>
      <c r="FY596" s="118"/>
      <c r="FZ596" s="17"/>
      <c r="GA596" s="17"/>
      <c r="GB596" s="17"/>
      <c r="GC596" s="17"/>
      <c r="GD596" s="17"/>
      <c r="GE596" s="17"/>
      <c r="GF596" s="17"/>
      <c r="GG596" s="17"/>
      <c r="GH596" s="17"/>
      <c r="GI596" s="17"/>
      <c r="GJ596" s="17"/>
      <c r="GK596" s="17"/>
      <c r="GL596" s="17"/>
      <c r="GM596" s="17"/>
      <c r="GN596" s="17"/>
      <c r="GO596" s="17"/>
      <c r="GP596" s="17"/>
      <c r="GQ596" s="17"/>
      <c r="GR596" s="17"/>
      <c r="GS596" s="17"/>
      <c r="GT596" s="17"/>
      <c r="GU596" s="17"/>
      <c r="GV596" s="17"/>
      <c r="GW596" s="17"/>
      <c r="GX596" s="17"/>
      <c r="GY596" s="17"/>
      <c r="GZ596" s="17"/>
      <c r="HA596" s="17"/>
      <c r="HB596" s="17"/>
      <c r="HC596" s="17"/>
      <c r="HD596" s="17"/>
    </row>
    <row r="597" s="78" customFormat="1" ht="14.1" customHeight="1" spans="1:212">
      <c r="A597" s="108" t="s">
        <v>6</v>
      </c>
      <c r="B597" s="108">
        <v>1011344</v>
      </c>
      <c r="C597" s="108">
        <v>1</v>
      </c>
      <c r="D597" s="108" t="s">
        <v>596</v>
      </c>
      <c r="E597" s="112">
        <v>114</v>
      </c>
      <c r="F597" s="118"/>
      <c r="G597" s="118"/>
      <c r="H597" s="118"/>
      <c r="I597" s="118"/>
      <c r="J597" s="118"/>
      <c r="K597" s="118"/>
      <c r="L597" s="118"/>
      <c r="M597" s="118"/>
      <c r="N597" s="118"/>
      <c r="O597" s="118"/>
      <c r="P597" s="118"/>
      <c r="Q597" s="118"/>
      <c r="R597" s="118"/>
      <c r="S597" s="118"/>
      <c r="T597" s="118"/>
      <c r="U597" s="118"/>
      <c r="V597" s="118"/>
      <c r="W597" s="118"/>
      <c r="X597" s="118"/>
      <c r="Y597" s="118"/>
      <c r="Z597" s="118"/>
      <c r="AA597" s="118"/>
      <c r="AB597" s="118"/>
      <c r="AC597" s="118"/>
      <c r="AD597" s="118"/>
      <c r="AE597" s="118"/>
      <c r="AF597" s="118"/>
      <c r="AG597" s="118"/>
      <c r="AH597" s="118"/>
      <c r="AI597" s="118"/>
      <c r="AJ597" s="118"/>
      <c r="AK597" s="118"/>
      <c r="AL597" s="118"/>
      <c r="AM597" s="118"/>
      <c r="AN597" s="118"/>
      <c r="AO597" s="118"/>
      <c r="AP597" s="118"/>
      <c r="AQ597" s="118"/>
      <c r="AR597" s="118"/>
      <c r="AS597" s="118"/>
      <c r="AT597" s="118"/>
      <c r="AU597" s="118"/>
      <c r="AV597" s="118"/>
      <c r="AW597" s="118"/>
      <c r="AX597" s="118"/>
      <c r="AY597" s="118"/>
      <c r="AZ597" s="118"/>
      <c r="BA597" s="118"/>
      <c r="BB597" s="118"/>
      <c r="BC597" s="118"/>
      <c r="BD597" s="118"/>
      <c r="BE597" s="118"/>
      <c r="BF597" s="118"/>
      <c r="BG597" s="118"/>
      <c r="BH597" s="118"/>
      <c r="BI597" s="118"/>
      <c r="BJ597" s="118"/>
      <c r="BK597" s="118"/>
      <c r="BL597" s="118"/>
      <c r="BM597" s="118"/>
      <c r="BN597" s="118"/>
      <c r="BO597" s="118"/>
      <c r="BP597" s="118"/>
      <c r="BQ597" s="118"/>
      <c r="BR597" s="118"/>
      <c r="BS597" s="118"/>
      <c r="BT597" s="118"/>
      <c r="BU597" s="118"/>
      <c r="BV597" s="118"/>
      <c r="BW597" s="118"/>
      <c r="BX597" s="118"/>
      <c r="BY597" s="118"/>
      <c r="BZ597" s="118"/>
      <c r="CA597" s="118"/>
      <c r="CB597" s="118"/>
      <c r="CC597" s="118"/>
      <c r="CD597" s="118"/>
      <c r="CE597" s="118"/>
      <c r="CF597" s="118"/>
      <c r="CG597" s="118"/>
      <c r="CH597" s="118"/>
      <c r="CI597" s="118"/>
      <c r="CJ597" s="118"/>
      <c r="CK597" s="118"/>
      <c r="CL597" s="118"/>
      <c r="CM597" s="118"/>
      <c r="CN597" s="118"/>
      <c r="CO597" s="118"/>
      <c r="CP597" s="118"/>
      <c r="CQ597" s="118"/>
      <c r="CR597" s="118"/>
      <c r="CS597" s="118"/>
      <c r="CT597" s="118"/>
      <c r="CU597" s="118"/>
      <c r="CV597" s="118"/>
      <c r="CW597" s="118"/>
      <c r="CX597" s="118"/>
      <c r="CY597" s="118"/>
      <c r="CZ597" s="118"/>
      <c r="DA597" s="118"/>
      <c r="DB597" s="118"/>
      <c r="DC597" s="118"/>
      <c r="DD597" s="118"/>
      <c r="DE597" s="118"/>
      <c r="DF597" s="118"/>
      <c r="DG597" s="118"/>
      <c r="DH597" s="118"/>
      <c r="DI597" s="118"/>
      <c r="DJ597" s="118"/>
      <c r="DK597" s="118"/>
      <c r="DL597" s="118"/>
      <c r="DM597" s="118"/>
      <c r="DN597" s="118"/>
      <c r="DO597" s="118"/>
      <c r="DP597" s="118"/>
      <c r="DQ597" s="118"/>
      <c r="DR597" s="118"/>
      <c r="DS597" s="118"/>
      <c r="DT597" s="118"/>
      <c r="DU597" s="118"/>
      <c r="DV597" s="118"/>
      <c r="DW597" s="118"/>
      <c r="DX597" s="118"/>
      <c r="DY597" s="118"/>
      <c r="DZ597" s="118"/>
      <c r="EA597" s="118"/>
      <c r="EB597" s="118"/>
      <c r="EC597" s="118"/>
      <c r="ED597" s="118"/>
      <c r="EE597" s="118"/>
      <c r="EF597" s="118"/>
      <c r="EG597" s="118"/>
      <c r="EH597" s="118"/>
      <c r="EI597" s="118"/>
      <c r="EJ597" s="118"/>
      <c r="EK597" s="118"/>
      <c r="EL597" s="118"/>
      <c r="EM597" s="118"/>
      <c r="EN597" s="118"/>
      <c r="EO597" s="118"/>
      <c r="EP597" s="118"/>
      <c r="EQ597" s="118"/>
      <c r="ER597" s="118"/>
      <c r="ES597" s="118"/>
      <c r="ET597" s="118"/>
      <c r="EU597" s="118"/>
      <c r="EV597" s="118"/>
      <c r="EW597" s="118"/>
      <c r="EX597" s="118"/>
      <c r="EY597" s="118"/>
      <c r="EZ597" s="118"/>
      <c r="FA597" s="118"/>
      <c r="FB597" s="118"/>
      <c r="FC597" s="118"/>
      <c r="FD597" s="118"/>
      <c r="FE597" s="118"/>
      <c r="FF597" s="118"/>
      <c r="FG597" s="118"/>
      <c r="FH597" s="118"/>
      <c r="FI597" s="118"/>
      <c r="FJ597" s="118"/>
      <c r="FK597" s="118"/>
      <c r="FL597" s="118"/>
      <c r="FM597" s="118"/>
      <c r="FN597" s="118"/>
      <c r="FO597" s="118"/>
      <c r="FP597" s="118"/>
      <c r="FQ597" s="118"/>
      <c r="FR597" s="118"/>
      <c r="FS597" s="118"/>
      <c r="FT597" s="118"/>
      <c r="FU597" s="118"/>
      <c r="FV597" s="118"/>
      <c r="FW597" s="118"/>
      <c r="FX597" s="118"/>
      <c r="FY597" s="118"/>
      <c r="FZ597" s="17"/>
      <c r="GA597" s="17"/>
      <c r="GB597" s="17"/>
      <c r="GC597" s="17"/>
      <c r="GD597" s="17"/>
      <c r="GE597" s="17"/>
      <c r="GF597" s="17"/>
      <c r="GG597" s="17"/>
      <c r="GH597" s="17"/>
      <c r="GI597" s="17"/>
      <c r="GJ597" s="17"/>
      <c r="GK597" s="17"/>
      <c r="GL597" s="17"/>
      <c r="GM597" s="17"/>
      <c r="GN597" s="17"/>
      <c r="GO597" s="17"/>
      <c r="GP597" s="17"/>
      <c r="GQ597" s="17"/>
      <c r="GR597" s="17"/>
      <c r="GS597" s="17"/>
      <c r="GT597" s="17"/>
      <c r="GU597" s="17"/>
      <c r="GV597" s="17"/>
      <c r="GW597" s="17"/>
      <c r="GX597" s="17"/>
      <c r="GY597" s="17"/>
      <c r="GZ597" s="17"/>
      <c r="HA597" s="17"/>
      <c r="HB597" s="17"/>
      <c r="HC597" s="17"/>
      <c r="HD597" s="17"/>
    </row>
    <row r="598" s="78" customFormat="1" ht="14.1" customHeight="1" spans="1:212">
      <c r="A598" s="108" t="s">
        <v>6</v>
      </c>
      <c r="B598" s="108">
        <v>1011345</v>
      </c>
      <c r="C598" s="108">
        <v>1</v>
      </c>
      <c r="D598" s="108" t="s">
        <v>597</v>
      </c>
      <c r="E598" s="112">
        <v>114</v>
      </c>
      <c r="F598" s="118"/>
      <c r="G598" s="118"/>
      <c r="H598" s="118"/>
      <c r="I598" s="118"/>
      <c r="J598" s="118"/>
      <c r="K598" s="118"/>
      <c r="L598" s="118"/>
      <c r="M598" s="118"/>
      <c r="N598" s="118"/>
      <c r="O598" s="118"/>
      <c r="P598" s="118"/>
      <c r="Q598" s="118"/>
      <c r="R598" s="118"/>
      <c r="S598" s="118"/>
      <c r="T598" s="118"/>
      <c r="U598" s="118"/>
      <c r="V598" s="118"/>
      <c r="W598" s="118"/>
      <c r="X598" s="118"/>
      <c r="Y598" s="118"/>
      <c r="Z598" s="118"/>
      <c r="AA598" s="118"/>
      <c r="AB598" s="118"/>
      <c r="AC598" s="118"/>
      <c r="AD598" s="118"/>
      <c r="AE598" s="118"/>
      <c r="AF598" s="118"/>
      <c r="AG598" s="118"/>
      <c r="AH598" s="118"/>
      <c r="AI598" s="118"/>
      <c r="AJ598" s="118"/>
      <c r="AK598" s="118"/>
      <c r="AL598" s="118"/>
      <c r="AM598" s="118"/>
      <c r="AN598" s="118"/>
      <c r="AO598" s="118"/>
      <c r="AP598" s="118"/>
      <c r="AQ598" s="118"/>
      <c r="AR598" s="118"/>
      <c r="AS598" s="118"/>
      <c r="AT598" s="118"/>
      <c r="AU598" s="118"/>
      <c r="AV598" s="118"/>
      <c r="AW598" s="118"/>
      <c r="AX598" s="118"/>
      <c r="AY598" s="118"/>
      <c r="AZ598" s="118"/>
      <c r="BA598" s="118"/>
      <c r="BB598" s="118"/>
      <c r="BC598" s="118"/>
      <c r="BD598" s="118"/>
      <c r="BE598" s="118"/>
      <c r="BF598" s="118"/>
      <c r="BG598" s="118"/>
      <c r="BH598" s="118"/>
      <c r="BI598" s="118"/>
      <c r="BJ598" s="118"/>
      <c r="BK598" s="118"/>
      <c r="BL598" s="118"/>
      <c r="BM598" s="118"/>
      <c r="BN598" s="118"/>
      <c r="BO598" s="118"/>
      <c r="BP598" s="118"/>
      <c r="BQ598" s="118"/>
      <c r="BR598" s="118"/>
      <c r="BS598" s="118"/>
      <c r="BT598" s="118"/>
      <c r="BU598" s="118"/>
      <c r="BV598" s="118"/>
      <c r="BW598" s="118"/>
      <c r="BX598" s="118"/>
      <c r="BY598" s="118"/>
      <c r="BZ598" s="118"/>
      <c r="CA598" s="118"/>
      <c r="CB598" s="118"/>
      <c r="CC598" s="118"/>
      <c r="CD598" s="118"/>
      <c r="CE598" s="118"/>
      <c r="CF598" s="118"/>
      <c r="CG598" s="118"/>
      <c r="CH598" s="118"/>
      <c r="CI598" s="118"/>
      <c r="CJ598" s="118"/>
      <c r="CK598" s="118"/>
      <c r="CL598" s="118"/>
      <c r="CM598" s="118"/>
      <c r="CN598" s="118"/>
      <c r="CO598" s="118"/>
      <c r="CP598" s="118"/>
      <c r="CQ598" s="118"/>
      <c r="CR598" s="118"/>
      <c r="CS598" s="118"/>
      <c r="CT598" s="118"/>
      <c r="CU598" s="118"/>
      <c r="CV598" s="118"/>
      <c r="CW598" s="118"/>
      <c r="CX598" s="118"/>
      <c r="CY598" s="118"/>
      <c r="CZ598" s="118"/>
      <c r="DA598" s="118"/>
      <c r="DB598" s="118"/>
      <c r="DC598" s="118"/>
      <c r="DD598" s="118"/>
      <c r="DE598" s="118"/>
      <c r="DF598" s="118"/>
      <c r="DG598" s="118"/>
      <c r="DH598" s="118"/>
      <c r="DI598" s="118"/>
      <c r="DJ598" s="118"/>
      <c r="DK598" s="118"/>
      <c r="DL598" s="118"/>
      <c r="DM598" s="118"/>
      <c r="DN598" s="118"/>
      <c r="DO598" s="118"/>
      <c r="DP598" s="118"/>
      <c r="DQ598" s="118"/>
      <c r="DR598" s="118"/>
      <c r="DS598" s="118"/>
      <c r="DT598" s="118"/>
      <c r="DU598" s="118"/>
      <c r="DV598" s="118"/>
      <c r="DW598" s="118"/>
      <c r="DX598" s="118"/>
      <c r="DY598" s="118"/>
      <c r="DZ598" s="118"/>
      <c r="EA598" s="118"/>
      <c r="EB598" s="118"/>
      <c r="EC598" s="118"/>
      <c r="ED598" s="118"/>
      <c r="EE598" s="118"/>
      <c r="EF598" s="118"/>
      <c r="EG598" s="118"/>
      <c r="EH598" s="118"/>
      <c r="EI598" s="118"/>
      <c r="EJ598" s="118"/>
      <c r="EK598" s="118"/>
      <c r="EL598" s="118"/>
      <c r="EM598" s="118"/>
      <c r="EN598" s="118"/>
      <c r="EO598" s="118"/>
      <c r="EP598" s="118"/>
      <c r="EQ598" s="118"/>
      <c r="ER598" s="118"/>
      <c r="ES598" s="118"/>
      <c r="ET598" s="118"/>
      <c r="EU598" s="118"/>
      <c r="EV598" s="118"/>
      <c r="EW598" s="118"/>
      <c r="EX598" s="118"/>
      <c r="EY598" s="118"/>
      <c r="EZ598" s="118"/>
      <c r="FA598" s="118"/>
      <c r="FB598" s="118"/>
      <c r="FC598" s="118"/>
      <c r="FD598" s="118"/>
      <c r="FE598" s="118"/>
      <c r="FF598" s="118"/>
      <c r="FG598" s="118"/>
      <c r="FH598" s="118"/>
      <c r="FI598" s="118"/>
      <c r="FJ598" s="118"/>
      <c r="FK598" s="118"/>
      <c r="FL598" s="118"/>
      <c r="FM598" s="118"/>
      <c r="FN598" s="118"/>
      <c r="FO598" s="118"/>
      <c r="FP598" s="118"/>
      <c r="FQ598" s="118"/>
      <c r="FR598" s="118"/>
      <c r="FS598" s="118"/>
      <c r="FT598" s="118"/>
      <c r="FU598" s="118"/>
      <c r="FV598" s="118"/>
      <c r="FW598" s="118"/>
      <c r="FX598" s="118"/>
      <c r="FY598" s="118"/>
      <c r="FZ598" s="17"/>
      <c r="GA598" s="17"/>
      <c r="GB598" s="17"/>
      <c r="GC598" s="17"/>
      <c r="GD598" s="17"/>
      <c r="GE598" s="17"/>
      <c r="GF598" s="17"/>
      <c r="GG598" s="17"/>
      <c r="GH598" s="17"/>
      <c r="GI598" s="17"/>
      <c r="GJ598" s="17"/>
      <c r="GK598" s="17"/>
      <c r="GL598" s="17"/>
      <c r="GM598" s="17"/>
      <c r="GN598" s="17"/>
      <c r="GO598" s="17"/>
      <c r="GP598" s="17"/>
      <c r="GQ598" s="17"/>
      <c r="GR598" s="17"/>
      <c r="GS598" s="17"/>
      <c r="GT598" s="17"/>
      <c r="GU598" s="17"/>
      <c r="GV598" s="17"/>
      <c r="GW598" s="17"/>
      <c r="GX598" s="17"/>
      <c r="GY598" s="17"/>
      <c r="GZ598" s="17"/>
      <c r="HA598" s="17"/>
      <c r="HB598" s="17"/>
      <c r="HC598" s="17"/>
      <c r="HD598" s="17"/>
    </row>
    <row r="599" s="78" customFormat="1" ht="14.1" customHeight="1" spans="1:212">
      <c r="A599" s="108" t="s">
        <v>6</v>
      </c>
      <c r="B599" s="108">
        <v>1011346</v>
      </c>
      <c r="C599" s="108">
        <v>1</v>
      </c>
      <c r="D599" s="108" t="s">
        <v>598</v>
      </c>
      <c r="E599" s="112">
        <v>114</v>
      </c>
      <c r="F599" s="118"/>
      <c r="G599" s="118"/>
      <c r="H599" s="118"/>
      <c r="I599" s="118"/>
      <c r="J599" s="118"/>
      <c r="K599" s="118"/>
      <c r="L599" s="118"/>
      <c r="M599" s="118"/>
      <c r="N599" s="118"/>
      <c r="O599" s="118"/>
      <c r="P599" s="118"/>
      <c r="Q599" s="118"/>
      <c r="R599" s="118"/>
      <c r="S599" s="118"/>
      <c r="T599" s="118"/>
      <c r="U599" s="118"/>
      <c r="V599" s="118"/>
      <c r="W599" s="118"/>
      <c r="X599" s="118"/>
      <c r="Y599" s="118"/>
      <c r="Z599" s="118"/>
      <c r="AA599" s="118"/>
      <c r="AB599" s="118"/>
      <c r="AC599" s="118"/>
      <c r="AD599" s="118"/>
      <c r="AE599" s="118"/>
      <c r="AF599" s="118"/>
      <c r="AG599" s="118"/>
      <c r="AH599" s="118"/>
      <c r="AI599" s="118"/>
      <c r="AJ599" s="118"/>
      <c r="AK599" s="118"/>
      <c r="AL599" s="118"/>
      <c r="AM599" s="118"/>
      <c r="AN599" s="118"/>
      <c r="AO599" s="118"/>
      <c r="AP599" s="118"/>
      <c r="AQ599" s="118"/>
      <c r="AR599" s="118"/>
      <c r="AS599" s="118"/>
      <c r="AT599" s="118"/>
      <c r="AU599" s="118"/>
      <c r="AV599" s="118"/>
      <c r="AW599" s="118"/>
      <c r="AX599" s="118"/>
      <c r="AY599" s="118"/>
      <c r="AZ599" s="118"/>
      <c r="BA599" s="118"/>
      <c r="BB599" s="118"/>
      <c r="BC599" s="118"/>
      <c r="BD599" s="118"/>
      <c r="BE599" s="118"/>
      <c r="BF599" s="118"/>
      <c r="BG599" s="118"/>
      <c r="BH599" s="118"/>
      <c r="BI599" s="118"/>
      <c r="BJ599" s="118"/>
      <c r="BK599" s="118"/>
      <c r="BL599" s="118"/>
      <c r="BM599" s="118"/>
      <c r="BN599" s="118"/>
      <c r="BO599" s="118"/>
      <c r="BP599" s="118"/>
      <c r="BQ599" s="118"/>
      <c r="BR599" s="118"/>
      <c r="BS599" s="118"/>
      <c r="BT599" s="118"/>
      <c r="BU599" s="118"/>
      <c r="BV599" s="118"/>
      <c r="BW599" s="118"/>
      <c r="BX599" s="118"/>
      <c r="BY599" s="118"/>
      <c r="BZ599" s="118"/>
      <c r="CA599" s="118"/>
      <c r="CB599" s="118"/>
      <c r="CC599" s="118"/>
      <c r="CD599" s="118"/>
      <c r="CE599" s="118"/>
      <c r="CF599" s="118"/>
      <c r="CG599" s="118"/>
      <c r="CH599" s="118"/>
      <c r="CI599" s="118"/>
      <c r="CJ599" s="118"/>
      <c r="CK599" s="118"/>
      <c r="CL599" s="118"/>
      <c r="CM599" s="118"/>
      <c r="CN599" s="118"/>
      <c r="CO599" s="118"/>
      <c r="CP599" s="118"/>
      <c r="CQ599" s="118"/>
      <c r="CR599" s="118"/>
      <c r="CS599" s="118"/>
      <c r="CT599" s="118"/>
      <c r="CU599" s="118"/>
      <c r="CV599" s="118"/>
      <c r="CW599" s="118"/>
      <c r="CX599" s="118"/>
      <c r="CY599" s="118"/>
      <c r="CZ599" s="118"/>
      <c r="DA599" s="118"/>
      <c r="DB599" s="118"/>
      <c r="DC599" s="118"/>
      <c r="DD599" s="118"/>
      <c r="DE599" s="118"/>
      <c r="DF599" s="118"/>
      <c r="DG599" s="118"/>
      <c r="DH599" s="118"/>
      <c r="DI599" s="118"/>
      <c r="DJ599" s="118"/>
      <c r="DK599" s="118"/>
      <c r="DL599" s="118"/>
      <c r="DM599" s="118"/>
      <c r="DN599" s="118"/>
      <c r="DO599" s="118"/>
      <c r="DP599" s="118"/>
      <c r="DQ599" s="118"/>
      <c r="DR599" s="118"/>
      <c r="DS599" s="118"/>
      <c r="DT599" s="118"/>
      <c r="DU599" s="118"/>
      <c r="DV599" s="118"/>
      <c r="DW599" s="118"/>
      <c r="DX599" s="118"/>
      <c r="DY599" s="118"/>
      <c r="DZ599" s="118"/>
      <c r="EA599" s="118"/>
      <c r="EB599" s="118"/>
      <c r="EC599" s="118"/>
      <c r="ED599" s="118"/>
      <c r="EE599" s="118"/>
      <c r="EF599" s="118"/>
      <c r="EG599" s="118"/>
      <c r="EH599" s="118"/>
      <c r="EI599" s="118"/>
      <c r="EJ599" s="118"/>
      <c r="EK599" s="118"/>
      <c r="EL599" s="118"/>
      <c r="EM599" s="118"/>
      <c r="EN599" s="118"/>
      <c r="EO599" s="118"/>
      <c r="EP599" s="118"/>
      <c r="EQ599" s="118"/>
      <c r="ER599" s="118"/>
      <c r="ES599" s="118"/>
      <c r="ET599" s="118"/>
      <c r="EU599" s="118"/>
      <c r="EV599" s="118"/>
      <c r="EW599" s="118"/>
      <c r="EX599" s="118"/>
      <c r="EY599" s="118"/>
      <c r="EZ599" s="118"/>
      <c r="FA599" s="118"/>
      <c r="FB599" s="118"/>
      <c r="FC599" s="118"/>
      <c r="FD599" s="118"/>
      <c r="FE599" s="118"/>
      <c r="FF599" s="118"/>
      <c r="FG599" s="118"/>
      <c r="FH599" s="118"/>
      <c r="FI599" s="118"/>
      <c r="FJ599" s="118"/>
      <c r="FK599" s="118"/>
      <c r="FL599" s="118"/>
      <c r="FM599" s="118"/>
      <c r="FN599" s="118"/>
      <c r="FO599" s="118"/>
      <c r="FP599" s="118"/>
      <c r="FQ599" s="118"/>
      <c r="FR599" s="118"/>
      <c r="FS599" s="118"/>
      <c r="FT599" s="118"/>
      <c r="FU599" s="118"/>
      <c r="FV599" s="118"/>
      <c r="FW599" s="118"/>
      <c r="FX599" s="118"/>
      <c r="FY599" s="118"/>
      <c r="FZ599" s="17"/>
      <c r="GA599" s="17"/>
      <c r="GB599" s="17"/>
      <c r="GC599" s="17"/>
      <c r="GD599" s="17"/>
      <c r="GE599" s="17"/>
      <c r="GF599" s="17"/>
      <c r="GG599" s="17"/>
      <c r="GH599" s="17"/>
      <c r="GI599" s="17"/>
      <c r="GJ599" s="17"/>
      <c r="GK599" s="17"/>
      <c r="GL599" s="17"/>
      <c r="GM599" s="17"/>
      <c r="GN599" s="17"/>
      <c r="GO599" s="17"/>
      <c r="GP599" s="17"/>
      <c r="GQ599" s="17"/>
      <c r="GR599" s="17"/>
      <c r="GS599" s="17"/>
      <c r="GT599" s="17"/>
      <c r="GU599" s="17"/>
      <c r="GV599" s="17"/>
      <c r="GW599" s="17"/>
      <c r="GX599" s="17"/>
      <c r="GY599" s="17"/>
      <c r="GZ599" s="17"/>
      <c r="HA599" s="17"/>
      <c r="HB599" s="17"/>
      <c r="HC599" s="17"/>
      <c r="HD599" s="17"/>
    </row>
    <row r="600" s="78" customFormat="1" ht="14.1" customHeight="1" spans="1:212">
      <c r="A600" s="108" t="s">
        <v>6</v>
      </c>
      <c r="B600" s="108">
        <v>1011347</v>
      </c>
      <c r="C600" s="108">
        <v>1</v>
      </c>
      <c r="D600" s="108" t="s">
        <v>599</v>
      </c>
      <c r="E600" s="112">
        <v>114</v>
      </c>
      <c r="F600" s="118"/>
      <c r="G600" s="118"/>
      <c r="H600" s="118"/>
      <c r="I600" s="118"/>
      <c r="J600" s="118"/>
      <c r="K600" s="118"/>
      <c r="L600" s="118"/>
      <c r="M600" s="118"/>
      <c r="N600" s="118"/>
      <c r="O600" s="118"/>
      <c r="P600" s="118"/>
      <c r="Q600" s="118"/>
      <c r="R600" s="118"/>
      <c r="S600" s="118"/>
      <c r="T600" s="118"/>
      <c r="U600" s="118"/>
      <c r="V600" s="118"/>
      <c r="W600" s="118"/>
      <c r="X600" s="118"/>
      <c r="Y600" s="118"/>
      <c r="Z600" s="118"/>
      <c r="AA600" s="118"/>
      <c r="AB600" s="118"/>
      <c r="AC600" s="118"/>
      <c r="AD600" s="118"/>
      <c r="AE600" s="118"/>
      <c r="AF600" s="118"/>
      <c r="AG600" s="118"/>
      <c r="AH600" s="118"/>
      <c r="AI600" s="118"/>
      <c r="AJ600" s="118"/>
      <c r="AK600" s="118"/>
      <c r="AL600" s="118"/>
      <c r="AM600" s="118"/>
      <c r="AN600" s="118"/>
      <c r="AO600" s="118"/>
      <c r="AP600" s="118"/>
      <c r="AQ600" s="118"/>
      <c r="AR600" s="118"/>
      <c r="AS600" s="118"/>
      <c r="AT600" s="118"/>
      <c r="AU600" s="118"/>
      <c r="AV600" s="118"/>
      <c r="AW600" s="118"/>
      <c r="AX600" s="118"/>
      <c r="AY600" s="118"/>
      <c r="AZ600" s="118"/>
      <c r="BA600" s="118"/>
      <c r="BB600" s="118"/>
      <c r="BC600" s="118"/>
      <c r="BD600" s="118"/>
      <c r="BE600" s="118"/>
      <c r="BF600" s="118"/>
      <c r="BG600" s="118"/>
      <c r="BH600" s="118"/>
      <c r="BI600" s="118"/>
      <c r="BJ600" s="118"/>
      <c r="BK600" s="118"/>
      <c r="BL600" s="118"/>
      <c r="BM600" s="118"/>
      <c r="BN600" s="118"/>
      <c r="BO600" s="118"/>
      <c r="BP600" s="118"/>
      <c r="BQ600" s="118"/>
      <c r="BR600" s="118"/>
      <c r="BS600" s="118"/>
      <c r="BT600" s="118"/>
      <c r="BU600" s="118"/>
      <c r="BV600" s="118"/>
      <c r="BW600" s="118"/>
      <c r="BX600" s="118"/>
      <c r="BY600" s="118"/>
      <c r="BZ600" s="118"/>
      <c r="CA600" s="118"/>
      <c r="CB600" s="118"/>
      <c r="CC600" s="118"/>
      <c r="CD600" s="118"/>
      <c r="CE600" s="118"/>
      <c r="CF600" s="118"/>
      <c r="CG600" s="118"/>
      <c r="CH600" s="118"/>
      <c r="CI600" s="118"/>
      <c r="CJ600" s="118"/>
      <c r="CK600" s="118"/>
      <c r="CL600" s="118"/>
      <c r="CM600" s="118"/>
      <c r="CN600" s="118"/>
      <c r="CO600" s="118"/>
      <c r="CP600" s="118"/>
      <c r="CQ600" s="118"/>
      <c r="CR600" s="118"/>
      <c r="CS600" s="118"/>
      <c r="CT600" s="118"/>
      <c r="CU600" s="118"/>
      <c r="CV600" s="118"/>
      <c r="CW600" s="118"/>
      <c r="CX600" s="118"/>
      <c r="CY600" s="118"/>
      <c r="CZ600" s="118"/>
      <c r="DA600" s="118"/>
      <c r="DB600" s="118"/>
      <c r="DC600" s="118"/>
      <c r="DD600" s="118"/>
      <c r="DE600" s="118"/>
      <c r="DF600" s="118"/>
      <c r="DG600" s="118"/>
      <c r="DH600" s="118"/>
      <c r="DI600" s="118"/>
      <c r="DJ600" s="118"/>
      <c r="DK600" s="118"/>
      <c r="DL600" s="118"/>
      <c r="DM600" s="118"/>
      <c r="DN600" s="118"/>
      <c r="DO600" s="118"/>
      <c r="DP600" s="118"/>
      <c r="DQ600" s="118"/>
      <c r="DR600" s="118"/>
      <c r="DS600" s="118"/>
      <c r="DT600" s="118"/>
      <c r="DU600" s="118"/>
      <c r="DV600" s="118"/>
      <c r="DW600" s="118"/>
      <c r="DX600" s="118"/>
      <c r="DY600" s="118"/>
      <c r="DZ600" s="118"/>
      <c r="EA600" s="118"/>
      <c r="EB600" s="118"/>
      <c r="EC600" s="118"/>
      <c r="ED600" s="118"/>
      <c r="EE600" s="118"/>
      <c r="EF600" s="118"/>
      <c r="EG600" s="118"/>
      <c r="EH600" s="118"/>
      <c r="EI600" s="118"/>
      <c r="EJ600" s="118"/>
      <c r="EK600" s="118"/>
      <c r="EL600" s="118"/>
      <c r="EM600" s="118"/>
      <c r="EN600" s="118"/>
      <c r="EO600" s="118"/>
      <c r="EP600" s="118"/>
      <c r="EQ600" s="118"/>
      <c r="ER600" s="118"/>
      <c r="ES600" s="118"/>
      <c r="ET600" s="118"/>
      <c r="EU600" s="118"/>
      <c r="EV600" s="118"/>
      <c r="EW600" s="118"/>
      <c r="EX600" s="118"/>
      <c r="EY600" s="118"/>
      <c r="EZ600" s="118"/>
      <c r="FA600" s="118"/>
      <c r="FB600" s="118"/>
      <c r="FC600" s="118"/>
      <c r="FD600" s="118"/>
      <c r="FE600" s="118"/>
      <c r="FF600" s="118"/>
      <c r="FG600" s="118"/>
      <c r="FH600" s="118"/>
      <c r="FI600" s="118"/>
      <c r="FJ600" s="118"/>
      <c r="FK600" s="118"/>
      <c r="FL600" s="118"/>
      <c r="FM600" s="118"/>
      <c r="FN600" s="118"/>
      <c r="FO600" s="118"/>
      <c r="FP600" s="118"/>
      <c r="FQ600" s="118"/>
      <c r="FR600" s="118"/>
      <c r="FS600" s="118"/>
      <c r="FT600" s="118"/>
      <c r="FU600" s="118"/>
      <c r="FV600" s="118"/>
      <c r="FW600" s="118"/>
      <c r="FX600" s="118"/>
      <c r="FY600" s="118"/>
      <c r="FZ600" s="17"/>
      <c r="GA600" s="17"/>
      <c r="GB600" s="17"/>
      <c r="GC600" s="17"/>
      <c r="GD600" s="17"/>
      <c r="GE600" s="17"/>
      <c r="GF600" s="17"/>
      <c r="GG600" s="17"/>
      <c r="GH600" s="17"/>
      <c r="GI600" s="17"/>
      <c r="GJ600" s="17"/>
      <c r="GK600" s="17"/>
      <c r="GL600" s="17"/>
      <c r="GM600" s="17"/>
      <c r="GN600" s="17"/>
      <c r="GO600" s="17"/>
      <c r="GP600" s="17"/>
      <c r="GQ600" s="17"/>
      <c r="GR600" s="17"/>
      <c r="GS600" s="17"/>
      <c r="GT600" s="17"/>
      <c r="GU600" s="17"/>
      <c r="GV600" s="17"/>
      <c r="GW600" s="17"/>
      <c r="GX600" s="17"/>
      <c r="GY600" s="17"/>
      <c r="GZ600" s="17"/>
      <c r="HA600" s="17"/>
      <c r="HB600" s="17"/>
      <c r="HC600" s="17"/>
      <c r="HD600" s="17"/>
    </row>
    <row r="601" s="78" customFormat="1" ht="14.1" customHeight="1" spans="1:212">
      <c r="A601" s="108" t="s">
        <v>6</v>
      </c>
      <c r="B601" s="108">
        <v>1011348</v>
      </c>
      <c r="C601" s="108">
        <v>1</v>
      </c>
      <c r="D601" s="108" t="s">
        <v>600</v>
      </c>
      <c r="E601" s="112">
        <v>114</v>
      </c>
      <c r="F601" s="118"/>
      <c r="G601" s="118"/>
      <c r="H601" s="118"/>
      <c r="I601" s="118"/>
      <c r="J601" s="118"/>
      <c r="K601" s="118"/>
      <c r="L601" s="118"/>
      <c r="M601" s="118"/>
      <c r="N601" s="118"/>
      <c r="O601" s="118"/>
      <c r="P601" s="118"/>
      <c r="Q601" s="118"/>
      <c r="R601" s="118"/>
      <c r="S601" s="118"/>
      <c r="T601" s="118"/>
      <c r="U601" s="118"/>
      <c r="V601" s="118"/>
      <c r="W601" s="118"/>
      <c r="X601" s="118"/>
      <c r="Y601" s="118"/>
      <c r="Z601" s="118"/>
      <c r="AA601" s="118"/>
      <c r="AB601" s="118"/>
      <c r="AC601" s="118"/>
      <c r="AD601" s="118"/>
      <c r="AE601" s="118"/>
      <c r="AF601" s="118"/>
      <c r="AG601" s="118"/>
      <c r="AH601" s="118"/>
      <c r="AI601" s="118"/>
      <c r="AJ601" s="118"/>
      <c r="AK601" s="118"/>
      <c r="AL601" s="118"/>
      <c r="AM601" s="118"/>
      <c r="AN601" s="118"/>
      <c r="AO601" s="118"/>
      <c r="AP601" s="118"/>
      <c r="AQ601" s="118"/>
      <c r="AR601" s="118"/>
      <c r="AS601" s="118"/>
      <c r="AT601" s="118"/>
      <c r="AU601" s="118"/>
      <c r="AV601" s="118"/>
      <c r="AW601" s="118"/>
      <c r="AX601" s="118"/>
      <c r="AY601" s="118"/>
      <c r="AZ601" s="118"/>
      <c r="BA601" s="118"/>
      <c r="BB601" s="118"/>
      <c r="BC601" s="118"/>
      <c r="BD601" s="118"/>
      <c r="BE601" s="118"/>
      <c r="BF601" s="118"/>
      <c r="BG601" s="118"/>
      <c r="BH601" s="118"/>
      <c r="BI601" s="118"/>
      <c r="BJ601" s="118"/>
      <c r="BK601" s="118"/>
      <c r="BL601" s="118"/>
      <c r="BM601" s="118"/>
      <c r="BN601" s="118"/>
      <c r="BO601" s="118"/>
      <c r="BP601" s="118"/>
      <c r="BQ601" s="118"/>
      <c r="BR601" s="118"/>
      <c r="BS601" s="118"/>
      <c r="BT601" s="118"/>
      <c r="BU601" s="118"/>
      <c r="BV601" s="118"/>
      <c r="BW601" s="118"/>
      <c r="BX601" s="118"/>
      <c r="BY601" s="118"/>
      <c r="BZ601" s="118"/>
      <c r="CA601" s="118"/>
      <c r="CB601" s="118"/>
      <c r="CC601" s="118"/>
      <c r="CD601" s="118"/>
      <c r="CE601" s="118"/>
      <c r="CF601" s="118"/>
      <c r="CG601" s="118"/>
      <c r="CH601" s="118"/>
      <c r="CI601" s="118"/>
      <c r="CJ601" s="118"/>
      <c r="CK601" s="118"/>
      <c r="CL601" s="118"/>
      <c r="CM601" s="118"/>
      <c r="CN601" s="118"/>
      <c r="CO601" s="118"/>
      <c r="CP601" s="118"/>
      <c r="CQ601" s="118"/>
      <c r="CR601" s="118"/>
      <c r="CS601" s="118"/>
      <c r="CT601" s="118"/>
      <c r="CU601" s="118"/>
      <c r="CV601" s="118"/>
      <c r="CW601" s="118"/>
      <c r="CX601" s="118"/>
      <c r="CY601" s="118"/>
      <c r="CZ601" s="118"/>
      <c r="DA601" s="118"/>
      <c r="DB601" s="118"/>
      <c r="DC601" s="118"/>
      <c r="DD601" s="118"/>
      <c r="DE601" s="118"/>
      <c r="DF601" s="118"/>
      <c r="DG601" s="118"/>
      <c r="DH601" s="118"/>
      <c r="DI601" s="118"/>
      <c r="DJ601" s="118"/>
      <c r="DK601" s="118"/>
      <c r="DL601" s="118"/>
      <c r="DM601" s="118"/>
      <c r="DN601" s="118"/>
      <c r="DO601" s="118"/>
      <c r="DP601" s="118"/>
      <c r="DQ601" s="118"/>
      <c r="DR601" s="118"/>
      <c r="DS601" s="118"/>
      <c r="DT601" s="118"/>
      <c r="DU601" s="118"/>
      <c r="DV601" s="118"/>
      <c r="DW601" s="118"/>
      <c r="DX601" s="118"/>
      <c r="DY601" s="118"/>
      <c r="DZ601" s="118"/>
      <c r="EA601" s="118"/>
      <c r="EB601" s="118"/>
      <c r="EC601" s="118"/>
      <c r="ED601" s="118"/>
      <c r="EE601" s="118"/>
      <c r="EF601" s="118"/>
      <c r="EG601" s="118"/>
      <c r="EH601" s="118"/>
      <c r="EI601" s="118"/>
      <c r="EJ601" s="118"/>
      <c r="EK601" s="118"/>
      <c r="EL601" s="118"/>
      <c r="EM601" s="118"/>
      <c r="EN601" s="118"/>
      <c r="EO601" s="118"/>
      <c r="EP601" s="118"/>
      <c r="EQ601" s="118"/>
      <c r="ER601" s="118"/>
      <c r="ES601" s="118"/>
      <c r="ET601" s="118"/>
      <c r="EU601" s="118"/>
      <c r="EV601" s="118"/>
      <c r="EW601" s="118"/>
      <c r="EX601" s="118"/>
      <c r="EY601" s="118"/>
      <c r="EZ601" s="118"/>
      <c r="FA601" s="118"/>
      <c r="FB601" s="118"/>
      <c r="FC601" s="118"/>
      <c r="FD601" s="118"/>
      <c r="FE601" s="118"/>
      <c r="FF601" s="118"/>
      <c r="FG601" s="118"/>
      <c r="FH601" s="118"/>
      <c r="FI601" s="118"/>
      <c r="FJ601" s="118"/>
      <c r="FK601" s="118"/>
      <c r="FL601" s="118"/>
      <c r="FM601" s="118"/>
      <c r="FN601" s="118"/>
      <c r="FO601" s="118"/>
      <c r="FP601" s="118"/>
      <c r="FQ601" s="118"/>
      <c r="FR601" s="118"/>
      <c r="FS601" s="118"/>
      <c r="FT601" s="118"/>
      <c r="FU601" s="118"/>
      <c r="FV601" s="118"/>
      <c r="FW601" s="118"/>
      <c r="FX601" s="118"/>
      <c r="FY601" s="118"/>
      <c r="FZ601" s="17"/>
      <c r="GA601" s="17"/>
      <c r="GB601" s="17"/>
      <c r="GC601" s="17"/>
      <c r="GD601" s="17"/>
      <c r="GE601" s="17"/>
      <c r="GF601" s="17"/>
      <c r="GG601" s="17"/>
      <c r="GH601" s="17"/>
      <c r="GI601" s="17"/>
      <c r="GJ601" s="17"/>
      <c r="GK601" s="17"/>
      <c r="GL601" s="17"/>
      <c r="GM601" s="17"/>
      <c r="GN601" s="17"/>
      <c r="GO601" s="17"/>
      <c r="GP601" s="17"/>
      <c r="GQ601" s="17"/>
      <c r="GR601" s="17"/>
      <c r="GS601" s="17"/>
      <c r="GT601" s="17"/>
      <c r="GU601" s="17"/>
      <c r="GV601" s="17"/>
      <c r="GW601" s="17"/>
      <c r="GX601" s="17"/>
      <c r="GY601" s="17"/>
      <c r="GZ601" s="17"/>
      <c r="HA601" s="17"/>
      <c r="HB601" s="17"/>
      <c r="HC601" s="17"/>
      <c r="HD601" s="17"/>
    </row>
    <row r="602" s="78" customFormat="1" ht="14.1" customHeight="1" spans="1:212">
      <c r="A602" s="108" t="s">
        <v>6</v>
      </c>
      <c r="B602" s="108">
        <v>1011349</v>
      </c>
      <c r="C602" s="108">
        <v>1</v>
      </c>
      <c r="D602" s="108" t="s">
        <v>601</v>
      </c>
      <c r="E602" s="112">
        <v>114</v>
      </c>
      <c r="F602" s="118"/>
      <c r="G602" s="118"/>
      <c r="H602" s="118"/>
      <c r="I602" s="118"/>
      <c r="J602" s="118"/>
      <c r="K602" s="118"/>
      <c r="L602" s="118"/>
      <c r="M602" s="118"/>
      <c r="N602" s="118"/>
      <c r="O602" s="118"/>
      <c r="P602" s="118"/>
      <c r="Q602" s="118"/>
      <c r="R602" s="118"/>
      <c r="S602" s="118"/>
      <c r="T602" s="118"/>
      <c r="U602" s="118"/>
      <c r="V602" s="118"/>
      <c r="W602" s="118"/>
      <c r="X602" s="118"/>
      <c r="Y602" s="118"/>
      <c r="Z602" s="118"/>
      <c r="AA602" s="118"/>
      <c r="AB602" s="118"/>
      <c r="AC602" s="118"/>
      <c r="AD602" s="118"/>
      <c r="AE602" s="118"/>
      <c r="AF602" s="118"/>
      <c r="AG602" s="118"/>
      <c r="AH602" s="118"/>
      <c r="AI602" s="118"/>
      <c r="AJ602" s="118"/>
      <c r="AK602" s="118"/>
      <c r="AL602" s="118"/>
      <c r="AM602" s="118"/>
      <c r="AN602" s="118"/>
      <c r="AO602" s="118"/>
      <c r="AP602" s="118"/>
      <c r="AQ602" s="118"/>
      <c r="AR602" s="118"/>
      <c r="AS602" s="118"/>
      <c r="AT602" s="118"/>
      <c r="AU602" s="118"/>
      <c r="AV602" s="118"/>
      <c r="AW602" s="118"/>
      <c r="AX602" s="118"/>
      <c r="AY602" s="118"/>
      <c r="AZ602" s="118"/>
      <c r="BA602" s="118"/>
      <c r="BB602" s="118"/>
      <c r="BC602" s="118"/>
      <c r="BD602" s="118"/>
      <c r="BE602" s="118"/>
      <c r="BF602" s="118"/>
      <c r="BG602" s="118"/>
      <c r="BH602" s="118"/>
      <c r="BI602" s="118"/>
      <c r="BJ602" s="118"/>
      <c r="BK602" s="118"/>
      <c r="BL602" s="118"/>
      <c r="BM602" s="118"/>
      <c r="BN602" s="118"/>
      <c r="BO602" s="118"/>
      <c r="BP602" s="118"/>
      <c r="BQ602" s="118"/>
      <c r="BR602" s="118"/>
      <c r="BS602" s="118"/>
      <c r="BT602" s="118"/>
      <c r="BU602" s="118"/>
      <c r="BV602" s="118"/>
      <c r="BW602" s="118"/>
      <c r="BX602" s="118"/>
      <c r="BY602" s="118"/>
      <c r="BZ602" s="118"/>
      <c r="CA602" s="118"/>
      <c r="CB602" s="118"/>
      <c r="CC602" s="118"/>
      <c r="CD602" s="118"/>
      <c r="CE602" s="118"/>
      <c r="CF602" s="118"/>
      <c r="CG602" s="118"/>
      <c r="CH602" s="118"/>
      <c r="CI602" s="118"/>
      <c r="CJ602" s="118"/>
      <c r="CK602" s="118"/>
      <c r="CL602" s="118"/>
      <c r="CM602" s="118"/>
      <c r="CN602" s="118"/>
      <c r="CO602" s="118"/>
      <c r="CP602" s="118"/>
      <c r="CQ602" s="118"/>
      <c r="CR602" s="118"/>
      <c r="CS602" s="118"/>
      <c r="CT602" s="118"/>
      <c r="CU602" s="118"/>
      <c r="CV602" s="118"/>
      <c r="CW602" s="118"/>
      <c r="CX602" s="118"/>
      <c r="CY602" s="118"/>
      <c r="CZ602" s="118"/>
      <c r="DA602" s="118"/>
      <c r="DB602" s="118"/>
      <c r="DC602" s="118"/>
      <c r="DD602" s="118"/>
      <c r="DE602" s="118"/>
      <c r="DF602" s="118"/>
      <c r="DG602" s="118"/>
      <c r="DH602" s="118"/>
      <c r="DI602" s="118"/>
      <c r="DJ602" s="118"/>
      <c r="DK602" s="118"/>
      <c r="DL602" s="118"/>
      <c r="DM602" s="118"/>
      <c r="DN602" s="118"/>
      <c r="DO602" s="118"/>
      <c r="DP602" s="118"/>
      <c r="DQ602" s="118"/>
      <c r="DR602" s="118"/>
      <c r="DS602" s="118"/>
      <c r="DT602" s="118"/>
      <c r="DU602" s="118"/>
      <c r="DV602" s="118"/>
      <c r="DW602" s="118"/>
      <c r="DX602" s="118"/>
      <c r="DY602" s="118"/>
      <c r="DZ602" s="118"/>
      <c r="EA602" s="118"/>
      <c r="EB602" s="118"/>
      <c r="EC602" s="118"/>
      <c r="ED602" s="118"/>
      <c r="EE602" s="118"/>
      <c r="EF602" s="118"/>
      <c r="EG602" s="118"/>
      <c r="EH602" s="118"/>
      <c r="EI602" s="118"/>
      <c r="EJ602" s="118"/>
      <c r="EK602" s="118"/>
      <c r="EL602" s="118"/>
      <c r="EM602" s="118"/>
      <c r="EN602" s="118"/>
      <c r="EO602" s="118"/>
      <c r="EP602" s="118"/>
      <c r="EQ602" s="118"/>
      <c r="ER602" s="118"/>
      <c r="ES602" s="118"/>
      <c r="ET602" s="118"/>
      <c r="EU602" s="118"/>
      <c r="EV602" s="118"/>
      <c r="EW602" s="118"/>
      <c r="EX602" s="118"/>
      <c r="EY602" s="118"/>
      <c r="EZ602" s="118"/>
      <c r="FA602" s="118"/>
      <c r="FB602" s="118"/>
      <c r="FC602" s="118"/>
      <c r="FD602" s="118"/>
      <c r="FE602" s="118"/>
      <c r="FF602" s="118"/>
      <c r="FG602" s="118"/>
      <c r="FH602" s="118"/>
      <c r="FI602" s="118"/>
      <c r="FJ602" s="118"/>
      <c r="FK602" s="118"/>
      <c r="FL602" s="118"/>
      <c r="FM602" s="118"/>
      <c r="FN602" s="118"/>
      <c r="FO602" s="118"/>
      <c r="FP602" s="118"/>
      <c r="FQ602" s="118"/>
      <c r="FR602" s="118"/>
      <c r="FS602" s="118"/>
      <c r="FT602" s="118"/>
      <c r="FU602" s="118"/>
      <c r="FV602" s="118"/>
      <c r="FW602" s="118"/>
      <c r="FX602" s="118"/>
      <c r="FY602" s="118"/>
      <c r="FZ602" s="17"/>
      <c r="GA602" s="17"/>
      <c r="GB602" s="17"/>
      <c r="GC602" s="17"/>
      <c r="GD602" s="17"/>
      <c r="GE602" s="17"/>
      <c r="GF602" s="17"/>
      <c r="GG602" s="17"/>
      <c r="GH602" s="17"/>
      <c r="GI602" s="17"/>
      <c r="GJ602" s="17"/>
      <c r="GK602" s="17"/>
      <c r="GL602" s="17"/>
      <c r="GM602" s="17"/>
      <c r="GN602" s="17"/>
      <c r="GO602" s="17"/>
      <c r="GP602" s="17"/>
      <c r="GQ602" s="17"/>
      <c r="GR602" s="17"/>
      <c r="GS602" s="17"/>
      <c r="GT602" s="17"/>
      <c r="GU602" s="17"/>
      <c r="GV602" s="17"/>
      <c r="GW602" s="17"/>
      <c r="GX602" s="17"/>
      <c r="GY602" s="17"/>
      <c r="GZ602" s="17"/>
      <c r="HA602" s="17"/>
      <c r="HB602" s="17"/>
      <c r="HC602" s="17"/>
      <c r="HD602" s="17"/>
    </row>
    <row r="603" s="78" customFormat="1" ht="14.1" customHeight="1" spans="1:212">
      <c r="A603" s="108" t="s">
        <v>6</v>
      </c>
      <c r="B603" s="108">
        <v>1011350</v>
      </c>
      <c r="C603" s="108">
        <v>1</v>
      </c>
      <c r="D603" s="108" t="s">
        <v>602</v>
      </c>
      <c r="E603" s="112">
        <v>114</v>
      </c>
      <c r="F603" s="118"/>
      <c r="G603" s="118"/>
      <c r="H603" s="118"/>
      <c r="I603" s="118"/>
      <c r="J603" s="118"/>
      <c r="K603" s="118"/>
      <c r="L603" s="118"/>
      <c r="M603" s="118"/>
      <c r="N603" s="118"/>
      <c r="O603" s="118"/>
      <c r="P603" s="118"/>
      <c r="Q603" s="118"/>
      <c r="R603" s="118"/>
      <c r="S603" s="118"/>
      <c r="T603" s="118"/>
      <c r="U603" s="118"/>
      <c r="V603" s="118"/>
      <c r="W603" s="118"/>
      <c r="X603" s="118"/>
      <c r="Y603" s="118"/>
      <c r="Z603" s="118"/>
      <c r="AA603" s="118"/>
      <c r="AB603" s="118"/>
      <c r="AC603" s="118"/>
      <c r="AD603" s="118"/>
      <c r="AE603" s="118"/>
      <c r="AF603" s="118"/>
      <c r="AG603" s="118"/>
      <c r="AH603" s="118"/>
      <c r="AI603" s="118"/>
      <c r="AJ603" s="118"/>
      <c r="AK603" s="118"/>
      <c r="AL603" s="118"/>
      <c r="AM603" s="118"/>
      <c r="AN603" s="118"/>
      <c r="AO603" s="118"/>
      <c r="AP603" s="118"/>
      <c r="AQ603" s="118"/>
      <c r="AR603" s="118"/>
      <c r="AS603" s="118"/>
      <c r="AT603" s="118"/>
      <c r="AU603" s="118"/>
      <c r="AV603" s="118"/>
      <c r="AW603" s="118"/>
      <c r="AX603" s="118"/>
      <c r="AY603" s="118"/>
      <c r="AZ603" s="118"/>
      <c r="BA603" s="118"/>
      <c r="BB603" s="118"/>
      <c r="BC603" s="118"/>
      <c r="BD603" s="118"/>
      <c r="BE603" s="118"/>
      <c r="BF603" s="118"/>
      <c r="BG603" s="118"/>
      <c r="BH603" s="118"/>
      <c r="BI603" s="118"/>
      <c r="BJ603" s="118"/>
      <c r="BK603" s="118"/>
      <c r="BL603" s="118"/>
      <c r="BM603" s="118"/>
      <c r="BN603" s="118"/>
      <c r="BO603" s="118"/>
      <c r="BP603" s="118"/>
      <c r="BQ603" s="118"/>
      <c r="BR603" s="118"/>
      <c r="BS603" s="118"/>
      <c r="BT603" s="118"/>
      <c r="BU603" s="118"/>
      <c r="BV603" s="118"/>
      <c r="BW603" s="118"/>
      <c r="BX603" s="118"/>
      <c r="BY603" s="118"/>
      <c r="BZ603" s="118"/>
      <c r="CA603" s="118"/>
      <c r="CB603" s="118"/>
      <c r="CC603" s="118"/>
      <c r="CD603" s="118"/>
      <c r="CE603" s="118"/>
      <c r="CF603" s="118"/>
      <c r="CG603" s="118"/>
      <c r="CH603" s="118"/>
      <c r="CI603" s="118"/>
      <c r="CJ603" s="118"/>
      <c r="CK603" s="118"/>
      <c r="CL603" s="118"/>
      <c r="CM603" s="118"/>
      <c r="CN603" s="118"/>
      <c r="CO603" s="118"/>
      <c r="CP603" s="118"/>
      <c r="CQ603" s="118"/>
      <c r="CR603" s="118"/>
      <c r="CS603" s="118"/>
      <c r="CT603" s="118"/>
      <c r="CU603" s="118"/>
      <c r="CV603" s="118"/>
      <c r="CW603" s="118"/>
      <c r="CX603" s="118"/>
      <c r="CY603" s="118"/>
      <c r="CZ603" s="118"/>
      <c r="DA603" s="118"/>
      <c r="DB603" s="118"/>
      <c r="DC603" s="118"/>
      <c r="DD603" s="118"/>
      <c r="DE603" s="118"/>
      <c r="DF603" s="118"/>
      <c r="DG603" s="118"/>
      <c r="DH603" s="118"/>
      <c r="DI603" s="118"/>
      <c r="DJ603" s="118"/>
      <c r="DK603" s="118"/>
      <c r="DL603" s="118"/>
      <c r="DM603" s="118"/>
      <c r="DN603" s="118"/>
      <c r="DO603" s="118"/>
      <c r="DP603" s="118"/>
      <c r="DQ603" s="118"/>
      <c r="DR603" s="118"/>
      <c r="DS603" s="118"/>
      <c r="DT603" s="118"/>
      <c r="DU603" s="118"/>
      <c r="DV603" s="118"/>
      <c r="DW603" s="118"/>
      <c r="DX603" s="118"/>
      <c r="DY603" s="118"/>
      <c r="DZ603" s="118"/>
      <c r="EA603" s="118"/>
      <c r="EB603" s="118"/>
      <c r="EC603" s="118"/>
      <c r="ED603" s="118"/>
      <c r="EE603" s="118"/>
      <c r="EF603" s="118"/>
      <c r="EG603" s="118"/>
      <c r="EH603" s="118"/>
      <c r="EI603" s="118"/>
      <c r="EJ603" s="118"/>
      <c r="EK603" s="118"/>
      <c r="EL603" s="118"/>
      <c r="EM603" s="118"/>
      <c r="EN603" s="118"/>
      <c r="EO603" s="118"/>
      <c r="EP603" s="118"/>
      <c r="EQ603" s="118"/>
      <c r="ER603" s="118"/>
      <c r="ES603" s="118"/>
      <c r="ET603" s="118"/>
      <c r="EU603" s="118"/>
      <c r="EV603" s="118"/>
      <c r="EW603" s="118"/>
      <c r="EX603" s="118"/>
      <c r="EY603" s="118"/>
      <c r="EZ603" s="118"/>
      <c r="FA603" s="118"/>
      <c r="FB603" s="118"/>
      <c r="FC603" s="118"/>
      <c r="FD603" s="118"/>
      <c r="FE603" s="118"/>
      <c r="FF603" s="118"/>
      <c r="FG603" s="118"/>
      <c r="FH603" s="118"/>
      <c r="FI603" s="118"/>
      <c r="FJ603" s="118"/>
      <c r="FK603" s="118"/>
      <c r="FL603" s="118"/>
      <c r="FM603" s="118"/>
      <c r="FN603" s="118"/>
      <c r="FO603" s="118"/>
      <c r="FP603" s="118"/>
      <c r="FQ603" s="118"/>
      <c r="FR603" s="118"/>
      <c r="FS603" s="118"/>
      <c r="FT603" s="118"/>
      <c r="FU603" s="118"/>
      <c r="FV603" s="118"/>
      <c r="FW603" s="118"/>
      <c r="FX603" s="118"/>
      <c r="FY603" s="118"/>
      <c r="FZ603" s="17"/>
      <c r="GA603" s="17"/>
      <c r="GB603" s="17"/>
      <c r="GC603" s="17"/>
      <c r="GD603" s="17"/>
      <c r="GE603" s="17"/>
      <c r="GF603" s="17"/>
      <c r="GG603" s="17"/>
      <c r="GH603" s="17"/>
      <c r="GI603" s="17"/>
      <c r="GJ603" s="17"/>
      <c r="GK603" s="17"/>
      <c r="GL603" s="17"/>
      <c r="GM603" s="17"/>
      <c r="GN603" s="17"/>
      <c r="GO603" s="17"/>
      <c r="GP603" s="17"/>
      <c r="GQ603" s="17"/>
      <c r="GR603" s="17"/>
      <c r="GS603" s="17"/>
      <c r="GT603" s="17"/>
      <c r="GU603" s="17"/>
      <c r="GV603" s="17"/>
      <c r="GW603" s="17"/>
      <c r="GX603" s="17"/>
      <c r="GY603" s="17"/>
      <c r="GZ603" s="17"/>
      <c r="HA603" s="17"/>
      <c r="HB603" s="17"/>
      <c r="HC603" s="17"/>
      <c r="HD603" s="17"/>
    </row>
    <row r="604" s="78" customFormat="1" ht="14.1" customHeight="1" spans="1:212">
      <c r="A604" s="108" t="s">
        <v>6</v>
      </c>
      <c r="B604" s="108">
        <v>1011351</v>
      </c>
      <c r="C604" s="108">
        <v>1</v>
      </c>
      <c r="D604" s="108" t="s">
        <v>603</v>
      </c>
      <c r="E604" s="112">
        <v>114</v>
      </c>
      <c r="F604" s="118"/>
      <c r="G604" s="118"/>
      <c r="H604" s="118"/>
      <c r="I604" s="118"/>
      <c r="J604" s="118"/>
      <c r="K604" s="118"/>
      <c r="L604" s="118"/>
      <c r="M604" s="118"/>
      <c r="N604" s="118"/>
      <c r="O604" s="118"/>
      <c r="P604" s="118"/>
      <c r="Q604" s="118"/>
      <c r="R604" s="118"/>
      <c r="S604" s="118"/>
      <c r="T604" s="118"/>
      <c r="U604" s="118"/>
      <c r="V604" s="118"/>
      <c r="W604" s="118"/>
      <c r="X604" s="118"/>
      <c r="Y604" s="118"/>
      <c r="Z604" s="118"/>
      <c r="AA604" s="118"/>
      <c r="AB604" s="118"/>
      <c r="AC604" s="118"/>
      <c r="AD604" s="118"/>
      <c r="AE604" s="118"/>
      <c r="AF604" s="118"/>
      <c r="AG604" s="118"/>
      <c r="AH604" s="118"/>
      <c r="AI604" s="118"/>
      <c r="AJ604" s="118"/>
      <c r="AK604" s="118"/>
      <c r="AL604" s="118"/>
      <c r="AM604" s="118"/>
      <c r="AN604" s="118"/>
      <c r="AO604" s="118"/>
      <c r="AP604" s="118"/>
      <c r="AQ604" s="118"/>
      <c r="AR604" s="118"/>
      <c r="AS604" s="118"/>
      <c r="AT604" s="118"/>
      <c r="AU604" s="118"/>
      <c r="AV604" s="118"/>
      <c r="AW604" s="118"/>
      <c r="AX604" s="118"/>
      <c r="AY604" s="118"/>
      <c r="AZ604" s="118"/>
      <c r="BA604" s="118"/>
      <c r="BB604" s="118"/>
      <c r="BC604" s="118"/>
      <c r="BD604" s="118"/>
      <c r="BE604" s="118"/>
      <c r="BF604" s="118"/>
      <c r="BG604" s="118"/>
      <c r="BH604" s="118"/>
      <c r="BI604" s="118"/>
      <c r="BJ604" s="118"/>
      <c r="BK604" s="118"/>
      <c r="BL604" s="118"/>
      <c r="BM604" s="118"/>
      <c r="BN604" s="118"/>
      <c r="BO604" s="118"/>
      <c r="BP604" s="118"/>
      <c r="BQ604" s="118"/>
      <c r="BR604" s="118"/>
      <c r="BS604" s="118"/>
      <c r="BT604" s="118"/>
      <c r="BU604" s="118"/>
      <c r="BV604" s="118"/>
      <c r="BW604" s="118"/>
      <c r="BX604" s="118"/>
      <c r="BY604" s="118"/>
      <c r="BZ604" s="118"/>
      <c r="CA604" s="118"/>
      <c r="CB604" s="118"/>
      <c r="CC604" s="118"/>
      <c r="CD604" s="118"/>
      <c r="CE604" s="118"/>
      <c r="CF604" s="118"/>
      <c r="CG604" s="118"/>
      <c r="CH604" s="118"/>
      <c r="CI604" s="118"/>
      <c r="CJ604" s="118"/>
      <c r="CK604" s="118"/>
      <c r="CL604" s="118"/>
      <c r="CM604" s="118"/>
      <c r="CN604" s="118"/>
      <c r="CO604" s="118"/>
      <c r="CP604" s="118"/>
      <c r="CQ604" s="118"/>
      <c r="CR604" s="118"/>
      <c r="CS604" s="118"/>
      <c r="CT604" s="118"/>
      <c r="CU604" s="118"/>
      <c r="CV604" s="118"/>
      <c r="CW604" s="118"/>
      <c r="CX604" s="118"/>
      <c r="CY604" s="118"/>
      <c r="CZ604" s="118"/>
      <c r="DA604" s="118"/>
      <c r="DB604" s="118"/>
      <c r="DC604" s="118"/>
      <c r="DD604" s="118"/>
      <c r="DE604" s="118"/>
      <c r="DF604" s="118"/>
      <c r="DG604" s="118"/>
      <c r="DH604" s="118"/>
      <c r="DI604" s="118"/>
      <c r="DJ604" s="118"/>
      <c r="DK604" s="118"/>
      <c r="DL604" s="118"/>
      <c r="DM604" s="118"/>
      <c r="DN604" s="118"/>
      <c r="DO604" s="118"/>
      <c r="DP604" s="118"/>
      <c r="DQ604" s="118"/>
      <c r="DR604" s="118"/>
      <c r="DS604" s="118"/>
      <c r="DT604" s="118"/>
      <c r="DU604" s="118"/>
      <c r="DV604" s="118"/>
      <c r="DW604" s="118"/>
      <c r="DX604" s="118"/>
      <c r="DY604" s="118"/>
      <c r="DZ604" s="118"/>
      <c r="EA604" s="118"/>
      <c r="EB604" s="118"/>
      <c r="EC604" s="118"/>
      <c r="ED604" s="118"/>
      <c r="EE604" s="118"/>
      <c r="EF604" s="118"/>
      <c r="EG604" s="118"/>
      <c r="EH604" s="118"/>
      <c r="EI604" s="118"/>
      <c r="EJ604" s="118"/>
      <c r="EK604" s="118"/>
      <c r="EL604" s="118"/>
      <c r="EM604" s="118"/>
      <c r="EN604" s="118"/>
      <c r="EO604" s="118"/>
      <c r="EP604" s="118"/>
      <c r="EQ604" s="118"/>
      <c r="ER604" s="118"/>
      <c r="ES604" s="118"/>
      <c r="ET604" s="118"/>
      <c r="EU604" s="118"/>
      <c r="EV604" s="118"/>
      <c r="EW604" s="118"/>
      <c r="EX604" s="118"/>
      <c r="EY604" s="118"/>
      <c r="EZ604" s="118"/>
      <c r="FA604" s="118"/>
      <c r="FB604" s="118"/>
      <c r="FC604" s="118"/>
      <c r="FD604" s="118"/>
      <c r="FE604" s="118"/>
      <c r="FF604" s="118"/>
      <c r="FG604" s="118"/>
      <c r="FH604" s="118"/>
      <c r="FI604" s="118"/>
      <c r="FJ604" s="118"/>
      <c r="FK604" s="118"/>
      <c r="FL604" s="118"/>
      <c r="FM604" s="118"/>
      <c r="FN604" s="118"/>
      <c r="FO604" s="118"/>
      <c r="FP604" s="118"/>
      <c r="FQ604" s="118"/>
      <c r="FR604" s="118"/>
      <c r="FS604" s="118"/>
      <c r="FT604" s="118"/>
      <c r="FU604" s="118"/>
      <c r="FV604" s="118"/>
      <c r="FW604" s="118"/>
      <c r="FX604" s="118"/>
      <c r="FY604" s="118"/>
      <c r="FZ604" s="17"/>
      <c r="GA604" s="17"/>
      <c r="GB604" s="17"/>
      <c r="GC604" s="17"/>
      <c r="GD604" s="17"/>
      <c r="GE604" s="17"/>
      <c r="GF604" s="17"/>
      <c r="GG604" s="17"/>
      <c r="GH604" s="17"/>
      <c r="GI604" s="17"/>
      <c r="GJ604" s="17"/>
      <c r="GK604" s="17"/>
      <c r="GL604" s="17"/>
      <c r="GM604" s="17"/>
      <c r="GN604" s="17"/>
      <c r="GO604" s="17"/>
      <c r="GP604" s="17"/>
      <c r="GQ604" s="17"/>
      <c r="GR604" s="17"/>
      <c r="GS604" s="17"/>
      <c r="GT604" s="17"/>
      <c r="GU604" s="17"/>
      <c r="GV604" s="17"/>
      <c r="GW604" s="17"/>
      <c r="GX604" s="17"/>
      <c r="GY604" s="17"/>
      <c r="GZ604" s="17"/>
      <c r="HA604" s="17"/>
      <c r="HB604" s="17"/>
      <c r="HC604" s="17"/>
      <c r="HD604" s="17"/>
    </row>
    <row r="605" s="78" customFormat="1" ht="14.1" customHeight="1" spans="1:212">
      <c r="A605" s="108" t="s">
        <v>6</v>
      </c>
      <c r="B605" s="108">
        <v>1011352</v>
      </c>
      <c r="C605" s="108">
        <v>1</v>
      </c>
      <c r="D605" s="108" t="s">
        <v>604</v>
      </c>
      <c r="E605" s="112">
        <v>114</v>
      </c>
      <c r="F605" s="118"/>
      <c r="G605" s="118"/>
      <c r="H605" s="118"/>
      <c r="I605" s="118"/>
      <c r="J605" s="118"/>
      <c r="K605" s="118"/>
      <c r="L605" s="118"/>
      <c r="M605" s="118"/>
      <c r="N605" s="118"/>
      <c r="O605" s="118"/>
      <c r="P605" s="118"/>
      <c r="Q605" s="118"/>
      <c r="R605" s="118"/>
      <c r="S605" s="118"/>
      <c r="T605" s="118"/>
      <c r="U605" s="118"/>
      <c r="V605" s="118"/>
      <c r="W605" s="118"/>
      <c r="X605" s="118"/>
      <c r="Y605" s="118"/>
      <c r="Z605" s="118"/>
      <c r="AA605" s="118"/>
      <c r="AB605" s="118"/>
      <c r="AC605" s="118"/>
      <c r="AD605" s="118"/>
      <c r="AE605" s="118"/>
      <c r="AF605" s="118"/>
      <c r="AG605" s="118"/>
      <c r="AH605" s="118"/>
      <c r="AI605" s="118"/>
      <c r="AJ605" s="118"/>
      <c r="AK605" s="118"/>
      <c r="AL605" s="118"/>
      <c r="AM605" s="118"/>
      <c r="AN605" s="118"/>
      <c r="AO605" s="118"/>
      <c r="AP605" s="118"/>
      <c r="AQ605" s="118"/>
      <c r="AR605" s="118"/>
      <c r="AS605" s="118"/>
      <c r="AT605" s="118"/>
      <c r="AU605" s="118"/>
      <c r="AV605" s="118"/>
      <c r="AW605" s="118"/>
      <c r="AX605" s="118"/>
      <c r="AY605" s="118"/>
      <c r="AZ605" s="118"/>
      <c r="BA605" s="118"/>
      <c r="BB605" s="118"/>
      <c r="BC605" s="118"/>
      <c r="BD605" s="118"/>
      <c r="BE605" s="118"/>
      <c r="BF605" s="118"/>
      <c r="BG605" s="118"/>
      <c r="BH605" s="118"/>
      <c r="BI605" s="118"/>
      <c r="BJ605" s="118"/>
      <c r="BK605" s="118"/>
      <c r="BL605" s="118"/>
      <c r="BM605" s="118"/>
      <c r="BN605" s="118"/>
      <c r="BO605" s="118"/>
      <c r="BP605" s="118"/>
      <c r="BQ605" s="118"/>
      <c r="BR605" s="118"/>
      <c r="BS605" s="118"/>
      <c r="BT605" s="118"/>
      <c r="BU605" s="118"/>
      <c r="BV605" s="118"/>
      <c r="BW605" s="118"/>
      <c r="BX605" s="118"/>
      <c r="BY605" s="118"/>
      <c r="BZ605" s="118"/>
      <c r="CA605" s="118"/>
      <c r="CB605" s="118"/>
      <c r="CC605" s="118"/>
      <c r="CD605" s="118"/>
      <c r="CE605" s="118"/>
      <c r="CF605" s="118"/>
      <c r="CG605" s="118"/>
      <c r="CH605" s="118"/>
      <c r="CI605" s="118"/>
      <c r="CJ605" s="118"/>
      <c r="CK605" s="118"/>
      <c r="CL605" s="118"/>
      <c r="CM605" s="118"/>
      <c r="CN605" s="118"/>
      <c r="CO605" s="118"/>
      <c r="CP605" s="118"/>
      <c r="CQ605" s="118"/>
      <c r="CR605" s="118"/>
      <c r="CS605" s="118"/>
      <c r="CT605" s="118"/>
      <c r="CU605" s="118"/>
      <c r="CV605" s="118"/>
      <c r="CW605" s="118"/>
      <c r="CX605" s="118"/>
      <c r="CY605" s="118"/>
      <c r="CZ605" s="118"/>
      <c r="DA605" s="118"/>
      <c r="DB605" s="118"/>
      <c r="DC605" s="118"/>
      <c r="DD605" s="118"/>
      <c r="DE605" s="118"/>
      <c r="DF605" s="118"/>
      <c r="DG605" s="118"/>
      <c r="DH605" s="118"/>
      <c r="DI605" s="118"/>
      <c r="DJ605" s="118"/>
      <c r="DK605" s="118"/>
      <c r="DL605" s="118"/>
      <c r="DM605" s="118"/>
      <c r="DN605" s="118"/>
      <c r="DO605" s="118"/>
      <c r="DP605" s="118"/>
      <c r="DQ605" s="118"/>
      <c r="DR605" s="118"/>
      <c r="DS605" s="118"/>
      <c r="DT605" s="118"/>
      <c r="DU605" s="118"/>
      <c r="DV605" s="118"/>
      <c r="DW605" s="118"/>
      <c r="DX605" s="118"/>
      <c r="DY605" s="118"/>
      <c r="DZ605" s="118"/>
      <c r="EA605" s="118"/>
      <c r="EB605" s="118"/>
      <c r="EC605" s="118"/>
      <c r="ED605" s="118"/>
      <c r="EE605" s="118"/>
      <c r="EF605" s="118"/>
      <c r="EG605" s="118"/>
      <c r="EH605" s="118"/>
      <c r="EI605" s="118"/>
      <c r="EJ605" s="118"/>
      <c r="EK605" s="118"/>
      <c r="EL605" s="118"/>
      <c r="EM605" s="118"/>
      <c r="EN605" s="118"/>
      <c r="EO605" s="118"/>
      <c r="EP605" s="118"/>
      <c r="EQ605" s="118"/>
      <c r="ER605" s="118"/>
      <c r="ES605" s="118"/>
      <c r="ET605" s="118"/>
      <c r="EU605" s="118"/>
      <c r="EV605" s="118"/>
      <c r="EW605" s="118"/>
      <c r="EX605" s="118"/>
      <c r="EY605" s="118"/>
      <c r="EZ605" s="118"/>
      <c r="FA605" s="118"/>
      <c r="FB605" s="118"/>
      <c r="FC605" s="118"/>
      <c r="FD605" s="118"/>
      <c r="FE605" s="118"/>
      <c r="FF605" s="118"/>
      <c r="FG605" s="118"/>
      <c r="FH605" s="118"/>
      <c r="FI605" s="118"/>
      <c r="FJ605" s="118"/>
      <c r="FK605" s="118"/>
      <c r="FL605" s="118"/>
      <c r="FM605" s="118"/>
      <c r="FN605" s="118"/>
      <c r="FO605" s="118"/>
      <c r="FP605" s="118"/>
      <c r="FQ605" s="118"/>
      <c r="FR605" s="118"/>
      <c r="FS605" s="118"/>
      <c r="FT605" s="118"/>
      <c r="FU605" s="118"/>
      <c r="FV605" s="118"/>
      <c r="FW605" s="118"/>
      <c r="FX605" s="118"/>
      <c r="FY605" s="118"/>
      <c r="FZ605" s="17"/>
      <c r="GA605" s="17"/>
      <c r="GB605" s="17"/>
      <c r="GC605" s="17"/>
      <c r="GD605" s="17"/>
      <c r="GE605" s="17"/>
      <c r="GF605" s="17"/>
      <c r="GG605" s="17"/>
      <c r="GH605" s="17"/>
      <c r="GI605" s="17"/>
      <c r="GJ605" s="17"/>
      <c r="GK605" s="17"/>
      <c r="GL605" s="17"/>
      <c r="GM605" s="17"/>
      <c r="GN605" s="17"/>
      <c r="GO605" s="17"/>
      <c r="GP605" s="17"/>
      <c r="GQ605" s="17"/>
      <c r="GR605" s="17"/>
      <c r="GS605" s="17"/>
      <c r="GT605" s="17"/>
      <c r="GU605" s="17"/>
      <c r="GV605" s="17"/>
      <c r="GW605" s="17"/>
      <c r="GX605" s="17"/>
      <c r="GY605" s="17"/>
      <c r="GZ605" s="17"/>
      <c r="HA605" s="17"/>
      <c r="HB605" s="17"/>
      <c r="HC605" s="17"/>
      <c r="HD605" s="17"/>
    </row>
    <row r="606" s="78" customFormat="1" ht="14.1" customHeight="1" spans="1:212">
      <c r="A606" s="108" t="s">
        <v>6</v>
      </c>
      <c r="B606" s="108">
        <v>1011353</v>
      </c>
      <c r="C606" s="108">
        <v>1</v>
      </c>
      <c r="D606" s="116" t="s">
        <v>605</v>
      </c>
      <c r="E606" s="112">
        <v>114</v>
      </c>
      <c r="F606" s="118"/>
      <c r="G606" s="118"/>
      <c r="H606" s="118"/>
      <c r="I606" s="118"/>
      <c r="J606" s="118"/>
      <c r="K606" s="118"/>
      <c r="L606" s="118"/>
      <c r="M606" s="118"/>
      <c r="N606" s="118"/>
      <c r="O606" s="118"/>
      <c r="P606" s="118"/>
      <c r="Q606" s="118"/>
      <c r="R606" s="118"/>
      <c r="S606" s="118"/>
      <c r="T606" s="118"/>
      <c r="U606" s="118"/>
      <c r="V606" s="118"/>
      <c r="W606" s="118"/>
      <c r="X606" s="118"/>
      <c r="Y606" s="118"/>
      <c r="Z606" s="118"/>
      <c r="AA606" s="118"/>
      <c r="AB606" s="118"/>
      <c r="AC606" s="118"/>
      <c r="AD606" s="118"/>
      <c r="AE606" s="118"/>
      <c r="AF606" s="118"/>
      <c r="AG606" s="118"/>
      <c r="AH606" s="118"/>
      <c r="AI606" s="118"/>
      <c r="AJ606" s="118"/>
      <c r="AK606" s="118"/>
      <c r="AL606" s="118"/>
      <c r="AM606" s="118"/>
      <c r="AN606" s="118"/>
      <c r="AO606" s="118"/>
      <c r="AP606" s="118"/>
      <c r="AQ606" s="118"/>
      <c r="AR606" s="118"/>
      <c r="AS606" s="118"/>
      <c r="AT606" s="118"/>
      <c r="AU606" s="118"/>
      <c r="AV606" s="118"/>
      <c r="AW606" s="118"/>
      <c r="AX606" s="118"/>
      <c r="AY606" s="118"/>
      <c r="AZ606" s="118"/>
      <c r="BA606" s="118"/>
      <c r="BB606" s="118"/>
      <c r="BC606" s="118"/>
      <c r="BD606" s="118"/>
      <c r="BE606" s="118"/>
      <c r="BF606" s="118"/>
      <c r="BG606" s="118"/>
      <c r="BH606" s="118"/>
      <c r="BI606" s="118"/>
      <c r="BJ606" s="118"/>
      <c r="BK606" s="118"/>
      <c r="BL606" s="118"/>
      <c r="BM606" s="118"/>
      <c r="BN606" s="118"/>
      <c r="BO606" s="118"/>
      <c r="BP606" s="118"/>
      <c r="BQ606" s="118"/>
      <c r="BR606" s="118"/>
      <c r="BS606" s="118"/>
      <c r="BT606" s="118"/>
      <c r="BU606" s="118"/>
      <c r="BV606" s="118"/>
      <c r="BW606" s="118"/>
      <c r="BX606" s="118"/>
      <c r="BY606" s="118"/>
      <c r="BZ606" s="118"/>
      <c r="CA606" s="118"/>
      <c r="CB606" s="118"/>
      <c r="CC606" s="118"/>
      <c r="CD606" s="118"/>
      <c r="CE606" s="118"/>
      <c r="CF606" s="118"/>
      <c r="CG606" s="118"/>
      <c r="CH606" s="118"/>
      <c r="CI606" s="118"/>
      <c r="CJ606" s="118"/>
      <c r="CK606" s="118"/>
      <c r="CL606" s="118"/>
      <c r="CM606" s="118"/>
      <c r="CN606" s="118"/>
      <c r="CO606" s="118"/>
      <c r="CP606" s="118"/>
      <c r="CQ606" s="118"/>
      <c r="CR606" s="118"/>
      <c r="CS606" s="118"/>
      <c r="CT606" s="118"/>
      <c r="CU606" s="118"/>
      <c r="CV606" s="118"/>
      <c r="CW606" s="118"/>
      <c r="CX606" s="118"/>
      <c r="CY606" s="118"/>
      <c r="CZ606" s="118"/>
      <c r="DA606" s="118"/>
      <c r="DB606" s="118"/>
      <c r="DC606" s="118"/>
      <c r="DD606" s="118"/>
      <c r="DE606" s="118"/>
      <c r="DF606" s="118"/>
      <c r="DG606" s="118"/>
      <c r="DH606" s="118"/>
      <c r="DI606" s="118"/>
      <c r="DJ606" s="118"/>
      <c r="DK606" s="118"/>
      <c r="DL606" s="118"/>
      <c r="DM606" s="118"/>
      <c r="DN606" s="118"/>
      <c r="DO606" s="118"/>
      <c r="DP606" s="118"/>
      <c r="DQ606" s="118"/>
      <c r="DR606" s="118"/>
      <c r="DS606" s="118"/>
      <c r="DT606" s="118"/>
      <c r="DU606" s="118"/>
      <c r="DV606" s="118"/>
      <c r="DW606" s="118"/>
      <c r="DX606" s="118"/>
      <c r="DY606" s="118"/>
      <c r="DZ606" s="118"/>
      <c r="EA606" s="118"/>
      <c r="EB606" s="118"/>
      <c r="EC606" s="118"/>
      <c r="ED606" s="118"/>
      <c r="EE606" s="118"/>
      <c r="EF606" s="118"/>
      <c r="EG606" s="118"/>
      <c r="EH606" s="118"/>
      <c r="EI606" s="118"/>
      <c r="EJ606" s="118"/>
      <c r="EK606" s="118"/>
      <c r="EL606" s="118"/>
      <c r="EM606" s="118"/>
      <c r="EN606" s="118"/>
      <c r="EO606" s="118"/>
      <c r="EP606" s="118"/>
      <c r="EQ606" s="118"/>
      <c r="ER606" s="118"/>
      <c r="ES606" s="118"/>
      <c r="ET606" s="118"/>
      <c r="EU606" s="118"/>
      <c r="EV606" s="118"/>
      <c r="EW606" s="118"/>
      <c r="EX606" s="118"/>
      <c r="EY606" s="118"/>
      <c r="EZ606" s="118"/>
      <c r="FA606" s="118"/>
      <c r="FB606" s="118"/>
      <c r="FC606" s="118"/>
      <c r="FD606" s="118"/>
      <c r="FE606" s="118"/>
      <c r="FF606" s="118"/>
      <c r="FG606" s="118"/>
      <c r="FH606" s="118"/>
      <c r="FI606" s="118"/>
      <c r="FJ606" s="118"/>
      <c r="FK606" s="118"/>
      <c r="FL606" s="118"/>
      <c r="FM606" s="118"/>
      <c r="FN606" s="118"/>
      <c r="FO606" s="118"/>
      <c r="FP606" s="118"/>
      <c r="FQ606" s="118"/>
      <c r="FR606" s="118"/>
      <c r="FS606" s="118"/>
      <c r="FT606" s="118"/>
      <c r="FU606" s="118"/>
      <c r="FV606" s="118"/>
      <c r="FW606" s="118"/>
      <c r="FX606" s="118"/>
      <c r="FY606" s="118"/>
      <c r="FZ606" s="17"/>
      <c r="GA606" s="17"/>
      <c r="GB606" s="17"/>
      <c r="GC606" s="17"/>
      <c r="GD606" s="17"/>
      <c r="GE606" s="17"/>
      <c r="GF606" s="17"/>
      <c r="GG606" s="17"/>
      <c r="GH606" s="17"/>
      <c r="GI606" s="17"/>
      <c r="GJ606" s="17"/>
      <c r="GK606" s="17"/>
      <c r="GL606" s="17"/>
      <c r="GM606" s="17"/>
      <c r="GN606" s="17"/>
      <c r="GO606" s="17"/>
      <c r="GP606" s="17"/>
      <c r="GQ606" s="17"/>
      <c r="GR606" s="17"/>
      <c r="GS606" s="17"/>
      <c r="GT606" s="17"/>
      <c r="GU606" s="17"/>
      <c r="GV606" s="17"/>
      <c r="GW606" s="17"/>
      <c r="GX606" s="17"/>
      <c r="GY606" s="17"/>
      <c r="GZ606" s="17"/>
      <c r="HA606" s="17"/>
      <c r="HB606" s="17"/>
      <c r="HC606" s="17"/>
      <c r="HD606" s="17"/>
    </row>
    <row r="607" s="78" customFormat="1" ht="14.1" customHeight="1" spans="1:212">
      <c r="A607" s="108" t="s">
        <v>6</v>
      </c>
      <c r="B607" s="108">
        <v>1011354</v>
      </c>
      <c r="C607" s="108">
        <v>1</v>
      </c>
      <c r="D607" s="116" t="s">
        <v>606</v>
      </c>
      <c r="E607" s="112">
        <v>114</v>
      </c>
      <c r="F607" s="118"/>
      <c r="G607" s="118"/>
      <c r="H607" s="118"/>
      <c r="I607" s="118"/>
      <c r="J607" s="118"/>
      <c r="K607" s="118"/>
      <c r="L607" s="118"/>
      <c r="M607" s="118"/>
      <c r="N607" s="118"/>
      <c r="O607" s="118"/>
      <c r="P607" s="118"/>
      <c r="Q607" s="118"/>
      <c r="R607" s="118"/>
      <c r="S607" s="118"/>
      <c r="T607" s="118"/>
      <c r="U607" s="118"/>
      <c r="V607" s="118"/>
      <c r="W607" s="118"/>
      <c r="X607" s="118"/>
      <c r="Y607" s="118"/>
      <c r="Z607" s="118"/>
      <c r="AA607" s="118"/>
      <c r="AB607" s="118"/>
      <c r="AC607" s="118"/>
      <c r="AD607" s="118"/>
      <c r="AE607" s="118"/>
      <c r="AF607" s="118"/>
      <c r="AG607" s="118"/>
      <c r="AH607" s="118"/>
      <c r="AI607" s="118"/>
      <c r="AJ607" s="118"/>
      <c r="AK607" s="118"/>
      <c r="AL607" s="118"/>
      <c r="AM607" s="118"/>
      <c r="AN607" s="118"/>
      <c r="AO607" s="118"/>
      <c r="AP607" s="118"/>
      <c r="AQ607" s="118"/>
      <c r="AR607" s="118"/>
      <c r="AS607" s="118"/>
      <c r="AT607" s="118"/>
      <c r="AU607" s="118"/>
      <c r="AV607" s="118"/>
      <c r="AW607" s="118"/>
      <c r="AX607" s="118"/>
      <c r="AY607" s="118"/>
      <c r="AZ607" s="118"/>
      <c r="BA607" s="118"/>
      <c r="BB607" s="118"/>
      <c r="BC607" s="118"/>
      <c r="BD607" s="118"/>
      <c r="BE607" s="118"/>
      <c r="BF607" s="118"/>
      <c r="BG607" s="118"/>
      <c r="BH607" s="118"/>
      <c r="BI607" s="118"/>
      <c r="BJ607" s="118"/>
      <c r="BK607" s="118"/>
      <c r="BL607" s="118"/>
      <c r="BM607" s="118"/>
      <c r="BN607" s="118"/>
      <c r="BO607" s="118"/>
      <c r="BP607" s="118"/>
      <c r="BQ607" s="118"/>
      <c r="BR607" s="118"/>
      <c r="BS607" s="118"/>
      <c r="BT607" s="118"/>
      <c r="BU607" s="118"/>
      <c r="BV607" s="118"/>
      <c r="BW607" s="118"/>
      <c r="BX607" s="118"/>
      <c r="BY607" s="118"/>
      <c r="BZ607" s="118"/>
      <c r="CA607" s="118"/>
      <c r="CB607" s="118"/>
      <c r="CC607" s="118"/>
      <c r="CD607" s="118"/>
      <c r="CE607" s="118"/>
      <c r="CF607" s="118"/>
      <c r="CG607" s="118"/>
      <c r="CH607" s="118"/>
      <c r="CI607" s="118"/>
      <c r="CJ607" s="118"/>
      <c r="CK607" s="118"/>
      <c r="CL607" s="118"/>
      <c r="CM607" s="118"/>
      <c r="CN607" s="118"/>
      <c r="CO607" s="118"/>
      <c r="CP607" s="118"/>
      <c r="CQ607" s="118"/>
      <c r="CR607" s="118"/>
      <c r="CS607" s="118"/>
      <c r="CT607" s="118"/>
      <c r="CU607" s="118"/>
      <c r="CV607" s="118"/>
      <c r="CW607" s="118"/>
      <c r="CX607" s="118"/>
      <c r="CY607" s="118"/>
      <c r="CZ607" s="118"/>
      <c r="DA607" s="118"/>
      <c r="DB607" s="118"/>
      <c r="DC607" s="118"/>
      <c r="DD607" s="118"/>
      <c r="DE607" s="118"/>
      <c r="DF607" s="118"/>
      <c r="DG607" s="118"/>
      <c r="DH607" s="118"/>
      <c r="DI607" s="118"/>
      <c r="DJ607" s="118"/>
      <c r="DK607" s="118"/>
      <c r="DL607" s="118"/>
      <c r="DM607" s="118"/>
      <c r="DN607" s="118"/>
      <c r="DO607" s="118"/>
      <c r="DP607" s="118"/>
      <c r="DQ607" s="118"/>
      <c r="DR607" s="118"/>
      <c r="DS607" s="118"/>
      <c r="DT607" s="118"/>
      <c r="DU607" s="118"/>
      <c r="DV607" s="118"/>
      <c r="DW607" s="118"/>
      <c r="DX607" s="118"/>
      <c r="DY607" s="118"/>
      <c r="DZ607" s="118"/>
      <c r="EA607" s="118"/>
      <c r="EB607" s="118"/>
      <c r="EC607" s="118"/>
      <c r="ED607" s="118"/>
      <c r="EE607" s="118"/>
      <c r="EF607" s="118"/>
      <c r="EG607" s="118"/>
      <c r="EH607" s="118"/>
      <c r="EI607" s="118"/>
      <c r="EJ607" s="118"/>
      <c r="EK607" s="118"/>
      <c r="EL607" s="118"/>
      <c r="EM607" s="118"/>
      <c r="EN607" s="118"/>
      <c r="EO607" s="118"/>
      <c r="EP607" s="118"/>
      <c r="EQ607" s="118"/>
      <c r="ER607" s="118"/>
      <c r="ES607" s="118"/>
      <c r="ET607" s="118"/>
      <c r="EU607" s="118"/>
      <c r="EV607" s="118"/>
      <c r="EW607" s="118"/>
      <c r="EX607" s="118"/>
      <c r="EY607" s="118"/>
      <c r="EZ607" s="118"/>
      <c r="FA607" s="118"/>
      <c r="FB607" s="118"/>
      <c r="FC607" s="118"/>
      <c r="FD607" s="118"/>
      <c r="FE607" s="118"/>
      <c r="FF607" s="118"/>
      <c r="FG607" s="118"/>
      <c r="FH607" s="118"/>
      <c r="FI607" s="118"/>
      <c r="FJ607" s="118"/>
      <c r="FK607" s="118"/>
      <c r="FL607" s="118"/>
      <c r="FM607" s="118"/>
      <c r="FN607" s="118"/>
      <c r="FO607" s="118"/>
      <c r="FP607" s="118"/>
      <c r="FQ607" s="118"/>
      <c r="FR607" s="118"/>
      <c r="FS607" s="118"/>
      <c r="FT607" s="118"/>
      <c r="FU607" s="118"/>
      <c r="FV607" s="118"/>
      <c r="FW607" s="118"/>
      <c r="FX607" s="118"/>
      <c r="FY607" s="118"/>
      <c r="FZ607" s="17"/>
      <c r="GA607" s="17"/>
      <c r="GB607" s="17"/>
      <c r="GC607" s="17"/>
      <c r="GD607" s="17"/>
      <c r="GE607" s="17"/>
      <c r="GF607" s="17"/>
      <c r="GG607" s="17"/>
      <c r="GH607" s="17"/>
      <c r="GI607" s="17"/>
      <c r="GJ607" s="17"/>
      <c r="GK607" s="17"/>
      <c r="GL607" s="17"/>
      <c r="GM607" s="17"/>
      <c r="GN607" s="17"/>
      <c r="GO607" s="17"/>
      <c r="GP607" s="17"/>
      <c r="GQ607" s="17"/>
      <c r="GR607" s="17"/>
      <c r="GS607" s="17"/>
      <c r="GT607" s="17"/>
      <c r="GU607" s="17"/>
      <c r="GV607" s="17"/>
      <c r="GW607" s="17"/>
      <c r="GX607" s="17"/>
      <c r="GY607" s="17"/>
      <c r="GZ607" s="17"/>
      <c r="HA607" s="17"/>
      <c r="HB607" s="17"/>
      <c r="HC607" s="17"/>
      <c r="HD607" s="17"/>
    </row>
    <row r="608" s="78" customFormat="1" ht="14.1" customHeight="1" spans="1:212">
      <c r="A608" s="108" t="s">
        <v>6</v>
      </c>
      <c r="B608" s="108">
        <v>1011355</v>
      </c>
      <c r="C608" s="108">
        <v>1</v>
      </c>
      <c r="D608" s="108" t="s">
        <v>607</v>
      </c>
      <c r="E608" s="112">
        <v>114</v>
      </c>
      <c r="F608" s="118"/>
      <c r="G608" s="118"/>
      <c r="H608" s="118"/>
      <c r="I608" s="118"/>
      <c r="J608" s="118"/>
      <c r="K608" s="118"/>
      <c r="L608" s="118"/>
      <c r="M608" s="118"/>
      <c r="N608" s="118"/>
      <c r="O608" s="118"/>
      <c r="P608" s="118"/>
      <c r="Q608" s="118"/>
      <c r="R608" s="118"/>
      <c r="S608" s="118"/>
      <c r="T608" s="118"/>
      <c r="U608" s="118"/>
      <c r="V608" s="118"/>
      <c r="W608" s="118"/>
      <c r="X608" s="118"/>
      <c r="Y608" s="118"/>
      <c r="Z608" s="118"/>
      <c r="AA608" s="118"/>
      <c r="AB608" s="118"/>
      <c r="AC608" s="118"/>
      <c r="AD608" s="118"/>
      <c r="AE608" s="118"/>
      <c r="AF608" s="118"/>
      <c r="AG608" s="118"/>
      <c r="AH608" s="118"/>
      <c r="AI608" s="118"/>
      <c r="AJ608" s="118"/>
      <c r="AK608" s="118"/>
      <c r="AL608" s="118"/>
      <c r="AM608" s="118"/>
      <c r="AN608" s="118"/>
      <c r="AO608" s="118"/>
      <c r="AP608" s="118"/>
      <c r="AQ608" s="118"/>
      <c r="AR608" s="118"/>
      <c r="AS608" s="118"/>
      <c r="AT608" s="118"/>
      <c r="AU608" s="118"/>
      <c r="AV608" s="118"/>
      <c r="AW608" s="118"/>
      <c r="AX608" s="118"/>
      <c r="AY608" s="118"/>
      <c r="AZ608" s="118"/>
      <c r="BA608" s="118"/>
      <c r="BB608" s="118"/>
      <c r="BC608" s="118"/>
      <c r="BD608" s="118"/>
      <c r="BE608" s="118"/>
      <c r="BF608" s="118"/>
      <c r="BG608" s="118"/>
      <c r="BH608" s="118"/>
      <c r="BI608" s="118"/>
      <c r="BJ608" s="118"/>
      <c r="BK608" s="118"/>
      <c r="BL608" s="118"/>
      <c r="BM608" s="118"/>
      <c r="BN608" s="118"/>
      <c r="BO608" s="118"/>
      <c r="BP608" s="118"/>
      <c r="BQ608" s="118"/>
      <c r="BR608" s="118"/>
      <c r="BS608" s="118"/>
      <c r="BT608" s="118"/>
      <c r="BU608" s="118"/>
      <c r="BV608" s="118"/>
      <c r="BW608" s="118"/>
      <c r="BX608" s="118"/>
      <c r="BY608" s="118"/>
      <c r="BZ608" s="118"/>
      <c r="CA608" s="118"/>
      <c r="CB608" s="118"/>
      <c r="CC608" s="118"/>
      <c r="CD608" s="118"/>
      <c r="CE608" s="118"/>
      <c r="CF608" s="118"/>
      <c r="CG608" s="118"/>
      <c r="CH608" s="118"/>
      <c r="CI608" s="118"/>
      <c r="CJ608" s="118"/>
      <c r="CK608" s="118"/>
      <c r="CL608" s="118"/>
      <c r="CM608" s="118"/>
      <c r="CN608" s="118"/>
      <c r="CO608" s="118"/>
      <c r="CP608" s="118"/>
      <c r="CQ608" s="118"/>
      <c r="CR608" s="118"/>
      <c r="CS608" s="118"/>
      <c r="CT608" s="118"/>
      <c r="CU608" s="118"/>
      <c r="CV608" s="118"/>
      <c r="CW608" s="118"/>
      <c r="CX608" s="118"/>
      <c r="CY608" s="118"/>
      <c r="CZ608" s="118"/>
      <c r="DA608" s="118"/>
      <c r="DB608" s="118"/>
      <c r="DC608" s="118"/>
      <c r="DD608" s="118"/>
      <c r="DE608" s="118"/>
      <c r="DF608" s="118"/>
      <c r="DG608" s="118"/>
      <c r="DH608" s="118"/>
      <c r="DI608" s="118"/>
      <c r="DJ608" s="118"/>
      <c r="DK608" s="118"/>
      <c r="DL608" s="118"/>
      <c r="DM608" s="118"/>
      <c r="DN608" s="118"/>
      <c r="DO608" s="118"/>
      <c r="DP608" s="118"/>
      <c r="DQ608" s="118"/>
      <c r="DR608" s="118"/>
      <c r="DS608" s="118"/>
      <c r="DT608" s="118"/>
      <c r="DU608" s="118"/>
      <c r="DV608" s="118"/>
      <c r="DW608" s="118"/>
      <c r="DX608" s="118"/>
      <c r="DY608" s="118"/>
      <c r="DZ608" s="118"/>
      <c r="EA608" s="118"/>
      <c r="EB608" s="118"/>
      <c r="EC608" s="118"/>
      <c r="ED608" s="118"/>
      <c r="EE608" s="118"/>
      <c r="EF608" s="118"/>
      <c r="EG608" s="118"/>
      <c r="EH608" s="118"/>
      <c r="EI608" s="118"/>
      <c r="EJ608" s="118"/>
      <c r="EK608" s="118"/>
      <c r="EL608" s="118"/>
      <c r="EM608" s="118"/>
      <c r="EN608" s="118"/>
      <c r="EO608" s="118"/>
      <c r="EP608" s="118"/>
      <c r="EQ608" s="118"/>
      <c r="ER608" s="118"/>
      <c r="ES608" s="118"/>
      <c r="ET608" s="118"/>
      <c r="EU608" s="118"/>
      <c r="EV608" s="118"/>
      <c r="EW608" s="118"/>
      <c r="EX608" s="118"/>
      <c r="EY608" s="118"/>
      <c r="EZ608" s="118"/>
      <c r="FA608" s="118"/>
      <c r="FB608" s="118"/>
      <c r="FC608" s="118"/>
      <c r="FD608" s="118"/>
      <c r="FE608" s="118"/>
      <c r="FF608" s="118"/>
      <c r="FG608" s="118"/>
      <c r="FH608" s="118"/>
      <c r="FI608" s="118"/>
      <c r="FJ608" s="118"/>
      <c r="FK608" s="118"/>
      <c r="FL608" s="118"/>
      <c r="FM608" s="118"/>
      <c r="FN608" s="118"/>
      <c r="FO608" s="118"/>
      <c r="FP608" s="118"/>
      <c r="FQ608" s="118"/>
      <c r="FR608" s="118"/>
      <c r="FS608" s="118"/>
      <c r="FT608" s="118"/>
      <c r="FU608" s="118"/>
      <c r="FV608" s="118"/>
      <c r="FW608" s="118"/>
      <c r="FX608" s="118"/>
      <c r="FY608" s="118"/>
      <c r="FZ608" s="17"/>
      <c r="GA608" s="17"/>
      <c r="GB608" s="17"/>
      <c r="GC608" s="17"/>
      <c r="GD608" s="17"/>
      <c r="GE608" s="17"/>
      <c r="GF608" s="17"/>
      <c r="GG608" s="17"/>
      <c r="GH608" s="17"/>
      <c r="GI608" s="17"/>
      <c r="GJ608" s="17"/>
      <c r="GK608" s="17"/>
      <c r="GL608" s="17"/>
      <c r="GM608" s="17"/>
      <c r="GN608" s="17"/>
      <c r="GO608" s="17"/>
      <c r="GP608" s="17"/>
      <c r="GQ608" s="17"/>
      <c r="GR608" s="17"/>
      <c r="GS608" s="17"/>
      <c r="GT608" s="17"/>
      <c r="GU608" s="17"/>
      <c r="GV608" s="17"/>
      <c r="GW608" s="17"/>
      <c r="GX608" s="17"/>
      <c r="GY608" s="17"/>
      <c r="GZ608" s="17"/>
      <c r="HA608" s="17"/>
      <c r="HB608" s="17"/>
      <c r="HC608" s="17"/>
      <c r="HD608" s="17"/>
    </row>
    <row r="609" s="78" customFormat="1" ht="14.1" customHeight="1" spans="1:212">
      <c r="A609" s="108" t="s">
        <v>6</v>
      </c>
      <c r="B609" s="108">
        <v>1011356</v>
      </c>
      <c r="C609" s="108">
        <v>1</v>
      </c>
      <c r="D609" s="116" t="s">
        <v>608</v>
      </c>
      <c r="E609" s="112">
        <v>114</v>
      </c>
      <c r="F609" s="118"/>
      <c r="G609" s="118"/>
      <c r="H609" s="118"/>
      <c r="I609" s="118"/>
      <c r="J609" s="118"/>
      <c r="K609" s="118"/>
      <c r="L609" s="118"/>
      <c r="M609" s="118"/>
      <c r="N609" s="118"/>
      <c r="O609" s="118"/>
      <c r="P609" s="118"/>
      <c r="Q609" s="118"/>
      <c r="R609" s="118"/>
      <c r="S609" s="118"/>
      <c r="T609" s="118"/>
      <c r="U609" s="118"/>
      <c r="V609" s="118"/>
      <c r="W609" s="118"/>
      <c r="X609" s="118"/>
      <c r="Y609" s="118"/>
      <c r="Z609" s="118"/>
      <c r="AA609" s="118"/>
      <c r="AB609" s="118"/>
      <c r="AC609" s="118"/>
      <c r="AD609" s="118"/>
      <c r="AE609" s="118"/>
      <c r="AF609" s="118"/>
      <c r="AG609" s="118"/>
      <c r="AH609" s="118"/>
      <c r="AI609" s="118"/>
      <c r="AJ609" s="118"/>
      <c r="AK609" s="118"/>
      <c r="AL609" s="118"/>
      <c r="AM609" s="118"/>
      <c r="AN609" s="118"/>
      <c r="AO609" s="118"/>
      <c r="AP609" s="118"/>
      <c r="AQ609" s="118"/>
      <c r="AR609" s="118"/>
      <c r="AS609" s="118"/>
      <c r="AT609" s="118"/>
      <c r="AU609" s="118"/>
      <c r="AV609" s="118"/>
      <c r="AW609" s="118"/>
      <c r="AX609" s="118"/>
      <c r="AY609" s="118"/>
      <c r="AZ609" s="118"/>
      <c r="BA609" s="118"/>
      <c r="BB609" s="118"/>
      <c r="BC609" s="118"/>
      <c r="BD609" s="118"/>
      <c r="BE609" s="118"/>
      <c r="BF609" s="118"/>
      <c r="BG609" s="118"/>
      <c r="BH609" s="118"/>
      <c r="BI609" s="118"/>
      <c r="BJ609" s="118"/>
      <c r="BK609" s="118"/>
      <c r="BL609" s="118"/>
      <c r="BM609" s="118"/>
      <c r="BN609" s="118"/>
      <c r="BO609" s="118"/>
      <c r="BP609" s="118"/>
      <c r="BQ609" s="118"/>
      <c r="BR609" s="118"/>
      <c r="BS609" s="118"/>
      <c r="BT609" s="118"/>
      <c r="BU609" s="118"/>
      <c r="BV609" s="118"/>
      <c r="BW609" s="118"/>
      <c r="BX609" s="118"/>
      <c r="BY609" s="118"/>
      <c r="BZ609" s="118"/>
      <c r="CA609" s="118"/>
      <c r="CB609" s="118"/>
      <c r="CC609" s="118"/>
      <c r="CD609" s="118"/>
      <c r="CE609" s="118"/>
      <c r="CF609" s="118"/>
      <c r="CG609" s="118"/>
      <c r="CH609" s="118"/>
      <c r="CI609" s="118"/>
      <c r="CJ609" s="118"/>
      <c r="CK609" s="118"/>
      <c r="CL609" s="118"/>
      <c r="CM609" s="118"/>
      <c r="CN609" s="118"/>
      <c r="CO609" s="118"/>
      <c r="CP609" s="118"/>
      <c r="CQ609" s="118"/>
      <c r="CR609" s="118"/>
      <c r="CS609" s="118"/>
      <c r="CT609" s="118"/>
      <c r="CU609" s="118"/>
      <c r="CV609" s="118"/>
      <c r="CW609" s="118"/>
      <c r="CX609" s="118"/>
      <c r="CY609" s="118"/>
      <c r="CZ609" s="118"/>
      <c r="DA609" s="118"/>
      <c r="DB609" s="118"/>
      <c r="DC609" s="118"/>
      <c r="DD609" s="118"/>
      <c r="DE609" s="118"/>
      <c r="DF609" s="118"/>
      <c r="DG609" s="118"/>
      <c r="DH609" s="118"/>
      <c r="DI609" s="118"/>
      <c r="DJ609" s="118"/>
      <c r="DK609" s="118"/>
      <c r="DL609" s="118"/>
      <c r="DM609" s="118"/>
      <c r="DN609" s="118"/>
      <c r="DO609" s="118"/>
      <c r="DP609" s="118"/>
      <c r="DQ609" s="118"/>
      <c r="DR609" s="118"/>
      <c r="DS609" s="118"/>
      <c r="DT609" s="118"/>
      <c r="DU609" s="118"/>
      <c r="DV609" s="118"/>
      <c r="DW609" s="118"/>
      <c r="DX609" s="118"/>
      <c r="DY609" s="118"/>
      <c r="DZ609" s="118"/>
      <c r="EA609" s="118"/>
      <c r="EB609" s="118"/>
      <c r="EC609" s="118"/>
      <c r="ED609" s="118"/>
      <c r="EE609" s="118"/>
      <c r="EF609" s="118"/>
      <c r="EG609" s="118"/>
      <c r="EH609" s="118"/>
      <c r="EI609" s="118"/>
      <c r="EJ609" s="118"/>
      <c r="EK609" s="118"/>
      <c r="EL609" s="118"/>
      <c r="EM609" s="118"/>
      <c r="EN609" s="118"/>
      <c r="EO609" s="118"/>
      <c r="EP609" s="118"/>
      <c r="EQ609" s="118"/>
      <c r="ER609" s="118"/>
      <c r="ES609" s="118"/>
      <c r="ET609" s="118"/>
      <c r="EU609" s="118"/>
      <c r="EV609" s="118"/>
      <c r="EW609" s="118"/>
      <c r="EX609" s="118"/>
      <c r="EY609" s="118"/>
      <c r="EZ609" s="118"/>
      <c r="FA609" s="118"/>
      <c r="FB609" s="118"/>
      <c r="FC609" s="118"/>
      <c r="FD609" s="118"/>
      <c r="FE609" s="118"/>
      <c r="FF609" s="118"/>
      <c r="FG609" s="118"/>
      <c r="FH609" s="118"/>
      <c r="FI609" s="118"/>
      <c r="FJ609" s="118"/>
      <c r="FK609" s="118"/>
      <c r="FL609" s="118"/>
      <c r="FM609" s="118"/>
      <c r="FN609" s="118"/>
      <c r="FO609" s="118"/>
      <c r="FP609" s="118"/>
      <c r="FQ609" s="118"/>
      <c r="FR609" s="118"/>
      <c r="FS609" s="118"/>
      <c r="FT609" s="118"/>
      <c r="FU609" s="118"/>
      <c r="FV609" s="118"/>
      <c r="FW609" s="118"/>
      <c r="FX609" s="118"/>
      <c r="FY609" s="118"/>
      <c r="FZ609" s="17"/>
      <c r="GA609" s="17"/>
      <c r="GB609" s="17"/>
      <c r="GC609" s="17"/>
      <c r="GD609" s="17"/>
      <c r="GE609" s="17"/>
      <c r="GF609" s="17"/>
      <c r="GG609" s="17"/>
      <c r="GH609" s="17"/>
      <c r="GI609" s="17"/>
      <c r="GJ609" s="17"/>
      <c r="GK609" s="17"/>
      <c r="GL609" s="17"/>
      <c r="GM609" s="17"/>
      <c r="GN609" s="17"/>
      <c r="GO609" s="17"/>
      <c r="GP609" s="17"/>
      <c r="GQ609" s="17"/>
      <c r="GR609" s="17"/>
      <c r="GS609" s="17"/>
      <c r="GT609" s="17"/>
      <c r="GU609" s="17"/>
      <c r="GV609" s="17"/>
      <c r="GW609" s="17"/>
      <c r="GX609" s="17"/>
      <c r="GY609" s="17"/>
      <c r="GZ609" s="17"/>
      <c r="HA609" s="17"/>
      <c r="HB609" s="17"/>
      <c r="HC609" s="17"/>
      <c r="HD609" s="17"/>
    </row>
    <row r="610" s="78" customFormat="1" ht="14.1" customHeight="1" spans="1:212">
      <c r="A610" s="108" t="s">
        <v>6</v>
      </c>
      <c r="B610" s="108">
        <v>1011357</v>
      </c>
      <c r="C610" s="108">
        <v>1</v>
      </c>
      <c r="D610" s="108" t="s">
        <v>609</v>
      </c>
      <c r="E610" s="112">
        <v>114</v>
      </c>
      <c r="F610" s="118"/>
      <c r="G610" s="118"/>
      <c r="H610" s="118"/>
      <c r="I610" s="118"/>
      <c r="J610" s="118"/>
      <c r="K610" s="118"/>
      <c r="L610" s="118"/>
      <c r="M610" s="118"/>
      <c r="N610" s="118"/>
      <c r="O610" s="118"/>
      <c r="P610" s="118"/>
      <c r="Q610" s="118"/>
      <c r="R610" s="118"/>
      <c r="S610" s="118"/>
      <c r="T610" s="118"/>
      <c r="U610" s="118"/>
      <c r="V610" s="118"/>
      <c r="W610" s="118"/>
      <c r="X610" s="118"/>
      <c r="Y610" s="118"/>
      <c r="Z610" s="118"/>
      <c r="AA610" s="118"/>
      <c r="AB610" s="118"/>
      <c r="AC610" s="118"/>
      <c r="AD610" s="118"/>
      <c r="AE610" s="118"/>
      <c r="AF610" s="118"/>
      <c r="AG610" s="118"/>
      <c r="AH610" s="118"/>
      <c r="AI610" s="118"/>
      <c r="AJ610" s="118"/>
      <c r="AK610" s="118"/>
      <c r="AL610" s="118"/>
      <c r="AM610" s="118"/>
      <c r="AN610" s="118"/>
      <c r="AO610" s="118"/>
      <c r="AP610" s="118"/>
      <c r="AQ610" s="118"/>
      <c r="AR610" s="118"/>
      <c r="AS610" s="118"/>
      <c r="AT610" s="118"/>
      <c r="AU610" s="118"/>
      <c r="AV610" s="118"/>
      <c r="AW610" s="118"/>
      <c r="AX610" s="118"/>
      <c r="AY610" s="118"/>
      <c r="AZ610" s="118"/>
      <c r="BA610" s="118"/>
      <c r="BB610" s="118"/>
      <c r="BC610" s="118"/>
      <c r="BD610" s="118"/>
      <c r="BE610" s="118"/>
      <c r="BF610" s="118"/>
      <c r="BG610" s="118"/>
      <c r="BH610" s="118"/>
      <c r="BI610" s="118"/>
      <c r="BJ610" s="118"/>
      <c r="BK610" s="118"/>
      <c r="BL610" s="118"/>
      <c r="BM610" s="118"/>
      <c r="BN610" s="118"/>
      <c r="BO610" s="118"/>
      <c r="BP610" s="118"/>
      <c r="BQ610" s="118"/>
      <c r="BR610" s="118"/>
      <c r="BS610" s="118"/>
      <c r="BT610" s="118"/>
      <c r="BU610" s="118"/>
      <c r="BV610" s="118"/>
      <c r="BW610" s="118"/>
      <c r="BX610" s="118"/>
      <c r="BY610" s="118"/>
      <c r="BZ610" s="118"/>
      <c r="CA610" s="118"/>
      <c r="CB610" s="118"/>
      <c r="CC610" s="118"/>
      <c r="CD610" s="118"/>
      <c r="CE610" s="118"/>
      <c r="CF610" s="118"/>
      <c r="CG610" s="118"/>
      <c r="CH610" s="118"/>
      <c r="CI610" s="118"/>
      <c r="CJ610" s="118"/>
      <c r="CK610" s="118"/>
      <c r="CL610" s="118"/>
      <c r="CM610" s="118"/>
      <c r="CN610" s="118"/>
      <c r="CO610" s="118"/>
      <c r="CP610" s="118"/>
      <c r="CQ610" s="118"/>
      <c r="CR610" s="118"/>
      <c r="CS610" s="118"/>
      <c r="CT610" s="118"/>
      <c r="CU610" s="118"/>
      <c r="CV610" s="118"/>
      <c r="CW610" s="118"/>
      <c r="CX610" s="118"/>
      <c r="CY610" s="118"/>
      <c r="CZ610" s="118"/>
      <c r="DA610" s="118"/>
      <c r="DB610" s="118"/>
      <c r="DC610" s="118"/>
      <c r="DD610" s="118"/>
      <c r="DE610" s="118"/>
      <c r="DF610" s="118"/>
      <c r="DG610" s="118"/>
      <c r="DH610" s="118"/>
      <c r="DI610" s="118"/>
      <c r="DJ610" s="118"/>
      <c r="DK610" s="118"/>
      <c r="DL610" s="118"/>
      <c r="DM610" s="118"/>
      <c r="DN610" s="118"/>
      <c r="DO610" s="118"/>
      <c r="DP610" s="118"/>
      <c r="DQ610" s="118"/>
      <c r="DR610" s="118"/>
      <c r="DS610" s="118"/>
      <c r="DT610" s="118"/>
      <c r="DU610" s="118"/>
      <c r="DV610" s="118"/>
      <c r="DW610" s="118"/>
      <c r="DX610" s="118"/>
      <c r="DY610" s="118"/>
      <c r="DZ610" s="118"/>
      <c r="EA610" s="118"/>
      <c r="EB610" s="118"/>
      <c r="EC610" s="118"/>
      <c r="ED610" s="118"/>
      <c r="EE610" s="118"/>
      <c r="EF610" s="118"/>
      <c r="EG610" s="118"/>
      <c r="EH610" s="118"/>
      <c r="EI610" s="118"/>
      <c r="EJ610" s="118"/>
      <c r="EK610" s="118"/>
      <c r="EL610" s="118"/>
      <c r="EM610" s="118"/>
      <c r="EN610" s="118"/>
      <c r="EO610" s="118"/>
      <c r="EP610" s="118"/>
      <c r="EQ610" s="118"/>
      <c r="ER610" s="118"/>
      <c r="ES610" s="118"/>
      <c r="ET610" s="118"/>
      <c r="EU610" s="118"/>
      <c r="EV610" s="118"/>
      <c r="EW610" s="118"/>
      <c r="EX610" s="118"/>
      <c r="EY610" s="118"/>
      <c r="EZ610" s="118"/>
      <c r="FA610" s="118"/>
      <c r="FB610" s="118"/>
      <c r="FC610" s="118"/>
      <c r="FD610" s="118"/>
      <c r="FE610" s="118"/>
      <c r="FF610" s="118"/>
      <c r="FG610" s="118"/>
      <c r="FH610" s="118"/>
      <c r="FI610" s="118"/>
      <c r="FJ610" s="118"/>
      <c r="FK610" s="118"/>
      <c r="FL610" s="118"/>
      <c r="FM610" s="118"/>
      <c r="FN610" s="118"/>
      <c r="FO610" s="118"/>
      <c r="FP610" s="118"/>
      <c r="FQ610" s="118"/>
      <c r="FR610" s="118"/>
      <c r="FS610" s="118"/>
      <c r="FT610" s="118"/>
      <c r="FU610" s="118"/>
      <c r="FV610" s="118"/>
      <c r="FW610" s="118"/>
      <c r="FX610" s="118"/>
      <c r="FY610" s="118"/>
      <c r="FZ610" s="17"/>
      <c r="GA610" s="17"/>
      <c r="GB610" s="17"/>
      <c r="GC610" s="17"/>
      <c r="GD610" s="17"/>
      <c r="GE610" s="17"/>
      <c r="GF610" s="17"/>
      <c r="GG610" s="17"/>
      <c r="GH610" s="17"/>
      <c r="GI610" s="17"/>
      <c r="GJ610" s="17"/>
      <c r="GK610" s="17"/>
      <c r="GL610" s="17"/>
      <c r="GM610" s="17"/>
      <c r="GN610" s="17"/>
      <c r="GO610" s="17"/>
      <c r="GP610" s="17"/>
      <c r="GQ610" s="17"/>
      <c r="GR610" s="17"/>
      <c r="GS610" s="17"/>
      <c r="GT610" s="17"/>
      <c r="GU610" s="17"/>
      <c r="GV610" s="17"/>
      <c r="GW610" s="17"/>
      <c r="GX610" s="17"/>
      <c r="GY610" s="17"/>
      <c r="GZ610" s="17"/>
      <c r="HA610" s="17"/>
      <c r="HB610" s="17"/>
      <c r="HC610" s="17"/>
      <c r="HD610" s="17"/>
    </row>
    <row r="611" s="78" customFormat="1" ht="14.1" customHeight="1" spans="1:212">
      <c r="A611" s="108" t="s">
        <v>6</v>
      </c>
      <c r="B611" s="108">
        <v>1011358</v>
      </c>
      <c r="C611" s="108">
        <v>1</v>
      </c>
      <c r="D611" s="108" t="s">
        <v>610</v>
      </c>
      <c r="E611" s="112">
        <v>114</v>
      </c>
      <c r="F611" s="118"/>
      <c r="G611" s="118"/>
      <c r="H611" s="118"/>
      <c r="I611" s="118"/>
      <c r="J611" s="118"/>
      <c r="K611" s="118"/>
      <c r="L611" s="118"/>
      <c r="M611" s="118"/>
      <c r="N611" s="118"/>
      <c r="O611" s="118"/>
      <c r="P611" s="118"/>
      <c r="Q611" s="118"/>
      <c r="R611" s="118"/>
      <c r="S611" s="118"/>
      <c r="T611" s="118"/>
      <c r="U611" s="118"/>
      <c r="V611" s="118"/>
      <c r="W611" s="118"/>
      <c r="X611" s="118"/>
      <c r="Y611" s="118"/>
      <c r="Z611" s="118"/>
      <c r="AA611" s="118"/>
      <c r="AB611" s="118"/>
      <c r="AC611" s="118"/>
      <c r="AD611" s="118"/>
      <c r="AE611" s="118"/>
      <c r="AF611" s="118"/>
      <c r="AG611" s="118"/>
      <c r="AH611" s="118"/>
      <c r="AI611" s="118"/>
      <c r="AJ611" s="118"/>
      <c r="AK611" s="118"/>
      <c r="AL611" s="118"/>
      <c r="AM611" s="118"/>
      <c r="AN611" s="118"/>
      <c r="AO611" s="118"/>
      <c r="AP611" s="118"/>
      <c r="AQ611" s="118"/>
      <c r="AR611" s="118"/>
      <c r="AS611" s="118"/>
      <c r="AT611" s="118"/>
      <c r="AU611" s="118"/>
      <c r="AV611" s="118"/>
      <c r="AW611" s="118"/>
      <c r="AX611" s="118"/>
      <c r="AY611" s="118"/>
      <c r="AZ611" s="118"/>
      <c r="BA611" s="118"/>
      <c r="BB611" s="118"/>
      <c r="BC611" s="118"/>
      <c r="BD611" s="118"/>
      <c r="BE611" s="118"/>
      <c r="BF611" s="118"/>
      <c r="BG611" s="118"/>
      <c r="BH611" s="118"/>
      <c r="BI611" s="118"/>
      <c r="BJ611" s="118"/>
      <c r="BK611" s="118"/>
      <c r="BL611" s="118"/>
      <c r="BM611" s="118"/>
      <c r="BN611" s="118"/>
      <c r="BO611" s="118"/>
      <c r="BP611" s="118"/>
      <c r="BQ611" s="118"/>
      <c r="BR611" s="118"/>
      <c r="BS611" s="118"/>
      <c r="BT611" s="118"/>
      <c r="BU611" s="118"/>
      <c r="BV611" s="118"/>
      <c r="BW611" s="118"/>
      <c r="BX611" s="118"/>
      <c r="BY611" s="118"/>
      <c r="BZ611" s="118"/>
      <c r="CA611" s="118"/>
      <c r="CB611" s="118"/>
      <c r="CC611" s="118"/>
      <c r="CD611" s="118"/>
      <c r="CE611" s="118"/>
      <c r="CF611" s="118"/>
      <c r="CG611" s="118"/>
      <c r="CH611" s="118"/>
      <c r="CI611" s="118"/>
      <c r="CJ611" s="118"/>
      <c r="CK611" s="118"/>
      <c r="CL611" s="118"/>
      <c r="CM611" s="118"/>
      <c r="CN611" s="118"/>
      <c r="CO611" s="118"/>
      <c r="CP611" s="118"/>
      <c r="CQ611" s="118"/>
      <c r="CR611" s="118"/>
      <c r="CS611" s="118"/>
      <c r="CT611" s="118"/>
      <c r="CU611" s="118"/>
      <c r="CV611" s="118"/>
      <c r="CW611" s="118"/>
      <c r="CX611" s="118"/>
      <c r="CY611" s="118"/>
      <c r="CZ611" s="118"/>
      <c r="DA611" s="118"/>
      <c r="DB611" s="118"/>
      <c r="DC611" s="118"/>
      <c r="DD611" s="118"/>
      <c r="DE611" s="118"/>
      <c r="DF611" s="118"/>
      <c r="DG611" s="118"/>
      <c r="DH611" s="118"/>
      <c r="DI611" s="118"/>
      <c r="DJ611" s="118"/>
      <c r="DK611" s="118"/>
      <c r="DL611" s="118"/>
      <c r="DM611" s="118"/>
      <c r="DN611" s="118"/>
      <c r="DO611" s="118"/>
      <c r="DP611" s="118"/>
      <c r="DQ611" s="118"/>
      <c r="DR611" s="118"/>
      <c r="DS611" s="118"/>
      <c r="DT611" s="118"/>
      <c r="DU611" s="118"/>
      <c r="DV611" s="118"/>
      <c r="DW611" s="118"/>
      <c r="DX611" s="118"/>
      <c r="DY611" s="118"/>
      <c r="DZ611" s="118"/>
      <c r="EA611" s="118"/>
      <c r="EB611" s="118"/>
      <c r="EC611" s="118"/>
      <c r="ED611" s="118"/>
      <c r="EE611" s="118"/>
      <c r="EF611" s="118"/>
      <c r="EG611" s="118"/>
      <c r="EH611" s="118"/>
      <c r="EI611" s="118"/>
      <c r="EJ611" s="118"/>
      <c r="EK611" s="118"/>
      <c r="EL611" s="118"/>
      <c r="EM611" s="118"/>
      <c r="EN611" s="118"/>
      <c r="EO611" s="118"/>
      <c r="EP611" s="118"/>
      <c r="EQ611" s="118"/>
      <c r="ER611" s="118"/>
      <c r="ES611" s="118"/>
      <c r="ET611" s="118"/>
      <c r="EU611" s="118"/>
      <c r="EV611" s="118"/>
      <c r="EW611" s="118"/>
      <c r="EX611" s="118"/>
      <c r="EY611" s="118"/>
      <c r="EZ611" s="118"/>
      <c r="FA611" s="118"/>
      <c r="FB611" s="118"/>
      <c r="FC611" s="118"/>
      <c r="FD611" s="118"/>
      <c r="FE611" s="118"/>
      <c r="FF611" s="118"/>
      <c r="FG611" s="118"/>
      <c r="FH611" s="118"/>
      <c r="FI611" s="118"/>
      <c r="FJ611" s="118"/>
      <c r="FK611" s="118"/>
      <c r="FL611" s="118"/>
      <c r="FM611" s="118"/>
      <c r="FN611" s="118"/>
      <c r="FO611" s="118"/>
      <c r="FP611" s="118"/>
      <c r="FQ611" s="118"/>
      <c r="FR611" s="118"/>
      <c r="FS611" s="118"/>
      <c r="FT611" s="118"/>
      <c r="FU611" s="118"/>
      <c r="FV611" s="118"/>
      <c r="FW611" s="118"/>
      <c r="FX611" s="118"/>
      <c r="FY611" s="118"/>
      <c r="FZ611" s="17"/>
      <c r="GA611" s="17"/>
      <c r="GB611" s="17"/>
      <c r="GC611" s="17"/>
      <c r="GD611" s="17"/>
      <c r="GE611" s="17"/>
      <c r="GF611" s="17"/>
      <c r="GG611" s="17"/>
      <c r="GH611" s="17"/>
      <c r="GI611" s="17"/>
      <c r="GJ611" s="17"/>
      <c r="GK611" s="17"/>
      <c r="GL611" s="17"/>
      <c r="GM611" s="17"/>
      <c r="GN611" s="17"/>
      <c r="GO611" s="17"/>
      <c r="GP611" s="17"/>
      <c r="GQ611" s="17"/>
      <c r="GR611" s="17"/>
      <c r="GS611" s="17"/>
      <c r="GT611" s="17"/>
      <c r="GU611" s="17"/>
      <c r="GV611" s="17"/>
      <c r="GW611" s="17"/>
      <c r="GX611" s="17"/>
      <c r="GY611" s="17"/>
      <c r="GZ611" s="17"/>
      <c r="HA611" s="17"/>
      <c r="HB611" s="17"/>
      <c r="HC611" s="17"/>
      <c r="HD611" s="17"/>
    </row>
    <row r="612" s="78" customFormat="1" ht="14.1" customHeight="1" spans="1:212">
      <c r="A612" s="108" t="s">
        <v>6</v>
      </c>
      <c r="B612" s="108">
        <v>1011359</v>
      </c>
      <c r="C612" s="109">
        <v>1</v>
      </c>
      <c r="D612" s="108" t="s">
        <v>611</v>
      </c>
      <c r="E612" s="112">
        <v>114</v>
      </c>
      <c r="F612" s="118"/>
      <c r="G612" s="118"/>
      <c r="H612" s="118"/>
      <c r="I612" s="118"/>
      <c r="J612" s="118"/>
      <c r="K612" s="118"/>
      <c r="L612" s="118"/>
      <c r="M612" s="118"/>
      <c r="N612" s="118"/>
      <c r="O612" s="118"/>
      <c r="P612" s="118"/>
      <c r="Q612" s="118"/>
      <c r="R612" s="118"/>
      <c r="S612" s="118"/>
      <c r="T612" s="118"/>
      <c r="U612" s="118"/>
      <c r="V612" s="118"/>
      <c r="W612" s="118"/>
      <c r="X612" s="118"/>
      <c r="Y612" s="118"/>
      <c r="Z612" s="118"/>
      <c r="AA612" s="118"/>
      <c r="AB612" s="118"/>
      <c r="AC612" s="118"/>
      <c r="AD612" s="118"/>
      <c r="AE612" s="118"/>
      <c r="AF612" s="118"/>
      <c r="AG612" s="118"/>
      <c r="AH612" s="118"/>
      <c r="AI612" s="118"/>
      <c r="AJ612" s="118"/>
      <c r="AK612" s="118"/>
      <c r="AL612" s="118"/>
      <c r="AM612" s="118"/>
      <c r="AN612" s="118"/>
      <c r="AO612" s="118"/>
      <c r="AP612" s="118"/>
      <c r="AQ612" s="118"/>
      <c r="AR612" s="118"/>
      <c r="AS612" s="118"/>
      <c r="AT612" s="118"/>
      <c r="AU612" s="118"/>
      <c r="AV612" s="118"/>
      <c r="AW612" s="118"/>
      <c r="AX612" s="118"/>
      <c r="AY612" s="118"/>
      <c r="AZ612" s="118"/>
      <c r="BA612" s="118"/>
      <c r="BB612" s="118"/>
      <c r="BC612" s="118"/>
      <c r="BD612" s="118"/>
      <c r="BE612" s="118"/>
      <c r="BF612" s="118"/>
      <c r="BG612" s="118"/>
      <c r="BH612" s="118"/>
      <c r="BI612" s="118"/>
      <c r="BJ612" s="118"/>
      <c r="BK612" s="118"/>
      <c r="BL612" s="118"/>
      <c r="BM612" s="118"/>
      <c r="BN612" s="118"/>
      <c r="BO612" s="118"/>
      <c r="BP612" s="118"/>
      <c r="BQ612" s="118"/>
      <c r="BR612" s="118"/>
      <c r="BS612" s="118"/>
      <c r="BT612" s="118"/>
      <c r="BU612" s="118"/>
      <c r="BV612" s="118"/>
      <c r="BW612" s="118"/>
      <c r="BX612" s="118"/>
      <c r="BY612" s="118"/>
      <c r="BZ612" s="118"/>
      <c r="CA612" s="118"/>
      <c r="CB612" s="118"/>
      <c r="CC612" s="118"/>
      <c r="CD612" s="118"/>
      <c r="CE612" s="118"/>
      <c r="CF612" s="118"/>
      <c r="CG612" s="118"/>
      <c r="CH612" s="118"/>
      <c r="CI612" s="118"/>
      <c r="CJ612" s="118"/>
      <c r="CK612" s="118"/>
      <c r="CL612" s="118"/>
      <c r="CM612" s="118"/>
      <c r="CN612" s="118"/>
      <c r="CO612" s="118"/>
      <c r="CP612" s="118"/>
      <c r="CQ612" s="118"/>
      <c r="CR612" s="118"/>
      <c r="CS612" s="118"/>
      <c r="CT612" s="118"/>
      <c r="CU612" s="118"/>
      <c r="CV612" s="118"/>
      <c r="CW612" s="118"/>
      <c r="CX612" s="118"/>
      <c r="CY612" s="118"/>
      <c r="CZ612" s="118"/>
      <c r="DA612" s="118"/>
      <c r="DB612" s="118"/>
      <c r="DC612" s="118"/>
      <c r="DD612" s="118"/>
      <c r="DE612" s="118"/>
      <c r="DF612" s="118"/>
      <c r="DG612" s="118"/>
      <c r="DH612" s="118"/>
      <c r="DI612" s="118"/>
      <c r="DJ612" s="118"/>
      <c r="DK612" s="118"/>
      <c r="DL612" s="118"/>
      <c r="DM612" s="118"/>
      <c r="DN612" s="118"/>
      <c r="DO612" s="118"/>
      <c r="DP612" s="118"/>
      <c r="DQ612" s="118"/>
      <c r="DR612" s="118"/>
      <c r="DS612" s="118"/>
      <c r="DT612" s="118"/>
      <c r="DU612" s="118"/>
      <c r="DV612" s="118"/>
      <c r="DW612" s="118"/>
      <c r="DX612" s="118"/>
      <c r="DY612" s="118"/>
      <c r="DZ612" s="118"/>
      <c r="EA612" s="118"/>
      <c r="EB612" s="118"/>
      <c r="EC612" s="118"/>
      <c r="ED612" s="118"/>
      <c r="EE612" s="118"/>
      <c r="EF612" s="118"/>
      <c r="EG612" s="118"/>
      <c r="EH612" s="118"/>
      <c r="EI612" s="118"/>
      <c r="EJ612" s="118"/>
      <c r="EK612" s="118"/>
      <c r="EL612" s="118"/>
      <c r="EM612" s="118"/>
      <c r="EN612" s="118"/>
      <c r="EO612" s="118"/>
      <c r="EP612" s="118"/>
      <c r="EQ612" s="118"/>
      <c r="ER612" s="118"/>
      <c r="ES612" s="118"/>
      <c r="ET612" s="118"/>
      <c r="EU612" s="118"/>
      <c r="EV612" s="118"/>
      <c r="EW612" s="118"/>
      <c r="EX612" s="118"/>
      <c r="EY612" s="118"/>
      <c r="EZ612" s="118"/>
      <c r="FA612" s="118"/>
      <c r="FB612" s="118"/>
      <c r="FC612" s="118"/>
      <c r="FD612" s="118"/>
      <c r="FE612" s="118"/>
      <c r="FF612" s="118"/>
      <c r="FG612" s="118"/>
      <c r="FH612" s="118"/>
      <c r="FI612" s="118"/>
      <c r="FJ612" s="118"/>
      <c r="FK612" s="118"/>
      <c r="FL612" s="118"/>
      <c r="FM612" s="118"/>
      <c r="FN612" s="118"/>
      <c r="FO612" s="118"/>
      <c r="FP612" s="118"/>
      <c r="FQ612" s="118"/>
      <c r="FR612" s="118"/>
      <c r="FS612" s="118"/>
      <c r="FT612" s="118"/>
      <c r="FU612" s="118"/>
      <c r="FV612" s="118"/>
      <c r="FW612" s="118"/>
      <c r="FX612" s="118"/>
      <c r="FY612" s="118"/>
      <c r="FZ612" s="17"/>
      <c r="GA612" s="17"/>
      <c r="GB612" s="17"/>
      <c r="GC612" s="17"/>
      <c r="GD612" s="17"/>
      <c r="GE612" s="17"/>
      <c r="GF612" s="17"/>
      <c r="GG612" s="17"/>
      <c r="GH612" s="17"/>
      <c r="GI612" s="17"/>
      <c r="GJ612" s="17"/>
      <c r="GK612" s="17"/>
      <c r="GL612" s="17"/>
      <c r="GM612" s="17"/>
      <c r="GN612" s="17"/>
      <c r="GO612" s="17"/>
      <c r="GP612" s="17"/>
      <c r="GQ612" s="17"/>
      <c r="GR612" s="17"/>
      <c r="GS612" s="17"/>
      <c r="GT612" s="17"/>
      <c r="GU612" s="17"/>
      <c r="GV612" s="17"/>
      <c r="GW612" s="17"/>
      <c r="GX612" s="17"/>
      <c r="GY612" s="17"/>
      <c r="GZ612" s="17"/>
      <c r="HA612" s="17"/>
      <c r="HB612" s="17"/>
      <c r="HC612" s="17"/>
      <c r="HD612" s="17"/>
    </row>
    <row r="613" s="78" customFormat="1" ht="14.1" customHeight="1" spans="1:212">
      <c r="A613" s="108" t="s">
        <v>6</v>
      </c>
      <c r="B613" s="108">
        <v>1011360</v>
      </c>
      <c r="C613" s="109">
        <v>1</v>
      </c>
      <c r="D613" s="116" t="s">
        <v>612</v>
      </c>
      <c r="E613" s="112">
        <v>114</v>
      </c>
      <c r="F613" s="118"/>
      <c r="G613" s="118"/>
      <c r="H613" s="118"/>
      <c r="I613" s="118"/>
      <c r="J613" s="118"/>
      <c r="K613" s="118"/>
      <c r="L613" s="118"/>
      <c r="M613" s="118"/>
      <c r="N613" s="118"/>
      <c r="O613" s="118"/>
      <c r="P613" s="118"/>
      <c r="Q613" s="118"/>
      <c r="R613" s="118"/>
      <c r="S613" s="118"/>
      <c r="T613" s="118"/>
      <c r="U613" s="118"/>
      <c r="V613" s="118"/>
      <c r="W613" s="118"/>
      <c r="X613" s="118"/>
      <c r="Y613" s="118"/>
      <c r="Z613" s="118"/>
      <c r="AA613" s="118"/>
      <c r="AB613" s="118"/>
      <c r="AC613" s="118"/>
      <c r="AD613" s="118"/>
      <c r="AE613" s="118"/>
      <c r="AF613" s="118"/>
      <c r="AG613" s="118"/>
      <c r="AH613" s="118"/>
      <c r="AI613" s="118"/>
      <c r="AJ613" s="118"/>
      <c r="AK613" s="118"/>
      <c r="AL613" s="118"/>
      <c r="AM613" s="118"/>
      <c r="AN613" s="118"/>
      <c r="AO613" s="118"/>
      <c r="AP613" s="118"/>
      <c r="AQ613" s="118"/>
      <c r="AR613" s="118"/>
      <c r="AS613" s="118"/>
      <c r="AT613" s="118"/>
      <c r="AU613" s="118"/>
      <c r="AV613" s="118"/>
      <c r="AW613" s="118"/>
      <c r="AX613" s="118"/>
      <c r="AY613" s="118"/>
      <c r="AZ613" s="118"/>
      <c r="BA613" s="118"/>
      <c r="BB613" s="118"/>
      <c r="BC613" s="118"/>
      <c r="BD613" s="118"/>
      <c r="BE613" s="118"/>
      <c r="BF613" s="118"/>
      <c r="BG613" s="118"/>
      <c r="BH613" s="118"/>
      <c r="BI613" s="118"/>
      <c r="BJ613" s="118"/>
      <c r="BK613" s="118"/>
      <c r="BL613" s="118"/>
      <c r="BM613" s="118"/>
      <c r="BN613" s="118"/>
      <c r="BO613" s="118"/>
      <c r="BP613" s="118"/>
      <c r="BQ613" s="118"/>
      <c r="BR613" s="118"/>
      <c r="BS613" s="118"/>
      <c r="BT613" s="118"/>
      <c r="BU613" s="118"/>
      <c r="BV613" s="118"/>
      <c r="BW613" s="118"/>
      <c r="BX613" s="118"/>
      <c r="BY613" s="118"/>
      <c r="BZ613" s="118"/>
      <c r="CA613" s="118"/>
      <c r="CB613" s="118"/>
      <c r="CC613" s="118"/>
      <c r="CD613" s="118"/>
      <c r="CE613" s="118"/>
      <c r="CF613" s="118"/>
      <c r="CG613" s="118"/>
      <c r="CH613" s="118"/>
      <c r="CI613" s="118"/>
      <c r="CJ613" s="118"/>
      <c r="CK613" s="118"/>
      <c r="CL613" s="118"/>
      <c r="CM613" s="118"/>
      <c r="CN613" s="118"/>
      <c r="CO613" s="118"/>
      <c r="CP613" s="118"/>
      <c r="CQ613" s="118"/>
      <c r="CR613" s="118"/>
      <c r="CS613" s="118"/>
      <c r="CT613" s="118"/>
      <c r="CU613" s="118"/>
      <c r="CV613" s="118"/>
      <c r="CW613" s="118"/>
      <c r="CX613" s="118"/>
      <c r="CY613" s="118"/>
      <c r="CZ613" s="118"/>
      <c r="DA613" s="118"/>
      <c r="DB613" s="118"/>
      <c r="DC613" s="118"/>
      <c r="DD613" s="118"/>
      <c r="DE613" s="118"/>
      <c r="DF613" s="118"/>
      <c r="DG613" s="118"/>
      <c r="DH613" s="118"/>
      <c r="DI613" s="118"/>
      <c r="DJ613" s="118"/>
      <c r="DK613" s="118"/>
      <c r="DL613" s="118"/>
      <c r="DM613" s="118"/>
      <c r="DN613" s="118"/>
      <c r="DO613" s="118"/>
      <c r="DP613" s="118"/>
      <c r="DQ613" s="118"/>
      <c r="DR613" s="118"/>
      <c r="DS613" s="118"/>
      <c r="DT613" s="118"/>
      <c r="DU613" s="118"/>
      <c r="DV613" s="118"/>
      <c r="DW613" s="118"/>
      <c r="DX613" s="118"/>
      <c r="DY613" s="118"/>
      <c r="DZ613" s="118"/>
      <c r="EA613" s="118"/>
      <c r="EB613" s="118"/>
      <c r="EC613" s="118"/>
      <c r="ED613" s="118"/>
      <c r="EE613" s="118"/>
      <c r="EF613" s="118"/>
      <c r="EG613" s="118"/>
      <c r="EH613" s="118"/>
      <c r="EI613" s="118"/>
      <c r="EJ613" s="118"/>
      <c r="EK613" s="118"/>
      <c r="EL613" s="118"/>
      <c r="EM613" s="118"/>
      <c r="EN613" s="118"/>
      <c r="EO613" s="118"/>
      <c r="EP613" s="118"/>
      <c r="EQ613" s="118"/>
      <c r="ER613" s="118"/>
      <c r="ES613" s="118"/>
      <c r="ET613" s="118"/>
      <c r="EU613" s="118"/>
      <c r="EV613" s="118"/>
      <c r="EW613" s="118"/>
      <c r="EX613" s="118"/>
      <c r="EY613" s="118"/>
      <c r="EZ613" s="118"/>
      <c r="FA613" s="118"/>
      <c r="FB613" s="118"/>
      <c r="FC613" s="118"/>
      <c r="FD613" s="118"/>
      <c r="FE613" s="118"/>
      <c r="FF613" s="118"/>
      <c r="FG613" s="118"/>
      <c r="FH613" s="118"/>
      <c r="FI613" s="118"/>
      <c r="FJ613" s="118"/>
      <c r="FK613" s="118"/>
      <c r="FL613" s="118"/>
      <c r="FM613" s="118"/>
      <c r="FN613" s="118"/>
      <c r="FO613" s="118"/>
      <c r="FP613" s="118"/>
      <c r="FQ613" s="118"/>
      <c r="FR613" s="118"/>
      <c r="FS613" s="118"/>
      <c r="FT613" s="118"/>
      <c r="FU613" s="118"/>
      <c r="FV613" s="118"/>
      <c r="FW613" s="118"/>
      <c r="FX613" s="118"/>
      <c r="FY613" s="118"/>
      <c r="FZ613" s="17"/>
      <c r="GA613" s="17"/>
      <c r="GB613" s="17"/>
      <c r="GC613" s="17"/>
      <c r="GD613" s="17"/>
      <c r="GE613" s="17"/>
      <c r="GF613" s="17"/>
      <c r="GG613" s="17"/>
      <c r="GH613" s="17"/>
      <c r="GI613" s="17"/>
      <c r="GJ613" s="17"/>
      <c r="GK613" s="17"/>
      <c r="GL613" s="17"/>
      <c r="GM613" s="17"/>
      <c r="GN613" s="17"/>
      <c r="GO613" s="17"/>
      <c r="GP613" s="17"/>
      <c r="GQ613" s="17"/>
      <c r="GR613" s="17"/>
      <c r="GS613" s="17"/>
      <c r="GT613" s="17"/>
      <c r="GU613" s="17"/>
      <c r="GV613" s="17"/>
      <c r="GW613" s="17"/>
      <c r="GX613" s="17"/>
      <c r="GY613" s="17"/>
      <c r="GZ613" s="17"/>
      <c r="HA613" s="17"/>
      <c r="HB613" s="17"/>
      <c r="HC613" s="17"/>
      <c r="HD613" s="17"/>
    </row>
    <row r="614" s="78" customFormat="1" ht="14.1" customHeight="1" spans="1:212">
      <c r="A614" s="108" t="s">
        <v>6</v>
      </c>
      <c r="B614" s="108">
        <v>1011361</v>
      </c>
      <c r="C614" s="109">
        <v>1</v>
      </c>
      <c r="D614" s="108" t="s">
        <v>613</v>
      </c>
      <c r="E614" s="112">
        <v>114</v>
      </c>
      <c r="F614" s="118"/>
      <c r="G614" s="118"/>
      <c r="H614" s="118"/>
      <c r="I614" s="118"/>
      <c r="J614" s="118"/>
      <c r="K614" s="118"/>
      <c r="L614" s="118"/>
      <c r="M614" s="118"/>
      <c r="N614" s="118"/>
      <c r="O614" s="118"/>
      <c r="P614" s="118"/>
      <c r="Q614" s="118"/>
      <c r="R614" s="118"/>
      <c r="S614" s="118"/>
      <c r="T614" s="118"/>
      <c r="U614" s="118"/>
      <c r="V614" s="118"/>
      <c r="W614" s="118"/>
      <c r="X614" s="118"/>
      <c r="Y614" s="118"/>
      <c r="Z614" s="118"/>
      <c r="AA614" s="118"/>
      <c r="AB614" s="118"/>
      <c r="AC614" s="118"/>
      <c r="AD614" s="118"/>
      <c r="AE614" s="118"/>
      <c r="AF614" s="118"/>
      <c r="AG614" s="118"/>
      <c r="AH614" s="118"/>
      <c r="AI614" s="118"/>
      <c r="AJ614" s="118"/>
      <c r="AK614" s="118"/>
      <c r="AL614" s="118"/>
      <c r="AM614" s="118"/>
      <c r="AN614" s="118"/>
      <c r="AO614" s="118"/>
      <c r="AP614" s="118"/>
      <c r="AQ614" s="118"/>
      <c r="AR614" s="118"/>
      <c r="AS614" s="118"/>
      <c r="AT614" s="118"/>
      <c r="AU614" s="118"/>
      <c r="AV614" s="118"/>
      <c r="AW614" s="118"/>
      <c r="AX614" s="118"/>
      <c r="AY614" s="118"/>
      <c r="AZ614" s="118"/>
      <c r="BA614" s="118"/>
      <c r="BB614" s="118"/>
      <c r="BC614" s="118"/>
      <c r="BD614" s="118"/>
      <c r="BE614" s="118"/>
      <c r="BF614" s="118"/>
      <c r="BG614" s="118"/>
      <c r="BH614" s="118"/>
      <c r="BI614" s="118"/>
      <c r="BJ614" s="118"/>
      <c r="BK614" s="118"/>
      <c r="BL614" s="118"/>
      <c r="BM614" s="118"/>
      <c r="BN614" s="118"/>
      <c r="BO614" s="118"/>
      <c r="BP614" s="118"/>
      <c r="BQ614" s="118"/>
      <c r="BR614" s="118"/>
      <c r="BS614" s="118"/>
      <c r="BT614" s="118"/>
      <c r="BU614" s="118"/>
      <c r="BV614" s="118"/>
      <c r="BW614" s="118"/>
      <c r="BX614" s="118"/>
      <c r="BY614" s="118"/>
      <c r="BZ614" s="118"/>
      <c r="CA614" s="118"/>
      <c r="CB614" s="118"/>
      <c r="CC614" s="118"/>
      <c r="CD614" s="118"/>
      <c r="CE614" s="118"/>
      <c r="CF614" s="118"/>
      <c r="CG614" s="118"/>
      <c r="CH614" s="118"/>
      <c r="CI614" s="118"/>
      <c r="CJ614" s="118"/>
      <c r="CK614" s="118"/>
      <c r="CL614" s="118"/>
      <c r="CM614" s="118"/>
      <c r="CN614" s="118"/>
      <c r="CO614" s="118"/>
      <c r="CP614" s="118"/>
      <c r="CQ614" s="118"/>
      <c r="CR614" s="118"/>
      <c r="CS614" s="118"/>
      <c r="CT614" s="118"/>
      <c r="CU614" s="118"/>
      <c r="CV614" s="118"/>
      <c r="CW614" s="118"/>
      <c r="CX614" s="118"/>
      <c r="CY614" s="118"/>
      <c r="CZ614" s="118"/>
      <c r="DA614" s="118"/>
      <c r="DB614" s="118"/>
      <c r="DC614" s="118"/>
      <c r="DD614" s="118"/>
      <c r="DE614" s="118"/>
      <c r="DF614" s="118"/>
      <c r="DG614" s="118"/>
      <c r="DH614" s="118"/>
      <c r="DI614" s="118"/>
      <c r="DJ614" s="118"/>
      <c r="DK614" s="118"/>
      <c r="DL614" s="118"/>
      <c r="DM614" s="118"/>
      <c r="DN614" s="118"/>
      <c r="DO614" s="118"/>
      <c r="DP614" s="118"/>
      <c r="DQ614" s="118"/>
      <c r="DR614" s="118"/>
      <c r="DS614" s="118"/>
      <c r="DT614" s="118"/>
      <c r="DU614" s="118"/>
      <c r="DV614" s="118"/>
      <c r="DW614" s="118"/>
      <c r="DX614" s="118"/>
      <c r="DY614" s="118"/>
      <c r="DZ614" s="118"/>
      <c r="EA614" s="118"/>
      <c r="EB614" s="118"/>
      <c r="EC614" s="118"/>
      <c r="ED614" s="118"/>
      <c r="EE614" s="118"/>
      <c r="EF614" s="118"/>
      <c r="EG614" s="118"/>
      <c r="EH614" s="118"/>
      <c r="EI614" s="118"/>
      <c r="EJ614" s="118"/>
      <c r="EK614" s="118"/>
      <c r="EL614" s="118"/>
      <c r="EM614" s="118"/>
      <c r="EN614" s="118"/>
      <c r="EO614" s="118"/>
      <c r="EP614" s="118"/>
      <c r="EQ614" s="118"/>
      <c r="ER614" s="118"/>
      <c r="ES614" s="118"/>
      <c r="ET614" s="118"/>
      <c r="EU614" s="118"/>
      <c r="EV614" s="118"/>
      <c r="EW614" s="118"/>
      <c r="EX614" s="118"/>
      <c r="EY614" s="118"/>
      <c r="EZ614" s="118"/>
      <c r="FA614" s="118"/>
      <c r="FB614" s="118"/>
      <c r="FC614" s="118"/>
      <c r="FD614" s="118"/>
      <c r="FE614" s="118"/>
      <c r="FF614" s="118"/>
      <c r="FG614" s="118"/>
      <c r="FH614" s="118"/>
      <c r="FI614" s="118"/>
      <c r="FJ614" s="118"/>
      <c r="FK614" s="118"/>
      <c r="FL614" s="118"/>
      <c r="FM614" s="118"/>
      <c r="FN614" s="118"/>
      <c r="FO614" s="118"/>
      <c r="FP614" s="118"/>
      <c r="FQ614" s="118"/>
      <c r="FR614" s="118"/>
      <c r="FS614" s="118"/>
      <c r="FT614" s="118"/>
      <c r="FU614" s="118"/>
      <c r="FV614" s="118"/>
      <c r="FW614" s="118"/>
      <c r="FX614" s="118"/>
      <c r="FY614" s="118"/>
      <c r="FZ614" s="17"/>
      <c r="GA614" s="17"/>
      <c r="GB614" s="17"/>
      <c r="GC614" s="17"/>
      <c r="GD614" s="17"/>
      <c r="GE614" s="17"/>
      <c r="GF614" s="17"/>
      <c r="GG614" s="17"/>
      <c r="GH614" s="17"/>
      <c r="GI614" s="17"/>
      <c r="GJ614" s="17"/>
      <c r="GK614" s="17"/>
      <c r="GL614" s="17"/>
      <c r="GM614" s="17"/>
      <c r="GN614" s="17"/>
      <c r="GO614" s="17"/>
      <c r="GP614" s="17"/>
      <c r="GQ614" s="17"/>
      <c r="GR614" s="17"/>
      <c r="GS614" s="17"/>
      <c r="GT614" s="17"/>
      <c r="GU614" s="17"/>
      <c r="GV614" s="17"/>
      <c r="GW614" s="17"/>
      <c r="GX614" s="17"/>
      <c r="GY614" s="17"/>
      <c r="GZ614" s="17"/>
      <c r="HA614" s="17"/>
      <c r="HB614" s="17"/>
      <c r="HC614" s="17"/>
      <c r="HD614" s="17"/>
    </row>
    <row r="615" s="78" customFormat="1" ht="14.1" customHeight="1" spans="1:212">
      <c r="A615" s="108" t="s">
        <v>6</v>
      </c>
      <c r="B615" s="108">
        <v>1011363</v>
      </c>
      <c r="C615" s="109">
        <v>1</v>
      </c>
      <c r="D615" s="108" t="s">
        <v>614</v>
      </c>
      <c r="E615" s="112">
        <v>114</v>
      </c>
      <c r="F615" s="118"/>
      <c r="G615" s="118"/>
      <c r="H615" s="118"/>
      <c r="I615" s="118"/>
      <c r="J615" s="118"/>
      <c r="K615" s="118"/>
      <c r="L615" s="118"/>
      <c r="M615" s="118"/>
      <c r="N615" s="118"/>
      <c r="O615" s="118"/>
      <c r="P615" s="118"/>
      <c r="Q615" s="118"/>
      <c r="R615" s="118"/>
      <c r="S615" s="118"/>
      <c r="T615" s="118"/>
      <c r="U615" s="118"/>
      <c r="V615" s="118"/>
      <c r="W615" s="118"/>
      <c r="X615" s="118"/>
      <c r="Y615" s="118"/>
      <c r="Z615" s="118"/>
      <c r="AA615" s="118"/>
      <c r="AB615" s="118"/>
      <c r="AC615" s="118"/>
      <c r="AD615" s="118"/>
      <c r="AE615" s="118"/>
      <c r="AF615" s="118"/>
      <c r="AG615" s="118"/>
      <c r="AH615" s="118"/>
      <c r="AI615" s="118"/>
      <c r="AJ615" s="118"/>
      <c r="AK615" s="118"/>
      <c r="AL615" s="118"/>
      <c r="AM615" s="118"/>
      <c r="AN615" s="118"/>
      <c r="AO615" s="118"/>
      <c r="AP615" s="118"/>
      <c r="AQ615" s="118"/>
      <c r="AR615" s="118"/>
      <c r="AS615" s="118"/>
      <c r="AT615" s="118"/>
      <c r="AU615" s="118"/>
      <c r="AV615" s="118"/>
      <c r="AW615" s="118"/>
      <c r="AX615" s="118"/>
      <c r="AY615" s="118"/>
      <c r="AZ615" s="118"/>
      <c r="BA615" s="118"/>
      <c r="BB615" s="118"/>
      <c r="BC615" s="118"/>
      <c r="BD615" s="118"/>
      <c r="BE615" s="118"/>
      <c r="BF615" s="118"/>
      <c r="BG615" s="118"/>
      <c r="BH615" s="118"/>
      <c r="BI615" s="118"/>
      <c r="BJ615" s="118"/>
      <c r="BK615" s="118"/>
      <c r="BL615" s="118"/>
      <c r="BM615" s="118"/>
      <c r="BN615" s="118"/>
      <c r="BO615" s="118"/>
      <c r="BP615" s="118"/>
      <c r="BQ615" s="118"/>
      <c r="BR615" s="118"/>
      <c r="BS615" s="118"/>
      <c r="BT615" s="118"/>
      <c r="BU615" s="118"/>
      <c r="BV615" s="118"/>
      <c r="BW615" s="118"/>
      <c r="BX615" s="118"/>
      <c r="BY615" s="118"/>
      <c r="BZ615" s="118"/>
      <c r="CA615" s="118"/>
      <c r="CB615" s="118"/>
      <c r="CC615" s="118"/>
      <c r="CD615" s="118"/>
      <c r="CE615" s="118"/>
      <c r="CF615" s="118"/>
      <c r="CG615" s="118"/>
      <c r="CH615" s="118"/>
      <c r="CI615" s="118"/>
      <c r="CJ615" s="118"/>
      <c r="CK615" s="118"/>
      <c r="CL615" s="118"/>
      <c r="CM615" s="118"/>
      <c r="CN615" s="118"/>
      <c r="CO615" s="118"/>
      <c r="CP615" s="118"/>
      <c r="CQ615" s="118"/>
      <c r="CR615" s="118"/>
      <c r="CS615" s="118"/>
      <c r="CT615" s="118"/>
      <c r="CU615" s="118"/>
      <c r="CV615" s="118"/>
      <c r="CW615" s="118"/>
      <c r="CX615" s="118"/>
      <c r="CY615" s="118"/>
      <c r="CZ615" s="118"/>
      <c r="DA615" s="118"/>
      <c r="DB615" s="118"/>
      <c r="DC615" s="118"/>
      <c r="DD615" s="118"/>
      <c r="DE615" s="118"/>
      <c r="DF615" s="118"/>
      <c r="DG615" s="118"/>
      <c r="DH615" s="118"/>
      <c r="DI615" s="118"/>
      <c r="DJ615" s="118"/>
      <c r="DK615" s="118"/>
      <c r="DL615" s="118"/>
      <c r="DM615" s="118"/>
      <c r="DN615" s="118"/>
      <c r="DO615" s="118"/>
      <c r="DP615" s="118"/>
      <c r="DQ615" s="118"/>
      <c r="DR615" s="118"/>
      <c r="DS615" s="118"/>
      <c r="DT615" s="118"/>
      <c r="DU615" s="118"/>
      <c r="DV615" s="118"/>
      <c r="DW615" s="118"/>
      <c r="DX615" s="118"/>
      <c r="DY615" s="118"/>
      <c r="DZ615" s="118"/>
      <c r="EA615" s="118"/>
      <c r="EB615" s="118"/>
      <c r="EC615" s="118"/>
      <c r="ED615" s="118"/>
      <c r="EE615" s="118"/>
      <c r="EF615" s="118"/>
      <c r="EG615" s="118"/>
      <c r="EH615" s="118"/>
      <c r="EI615" s="118"/>
      <c r="EJ615" s="118"/>
      <c r="EK615" s="118"/>
      <c r="EL615" s="118"/>
      <c r="EM615" s="118"/>
      <c r="EN615" s="118"/>
      <c r="EO615" s="118"/>
      <c r="EP615" s="118"/>
      <c r="EQ615" s="118"/>
      <c r="ER615" s="118"/>
      <c r="ES615" s="118"/>
      <c r="ET615" s="118"/>
      <c r="EU615" s="118"/>
      <c r="EV615" s="118"/>
      <c r="EW615" s="118"/>
      <c r="EX615" s="118"/>
      <c r="EY615" s="118"/>
      <c r="EZ615" s="118"/>
      <c r="FA615" s="118"/>
      <c r="FB615" s="118"/>
      <c r="FC615" s="118"/>
      <c r="FD615" s="118"/>
      <c r="FE615" s="118"/>
      <c r="FF615" s="118"/>
      <c r="FG615" s="118"/>
      <c r="FH615" s="118"/>
      <c r="FI615" s="118"/>
      <c r="FJ615" s="118"/>
      <c r="FK615" s="118"/>
      <c r="FL615" s="118"/>
      <c r="FM615" s="118"/>
      <c r="FN615" s="118"/>
      <c r="FO615" s="118"/>
      <c r="FP615" s="118"/>
      <c r="FQ615" s="118"/>
      <c r="FR615" s="118"/>
      <c r="FS615" s="118"/>
      <c r="FT615" s="118"/>
      <c r="FU615" s="118"/>
      <c r="FV615" s="118"/>
      <c r="FW615" s="118"/>
      <c r="FX615" s="118"/>
      <c r="FY615" s="118"/>
      <c r="FZ615" s="17"/>
      <c r="GA615" s="17"/>
      <c r="GB615" s="17"/>
      <c r="GC615" s="17"/>
      <c r="GD615" s="17"/>
      <c r="GE615" s="17"/>
      <c r="GF615" s="17"/>
      <c r="GG615" s="17"/>
      <c r="GH615" s="17"/>
      <c r="GI615" s="17"/>
      <c r="GJ615" s="17"/>
      <c r="GK615" s="17"/>
      <c r="GL615" s="17"/>
      <c r="GM615" s="17"/>
      <c r="GN615" s="17"/>
      <c r="GO615" s="17"/>
      <c r="GP615" s="17"/>
      <c r="GQ615" s="17"/>
      <c r="GR615" s="17"/>
      <c r="GS615" s="17"/>
      <c r="GT615" s="17"/>
      <c r="GU615" s="17"/>
      <c r="GV615" s="17"/>
      <c r="GW615" s="17"/>
      <c r="GX615" s="17"/>
      <c r="GY615" s="17"/>
      <c r="GZ615" s="17"/>
      <c r="HA615" s="17"/>
      <c r="HB615" s="17"/>
      <c r="HC615" s="17"/>
      <c r="HD615" s="17"/>
    </row>
    <row r="616" s="78" customFormat="1" ht="14.1" customHeight="1" spans="1:212">
      <c r="A616" s="108" t="s">
        <v>6</v>
      </c>
      <c r="B616" s="108">
        <v>1011364</v>
      </c>
      <c r="C616" s="108">
        <v>1</v>
      </c>
      <c r="D616" s="108" t="s">
        <v>615</v>
      </c>
      <c r="E616" s="112">
        <v>114</v>
      </c>
      <c r="F616" s="118"/>
      <c r="G616" s="118"/>
      <c r="H616" s="118"/>
      <c r="I616" s="118"/>
      <c r="J616" s="118"/>
      <c r="K616" s="118"/>
      <c r="L616" s="118"/>
      <c r="M616" s="118"/>
      <c r="N616" s="118"/>
      <c r="O616" s="118"/>
      <c r="P616" s="118"/>
      <c r="Q616" s="118"/>
      <c r="R616" s="118"/>
      <c r="S616" s="118"/>
      <c r="T616" s="118"/>
      <c r="U616" s="118"/>
      <c r="V616" s="118"/>
      <c r="W616" s="118"/>
      <c r="X616" s="118"/>
      <c r="Y616" s="118"/>
      <c r="Z616" s="118"/>
      <c r="AA616" s="118"/>
      <c r="AB616" s="118"/>
      <c r="AC616" s="118"/>
      <c r="AD616" s="118"/>
      <c r="AE616" s="118"/>
      <c r="AF616" s="118"/>
      <c r="AG616" s="118"/>
      <c r="AH616" s="118"/>
      <c r="AI616" s="118"/>
      <c r="AJ616" s="118"/>
      <c r="AK616" s="118"/>
      <c r="AL616" s="118"/>
      <c r="AM616" s="118"/>
      <c r="AN616" s="118"/>
      <c r="AO616" s="118"/>
      <c r="AP616" s="118"/>
      <c r="AQ616" s="118"/>
      <c r="AR616" s="118"/>
      <c r="AS616" s="118"/>
      <c r="AT616" s="118"/>
      <c r="AU616" s="118"/>
      <c r="AV616" s="118"/>
      <c r="AW616" s="118"/>
      <c r="AX616" s="118"/>
      <c r="AY616" s="118"/>
      <c r="AZ616" s="118"/>
      <c r="BA616" s="118"/>
      <c r="BB616" s="118"/>
      <c r="BC616" s="118"/>
      <c r="BD616" s="118"/>
      <c r="BE616" s="118"/>
      <c r="BF616" s="118"/>
      <c r="BG616" s="118"/>
      <c r="BH616" s="118"/>
      <c r="BI616" s="118"/>
      <c r="BJ616" s="118"/>
      <c r="BK616" s="118"/>
      <c r="BL616" s="118"/>
      <c r="BM616" s="118"/>
      <c r="BN616" s="118"/>
      <c r="BO616" s="118"/>
      <c r="BP616" s="118"/>
      <c r="BQ616" s="118"/>
      <c r="BR616" s="118"/>
      <c r="BS616" s="118"/>
      <c r="BT616" s="118"/>
      <c r="BU616" s="118"/>
      <c r="BV616" s="118"/>
      <c r="BW616" s="118"/>
      <c r="BX616" s="118"/>
      <c r="BY616" s="118"/>
      <c r="BZ616" s="118"/>
      <c r="CA616" s="118"/>
      <c r="CB616" s="118"/>
      <c r="CC616" s="118"/>
      <c r="CD616" s="118"/>
      <c r="CE616" s="118"/>
      <c r="CF616" s="118"/>
      <c r="CG616" s="118"/>
      <c r="CH616" s="118"/>
      <c r="CI616" s="118"/>
      <c r="CJ616" s="118"/>
      <c r="CK616" s="118"/>
      <c r="CL616" s="118"/>
      <c r="CM616" s="118"/>
      <c r="CN616" s="118"/>
      <c r="CO616" s="118"/>
      <c r="CP616" s="118"/>
      <c r="CQ616" s="118"/>
      <c r="CR616" s="118"/>
      <c r="CS616" s="118"/>
      <c r="CT616" s="118"/>
      <c r="CU616" s="118"/>
      <c r="CV616" s="118"/>
      <c r="CW616" s="118"/>
      <c r="CX616" s="118"/>
      <c r="CY616" s="118"/>
      <c r="CZ616" s="118"/>
      <c r="DA616" s="118"/>
      <c r="DB616" s="118"/>
      <c r="DC616" s="118"/>
      <c r="DD616" s="118"/>
      <c r="DE616" s="118"/>
      <c r="DF616" s="118"/>
      <c r="DG616" s="118"/>
      <c r="DH616" s="118"/>
      <c r="DI616" s="118"/>
      <c r="DJ616" s="118"/>
      <c r="DK616" s="118"/>
      <c r="DL616" s="118"/>
      <c r="DM616" s="118"/>
      <c r="DN616" s="118"/>
      <c r="DO616" s="118"/>
      <c r="DP616" s="118"/>
      <c r="DQ616" s="118"/>
      <c r="DR616" s="118"/>
      <c r="DS616" s="118"/>
      <c r="DT616" s="118"/>
      <c r="DU616" s="118"/>
      <c r="DV616" s="118"/>
      <c r="DW616" s="118"/>
      <c r="DX616" s="118"/>
      <c r="DY616" s="118"/>
      <c r="DZ616" s="118"/>
      <c r="EA616" s="118"/>
      <c r="EB616" s="118"/>
      <c r="EC616" s="118"/>
      <c r="ED616" s="118"/>
      <c r="EE616" s="118"/>
      <c r="EF616" s="118"/>
      <c r="EG616" s="118"/>
      <c r="EH616" s="118"/>
      <c r="EI616" s="118"/>
      <c r="EJ616" s="118"/>
      <c r="EK616" s="118"/>
      <c r="EL616" s="118"/>
      <c r="EM616" s="118"/>
      <c r="EN616" s="118"/>
      <c r="EO616" s="118"/>
      <c r="EP616" s="118"/>
      <c r="EQ616" s="118"/>
      <c r="ER616" s="118"/>
      <c r="ES616" s="118"/>
      <c r="ET616" s="118"/>
      <c r="EU616" s="118"/>
      <c r="EV616" s="118"/>
      <c r="EW616" s="118"/>
      <c r="EX616" s="118"/>
      <c r="EY616" s="118"/>
      <c r="EZ616" s="118"/>
      <c r="FA616" s="118"/>
      <c r="FB616" s="118"/>
      <c r="FC616" s="118"/>
      <c r="FD616" s="118"/>
      <c r="FE616" s="118"/>
      <c r="FF616" s="118"/>
      <c r="FG616" s="118"/>
      <c r="FH616" s="118"/>
      <c r="FI616" s="118"/>
      <c r="FJ616" s="118"/>
      <c r="FK616" s="118"/>
      <c r="FL616" s="118"/>
      <c r="FM616" s="118"/>
      <c r="FN616" s="118"/>
      <c r="FO616" s="118"/>
      <c r="FP616" s="118"/>
      <c r="FQ616" s="118"/>
      <c r="FR616" s="118"/>
      <c r="FS616" s="118"/>
      <c r="FT616" s="118"/>
      <c r="FU616" s="118"/>
      <c r="FV616" s="118"/>
      <c r="FW616" s="118"/>
      <c r="FX616" s="118"/>
      <c r="FY616" s="118"/>
      <c r="FZ616" s="17"/>
      <c r="GA616" s="17"/>
      <c r="GB616" s="17"/>
      <c r="GC616" s="17"/>
      <c r="GD616" s="17"/>
      <c r="GE616" s="17"/>
      <c r="GF616" s="17"/>
      <c r="GG616" s="17"/>
      <c r="GH616" s="17"/>
      <c r="GI616" s="17"/>
      <c r="GJ616" s="17"/>
      <c r="GK616" s="17"/>
      <c r="GL616" s="17"/>
      <c r="GM616" s="17"/>
      <c r="GN616" s="17"/>
      <c r="GO616" s="17"/>
      <c r="GP616" s="17"/>
      <c r="GQ616" s="17"/>
      <c r="GR616" s="17"/>
      <c r="GS616" s="17"/>
      <c r="GT616" s="17"/>
      <c r="GU616" s="17"/>
      <c r="GV616" s="17"/>
      <c r="GW616" s="17"/>
      <c r="GX616" s="17"/>
      <c r="GY616" s="17"/>
      <c r="GZ616" s="17"/>
      <c r="HA616" s="17"/>
      <c r="HB616" s="17"/>
      <c r="HC616" s="17"/>
      <c r="HD616" s="17"/>
    </row>
    <row r="617" s="78" customFormat="1" ht="14.1" customHeight="1" spans="1:212">
      <c r="A617" s="108" t="s">
        <v>6</v>
      </c>
      <c r="B617" s="108">
        <v>1011365</v>
      </c>
      <c r="C617" s="108">
        <v>1</v>
      </c>
      <c r="D617" s="108" t="s">
        <v>616</v>
      </c>
      <c r="E617" s="112">
        <v>114</v>
      </c>
      <c r="F617" s="118"/>
      <c r="G617" s="118"/>
      <c r="H617" s="118"/>
      <c r="I617" s="118"/>
      <c r="J617" s="118"/>
      <c r="K617" s="118"/>
      <c r="L617" s="118"/>
      <c r="M617" s="118"/>
      <c r="N617" s="118"/>
      <c r="O617" s="118"/>
      <c r="P617" s="118"/>
      <c r="Q617" s="118"/>
      <c r="R617" s="118"/>
      <c r="S617" s="118"/>
      <c r="T617" s="118"/>
      <c r="U617" s="118"/>
      <c r="V617" s="118"/>
      <c r="W617" s="118"/>
      <c r="X617" s="118"/>
      <c r="Y617" s="118"/>
      <c r="Z617" s="118"/>
      <c r="AA617" s="118"/>
      <c r="AB617" s="118"/>
      <c r="AC617" s="118"/>
      <c r="AD617" s="118"/>
      <c r="AE617" s="118"/>
      <c r="AF617" s="118"/>
      <c r="AG617" s="118"/>
      <c r="AH617" s="118"/>
      <c r="AI617" s="118"/>
      <c r="AJ617" s="118"/>
      <c r="AK617" s="118"/>
      <c r="AL617" s="118"/>
      <c r="AM617" s="118"/>
      <c r="AN617" s="118"/>
      <c r="AO617" s="118"/>
      <c r="AP617" s="118"/>
      <c r="AQ617" s="118"/>
      <c r="AR617" s="118"/>
      <c r="AS617" s="118"/>
      <c r="AT617" s="118"/>
      <c r="AU617" s="118"/>
      <c r="AV617" s="118"/>
      <c r="AW617" s="118"/>
      <c r="AX617" s="118"/>
      <c r="AY617" s="118"/>
      <c r="AZ617" s="118"/>
      <c r="BA617" s="118"/>
      <c r="BB617" s="118"/>
      <c r="BC617" s="118"/>
      <c r="BD617" s="118"/>
      <c r="BE617" s="118"/>
      <c r="BF617" s="118"/>
      <c r="BG617" s="118"/>
      <c r="BH617" s="118"/>
      <c r="BI617" s="118"/>
      <c r="BJ617" s="118"/>
      <c r="BK617" s="118"/>
      <c r="BL617" s="118"/>
      <c r="BM617" s="118"/>
      <c r="BN617" s="118"/>
      <c r="BO617" s="118"/>
      <c r="BP617" s="118"/>
      <c r="BQ617" s="118"/>
      <c r="BR617" s="118"/>
      <c r="BS617" s="118"/>
      <c r="BT617" s="118"/>
      <c r="BU617" s="118"/>
      <c r="BV617" s="118"/>
      <c r="BW617" s="118"/>
      <c r="BX617" s="118"/>
      <c r="BY617" s="118"/>
      <c r="BZ617" s="118"/>
      <c r="CA617" s="118"/>
      <c r="CB617" s="118"/>
      <c r="CC617" s="118"/>
      <c r="CD617" s="118"/>
      <c r="CE617" s="118"/>
      <c r="CF617" s="118"/>
      <c r="CG617" s="118"/>
      <c r="CH617" s="118"/>
      <c r="CI617" s="118"/>
      <c r="CJ617" s="118"/>
      <c r="CK617" s="118"/>
      <c r="CL617" s="118"/>
      <c r="CM617" s="118"/>
      <c r="CN617" s="118"/>
      <c r="CO617" s="118"/>
      <c r="CP617" s="118"/>
      <c r="CQ617" s="118"/>
      <c r="CR617" s="118"/>
      <c r="CS617" s="118"/>
      <c r="CT617" s="118"/>
      <c r="CU617" s="118"/>
      <c r="CV617" s="118"/>
      <c r="CW617" s="118"/>
      <c r="CX617" s="118"/>
      <c r="CY617" s="118"/>
      <c r="CZ617" s="118"/>
      <c r="DA617" s="118"/>
      <c r="DB617" s="118"/>
      <c r="DC617" s="118"/>
      <c r="DD617" s="118"/>
      <c r="DE617" s="118"/>
      <c r="DF617" s="118"/>
      <c r="DG617" s="118"/>
      <c r="DH617" s="118"/>
      <c r="DI617" s="118"/>
      <c r="DJ617" s="118"/>
      <c r="DK617" s="118"/>
      <c r="DL617" s="118"/>
      <c r="DM617" s="118"/>
      <c r="DN617" s="118"/>
      <c r="DO617" s="118"/>
      <c r="DP617" s="118"/>
      <c r="DQ617" s="118"/>
      <c r="DR617" s="118"/>
      <c r="DS617" s="118"/>
      <c r="DT617" s="118"/>
      <c r="DU617" s="118"/>
      <c r="DV617" s="118"/>
      <c r="DW617" s="118"/>
      <c r="DX617" s="118"/>
      <c r="DY617" s="118"/>
      <c r="DZ617" s="118"/>
      <c r="EA617" s="118"/>
      <c r="EB617" s="118"/>
      <c r="EC617" s="118"/>
      <c r="ED617" s="118"/>
      <c r="EE617" s="118"/>
      <c r="EF617" s="118"/>
      <c r="EG617" s="118"/>
      <c r="EH617" s="118"/>
      <c r="EI617" s="118"/>
      <c r="EJ617" s="118"/>
      <c r="EK617" s="118"/>
      <c r="EL617" s="118"/>
      <c r="EM617" s="118"/>
      <c r="EN617" s="118"/>
      <c r="EO617" s="118"/>
      <c r="EP617" s="118"/>
      <c r="EQ617" s="118"/>
      <c r="ER617" s="118"/>
      <c r="ES617" s="118"/>
      <c r="ET617" s="118"/>
      <c r="EU617" s="118"/>
      <c r="EV617" s="118"/>
      <c r="EW617" s="118"/>
      <c r="EX617" s="118"/>
      <c r="EY617" s="118"/>
      <c r="EZ617" s="118"/>
      <c r="FA617" s="118"/>
      <c r="FB617" s="118"/>
      <c r="FC617" s="118"/>
      <c r="FD617" s="118"/>
      <c r="FE617" s="118"/>
      <c r="FF617" s="118"/>
      <c r="FG617" s="118"/>
      <c r="FH617" s="118"/>
      <c r="FI617" s="118"/>
      <c r="FJ617" s="118"/>
      <c r="FK617" s="118"/>
      <c r="FL617" s="118"/>
      <c r="FM617" s="118"/>
      <c r="FN617" s="118"/>
      <c r="FO617" s="118"/>
      <c r="FP617" s="118"/>
      <c r="FQ617" s="118"/>
      <c r="FR617" s="118"/>
      <c r="FS617" s="118"/>
      <c r="FT617" s="118"/>
      <c r="FU617" s="118"/>
      <c r="FV617" s="118"/>
      <c r="FW617" s="118"/>
      <c r="FX617" s="118"/>
      <c r="FY617" s="118"/>
      <c r="FZ617" s="17"/>
      <c r="GA617" s="17"/>
      <c r="GB617" s="17"/>
      <c r="GC617" s="17"/>
      <c r="GD617" s="17"/>
      <c r="GE617" s="17"/>
      <c r="GF617" s="17"/>
      <c r="GG617" s="17"/>
      <c r="GH617" s="17"/>
      <c r="GI617" s="17"/>
      <c r="GJ617" s="17"/>
      <c r="GK617" s="17"/>
      <c r="GL617" s="17"/>
      <c r="GM617" s="17"/>
      <c r="GN617" s="17"/>
      <c r="GO617" s="17"/>
      <c r="GP617" s="17"/>
      <c r="GQ617" s="17"/>
      <c r="GR617" s="17"/>
      <c r="GS617" s="17"/>
      <c r="GT617" s="17"/>
      <c r="GU617" s="17"/>
      <c r="GV617" s="17"/>
      <c r="GW617" s="17"/>
      <c r="GX617" s="17"/>
      <c r="GY617" s="17"/>
      <c r="GZ617" s="17"/>
      <c r="HA617" s="17"/>
      <c r="HB617" s="17"/>
      <c r="HC617" s="17"/>
      <c r="HD617" s="17"/>
    </row>
    <row r="618" s="78" customFormat="1" ht="14.1" customHeight="1" spans="1:212">
      <c r="A618" s="108" t="s">
        <v>6</v>
      </c>
      <c r="B618" s="108">
        <v>1011366</v>
      </c>
      <c r="C618" s="109">
        <v>1</v>
      </c>
      <c r="D618" s="108" t="s">
        <v>617</v>
      </c>
      <c r="E618" s="112">
        <v>114</v>
      </c>
      <c r="F618" s="118"/>
      <c r="G618" s="118"/>
      <c r="H618" s="118"/>
      <c r="I618" s="118"/>
      <c r="J618" s="118"/>
      <c r="K618" s="118"/>
      <c r="L618" s="118"/>
      <c r="M618" s="118"/>
      <c r="N618" s="118"/>
      <c r="O618" s="118"/>
      <c r="P618" s="118"/>
      <c r="Q618" s="118"/>
      <c r="R618" s="118"/>
      <c r="S618" s="118"/>
      <c r="T618" s="118"/>
      <c r="U618" s="118"/>
      <c r="V618" s="118"/>
      <c r="W618" s="118"/>
      <c r="X618" s="118"/>
      <c r="Y618" s="118"/>
      <c r="Z618" s="118"/>
      <c r="AA618" s="118"/>
      <c r="AB618" s="118"/>
      <c r="AC618" s="118"/>
      <c r="AD618" s="118"/>
      <c r="AE618" s="118"/>
      <c r="AF618" s="118"/>
      <c r="AG618" s="118"/>
      <c r="AH618" s="118"/>
      <c r="AI618" s="118"/>
      <c r="AJ618" s="118"/>
      <c r="AK618" s="118"/>
      <c r="AL618" s="118"/>
      <c r="AM618" s="118"/>
      <c r="AN618" s="118"/>
      <c r="AO618" s="118"/>
      <c r="AP618" s="118"/>
      <c r="AQ618" s="118"/>
      <c r="AR618" s="118"/>
      <c r="AS618" s="118"/>
      <c r="AT618" s="118"/>
      <c r="AU618" s="118"/>
      <c r="AV618" s="118"/>
      <c r="AW618" s="118"/>
      <c r="AX618" s="118"/>
      <c r="AY618" s="118"/>
      <c r="AZ618" s="118"/>
      <c r="BA618" s="118"/>
      <c r="BB618" s="118"/>
      <c r="BC618" s="118"/>
      <c r="BD618" s="118"/>
      <c r="BE618" s="118"/>
      <c r="BF618" s="118"/>
      <c r="BG618" s="118"/>
      <c r="BH618" s="118"/>
      <c r="BI618" s="118"/>
      <c r="BJ618" s="118"/>
      <c r="BK618" s="118"/>
      <c r="BL618" s="118"/>
      <c r="BM618" s="118"/>
      <c r="BN618" s="118"/>
      <c r="BO618" s="118"/>
      <c r="BP618" s="118"/>
      <c r="BQ618" s="118"/>
      <c r="BR618" s="118"/>
      <c r="BS618" s="118"/>
      <c r="BT618" s="118"/>
      <c r="BU618" s="118"/>
      <c r="BV618" s="118"/>
      <c r="BW618" s="118"/>
      <c r="BX618" s="118"/>
      <c r="BY618" s="118"/>
      <c r="BZ618" s="118"/>
      <c r="CA618" s="118"/>
      <c r="CB618" s="118"/>
      <c r="CC618" s="118"/>
      <c r="CD618" s="118"/>
      <c r="CE618" s="118"/>
      <c r="CF618" s="118"/>
      <c r="CG618" s="118"/>
      <c r="CH618" s="118"/>
      <c r="CI618" s="118"/>
      <c r="CJ618" s="118"/>
      <c r="CK618" s="118"/>
      <c r="CL618" s="118"/>
      <c r="CM618" s="118"/>
      <c r="CN618" s="118"/>
      <c r="CO618" s="118"/>
      <c r="CP618" s="118"/>
      <c r="CQ618" s="118"/>
      <c r="CR618" s="118"/>
      <c r="CS618" s="118"/>
      <c r="CT618" s="118"/>
      <c r="CU618" s="118"/>
      <c r="CV618" s="118"/>
      <c r="CW618" s="118"/>
      <c r="CX618" s="118"/>
      <c r="CY618" s="118"/>
      <c r="CZ618" s="118"/>
      <c r="DA618" s="118"/>
      <c r="DB618" s="118"/>
      <c r="DC618" s="118"/>
      <c r="DD618" s="118"/>
      <c r="DE618" s="118"/>
      <c r="DF618" s="118"/>
      <c r="DG618" s="118"/>
      <c r="DH618" s="118"/>
      <c r="DI618" s="118"/>
      <c r="DJ618" s="118"/>
      <c r="DK618" s="118"/>
      <c r="DL618" s="118"/>
      <c r="DM618" s="118"/>
      <c r="DN618" s="118"/>
      <c r="DO618" s="118"/>
      <c r="DP618" s="118"/>
      <c r="DQ618" s="118"/>
      <c r="DR618" s="118"/>
      <c r="DS618" s="118"/>
      <c r="DT618" s="118"/>
      <c r="DU618" s="118"/>
      <c r="DV618" s="118"/>
      <c r="DW618" s="118"/>
      <c r="DX618" s="118"/>
      <c r="DY618" s="118"/>
      <c r="DZ618" s="118"/>
      <c r="EA618" s="118"/>
      <c r="EB618" s="118"/>
      <c r="EC618" s="118"/>
      <c r="ED618" s="118"/>
      <c r="EE618" s="118"/>
      <c r="EF618" s="118"/>
      <c r="EG618" s="118"/>
      <c r="EH618" s="118"/>
      <c r="EI618" s="118"/>
      <c r="EJ618" s="118"/>
      <c r="EK618" s="118"/>
      <c r="EL618" s="118"/>
      <c r="EM618" s="118"/>
      <c r="EN618" s="118"/>
      <c r="EO618" s="118"/>
      <c r="EP618" s="118"/>
      <c r="EQ618" s="118"/>
      <c r="ER618" s="118"/>
      <c r="ES618" s="118"/>
      <c r="ET618" s="118"/>
      <c r="EU618" s="118"/>
      <c r="EV618" s="118"/>
      <c r="EW618" s="118"/>
      <c r="EX618" s="118"/>
      <c r="EY618" s="118"/>
      <c r="EZ618" s="118"/>
      <c r="FA618" s="118"/>
      <c r="FB618" s="118"/>
      <c r="FC618" s="118"/>
      <c r="FD618" s="118"/>
      <c r="FE618" s="118"/>
      <c r="FF618" s="118"/>
      <c r="FG618" s="118"/>
      <c r="FH618" s="118"/>
      <c r="FI618" s="118"/>
      <c r="FJ618" s="118"/>
      <c r="FK618" s="118"/>
      <c r="FL618" s="118"/>
      <c r="FM618" s="118"/>
      <c r="FN618" s="118"/>
      <c r="FO618" s="118"/>
      <c r="FP618" s="118"/>
      <c r="FQ618" s="118"/>
      <c r="FR618" s="118"/>
      <c r="FS618" s="118"/>
      <c r="FT618" s="118"/>
      <c r="FU618" s="118"/>
      <c r="FV618" s="118"/>
      <c r="FW618" s="118"/>
      <c r="FX618" s="118"/>
      <c r="FY618" s="118"/>
      <c r="FZ618" s="17"/>
      <c r="GA618" s="17"/>
      <c r="GB618" s="17"/>
      <c r="GC618" s="17"/>
      <c r="GD618" s="17"/>
      <c r="GE618" s="17"/>
      <c r="GF618" s="17"/>
      <c r="GG618" s="17"/>
      <c r="GH618" s="17"/>
      <c r="GI618" s="17"/>
      <c r="GJ618" s="17"/>
      <c r="GK618" s="17"/>
      <c r="GL618" s="17"/>
      <c r="GM618" s="17"/>
      <c r="GN618" s="17"/>
      <c r="GO618" s="17"/>
      <c r="GP618" s="17"/>
      <c r="GQ618" s="17"/>
      <c r="GR618" s="17"/>
      <c r="GS618" s="17"/>
      <c r="GT618" s="17"/>
      <c r="GU618" s="17"/>
      <c r="GV618" s="17"/>
      <c r="GW618" s="17"/>
      <c r="GX618" s="17"/>
      <c r="GY618" s="17"/>
      <c r="GZ618" s="17"/>
      <c r="HA618" s="17"/>
      <c r="HB618" s="17"/>
      <c r="HC618" s="17"/>
      <c r="HD618" s="17"/>
    </row>
    <row r="619" s="78" customFormat="1" ht="14.1" customHeight="1" spans="1:212">
      <c r="A619" s="108" t="s">
        <v>6</v>
      </c>
      <c r="B619" s="108">
        <v>1011367</v>
      </c>
      <c r="C619" s="109">
        <v>1</v>
      </c>
      <c r="D619" s="108" t="s">
        <v>618</v>
      </c>
      <c r="E619" s="112">
        <v>114</v>
      </c>
      <c r="F619" s="118"/>
      <c r="G619" s="118"/>
      <c r="H619" s="118"/>
      <c r="I619" s="118"/>
      <c r="J619" s="118"/>
      <c r="K619" s="118"/>
      <c r="L619" s="118"/>
      <c r="M619" s="118"/>
      <c r="N619" s="118"/>
      <c r="O619" s="118"/>
      <c r="P619" s="118"/>
      <c r="Q619" s="118"/>
      <c r="R619" s="118"/>
      <c r="S619" s="118"/>
      <c r="T619" s="118"/>
      <c r="U619" s="118"/>
      <c r="V619" s="118"/>
      <c r="W619" s="118"/>
      <c r="X619" s="118"/>
      <c r="Y619" s="118"/>
      <c r="Z619" s="118"/>
      <c r="AA619" s="118"/>
      <c r="AB619" s="118"/>
      <c r="AC619" s="118"/>
      <c r="AD619" s="118"/>
      <c r="AE619" s="118"/>
      <c r="AF619" s="118"/>
      <c r="AG619" s="118"/>
      <c r="AH619" s="118"/>
      <c r="AI619" s="118"/>
      <c r="AJ619" s="118"/>
      <c r="AK619" s="118"/>
      <c r="AL619" s="118"/>
      <c r="AM619" s="118"/>
      <c r="AN619" s="118"/>
      <c r="AO619" s="118"/>
      <c r="AP619" s="118"/>
      <c r="AQ619" s="118"/>
      <c r="AR619" s="118"/>
      <c r="AS619" s="118"/>
      <c r="AT619" s="118"/>
      <c r="AU619" s="118"/>
      <c r="AV619" s="118"/>
      <c r="AW619" s="118"/>
      <c r="AX619" s="118"/>
      <c r="AY619" s="118"/>
      <c r="AZ619" s="118"/>
      <c r="BA619" s="118"/>
      <c r="BB619" s="118"/>
      <c r="BC619" s="118"/>
      <c r="BD619" s="118"/>
      <c r="BE619" s="118"/>
      <c r="BF619" s="118"/>
      <c r="BG619" s="118"/>
      <c r="BH619" s="118"/>
      <c r="BI619" s="118"/>
      <c r="BJ619" s="118"/>
      <c r="BK619" s="118"/>
      <c r="BL619" s="118"/>
      <c r="BM619" s="118"/>
      <c r="BN619" s="118"/>
      <c r="BO619" s="118"/>
      <c r="BP619" s="118"/>
      <c r="BQ619" s="118"/>
      <c r="BR619" s="118"/>
      <c r="BS619" s="118"/>
      <c r="BT619" s="118"/>
      <c r="BU619" s="118"/>
      <c r="BV619" s="118"/>
      <c r="BW619" s="118"/>
      <c r="BX619" s="118"/>
      <c r="BY619" s="118"/>
      <c r="BZ619" s="118"/>
      <c r="CA619" s="118"/>
      <c r="CB619" s="118"/>
      <c r="CC619" s="118"/>
      <c r="CD619" s="118"/>
      <c r="CE619" s="118"/>
      <c r="CF619" s="118"/>
      <c r="CG619" s="118"/>
      <c r="CH619" s="118"/>
      <c r="CI619" s="118"/>
      <c r="CJ619" s="118"/>
      <c r="CK619" s="118"/>
      <c r="CL619" s="118"/>
      <c r="CM619" s="118"/>
      <c r="CN619" s="118"/>
      <c r="CO619" s="118"/>
      <c r="CP619" s="118"/>
      <c r="CQ619" s="118"/>
      <c r="CR619" s="118"/>
      <c r="CS619" s="118"/>
      <c r="CT619" s="118"/>
      <c r="CU619" s="118"/>
      <c r="CV619" s="118"/>
      <c r="CW619" s="118"/>
      <c r="CX619" s="118"/>
      <c r="CY619" s="118"/>
      <c r="CZ619" s="118"/>
      <c r="DA619" s="118"/>
      <c r="DB619" s="118"/>
      <c r="DC619" s="118"/>
      <c r="DD619" s="118"/>
      <c r="DE619" s="118"/>
      <c r="DF619" s="118"/>
      <c r="DG619" s="118"/>
      <c r="DH619" s="118"/>
      <c r="DI619" s="118"/>
      <c r="DJ619" s="118"/>
      <c r="DK619" s="118"/>
      <c r="DL619" s="118"/>
      <c r="DM619" s="118"/>
      <c r="DN619" s="118"/>
      <c r="DO619" s="118"/>
      <c r="DP619" s="118"/>
      <c r="DQ619" s="118"/>
      <c r="DR619" s="118"/>
      <c r="DS619" s="118"/>
      <c r="DT619" s="118"/>
      <c r="DU619" s="118"/>
      <c r="DV619" s="118"/>
      <c r="DW619" s="118"/>
      <c r="DX619" s="118"/>
      <c r="DY619" s="118"/>
      <c r="DZ619" s="118"/>
      <c r="EA619" s="118"/>
      <c r="EB619" s="118"/>
      <c r="EC619" s="118"/>
      <c r="ED619" s="118"/>
      <c r="EE619" s="118"/>
      <c r="EF619" s="118"/>
      <c r="EG619" s="118"/>
      <c r="EH619" s="118"/>
      <c r="EI619" s="118"/>
      <c r="EJ619" s="118"/>
      <c r="EK619" s="118"/>
      <c r="EL619" s="118"/>
      <c r="EM619" s="118"/>
      <c r="EN619" s="118"/>
      <c r="EO619" s="118"/>
      <c r="EP619" s="118"/>
      <c r="EQ619" s="118"/>
      <c r="ER619" s="118"/>
      <c r="ES619" s="118"/>
      <c r="ET619" s="118"/>
      <c r="EU619" s="118"/>
      <c r="EV619" s="118"/>
      <c r="EW619" s="118"/>
      <c r="EX619" s="118"/>
      <c r="EY619" s="118"/>
      <c r="EZ619" s="118"/>
      <c r="FA619" s="118"/>
      <c r="FB619" s="118"/>
      <c r="FC619" s="118"/>
      <c r="FD619" s="118"/>
      <c r="FE619" s="118"/>
      <c r="FF619" s="118"/>
      <c r="FG619" s="118"/>
      <c r="FH619" s="118"/>
      <c r="FI619" s="118"/>
      <c r="FJ619" s="118"/>
      <c r="FK619" s="118"/>
      <c r="FL619" s="118"/>
      <c r="FM619" s="118"/>
      <c r="FN619" s="118"/>
      <c r="FO619" s="118"/>
      <c r="FP619" s="118"/>
      <c r="FQ619" s="118"/>
      <c r="FR619" s="118"/>
      <c r="FS619" s="118"/>
      <c r="FT619" s="118"/>
      <c r="FU619" s="118"/>
      <c r="FV619" s="118"/>
      <c r="FW619" s="118"/>
      <c r="FX619" s="118"/>
      <c r="FY619" s="118"/>
      <c r="FZ619" s="17"/>
      <c r="GA619" s="17"/>
      <c r="GB619" s="17"/>
      <c r="GC619" s="17"/>
      <c r="GD619" s="17"/>
      <c r="GE619" s="17"/>
      <c r="GF619" s="17"/>
      <c r="GG619" s="17"/>
      <c r="GH619" s="17"/>
      <c r="GI619" s="17"/>
      <c r="GJ619" s="17"/>
      <c r="GK619" s="17"/>
      <c r="GL619" s="17"/>
      <c r="GM619" s="17"/>
      <c r="GN619" s="17"/>
      <c r="GO619" s="17"/>
      <c r="GP619" s="17"/>
      <c r="GQ619" s="17"/>
      <c r="GR619" s="17"/>
      <c r="GS619" s="17"/>
      <c r="GT619" s="17"/>
      <c r="GU619" s="17"/>
      <c r="GV619" s="17"/>
      <c r="GW619" s="17"/>
      <c r="GX619" s="17"/>
      <c r="GY619" s="17"/>
      <c r="GZ619" s="17"/>
      <c r="HA619" s="17"/>
      <c r="HB619" s="17"/>
      <c r="HC619" s="17"/>
      <c r="HD619" s="17"/>
    </row>
    <row r="620" s="78" customFormat="1" ht="14.1" customHeight="1" spans="1:212">
      <c r="A620" s="108" t="s">
        <v>6</v>
      </c>
      <c r="B620" s="108">
        <v>1011368</v>
      </c>
      <c r="C620" s="109">
        <v>1</v>
      </c>
      <c r="D620" s="108" t="s">
        <v>619</v>
      </c>
      <c r="E620" s="112">
        <v>114</v>
      </c>
      <c r="F620" s="118"/>
      <c r="G620" s="118"/>
      <c r="H620" s="118"/>
      <c r="I620" s="118"/>
      <c r="J620" s="118"/>
      <c r="K620" s="118"/>
      <c r="L620" s="118"/>
      <c r="M620" s="118"/>
      <c r="N620" s="118"/>
      <c r="O620" s="118"/>
      <c r="P620" s="118"/>
      <c r="Q620" s="118"/>
      <c r="R620" s="118"/>
      <c r="S620" s="118"/>
      <c r="T620" s="118"/>
      <c r="U620" s="118"/>
      <c r="V620" s="118"/>
      <c r="W620" s="118"/>
      <c r="X620" s="118"/>
      <c r="Y620" s="118"/>
      <c r="Z620" s="118"/>
      <c r="AA620" s="118"/>
      <c r="AB620" s="118"/>
      <c r="AC620" s="118"/>
      <c r="AD620" s="118"/>
      <c r="AE620" s="118"/>
      <c r="AF620" s="118"/>
      <c r="AG620" s="118"/>
      <c r="AH620" s="118"/>
      <c r="AI620" s="118"/>
      <c r="AJ620" s="118"/>
      <c r="AK620" s="118"/>
      <c r="AL620" s="118"/>
      <c r="AM620" s="118"/>
      <c r="AN620" s="118"/>
      <c r="AO620" s="118"/>
      <c r="AP620" s="118"/>
      <c r="AQ620" s="118"/>
      <c r="AR620" s="118"/>
      <c r="AS620" s="118"/>
      <c r="AT620" s="118"/>
      <c r="AU620" s="118"/>
      <c r="AV620" s="118"/>
      <c r="AW620" s="118"/>
      <c r="AX620" s="118"/>
      <c r="AY620" s="118"/>
      <c r="AZ620" s="118"/>
      <c r="BA620" s="118"/>
      <c r="BB620" s="118"/>
      <c r="BC620" s="118"/>
      <c r="BD620" s="118"/>
      <c r="BE620" s="118"/>
      <c r="BF620" s="118"/>
      <c r="BG620" s="118"/>
      <c r="BH620" s="118"/>
      <c r="BI620" s="118"/>
      <c r="BJ620" s="118"/>
      <c r="BK620" s="118"/>
      <c r="BL620" s="118"/>
      <c r="BM620" s="118"/>
      <c r="BN620" s="118"/>
      <c r="BO620" s="118"/>
      <c r="BP620" s="118"/>
      <c r="BQ620" s="118"/>
      <c r="BR620" s="118"/>
      <c r="BS620" s="118"/>
      <c r="BT620" s="118"/>
      <c r="BU620" s="118"/>
      <c r="BV620" s="118"/>
      <c r="BW620" s="118"/>
      <c r="BX620" s="118"/>
      <c r="BY620" s="118"/>
      <c r="BZ620" s="118"/>
      <c r="CA620" s="118"/>
      <c r="CB620" s="118"/>
      <c r="CC620" s="118"/>
      <c r="CD620" s="118"/>
      <c r="CE620" s="118"/>
      <c r="CF620" s="118"/>
      <c r="CG620" s="118"/>
      <c r="CH620" s="118"/>
      <c r="CI620" s="118"/>
      <c r="CJ620" s="118"/>
      <c r="CK620" s="118"/>
      <c r="CL620" s="118"/>
      <c r="CM620" s="118"/>
      <c r="CN620" s="118"/>
      <c r="CO620" s="118"/>
      <c r="CP620" s="118"/>
      <c r="CQ620" s="118"/>
      <c r="CR620" s="118"/>
      <c r="CS620" s="118"/>
      <c r="CT620" s="118"/>
      <c r="CU620" s="118"/>
      <c r="CV620" s="118"/>
      <c r="CW620" s="118"/>
      <c r="CX620" s="118"/>
      <c r="CY620" s="118"/>
      <c r="CZ620" s="118"/>
      <c r="DA620" s="118"/>
      <c r="DB620" s="118"/>
      <c r="DC620" s="118"/>
      <c r="DD620" s="118"/>
      <c r="DE620" s="118"/>
      <c r="DF620" s="118"/>
      <c r="DG620" s="118"/>
      <c r="DH620" s="118"/>
      <c r="DI620" s="118"/>
      <c r="DJ620" s="118"/>
      <c r="DK620" s="118"/>
      <c r="DL620" s="118"/>
      <c r="DM620" s="118"/>
      <c r="DN620" s="118"/>
      <c r="DO620" s="118"/>
      <c r="DP620" s="118"/>
      <c r="DQ620" s="118"/>
      <c r="DR620" s="118"/>
      <c r="DS620" s="118"/>
      <c r="DT620" s="118"/>
      <c r="DU620" s="118"/>
      <c r="DV620" s="118"/>
      <c r="DW620" s="118"/>
      <c r="DX620" s="118"/>
      <c r="DY620" s="118"/>
      <c r="DZ620" s="118"/>
      <c r="EA620" s="118"/>
      <c r="EB620" s="118"/>
      <c r="EC620" s="118"/>
      <c r="ED620" s="118"/>
      <c r="EE620" s="118"/>
      <c r="EF620" s="118"/>
      <c r="EG620" s="118"/>
      <c r="EH620" s="118"/>
      <c r="EI620" s="118"/>
      <c r="EJ620" s="118"/>
      <c r="EK620" s="118"/>
      <c r="EL620" s="118"/>
      <c r="EM620" s="118"/>
      <c r="EN620" s="118"/>
      <c r="EO620" s="118"/>
      <c r="EP620" s="118"/>
      <c r="EQ620" s="118"/>
      <c r="ER620" s="118"/>
      <c r="ES620" s="118"/>
      <c r="ET620" s="118"/>
      <c r="EU620" s="118"/>
      <c r="EV620" s="118"/>
      <c r="EW620" s="118"/>
      <c r="EX620" s="118"/>
      <c r="EY620" s="118"/>
      <c r="EZ620" s="118"/>
      <c r="FA620" s="118"/>
      <c r="FB620" s="118"/>
      <c r="FC620" s="118"/>
      <c r="FD620" s="118"/>
      <c r="FE620" s="118"/>
      <c r="FF620" s="118"/>
      <c r="FG620" s="118"/>
      <c r="FH620" s="118"/>
      <c r="FI620" s="118"/>
      <c r="FJ620" s="118"/>
      <c r="FK620" s="118"/>
      <c r="FL620" s="118"/>
      <c r="FM620" s="118"/>
      <c r="FN620" s="118"/>
      <c r="FO620" s="118"/>
      <c r="FP620" s="118"/>
      <c r="FQ620" s="118"/>
      <c r="FR620" s="118"/>
      <c r="FS620" s="118"/>
      <c r="FT620" s="118"/>
      <c r="FU620" s="118"/>
      <c r="FV620" s="118"/>
      <c r="FW620" s="118"/>
      <c r="FX620" s="118"/>
      <c r="FY620" s="118"/>
      <c r="FZ620" s="17"/>
      <c r="GA620" s="17"/>
      <c r="GB620" s="17"/>
      <c r="GC620" s="17"/>
      <c r="GD620" s="17"/>
      <c r="GE620" s="17"/>
      <c r="GF620" s="17"/>
      <c r="GG620" s="17"/>
      <c r="GH620" s="17"/>
      <c r="GI620" s="17"/>
      <c r="GJ620" s="17"/>
      <c r="GK620" s="17"/>
      <c r="GL620" s="17"/>
      <c r="GM620" s="17"/>
      <c r="GN620" s="17"/>
      <c r="GO620" s="17"/>
      <c r="GP620" s="17"/>
      <c r="GQ620" s="17"/>
      <c r="GR620" s="17"/>
      <c r="GS620" s="17"/>
      <c r="GT620" s="17"/>
      <c r="GU620" s="17"/>
      <c r="GV620" s="17"/>
      <c r="GW620" s="17"/>
      <c r="GX620" s="17"/>
      <c r="GY620" s="17"/>
      <c r="GZ620" s="17"/>
      <c r="HA620" s="17"/>
      <c r="HB620" s="17"/>
      <c r="HC620" s="17"/>
      <c r="HD620" s="17"/>
    </row>
    <row r="621" s="78" customFormat="1" ht="14.1" customHeight="1" spans="1:212">
      <c r="A621" s="108" t="s">
        <v>6</v>
      </c>
      <c r="B621" s="108">
        <v>1011369</v>
      </c>
      <c r="C621" s="108">
        <v>1</v>
      </c>
      <c r="D621" s="108" t="s">
        <v>620</v>
      </c>
      <c r="E621" s="112">
        <v>114</v>
      </c>
      <c r="F621" s="118"/>
      <c r="G621" s="118"/>
      <c r="H621" s="118"/>
      <c r="I621" s="118"/>
      <c r="J621" s="118"/>
      <c r="K621" s="118"/>
      <c r="L621" s="118"/>
      <c r="M621" s="118"/>
      <c r="N621" s="118"/>
      <c r="O621" s="118"/>
      <c r="P621" s="118"/>
      <c r="Q621" s="118"/>
      <c r="R621" s="118"/>
      <c r="S621" s="118"/>
      <c r="T621" s="118"/>
      <c r="U621" s="118"/>
      <c r="V621" s="118"/>
      <c r="W621" s="118"/>
      <c r="X621" s="118"/>
      <c r="Y621" s="118"/>
      <c r="Z621" s="118"/>
      <c r="AA621" s="118"/>
      <c r="AB621" s="118"/>
      <c r="AC621" s="118"/>
      <c r="AD621" s="118"/>
      <c r="AE621" s="118"/>
      <c r="AF621" s="118"/>
      <c r="AG621" s="118"/>
      <c r="AH621" s="118"/>
      <c r="AI621" s="118"/>
      <c r="AJ621" s="118"/>
      <c r="AK621" s="118"/>
      <c r="AL621" s="118"/>
      <c r="AM621" s="118"/>
      <c r="AN621" s="118"/>
      <c r="AO621" s="118"/>
      <c r="AP621" s="118"/>
      <c r="AQ621" s="118"/>
      <c r="AR621" s="118"/>
      <c r="AS621" s="118"/>
      <c r="AT621" s="118"/>
      <c r="AU621" s="118"/>
      <c r="AV621" s="118"/>
      <c r="AW621" s="118"/>
      <c r="AX621" s="118"/>
      <c r="AY621" s="118"/>
      <c r="AZ621" s="118"/>
      <c r="BA621" s="118"/>
      <c r="BB621" s="118"/>
      <c r="BC621" s="118"/>
      <c r="BD621" s="118"/>
      <c r="BE621" s="118"/>
      <c r="BF621" s="118"/>
      <c r="BG621" s="118"/>
      <c r="BH621" s="118"/>
      <c r="BI621" s="118"/>
      <c r="BJ621" s="118"/>
      <c r="BK621" s="118"/>
      <c r="BL621" s="118"/>
      <c r="BM621" s="118"/>
      <c r="BN621" s="118"/>
      <c r="BO621" s="118"/>
      <c r="BP621" s="118"/>
      <c r="BQ621" s="118"/>
      <c r="BR621" s="118"/>
      <c r="BS621" s="118"/>
      <c r="BT621" s="118"/>
      <c r="BU621" s="118"/>
      <c r="BV621" s="118"/>
      <c r="BW621" s="118"/>
      <c r="BX621" s="118"/>
      <c r="BY621" s="118"/>
      <c r="BZ621" s="118"/>
      <c r="CA621" s="118"/>
      <c r="CB621" s="118"/>
      <c r="CC621" s="118"/>
      <c r="CD621" s="118"/>
      <c r="CE621" s="118"/>
      <c r="CF621" s="118"/>
      <c r="CG621" s="118"/>
      <c r="CH621" s="118"/>
      <c r="CI621" s="118"/>
      <c r="CJ621" s="118"/>
      <c r="CK621" s="118"/>
      <c r="CL621" s="118"/>
      <c r="CM621" s="118"/>
      <c r="CN621" s="118"/>
      <c r="CO621" s="118"/>
      <c r="CP621" s="118"/>
      <c r="CQ621" s="118"/>
      <c r="CR621" s="118"/>
      <c r="CS621" s="118"/>
      <c r="CT621" s="118"/>
      <c r="CU621" s="118"/>
      <c r="CV621" s="118"/>
      <c r="CW621" s="118"/>
      <c r="CX621" s="118"/>
      <c r="CY621" s="118"/>
      <c r="CZ621" s="118"/>
      <c r="DA621" s="118"/>
      <c r="DB621" s="118"/>
      <c r="DC621" s="118"/>
      <c r="DD621" s="118"/>
      <c r="DE621" s="118"/>
      <c r="DF621" s="118"/>
      <c r="DG621" s="118"/>
      <c r="DH621" s="118"/>
      <c r="DI621" s="118"/>
      <c r="DJ621" s="118"/>
      <c r="DK621" s="118"/>
      <c r="DL621" s="118"/>
      <c r="DM621" s="118"/>
      <c r="DN621" s="118"/>
      <c r="DO621" s="118"/>
      <c r="DP621" s="118"/>
      <c r="DQ621" s="118"/>
      <c r="DR621" s="118"/>
      <c r="DS621" s="118"/>
      <c r="DT621" s="118"/>
      <c r="DU621" s="118"/>
      <c r="DV621" s="118"/>
      <c r="DW621" s="118"/>
      <c r="DX621" s="118"/>
      <c r="DY621" s="118"/>
      <c r="DZ621" s="118"/>
      <c r="EA621" s="118"/>
      <c r="EB621" s="118"/>
      <c r="EC621" s="118"/>
      <c r="ED621" s="118"/>
      <c r="EE621" s="118"/>
      <c r="EF621" s="118"/>
      <c r="EG621" s="118"/>
      <c r="EH621" s="118"/>
      <c r="EI621" s="118"/>
      <c r="EJ621" s="118"/>
      <c r="EK621" s="118"/>
      <c r="EL621" s="118"/>
      <c r="EM621" s="118"/>
      <c r="EN621" s="118"/>
      <c r="EO621" s="118"/>
      <c r="EP621" s="118"/>
      <c r="EQ621" s="118"/>
      <c r="ER621" s="118"/>
      <c r="ES621" s="118"/>
      <c r="ET621" s="118"/>
      <c r="EU621" s="118"/>
      <c r="EV621" s="118"/>
      <c r="EW621" s="118"/>
      <c r="EX621" s="118"/>
      <c r="EY621" s="118"/>
      <c r="EZ621" s="118"/>
      <c r="FA621" s="118"/>
      <c r="FB621" s="118"/>
      <c r="FC621" s="118"/>
      <c r="FD621" s="118"/>
      <c r="FE621" s="118"/>
      <c r="FF621" s="118"/>
      <c r="FG621" s="118"/>
      <c r="FH621" s="118"/>
      <c r="FI621" s="118"/>
      <c r="FJ621" s="118"/>
      <c r="FK621" s="118"/>
      <c r="FL621" s="118"/>
      <c r="FM621" s="118"/>
      <c r="FN621" s="118"/>
      <c r="FO621" s="118"/>
      <c r="FP621" s="118"/>
      <c r="FQ621" s="118"/>
      <c r="FR621" s="118"/>
      <c r="FS621" s="118"/>
      <c r="FT621" s="118"/>
      <c r="FU621" s="118"/>
      <c r="FV621" s="118"/>
      <c r="FW621" s="118"/>
      <c r="FX621" s="118"/>
      <c r="FY621" s="118"/>
      <c r="FZ621" s="17"/>
      <c r="GA621" s="17"/>
      <c r="GB621" s="17"/>
      <c r="GC621" s="17"/>
      <c r="GD621" s="17"/>
      <c r="GE621" s="17"/>
      <c r="GF621" s="17"/>
      <c r="GG621" s="17"/>
      <c r="GH621" s="17"/>
      <c r="GI621" s="17"/>
      <c r="GJ621" s="17"/>
      <c r="GK621" s="17"/>
      <c r="GL621" s="17"/>
      <c r="GM621" s="17"/>
      <c r="GN621" s="17"/>
      <c r="GO621" s="17"/>
      <c r="GP621" s="17"/>
      <c r="GQ621" s="17"/>
      <c r="GR621" s="17"/>
      <c r="GS621" s="17"/>
      <c r="GT621" s="17"/>
      <c r="GU621" s="17"/>
      <c r="GV621" s="17"/>
      <c r="GW621" s="17"/>
      <c r="GX621" s="17"/>
      <c r="GY621" s="17"/>
      <c r="GZ621" s="17"/>
      <c r="HA621" s="17"/>
      <c r="HB621" s="17"/>
      <c r="HC621" s="17"/>
      <c r="HD621" s="17"/>
    </row>
    <row r="622" s="78" customFormat="1" ht="14.1" customHeight="1" spans="1:212">
      <c r="A622" s="108" t="s">
        <v>6</v>
      </c>
      <c r="B622" s="108">
        <v>1011370</v>
      </c>
      <c r="C622" s="108">
        <v>1</v>
      </c>
      <c r="D622" s="116" t="s">
        <v>621</v>
      </c>
      <c r="E622" s="112">
        <v>114</v>
      </c>
      <c r="F622" s="118"/>
      <c r="G622" s="118"/>
      <c r="H622" s="118"/>
      <c r="I622" s="118"/>
      <c r="J622" s="118"/>
      <c r="K622" s="118"/>
      <c r="L622" s="118"/>
      <c r="M622" s="118"/>
      <c r="N622" s="118"/>
      <c r="O622" s="118"/>
      <c r="P622" s="118"/>
      <c r="Q622" s="118"/>
      <c r="R622" s="118"/>
      <c r="S622" s="118"/>
      <c r="T622" s="118"/>
      <c r="U622" s="118"/>
      <c r="V622" s="118"/>
      <c r="W622" s="118"/>
      <c r="X622" s="118"/>
      <c r="Y622" s="118"/>
      <c r="Z622" s="118"/>
      <c r="AA622" s="118"/>
      <c r="AB622" s="118"/>
      <c r="AC622" s="118"/>
      <c r="AD622" s="118"/>
      <c r="AE622" s="118"/>
      <c r="AF622" s="118"/>
      <c r="AG622" s="118"/>
      <c r="AH622" s="118"/>
      <c r="AI622" s="118"/>
      <c r="AJ622" s="118"/>
      <c r="AK622" s="118"/>
      <c r="AL622" s="118"/>
      <c r="AM622" s="118"/>
      <c r="AN622" s="118"/>
      <c r="AO622" s="118"/>
      <c r="AP622" s="118"/>
      <c r="AQ622" s="118"/>
      <c r="AR622" s="118"/>
      <c r="AS622" s="118"/>
      <c r="AT622" s="118"/>
      <c r="AU622" s="118"/>
      <c r="AV622" s="118"/>
      <c r="AW622" s="118"/>
      <c r="AX622" s="118"/>
      <c r="AY622" s="118"/>
      <c r="AZ622" s="118"/>
      <c r="BA622" s="118"/>
      <c r="BB622" s="118"/>
      <c r="BC622" s="118"/>
      <c r="BD622" s="118"/>
      <c r="BE622" s="118"/>
      <c r="BF622" s="118"/>
      <c r="BG622" s="118"/>
      <c r="BH622" s="118"/>
      <c r="BI622" s="118"/>
      <c r="BJ622" s="118"/>
      <c r="BK622" s="118"/>
      <c r="BL622" s="118"/>
      <c r="BM622" s="118"/>
      <c r="BN622" s="118"/>
      <c r="BO622" s="118"/>
      <c r="BP622" s="118"/>
      <c r="BQ622" s="118"/>
      <c r="BR622" s="118"/>
      <c r="BS622" s="118"/>
      <c r="BT622" s="118"/>
      <c r="BU622" s="118"/>
      <c r="BV622" s="118"/>
      <c r="BW622" s="118"/>
      <c r="BX622" s="118"/>
      <c r="BY622" s="118"/>
      <c r="BZ622" s="118"/>
      <c r="CA622" s="118"/>
      <c r="CB622" s="118"/>
      <c r="CC622" s="118"/>
      <c r="CD622" s="118"/>
      <c r="CE622" s="118"/>
      <c r="CF622" s="118"/>
      <c r="CG622" s="118"/>
      <c r="CH622" s="118"/>
      <c r="CI622" s="118"/>
      <c r="CJ622" s="118"/>
      <c r="CK622" s="118"/>
      <c r="CL622" s="118"/>
      <c r="CM622" s="118"/>
      <c r="CN622" s="118"/>
      <c r="CO622" s="118"/>
      <c r="CP622" s="118"/>
      <c r="CQ622" s="118"/>
      <c r="CR622" s="118"/>
      <c r="CS622" s="118"/>
      <c r="CT622" s="118"/>
      <c r="CU622" s="118"/>
      <c r="CV622" s="118"/>
      <c r="CW622" s="118"/>
      <c r="CX622" s="118"/>
      <c r="CY622" s="118"/>
      <c r="CZ622" s="118"/>
      <c r="DA622" s="118"/>
      <c r="DB622" s="118"/>
      <c r="DC622" s="118"/>
      <c r="DD622" s="118"/>
      <c r="DE622" s="118"/>
      <c r="DF622" s="118"/>
      <c r="DG622" s="118"/>
      <c r="DH622" s="118"/>
      <c r="DI622" s="118"/>
      <c r="DJ622" s="118"/>
      <c r="DK622" s="118"/>
      <c r="DL622" s="118"/>
      <c r="DM622" s="118"/>
      <c r="DN622" s="118"/>
      <c r="DO622" s="118"/>
      <c r="DP622" s="118"/>
      <c r="DQ622" s="118"/>
      <c r="DR622" s="118"/>
      <c r="DS622" s="118"/>
      <c r="DT622" s="118"/>
      <c r="DU622" s="118"/>
      <c r="DV622" s="118"/>
      <c r="DW622" s="118"/>
      <c r="DX622" s="118"/>
      <c r="DY622" s="118"/>
      <c r="DZ622" s="118"/>
      <c r="EA622" s="118"/>
      <c r="EB622" s="118"/>
      <c r="EC622" s="118"/>
      <c r="ED622" s="118"/>
      <c r="EE622" s="118"/>
      <c r="EF622" s="118"/>
      <c r="EG622" s="118"/>
      <c r="EH622" s="118"/>
      <c r="EI622" s="118"/>
      <c r="EJ622" s="118"/>
      <c r="EK622" s="118"/>
      <c r="EL622" s="118"/>
      <c r="EM622" s="118"/>
      <c r="EN622" s="118"/>
      <c r="EO622" s="118"/>
      <c r="EP622" s="118"/>
      <c r="EQ622" s="118"/>
      <c r="ER622" s="118"/>
      <c r="ES622" s="118"/>
      <c r="ET622" s="118"/>
      <c r="EU622" s="118"/>
      <c r="EV622" s="118"/>
      <c r="EW622" s="118"/>
      <c r="EX622" s="118"/>
      <c r="EY622" s="118"/>
      <c r="EZ622" s="118"/>
      <c r="FA622" s="118"/>
      <c r="FB622" s="118"/>
      <c r="FC622" s="118"/>
      <c r="FD622" s="118"/>
      <c r="FE622" s="118"/>
      <c r="FF622" s="118"/>
      <c r="FG622" s="118"/>
      <c r="FH622" s="118"/>
      <c r="FI622" s="118"/>
      <c r="FJ622" s="118"/>
      <c r="FK622" s="118"/>
      <c r="FL622" s="118"/>
      <c r="FM622" s="118"/>
      <c r="FN622" s="118"/>
      <c r="FO622" s="118"/>
      <c r="FP622" s="118"/>
      <c r="FQ622" s="118"/>
      <c r="FR622" s="118"/>
      <c r="FS622" s="118"/>
      <c r="FT622" s="118"/>
      <c r="FU622" s="118"/>
      <c r="FV622" s="118"/>
      <c r="FW622" s="118"/>
      <c r="FX622" s="118"/>
      <c r="FY622" s="118"/>
      <c r="FZ622" s="17"/>
      <c r="GA622" s="17"/>
      <c r="GB622" s="17"/>
      <c r="GC622" s="17"/>
      <c r="GD622" s="17"/>
      <c r="GE622" s="17"/>
      <c r="GF622" s="17"/>
      <c r="GG622" s="17"/>
      <c r="GH622" s="17"/>
      <c r="GI622" s="17"/>
      <c r="GJ622" s="17"/>
      <c r="GK622" s="17"/>
      <c r="GL622" s="17"/>
      <c r="GM622" s="17"/>
      <c r="GN622" s="17"/>
      <c r="GO622" s="17"/>
      <c r="GP622" s="17"/>
      <c r="GQ622" s="17"/>
      <c r="GR622" s="17"/>
      <c r="GS622" s="17"/>
      <c r="GT622" s="17"/>
      <c r="GU622" s="17"/>
      <c r="GV622" s="17"/>
      <c r="GW622" s="17"/>
      <c r="GX622" s="17"/>
      <c r="GY622" s="17"/>
      <c r="GZ622" s="17"/>
      <c r="HA622" s="17"/>
      <c r="HB622" s="17"/>
      <c r="HC622" s="17"/>
      <c r="HD622" s="17"/>
    </row>
    <row r="623" s="78" customFormat="1" ht="14.1" customHeight="1" spans="1:212">
      <c r="A623" s="108" t="s">
        <v>6</v>
      </c>
      <c r="B623" s="108">
        <v>1011371</v>
      </c>
      <c r="C623" s="108">
        <v>1</v>
      </c>
      <c r="D623" s="108" t="s">
        <v>622</v>
      </c>
      <c r="E623" s="112">
        <v>114</v>
      </c>
      <c r="F623" s="118"/>
      <c r="G623" s="118"/>
      <c r="H623" s="118"/>
      <c r="I623" s="118"/>
      <c r="J623" s="118"/>
      <c r="K623" s="118"/>
      <c r="L623" s="118"/>
      <c r="M623" s="118"/>
      <c r="N623" s="118"/>
      <c r="O623" s="118"/>
      <c r="P623" s="118"/>
      <c r="Q623" s="118"/>
      <c r="R623" s="118"/>
      <c r="S623" s="118"/>
      <c r="T623" s="118"/>
      <c r="U623" s="118"/>
      <c r="V623" s="118"/>
      <c r="W623" s="118"/>
      <c r="X623" s="118"/>
      <c r="Y623" s="118"/>
      <c r="Z623" s="118"/>
      <c r="AA623" s="118"/>
      <c r="AB623" s="118"/>
      <c r="AC623" s="118"/>
      <c r="AD623" s="118"/>
      <c r="AE623" s="118"/>
      <c r="AF623" s="118"/>
      <c r="AG623" s="118"/>
      <c r="AH623" s="118"/>
      <c r="AI623" s="118"/>
      <c r="AJ623" s="118"/>
      <c r="AK623" s="118"/>
      <c r="AL623" s="118"/>
      <c r="AM623" s="118"/>
      <c r="AN623" s="118"/>
      <c r="AO623" s="118"/>
      <c r="AP623" s="118"/>
      <c r="AQ623" s="118"/>
      <c r="AR623" s="118"/>
      <c r="AS623" s="118"/>
      <c r="AT623" s="118"/>
      <c r="AU623" s="118"/>
      <c r="AV623" s="118"/>
      <c r="AW623" s="118"/>
      <c r="AX623" s="118"/>
      <c r="AY623" s="118"/>
      <c r="AZ623" s="118"/>
      <c r="BA623" s="118"/>
      <c r="BB623" s="118"/>
      <c r="BC623" s="118"/>
      <c r="BD623" s="118"/>
      <c r="BE623" s="118"/>
      <c r="BF623" s="118"/>
      <c r="BG623" s="118"/>
      <c r="BH623" s="118"/>
      <c r="BI623" s="118"/>
      <c r="BJ623" s="118"/>
      <c r="BK623" s="118"/>
      <c r="BL623" s="118"/>
      <c r="BM623" s="118"/>
      <c r="BN623" s="118"/>
      <c r="BO623" s="118"/>
      <c r="BP623" s="118"/>
      <c r="BQ623" s="118"/>
      <c r="BR623" s="118"/>
      <c r="BS623" s="118"/>
      <c r="BT623" s="118"/>
      <c r="BU623" s="118"/>
      <c r="BV623" s="118"/>
      <c r="BW623" s="118"/>
      <c r="BX623" s="118"/>
      <c r="BY623" s="118"/>
      <c r="BZ623" s="118"/>
      <c r="CA623" s="118"/>
      <c r="CB623" s="118"/>
      <c r="CC623" s="118"/>
      <c r="CD623" s="118"/>
      <c r="CE623" s="118"/>
      <c r="CF623" s="118"/>
      <c r="CG623" s="118"/>
      <c r="CH623" s="118"/>
      <c r="CI623" s="118"/>
      <c r="CJ623" s="118"/>
      <c r="CK623" s="118"/>
      <c r="CL623" s="118"/>
      <c r="CM623" s="118"/>
      <c r="CN623" s="118"/>
      <c r="CO623" s="118"/>
      <c r="CP623" s="118"/>
      <c r="CQ623" s="118"/>
      <c r="CR623" s="118"/>
      <c r="CS623" s="118"/>
      <c r="CT623" s="118"/>
      <c r="CU623" s="118"/>
      <c r="CV623" s="118"/>
      <c r="CW623" s="118"/>
      <c r="CX623" s="118"/>
      <c r="CY623" s="118"/>
      <c r="CZ623" s="118"/>
      <c r="DA623" s="118"/>
      <c r="DB623" s="118"/>
      <c r="DC623" s="118"/>
      <c r="DD623" s="118"/>
      <c r="DE623" s="118"/>
      <c r="DF623" s="118"/>
      <c r="DG623" s="118"/>
      <c r="DH623" s="118"/>
      <c r="DI623" s="118"/>
      <c r="DJ623" s="118"/>
      <c r="DK623" s="118"/>
      <c r="DL623" s="118"/>
      <c r="DM623" s="118"/>
      <c r="DN623" s="118"/>
      <c r="DO623" s="118"/>
      <c r="DP623" s="118"/>
      <c r="DQ623" s="118"/>
      <c r="DR623" s="118"/>
      <c r="DS623" s="118"/>
      <c r="DT623" s="118"/>
      <c r="DU623" s="118"/>
      <c r="DV623" s="118"/>
      <c r="DW623" s="118"/>
      <c r="DX623" s="118"/>
      <c r="DY623" s="118"/>
      <c r="DZ623" s="118"/>
      <c r="EA623" s="118"/>
      <c r="EB623" s="118"/>
      <c r="EC623" s="118"/>
      <c r="ED623" s="118"/>
      <c r="EE623" s="118"/>
      <c r="EF623" s="118"/>
      <c r="EG623" s="118"/>
      <c r="EH623" s="118"/>
      <c r="EI623" s="118"/>
      <c r="EJ623" s="118"/>
      <c r="EK623" s="118"/>
      <c r="EL623" s="118"/>
      <c r="EM623" s="118"/>
      <c r="EN623" s="118"/>
      <c r="EO623" s="118"/>
      <c r="EP623" s="118"/>
      <c r="EQ623" s="118"/>
      <c r="ER623" s="118"/>
      <c r="ES623" s="118"/>
      <c r="ET623" s="118"/>
      <c r="EU623" s="118"/>
      <c r="EV623" s="118"/>
      <c r="EW623" s="118"/>
      <c r="EX623" s="118"/>
      <c r="EY623" s="118"/>
      <c r="EZ623" s="118"/>
      <c r="FA623" s="118"/>
      <c r="FB623" s="118"/>
      <c r="FC623" s="118"/>
      <c r="FD623" s="118"/>
      <c r="FE623" s="118"/>
      <c r="FF623" s="118"/>
      <c r="FG623" s="118"/>
      <c r="FH623" s="118"/>
      <c r="FI623" s="118"/>
      <c r="FJ623" s="118"/>
      <c r="FK623" s="118"/>
      <c r="FL623" s="118"/>
      <c r="FM623" s="118"/>
      <c r="FN623" s="118"/>
      <c r="FO623" s="118"/>
      <c r="FP623" s="118"/>
      <c r="FQ623" s="118"/>
      <c r="FR623" s="118"/>
      <c r="FS623" s="118"/>
      <c r="FT623" s="118"/>
      <c r="FU623" s="118"/>
      <c r="FV623" s="118"/>
      <c r="FW623" s="118"/>
      <c r="FX623" s="118"/>
      <c r="FY623" s="118"/>
      <c r="FZ623" s="17"/>
      <c r="GA623" s="17"/>
      <c r="GB623" s="17"/>
      <c r="GC623" s="17"/>
      <c r="GD623" s="17"/>
      <c r="GE623" s="17"/>
      <c r="GF623" s="17"/>
      <c r="GG623" s="17"/>
      <c r="GH623" s="17"/>
      <c r="GI623" s="17"/>
      <c r="GJ623" s="17"/>
      <c r="GK623" s="17"/>
      <c r="GL623" s="17"/>
      <c r="GM623" s="17"/>
      <c r="GN623" s="17"/>
      <c r="GO623" s="17"/>
      <c r="GP623" s="17"/>
      <c r="GQ623" s="17"/>
      <c r="GR623" s="17"/>
      <c r="GS623" s="17"/>
      <c r="GT623" s="17"/>
      <c r="GU623" s="17"/>
      <c r="GV623" s="17"/>
      <c r="GW623" s="17"/>
      <c r="GX623" s="17"/>
      <c r="GY623" s="17"/>
      <c r="GZ623" s="17"/>
      <c r="HA623" s="17"/>
      <c r="HB623" s="17"/>
      <c r="HC623" s="17"/>
      <c r="HD623" s="17"/>
    </row>
    <row r="624" s="76" customFormat="1" ht="14.1" customHeight="1" spans="1:5">
      <c r="A624" s="108" t="s">
        <v>6</v>
      </c>
      <c r="B624" s="109">
        <v>1020004</v>
      </c>
      <c r="C624" s="108">
        <v>1</v>
      </c>
      <c r="D624" s="122" t="s">
        <v>623</v>
      </c>
      <c r="E624" s="111">
        <v>114</v>
      </c>
    </row>
    <row r="625" s="76" customFormat="1" ht="14.1" customHeight="1" spans="1:5">
      <c r="A625" s="108" t="s">
        <v>6</v>
      </c>
      <c r="B625" s="109">
        <v>1020007</v>
      </c>
      <c r="C625" s="108">
        <v>1</v>
      </c>
      <c r="D625" s="122" t="s">
        <v>624</v>
      </c>
      <c r="E625" s="111">
        <v>114</v>
      </c>
    </row>
    <row r="626" s="76" customFormat="1" ht="14.1" customHeight="1" spans="1:5">
      <c r="A626" s="108" t="s">
        <v>6</v>
      </c>
      <c r="B626" s="109">
        <v>1020010</v>
      </c>
      <c r="C626" s="108">
        <v>1</v>
      </c>
      <c r="D626" s="122" t="s">
        <v>625</v>
      </c>
      <c r="E626" s="111">
        <v>114</v>
      </c>
    </row>
    <row r="627" s="76" customFormat="1" ht="14.1" customHeight="1" spans="1:5">
      <c r="A627" s="108" t="s">
        <v>6</v>
      </c>
      <c r="B627" s="109">
        <v>1020015</v>
      </c>
      <c r="C627" s="108">
        <v>1</v>
      </c>
      <c r="D627" s="122" t="s">
        <v>626</v>
      </c>
      <c r="E627" s="111">
        <v>114</v>
      </c>
    </row>
    <row r="628" s="76" customFormat="1" ht="14.1" customHeight="1" spans="1:5">
      <c r="A628" s="108" t="s">
        <v>6</v>
      </c>
      <c r="B628" s="109">
        <v>1020017</v>
      </c>
      <c r="C628" s="108">
        <v>1</v>
      </c>
      <c r="D628" s="110" t="s">
        <v>627</v>
      </c>
      <c r="E628" s="111">
        <v>114</v>
      </c>
    </row>
    <row r="629" s="76" customFormat="1" ht="14.1" customHeight="1" spans="1:5">
      <c r="A629" s="108" t="s">
        <v>6</v>
      </c>
      <c r="B629" s="109">
        <v>1020019</v>
      </c>
      <c r="C629" s="108">
        <v>1</v>
      </c>
      <c r="D629" s="110" t="s">
        <v>628</v>
      </c>
      <c r="E629" s="111">
        <v>114</v>
      </c>
    </row>
    <row r="630" s="76" customFormat="1" ht="14.1" customHeight="1" spans="1:5">
      <c r="A630" s="108" t="s">
        <v>6</v>
      </c>
      <c r="B630" s="109">
        <v>1020021</v>
      </c>
      <c r="C630" s="108">
        <v>1</v>
      </c>
      <c r="D630" s="110" t="s">
        <v>629</v>
      </c>
      <c r="E630" s="111">
        <v>114</v>
      </c>
    </row>
    <row r="631" s="76" customFormat="1" ht="14.1" customHeight="1" spans="1:5">
      <c r="A631" s="108" t="s">
        <v>6</v>
      </c>
      <c r="B631" s="109">
        <v>1020024</v>
      </c>
      <c r="C631" s="108">
        <v>1</v>
      </c>
      <c r="D631" s="110" t="s">
        <v>630</v>
      </c>
      <c r="E631" s="111">
        <v>114</v>
      </c>
    </row>
    <row r="632" s="76" customFormat="1" ht="14.1" customHeight="1" spans="1:5">
      <c r="A632" s="108" t="s">
        <v>6</v>
      </c>
      <c r="B632" s="109">
        <v>1020025</v>
      </c>
      <c r="C632" s="108">
        <v>1</v>
      </c>
      <c r="D632" s="110" t="s">
        <v>631</v>
      </c>
      <c r="E632" s="111">
        <v>114</v>
      </c>
    </row>
    <row r="633" s="76" customFormat="1" ht="14.1" customHeight="1" spans="1:5">
      <c r="A633" s="108" t="s">
        <v>6</v>
      </c>
      <c r="B633" s="109">
        <v>1020026</v>
      </c>
      <c r="C633" s="108">
        <v>1</v>
      </c>
      <c r="D633" s="110" t="s">
        <v>632</v>
      </c>
      <c r="E633" s="111">
        <v>114</v>
      </c>
    </row>
    <row r="634" s="76" customFormat="1" ht="14.1" customHeight="1" spans="1:5">
      <c r="A634" s="108" t="s">
        <v>6</v>
      </c>
      <c r="B634" s="109">
        <v>1020028</v>
      </c>
      <c r="C634" s="108">
        <v>1</v>
      </c>
      <c r="D634" s="110" t="s">
        <v>633</v>
      </c>
      <c r="E634" s="111">
        <v>114</v>
      </c>
    </row>
    <row r="635" s="76" customFormat="1" ht="14.1" customHeight="1" spans="1:5">
      <c r="A635" s="108" t="s">
        <v>6</v>
      </c>
      <c r="B635" s="109">
        <v>1020033</v>
      </c>
      <c r="C635" s="108">
        <v>1</v>
      </c>
      <c r="D635" s="110" t="s">
        <v>634</v>
      </c>
      <c r="E635" s="111">
        <v>114</v>
      </c>
    </row>
    <row r="636" s="76" customFormat="1" ht="14.1" customHeight="1" spans="1:5">
      <c r="A636" s="108" t="s">
        <v>6</v>
      </c>
      <c r="B636" s="109">
        <v>1020034</v>
      </c>
      <c r="C636" s="108">
        <v>1</v>
      </c>
      <c r="D636" s="110" t="s">
        <v>635</v>
      </c>
      <c r="E636" s="111">
        <v>114</v>
      </c>
    </row>
    <row r="637" s="76" customFormat="1" ht="14.1" customHeight="1" spans="1:5">
      <c r="A637" s="108" t="s">
        <v>6</v>
      </c>
      <c r="B637" s="109">
        <v>1020036</v>
      </c>
      <c r="C637" s="108">
        <v>1</v>
      </c>
      <c r="D637" s="110" t="s">
        <v>636</v>
      </c>
      <c r="E637" s="111">
        <v>114</v>
      </c>
    </row>
    <row r="638" s="76" customFormat="1" ht="14.1" customHeight="1" spans="1:5">
      <c r="A638" s="108" t="s">
        <v>6</v>
      </c>
      <c r="B638" s="109">
        <v>1020038</v>
      </c>
      <c r="C638" s="108">
        <v>1</v>
      </c>
      <c r="D638" s="110" t="s">
        <v>637</v>
      </c>
      <c r="E638" s="111">
        <v>114</v>
      </c>
    </row>
    <row r="639" s="76" customFormat="1" ht="14.1" customHeight="1" spans="1:5">
      <c r="A639" s="108" t="s">
        <v>6</v>
      </c>
      <c r="B639" s="109">
        <v>1020047</v>
      </c>
      <c r="C639" s="108">
        <v>1</v>
      </c>
      <c r="D639" s="110" t="s">
        <v>638</v>
      </c>
      <c r="E639" s="111">
        <v>114</v>
      </c>
    </row>
    <row r="640" s="76" customFormat="1" ht="14.1" customHeight="1" spans="1:5">
      <c r="A640" s="108" t="s">
        <v>6</v>
      </c>
      <c r="B640" s="109">
        <v>1020052</v>
      </c>
      <c r="C640" s="108">
        <v>1</v>
      </c>
      <c r="D640" s="110" t="s">
        <v>639</v>
      </c>
      <c r="E640" s="111">
        <v>114</v>
      </c>
    </row>
    <row r="641" s="76" customFormat="1" ht="14.1" customHeight="1" spans="1:5">
      <c r="A641" s="108" t="s">
        <v>6</v>
      </c>
      <c r="B641" s="109">
        <v>1020054</v>
      </c>
      <c r="C641" s="108">
        <v>1</v>
      </c>
      <c r="D641" s="110" t="s">
        <v>640</v>
      </c>
      <c r="E641" s="111">
        <v>114</v>
      </c>
    </row>
    <row r="642" s="76" customFormat="1" ht="14.1" customHeight="1" spans="1:5">
      <c r="A642" s="108" t="s">
        <v>6</v>
      </c>
      <c r="B642" s="109">
        <v>1020056</v>
      </c>
      <c r="C642" s="108">
        <v>1</v>
      </c>
      <c r="D642" s="110" t="s">
        <v>641</v>
      </c>
      <c r="E642" s="111">
        <v>114</v>
      </c>
    </row>
    <row r="643" s="76" customFormat="1" ht="14.1" customHeight="1" spans="1:5">
      <c r="A643" s="108" t="s">
        <v>6</v>
      </c>
      <c r="B643" s="109">
        <v>1020057</v>
      </c>
      <c r="C643" s="108">
        <v>1</v>
      </c>
      <c r="D643" s="110" t="s">
        <v>642</v>
      </c>
      <c r="E643" s="111">
        <v>114</v>
      </c>
    </row>
    <row r="644" s="76" customFormat="1" ht="14.1" customHeight="1" spans="1:5">
      <c r="A644" s="108" t="s">
        <v>6</v>
      </c>
      <c r="B644" s="109">
        <v>1020060</v>
      </c>
      <c r="C644" s="108">
        <v>1</v>
      </c>
      <c r="D644" s="110" t="s">
        <v>643</v>
      </c>
      <c r="E644" s="111">
        <v>114</v>
      </c>
    </row>
    <row r="645" s="76" customFormat="1" ht="14.1" customHeight="1" spans="1:5">
      <c r="A645" s="108" t="s">
        <v>6</v>
      </c>
      <c r="B645" s="109">
        <v>1020066</v>
      </c>
      <c r="C645" s="108">
        <v>1</v>
      </c>
      <c r="D645" s="110" t="s">
        <v>644</v>
      </c>
      <c r="E645" s="111">
        <v>114</v>
      </c>
    </row>
    <row r="646" s="76" customFormat="1" ht="14.1" customHeight="1" spans="1:5">
      <c r="A646" s="108" t="s">
        <v>6</v>
      </c>
      <c r="B646" s="109">
        <v>1020069</v>
      </c>
      <c r="C646" s="108">
        <v>1</v>
      </c>
      <c r="D646" s="110" t="s">
        <v>645</v>
      </c>
      <c r="E646" s="111">
        <v>114</v>
      </c>
    </row>
    <row r="647" s="76" customFormat="1" ht="14.1" customHeight="1" spans="1:5">
      <c r="A647" s="108" t="s">
        <v>6</v>
      </c>
      <c r="B647" s="109">
        <v>1020071</v>
      </c>
      <c r="C647" s="108">
        <v>1</v>
      </c>
      <c r="D647" s="110" t="s">
        <v>646</v>
      </c>
      <c r="E647" s="111">
        <v>114</v>
      </c>
    </row>
    <row r="648" s="76" customFormat="1" ht="14.1" customHeight="1" spans="1:5">
      <c r="A648" s="108" t="s">
        <v>6</v>
      </c>
      <c r="B648" s="109">
        <v>1020078</v>
      </c>
      <c r="C648" s="108">
        <v>1</v>
      </c>
      <c r="D648" s="110" t="s">
        <v>647</v>
      </c>
      <c r="E648" s="111">
        <v>114</v>
      </c>
    </row>
    <row r="649" s="76" customFormat="1" ht="14.1" customHeight="1" spans="1:5">
      <c r="A649" s="108" t="s">
        <v>6</v>
      </c>
      <c r="B649" s="109">
        <v>1020079</v>
      </c>
      <c r="C649" s="108">
        <v>1</v>
      </c>
      <c r="D649" s="110" t="s">
        <v>648</v>
      </c>
      <c r="E649" s="111">
        <v>114</v>
      </c>
    </row>
    <row r="650" s="76" customFormat="1" ht="14.1" customHeight="1" spans="1:5">
      <c r="A650" s="108" t="s">
        <v>6</v>
      </c>
      <c r="B650" s="109">
        <v>1020080</v>
      </c>
      <c r="C650" s="108">
        <v>1</v>
      </c>
      <c r="D650" s="110" t="s">
        <v>649</v>
      </c>
      <c r="E650" s="111">
        <v>114</v>
      </c>
    </row>
    <row r="651" s="76" customFormat="1" ht="14.1" customHeight="1" spans="1:5">
      <c r="A651" s="108" t="s">
        <v>6</v>
      </c>
      <c r="B651" s="109">
        <v>1020084</v>
      </c>
      <c r="C651" s="108">
        <v>1</v>
      </c>
      <c r="D651" s="110" t="s">
        <v>650</v>
      </c>
      <c r="E651" s="111">
        <v>114</v>
      </c>
    </row>
    <row r="652" s="76" customFormat="1" ht="14.1" customHeight="1" spans="1:5">
      <c r="A652" s="108" t="s">
        <v>6</v>
      </c>
      <c r="B652" s="109">
        <v>1020095</v>
      </c>
      <c r="C652" s="108">
        <v>1</v>
      </c>
      <c r="D652" s="110" t="s">
        <v>651</v>
      </c>
      <c r="E652" s="111">
        <v>114</v>
      </c>
    </row>
    <row r="653" s="76" customFormat="1" ht="14.1" customHeight="1" spans="1:5">
      <c r="A653" s="108" t="s">
        <v>6</v>
      </c>
      <c r="B653" s="109">
        <v>1020096</v>
      </c>
      <c r="C653" s="108">
        <v>1</v>
      </c>
      <c r="D653" s="110" t="s">
        <v>652</v>
      </c>
      <c r="E653" s="111">
        <v>114</v>
      </c>
    </row>
    <row r="654" s="76" customFormat="1" ht="14.1" customHeight="1" spans="1:5">
      <c r="A654" s="108" t="s">
        <v>6</v>
      </c>
      <c r="B654" s="109">
        <v>1020100</v>
      </c>
      <c r="C654" s="108">
        <v>1</v>
      </c>
      <c r="D654" s="110" t="s">
        <v>653</v>
      </c>
      <c r="E654" s="111">
        <v>114</v>
      </c>
    </row>
    <row r="655" s="76" customFormat="1" ht="14.1" customHeight="1" spans="1:5">
      <c r="A655" s="108" t="s">
        <v>6</v>
      </c>
      <c r="B655" s="109">
        <v>1020102</v>
      </c>
      <c r="C655" s="108">
        <v>1</v>
      </c>
      <c r="D655" s="110" t="s">
        <v>654</v>
      </c>
      <c r="E655" s="111">
        <v>114</v>
      </c>
    </row>
    <row r="656" s="76" customFormat="1" ht="14.1" customHeight="1" spans="1:5">
      <c r="A656" s="108" t="s">
        <v>6</v>
      </c>
      <c r="B656" s="109">
        <v>1020103</v>
      </c>
      <c r="C656" s="108">
        <v>1</v>
      </c>
      <c r="D656" s="110" t="s">
        <v>655</v>
      </c>
      <c r="E656" s="111">
        <v>114</v>
      </c>
    </row>
    <row r="657" s="76" customFormat="1" ht="14.1" customHeight="1" spans="1:5">
      <c r="A657" s="108" t="s">
        <v>6</v>
      </c>
      <c r="B657" s="109">
        <v>1020106</v>
      </c>
      <c r="C657" s="108">
        <v>1</v>
      </c>
      <c r="D657" s="110" t="s">
        <v>656</v>
      </c>
      <c r="E657" s="111">
        <v>114</v>
      </c>
    </row>
    <row r="658" s="76" customFormat="1" ht="14.1" customHeight="1" spans="1:5">
      <c r="A658" s="108" t="s">
        <v>6</v>
      </c>
      <c r="B658" s="109">
        <v>1020108</v>
      </c>
      <c r="C658" s="108">
        <v>1</v>
      </c>
      <c r="D658" s="110" t="s">
        <v>657</v>
      </c>
      <c r="E658" s="111">
        <v>114</v>
      </c>
    </row>
    <row r="659" s="76" customFormat="1" ht="14.1" customHeight="1" spans="1:5">
      <c r="A659" s="108" t="s">
        <v>6</v>
      </c>
      <c r="B659" s="109">
        <v>1020110</v>
      </c>
      <c r="C659" s="108">
        <v>1</v>
      </c>
      <c r="D659" s="110" t="s">
        <v>658</v>
      </c>
      <c r="E659" s="111">
        <v>114</v>
      </c>
    </row>
    <row r="660" s="76" customFormat="1" ht="14.1" customHeight="1" spans="1:5">
      <c r="A660" s="108" t="s">
        <v>6</v>
      </c>
      <c r="B660" s="109">
        <v>1020113</v>
      </c>
      <c r="C660" s="108">
        <v>1</v>
      </c>
      <c r="D660" s="110" t="s">
        <v>659</v>
      </c>
      <c r="E660" s="111">
        <v>114</v>
      </c>
    </row>
    <row r="661" s="76" customFormat="1" ht="14.1" customHeight="1" spans="1:5">
      <c r="A661" s="108" t="s">
        <v>6</v>
      </c>
      <c r="B661" s="109">
        <v>1020118</v>
      </c>
      <c r="C661" s="108">
        <v>1</v>
      </c>
      <c r="D661" s="110" t="s">
        <v>660</v>
      </c>
      <c r="E661" s="111">
        <v>114</v>
      </c>
    </row>
    <row r="662" s="76" customFormat="1" ht="14.1" customHeight="1" spans="1:5">
      <c r="A662" s="108" t="s">
        <v>6</v>
      </c>
      <c r="B662" s="109">
        <v>1020119</v>
      </c>
      <c r="C662" s="108">
        <v>1</v>
      </c>
      <c r="D662" s="110" t="s">
        <v>661</v>
      </c>
      <c r="E662" s="111">
        <v>114</v>
      </c>
    </row>
    <row r="663" s="76" customFormat="1" ht="14.1" customHeight="1" spans="1:5">
      <c r="A663" s="108" t="s">
        <v>6</v>
      </c>
      <c r="B663" s="109">
        <v>1020128</v>
      </c>
      <c r="C663" s="108">
        <v>1</v>
      </c>
      <c r="D663" s="110" t="s">
        <v>662</v>
      </c>
      <c r="E663" s="111">
        <v>114</v>
      </c>
    </row>
    <row r="664" s="76" customFormat="1" ht="14.1" customHeight="1" spans="1:5">
      <c r="A664" s="108" t="s">
        <v>6</v>
      </c>
      <c r="B664" s="109">
        <v>1020135</v>
      </c>
      <c r="C664" s="108">
        <v>1</v>
      </c>
      <c r="D664" s="110" t="s">
        <v>663</v>
      </c>
      <c r="E664" s="111">
        <v>114</v>
      </c>
    </row>
    <row r="665" s="76" customFormat="1" ht="14.1" customHeight="1" spans="1:5">
      <c r="A665" s="108" t="s">
        <v>6</v>
      </c>
      <c r="B665" s="109">
        <v>1020136</v>
      </c>
      <c r="C665" s="108">
        <v>1</v>
      </c>
      <c r="D665" s="123" t="s">
        <v>664</v>
      </c>
      <c r="E665" s="111">
        <v>114</v>
      </c>
    </row>
    <row r="666" s="76" customFormat="1" ht="14.1" customHeight="1" spans="1:5">
      <c r="A666" s="108" t="s">
        <v>6</v>
      </c>
      <c r="B666" s="109">
        <v>1020148</v>
      </c>
      <c r="C666" s="108">
        <v>1</v>
      </c>
      <c r="D666" s="110" t="s">
        <v>665</v>
      </c>
      <c r="E666" s="111">
        <v>114</v>
      </c>
    </row>
    <row r="667" s="76" customFormat="1" ht="14.1" customHeight="1" spans="1:5">
      <c r="A667" s="108" t="s">
        <v>6</v>
      </c>
      <c r="B667" s="109">
        <v>1020149</v>
      </c>
      <c r="C667" s="108">
        <v>1</v>
      </c>
      <c r="D667" s="110" t="s">
        <v>666</v>
      </c>
      <c r="E667" s="111">
        <v>114</v>
      </c>
    </row>
    <row r="668" s="76" customFormat="1" ht="14.1" customHeight="1" spans="1:5">
      <c r="A668" s="108" t="s">
        <v>6</v>
      </c>
      <c r="B668" s="109">
        <v>1020150</v>
      </c>
      <c r="C668" s="108">
        <v>1</v>
      </c>
      <c r="D668" s="110" t="s">
        <v>667</v>
      </c>
      <c r="E668" s="111">
        <v>114</v>
      </c>
    </row>
    <row r="669" s="79" customFormat="1" ht="14.1" customHeight="1" spans="1:5">
      <c r="A669" s="108" t="s">
        <v>6</v>
      </c>
      <c r="B669" s="108">
        <v>1020154</v>
      </c>
      <c r="C669" s="108">
        <v>1</v>
      </c>
      <c r="D669" s="110" t="s">
        <v>668</v>
      </c>
      <c r="E669" s="111">
        <v>114</v>
      </c>
    </row>
    <row r="670" s="76" customFormat="1" ht="14.1" customHeight="1" spans="1:5">
      <c r="A670" s="108" t="s">
        <v>6</v>
      </c>
      <c r="B670" s="109">
        <v>1020156</v>
      </c>
      <c r="C670" s="108">
        <v>1</v>
      </c>
      <c r="D670" s="110" t="s">
        <v>669</v>
      </c>
      <c r="E670" s="111">
        <v>114</v>
      </c>
    </row>
    <row r="671" s="76" customFormat="1" ht="14.1" customHeight="1" spans="1:5">
      <c r="A671" s="108" t="s">
        <v>6</v>
      </c>
      <c r="B671" s="109">
        <v>1020163</v>
      </c>
      <c r="C671" s="108">
        <v>1</v>
      </c>
      <c r="D671" s="110" t="s">
        <v>670</v>
      </c>
      <c r="E671" s="111">
        <v>114</v>
      </c>
    </row>
    <row r="672" s="76" customFormat="1" ht="14.1" customHeight="1" spans="1:5">
      <c r="A672" s="108" t="s">
        <v>6</v>
      </c>
      <c r="B672" s="109">
        <v>1020168</v>
      </c>
      <c r="C672" s="108">
        <v>1</v>
      </c>
      <c r="D672" s="110" t="s">
        <v>671</v>
      </c>
      <c r="E672" s="111">
        <v>114</v>
      </c>
    </row>
    <row r="673" s="76" customFormat="1" ht="14.1" customHeight="1" spans="1:5">
      <c r="A673" s="108" t="s">
        <v>6</v>
      </c>
      <c r="B673" s="109">
        <v>1020169</v>
      </c>
      <c r="C673" s="108">
        <v>1</v>
      </c>
      <c r="D673" s="110" t="s">
        <v>672</v>
      </c>
      <c r="E673" s="111">
        <v>114</v>
      </c>
    </row>
    <row r="674" s="76" customFormat="1" ht="14.1" customHeight="1" spans="1:5">
      <c r="A674" s="108" t="s">
        <v>6</v>
      </c>
      <c r="B674" s="109">
        <v>1020179</v>
      </c>
      <c r="C674" s="108">
        <v>1</v>
      </c>
      <c r="D674" s="110" t="s">
        <v>673</v>
      </c>
      <c r="E674" s="111">
        <v>114</v>
      </c>
    </row>
    <row r="675" s="76" customFormat="1" ht="14.1" customHeight="1" spans="1:5">
      <c r="A675" s="108" t="s">
        <v>6</v>
      </c>
      <c r="B675" s="109">
        <v>1020184</v>
      </c>
      <c r="C675" s="108">
        <v>1</v>
      </c>
      <c r="D675" s="110" t="s">
        <v>674</v>
      </c>
      <c r="E675" s="111">
        <v>114</v>
      </c>
    </row>
    <row r="676" s="76" customFormat="1" ht="14.1" customHeight="1" spans="1:5">
      <c r="A676" s="108" t="s">
        <v>6</v>
      </c>
      <c r="B676" s="109">
        <v>1020185</v>
      </c>
      <c r="C676" s="108">
        <v>1</v>
      </c>
      <c r="D676" s="110" t="s">
        <v>675</v>
      </c>
      <c r="E676" s="111">
        <v>114</v>
      </c>
    </row>
    <row r="677" s="14" customFormat="1" ht="14.1" customHeight="1" spans="1:5">
      <c r="A677" s="108" t="s">
        <v>6</v>
      </c>
      <c r="B677" s="108">
        <v>1020188</v>
      </c>
      <c r="C677" s="108">
        <v>1</v>
      </c>
      <c r="D677" s="108" t="s">
        <v>676</v>
      </c>
      <c r="E677" s="112">
        <v>114</v>
      </c>
    </row>
    <row r="678" s="76" customFormat="1" ht="14.1" customHeight="1" spans="1:5">
      <c r="A678" s="108" t="s">
        <v>6</v>
      </c>
      <c r="B678" s="109">
        <v>1020194</v>
      </c>
      <c r="C678" s="108">
        <v>1</v>
      </c>
      <c r="D678" s="110" t="s">
        <v>677</v>
      </c>
      <c r="E678" s="111">
        <v>114</v>
      </c>
    </row>
    <row r="679" s="76" customFormat="1" ht="14.1" customHeight="1" spans="1:5">
      <c r="A679" s="108" t="s">
        <v>6</v>
      </c>
      <c r="B679" s="109">
        <v>1020198</v>
      </c>
      <c r="C679" s="108">
        <v>1</v>
      </c>
      <c r="D679" s="110" t="s">
        <v>678</v>
      </c>
      <c r="E679" s="111">
        <v>114</v>
      </c>
    </row>
    <row r="680" s="76" customFormat="1" ht="14.1" customHeight="1" spans="1:5">
      <c r="A680" s="108" t="s">
        <v>6</v>
      </c>
      <c r="B680" s="109">
        <v>1020199</v>
      </c>
      <c r="C680" s="108">
        <v>1</v>
      </c>
      <c r="D680" s="110" t="s">
        <v>679</v>
      </c>
      <c r="E680" s="111">
        <v>114</v>
      </c>
    </row>
    <row r="681" s="76" customFormat="1" ht="14.1" customHeight="1" spans="1:5">
      <c r="A681" s="108" t="s">
        <v>6</v>
      </c>
      <c r="B681" s="109">
        <v>1020200</v>
      </c>
      <c r="C681" s="108">
        <v>1</v>
      </c>
      <c r="D681" s="110" t="s">
        <v>680</v>
      </c>
      <c r="E681" s="111">
        <v>114</v>
      </c>
    </row>
    <row r="682" s="76" customFormat="1" ht="14.1" customHeight="1" spans="1:5">
      <c r="A682" s="108" t="s">
        <v>6</v>
      </c>
      <c r="B682" s="109">
        <v>1020201</v>
      </c>
      <c r="C682" s="108">
        <v>1</v>
      </c>
      <c r="D682" s="110" t="s">
        <v>681</v>
      </c>
      <c r="E682" s="111">
        <v>114</v>
      </c>
    </row>
    <row r="683" s="76" customFormat="1" ht="14.1" customHeight="1" spans="1:5">
      <c r="A683" s="108" t="s">
        <v>6</v>
      </c>
      <c r="B683" s="109">
        <v>1020214</v>
      </c>
      <c r="C683" s="108">
        <v>1</v>
      </c>
      <c r="D683" s="110" t="s">
        <v>682</v>
      </c>
      <c r="E683" s="111">
        <v>114</v>
      </c>
    </row>
    <row r="684" s="76" customFormat="1" ht="14.1" customHeight="1" spans="1:5">
      <c r="A684" s="108" t="s">
        <v>6</v>
      </c>
      <c r="B684" s="109">
        <v>1020217</v>
      </c>
      <c r="C684" s="108">
        <v>1</v>
      </c>
      <c r="D684" s="110" t="s">
        <v>683</v>
      </c>
      <c r="E684" s="111">
        <v>114</v>
      </c>
    </row>
    <row r="685" s="76" customFormat="1" ht="14.1" customHeight="1" spans="1:5">
      <c r="A685" s="108" t="s">
        <v>6</v>
      </c>
      <c r="B685" s="109">
        <v>1020218</v>
      </c>
      <c r="C685" s="108">
        <v>1</v>
      </c>
      <c r="D685" s="110" t="s">
        <v>684</v>
      </c>
      <c r="E685" s="111">
        <v>114</v>
      </c>
    </row>
    <row r="686" s="76" customFormat="1" ht="14.1" customHeight="1" spans="1:5">
      <c r="A686" s="108" t="s">
        <v>6</v>
      </c>
      <c r="B686" s="109">
        <v>1020222</v>
      </c>
      <c r="C686" s="108">
        <v>1</v>
      </c>
      <c r="D686" s="110" t="s">
        <v>685</v>
      </c>
      <c r="E686" s="111">
        <v>114</v>
      </c>
    </row>
    <row r="687" s="76" customFormat="1" ht="14.1" customHeight="1" spans="1:5">
      <c r="A687" s="108" t="s">
        <v>6</v>
      </c>
      <c r="B687" s="109">
        <v>1020223</v>
      </c>
      <c r="C687" s="108">
        <v>1</v>
      </c>
      <c r="D687" s="110" t="s">
        <v>686</v>
      </c>
      <c r="E687" s="111">
        <v>114</v>
      </c>
    </row>
    <row r="688" s="76" customFormat="1" ht="14.1" customHeight="1" spans="1:5">
      <c r="A688" s="108" t="s">
        <v>6</v>
      </c>
      <c r="B688" s="109">
        <v>1020224</v>
      </c>
      <c r="C688" s="108">
        <v>1</v>
      </c>
      <c r="D688" s="110" t="s">
        <v>687</v>
      </c>
      <c r="E688" s="111">
        <v>114</v>
      </c>
    </row>
    <row r="689" s="76" customFormat="1" ht="14.1" customHeight="1" spans="1:5">
      <c r="A689" s="108" t="s">
        <v>6</v>
      </c>
      <c r="B689" s="109">
        <v>1020229</v>
      </c>
      <c r="C689" s="108">
        <v>1</v>
      </c>
      <c r="D689" s="110" t="s">
        <v>688</v>
      </c>
      <c r="E689" s="111">
        <v>114</v>
      </c>
    </row>
    <row r="690" s="76" customFormat="1" ht="14.1" customHeight="1" spans="1:5">
      <c r="A690" s="108" t="s">
        <v>6</v>
      </c>
      <c r="B690" s="109">
        <v>1020234</v>
      </c>
      <c r="C690" s="108">
        <v>1</v>
      </c>
      <c r="D690" s="110" t="s">
        <v>689</v>
      </c>
      <c r="E690" s="111">
        <v>114</v>
      </c>
    </row>
    <row r="691" s="76" customFormat="1" ht="14.1" customHeight="1" spans="1:5">
      <c r="A691" s="108" t="s">
        <v>6</v>
      </c>
      <c r="B691" s="109">
        <v>1020243</v>
      </c>
      <c r="C691" s="108">
        <v>1</v>
      </c>
      <c r="D691" s="110" t="s">
        <v>690</v>
      </c>
      <c r="E691" s="111">
        <v>114</v>
      </c>
    </row>
    <row r="692" s="76" customFormat="1" ht="14.1" customHeight="1" spans="1:5">
      <c r="A692" s="108" t="s">
        <v>6</v>
      </c>
      <c r="B692" s="109">
        <v>1020245</v>
      </c>
      <c r="C692" s="108">
        <v>1</v>
      </c>
      <c r="D692" s="110" t="s">
        <v>691</v>
      </c>
      <c r="E692" s="111">
        <v>114</v>
      </c>
    </row>
    <row r="693" s="76" customFormat="1" ht="14.1" customHeight="1" spans="1:5">
      <c r="A693" s="108" t="s">
        <v>6</v>
      </c>
      <c r="B693" s="109">
        <v>1020247</v>
      </c>
      <c r="C693" s="108">
        <v>1</v>
      </c>
      <c r="D693" s="110" t="s">
        <v>692</v>
      </c>
      <c r="E693" s="111">
        <v>114</v>
      </c>
    </row>
    <row r="694" s="76" customFormat="1" ht="14.1" customHeight="1" spans="1:5">
      <c r="A694" s="108" t="s">
        <v>6</v>
      </c>
      <c r="B694" s="109">
        <v>1020258</v>
      </c>
      <c r="C694" s="108">
        <v>1</v>
      </c>
      <c r="D694" s="110" t="s">
        <v>693</v>
      </c>
      <c r="E694" s="111">
        <v>114</v>
      </c>
    </row>
    <row r="695" s="76" customFormat="1" ht="14.1" customHeight="1" spans="1:5">
      <c r="A695" s="108" t="s">
        <v>6</v>
      </c>
      <c r="B695" s="109">
        <v>1020260</v>
      </c>
      <c r="C695" s="108">
        <v>1</v>
      </c>
      <c r="D695" s="110" t="s">
        <v>694</v>
      </c>
      <c r="E695" s="111">
        <v>114</v>
      </c>
    </row>
    <row r="696" s="76" customFormat="1" ht="14.1" customHeight="1" spans="1:5">
      <c r="A696" s="108" t="s">
        <v>6</v>
      </c>
      <c r="B696" s="109">
        <v>1020261</v>
      </c>
      <c r="C696" s="108">
        <v>1</v>
      </c>
      <c r="D696" s="110" t="s">
        <v>695</v>
      </c>
      <c r="E696" s="111">
        <v>114</v>
      </c>
    </row>
    <row r="697" s="76" customFormat="1" ht="14.1" customHeight="1" spans="1:5">
      <c r="A697" s="108" t="s">
        <v>6</v>
      </c>
      <c r="B697" s="109">
        <v>1020262</v>
      </c>
      <c r="C697" s="108">
        <v>1</v>
      </c>
      <c r="D697" s="110" t="s">
        <v>696</v>
      </c>
      <c r="E697" s="111">
        <v>114</v>
      </c>
    </row>
    <row r="698" s="76" customFormat="1" ht="14.1" customHeight="1" spans="1:5">
      <c r="A698" s="108" t="s">
        <v>6</v>
      </c>
      <c r="B698" s="109">
        <v>1020264</v>
      </c>
      <c r="C698" s="108">
        <v>1</v>
      </c>
      <c r="D698" s="110" t="s">
        <v>697</v>
      </c>
      <c r="E698" s="111">
        <v>114</v>
      </c>
    </row>
    <row r="699" s="76" customFormat="1" ht="14.1" customHeight="1" spans="1:5">
      <c r="A699" s="108" t="s">
        <v>6</v>
      </c>
      <c r="B699" s="109">
        <v>1020270</v>
      </c>
      <c r="C699" s="108">
        <v>1</v>
      </c>
      <c r="D699" s="110" t="s">
        <v>698</v>
      </c>
      <c r="E699" s="111">
        <v>114</v>
      </c>
    </row>
    <row r="700" s="76" customFormat="1" ht="14.1" customHeight="1" spans="1:5">
      <c r="A700" s="108" t="s">
        <v>6</v>
      </c>
      <c r="B700" s="109">
        <v>1020278</v>
      </c>
      <c r="C700" s="108">
        <v>1</v>
      </c>
      <c r="D700" s="110" t="s">
        <v>699</v>
      </c>
      <c r="E700" s="111">
        <v>114</v>
      </c>
    </row>
    <row r="701" s="76" customFormat="1" ht="14.1" customHeight="1" spans="1:5">
      <c r="A701" s="108" t="s">
        <v>6</v>
      </c>
      <c r="B701" s="109">
        <v>1020283</v>
      </c>
      <c r="C701" s="108">
        <v>1</v>
      </c>
      <c r="D701" s="110" t="s">
        <v>700</v>
      </c>
      <c r="E701" s="111">
        <v>114</v>
      </c>
    </row>
    <row r="702" s="76" customFormat="1" ht="14.1" customHeight="1" spans="1:5">
      <c r="A702" s="108" t="s">
        <v>6</v>
      </c>
      <c r="B702" s="109">
        <v>1020288</v>
      </c>
      <c r="C702" s="108">
        <v>1</v>
      </c>
      <c r="D702" s="110" t="s">
        <v>701</v>
      </c>
      <c r="E702" s="111">
        <v>114</v>
      </c>
    </row>
    <row r="703" s="76" customFormat="1" ht="14.1" customHeight="1" spans="1:5">
      <c r="A703" s="108" t="s">
        <v>6</v>
      </c>
      <c r="B703" s="109">
        <v>1020292</v>
      </c>
      <c r="C703" s="108">
        <v>1</v>
      </c>
      <c r="D703" s="110" t="s">
        <v>702</v>
      </c>
      <c r="E703" s="111">
        <v>114</v>
      </c>
    </row>
    <row r="704" s="76" customFormat="1" ht="14.1" customHeight="1" spans="1:5">
      <c r="A704" s="108" t="s">
        <v>6</v>
      </c>
      <c r="B704" s="109">
        <v>1020297</v>
      </c>
      <c r="C704" s="108">
        <v>1</v>
      </c>
      <c r="D704" s="110" t="s">
        <v>703</v>
      </c>
      <c r="E704" s="111">
        <v>114</v>
      </c>
    </row>
    <row r="705" s="76" customFormat="1" ht="14.1" customHeight="1" spans="1:5">
      <c r="A705" s="108" t="s">
        <v>6</v>
      </c>
      <c r="B705" s="109">
        <v>1020301</v>
      </c>
      <c r="C705" s="108">
        <v>1</v>
      </c>
      <c r="D705" s="110" t="s">
        <v>704</v>
      </c>
      <c r="E705" s="111">
        <v>114</v>
      </c>
    </row>
    <row r="706" s="76" customFormat="1" ht="14.1" customHeight="1" spans="1:5">
      <c r="A706" s="108" t="s">
        <v>6</v>
      </c>
      <c r="B706" s="109">
        <v>1020303</v>
      </c>
      <c r="C706" s="108">
        <v>1</v>
      </c>
      <c r="D706" s="110" t="s">
        <v>705</v>
      </c>
      <c r="E706" s="111">
        <v>114</v>
      </c>
    </row>
    <row r="707" s="76" customFormat="1" ht="14.1" customHeight="1" spans="1:5">
      <c r="A707" s="108" t="s">
        <v>6</v>
      </c>
      <c r="B707" s="109">
        <v>1020304</v>
      </c>
      <c r="C707" s="108">
        <v>1</v>
      </c>
      <c r="D707" s="110" t="s">
        <v>706</v>
      </c>
      <c r="E707" s="111">
        <v>114</v>
      </c>
    </row>
    <row r="708" s="76" customFormat="1" ht="14.1" customHeight="1" spans="1:5">
      <c r="A708" s="108" t="s">
        <v>6</v>
      </c>
      <c r="B708" s="109">
        <v>1020306</v>
      </c>
      <c r="C708" s="108">
        <v>1</v>
      </c>
      <c r="D708" s="110" t="s">
        <v>707</v>
      </c>
      <c r="E708" s="111">
        <v>114</v>
      </c>
    </row>
    <row r="709" s="76" customFormat="1" ht="14.1" customHeight="1" spans="1:5">
      <c r="A709" s="108" t="s">
        <v>6</v>
      </c>
      <c r="B709" s="109">
        <v>1020307</v>
      </c>
      <c r="C709" s="108">
        <v>1</v>
      </c>
      <c r="D709" s="110" t="s">
        <v>708</v>
      </c>
      <c r="E709" s="111">
        <v>114</v>
      </c>
    </row>
    <row r="710" s="76" customFormat="1" ht="14.1" customHeight="1" spans="1:5">
      <c r="A710" s="108" t="s">
        <v>6</v>
      </c>
      <c r="B710" s="109">
        <v>1020313</v>
      </c>
      <c r="C710" s="108">
        <v>1</v>
      </c>
      <c r="D710" s="110" t="s">
        <v>709</v>
      </c>
      <c r="E710" s="111">
        <v>114</v>
      </c>
    </row>
    <row r="711" s="17" customFormat="1" ht="14.1" customHeight="1" spans="1:5">
      <c r="A711" s="108" t="s">
        <v>6</v>
      </c>
      <c r="B711" s="109">
        <v>1020317</v>
      </c>
      <c r="C711" s="108">
        <v>1</v>
      </c>
      <c r="D711" s="110" t="s">
        <v>710</v>
      </c>
      <c r="E711" s="111">
        <v>114</v>
      </c>
    </row>
    <row r="712" s="76" customFormat="1" ht="14.1" customHeight="1" spans="1:5">
      <c r="A712" s="108" t="s">
        <v>6</v>
      </c>
      <c r="B712" s="109">
        <v>1020322</v>
      </c>
      <c r="C712" s="108">
        <v>1</v>
      </c>
      <c r="D712" s="110" t="s">
        <v>711</v>
      </c>
      <c r="E712" s="111">
        <v>114</v>
      </c>
    </row>
    <row r="713" s="76" customFormat="1" ht="14.1" customHeight="1" spans="1:5">
      <c r="A713" s="108" t="s">
        <v>6</v>
      </c>
      <c r="B713" s="109">
        <v>1020327</v>
      </c>
      <c r="C713" s="108">
        <v>1</v>
      </c>
      <c r="D713" s="110" t="s">
        <v>712</v>
      </c>
      <c r="E713" s="111">
        <v>114</v>
      </c>
    </row>
    <row r="714" s="76" customFormat="1" ht="14.1" customHeight="1" spans="1:5">
      <c r="A714" s="108" t="s">
        <v>6</v>
      </c>
      <c r="B714" s="109">
        <v>1020328</v>
      </c>
      <c r="C714" s="108">
        <v>1</v>
      </c>
      <c r="D714" s="110" t="s">
        <v>713</v>
      </c>
      <c r="E714" s="111">
        <v>114</v>
      </c>
    </row>
    <row r="715" s="76" customFormat="1" ht="14.1" customHeight="1" spans="1:5">
      <c r="A715" s="108" t="s">
        <v>6</v>
      </c>
      <c r="B715" s="109">
        <v>1020331</v>
      </c>
      <c r="C715" s="108">
        <v>1</v>
      </c>
      <c r="D715" s="110" t="s">
        <v>714</v>
      </c>
      <c r="E715" s="111">
        <v>114</v>
      </c>
    </row>
    <row r="716" s="76" customFormat="1" ht="14.1" customHeight="1" spans="1:5">
      <c r="A716" s="108" t="s">
        <v>6</v>
      </c>
      <c r="B716" s="109">
        <v>1020334</v>
      </c>
      <c r="C716" s="108">
        <v>1</v>
      </c>
      <c r="D716" s="110" t="s">
        <v>715</v>
      </c>
      <c r="E716" s="111">
        <v>114</v>
      </c>
    </row>
    <row r="717" s="76" customFormat="1" ht="14.1" customHeight="1" spans="1:5">
      <c r="A717" s="108" t="s">
        <v>6</v>
      </c>
      <c r="B717" s="109">
        <v>1020335</v>
      </c>
      <c r="C717" s="108">
        <v>1</v>
      </c>
      <c r="D717" s="110" t="s">
        <v>716</v>
      </c>
      <c r="E717" s="111">
        <v>114</v>
      </c>
    </row>
    <row r="718" s="76" customFormat="1" ht="14.1" customHeight="1" spans="1:5">
      <c r="A718" s="108" t="s">
        <v>6</v>
      </c>
      <c r="B718" s="109">
        <v>1020336</v>
      </c>
      <c r="C718" s="108">
        <v>1</v>
      </c>
      <c r="D718" s="110" t="s">
        <v>717</v>
      </c>
      <c r="E718" s="111">
        <v>114</v>
      </c>
    </row>
    <row r="719" s="76" customFormat="1" ht="14.1" customHeight="1" spans="1:5">
      <c r="A719" s="108" t="s">
        <v>6</v>
      </c>
      <c r="B719" s="109">
        <v>1020338</v>
      </c>
      <c r="C719" s="108">
        <v>1</v>
      </c>
      <c r="D719" s="110" t="s">
        <v>718</v>
      </c>
      <c r="E719" s="111">
        <v>114</v>
      </c>
    </row>
    <row r="720" s="76" customFormat="1" ht="14.1" customHeight="1" spans="1:5">
      <c r="A720" s="108" t="s">
        <v>6</v>
      </c>
      <c r="B720" s="109">
        <v>1020339</v>
      </c>
      <c r="C720" s="108">
        <v>1</v>
      </c>
      <c r="D720" s="110" t="s">
        <v>719</v>
      </c>
      <c r="E720" s="111">
        <v>114</v>
      </c>
    </row>
    <row r="721" s="76" customFormat="1" ht="14.1" customHeight="1" spans="1:5">
      <c r="A721" s="108" t="s">
        <v>6</v>
      </c>
      <c r="B721" s="109">
        <v>1020340</v>
      </c>
      <c r="C721" s="108">
        <v>1</v>
      </c>
      <c r="D721" s="110" t="s">
        <v>720</v>
      </c>
      <c r="E721" s="111">
        <v>114</v>
      </c>
    </row>
    <row r="722" s="76" customFormat="1" ht="14.1" customHeight="1" spans="1:5">
      <c r="A722" s="108" t="s">
        <v>6</v>
      </c>
      <c r="B722" s="108">
        <v>1020341</v>
      </c>
      <c r="C722" s="108">
        <v>1</v>
      </c>
      <c r="D722" s="108" t="s">
        <v>721</v>
      </c>
      <c r="E722" s="108">
        <v>114</v>
      </c>
    </row>
    <row r="723" s="76" customFormat="1" ht="14.1" customHeight="1" spans="1:5">
      <c r="A723" s="108" t="s">
        <v>6</v>
      </c>
      <c r="B723" s="109">
        <v>1020343</v>
      </c>
      <c r="C723" s="108">
        <v>1</v>
      </c>
      <c r="D723" s="110" t="s">
        <v>722</v>
      </c>
      <c r="E723" s="111">
        <v>114</v>
      </c>
    </row>
    <row r="724" s="76" customFormat="1" ht="14.1" customHeight="1" spans="1:5">
      <c r="A724" s="108" t="s">
        <v>6</v>
      </c>
      <c r="B724" s="109">
        <v>1020344</v>
      </c>
      <c r="C724" s="108">
        <v>1</v>
      </c>
      <c r="D724" s="110" t="s">
        <v>723</v>
      </c>
      <c r="E724" s="111">
        <v>114</v>
      </c>
    </row>
    <row r="725" s="76" customFormat="1" ht="14.1" customHeight="1" spans="1:5">
      <c r="A725" s="108" t="s">
        <v>6</v>
      </c>
      <c r="B725" s="109">
        <v>1020346</v>
      </c>
      <c r="C725" s="108">
        <v>1</v>
      </c>
      <c r="D725" s="110" t="s">
        <v>724</v>
      </c>
      <c r="E725" s="111">
        <v>114</v>
      </c>
    </row>
    <row r="726" s="76" customFormat="1" ht="14.1" customHeight="1" spans="1:5">
      <c r="A726" s="108" t="s">
        <v>6</v>
      </c>
      <c r="B726" s="109">
        <v>1020347</v>
      </c>
      <c r="C726" s="108">
        <v>1</v>
      </c>
      <c r="D726" s="110" t="s">
        <v>725</v>
      </c>
      <c r="E726" s="111">
        <v>114</v>
      </c>
    </row>
    <row r="727" s="76" customFormat="1" ht="14.1" customHeight="1" spans="1:5">
      <c r="A727" s="108" t="s">
        <v>6</v>
      </c>
      <c r="B727" s="109">
        <v>1020349</v>
      </c>
      <c r="C727" s="108">
        <v>1</v>
      </c>
      <c r="D727" s="110" t="s">
        <v>726</v>
      </c>
      <c r="E727" s="111">
        <v>114</v>
      </c>
    </row>
    <row r="728" s="76" customFormat="1" ht="14.1" customHeight="1" spans="1:5">
      <c r="A728" s="108" t="s">
        <v>6</v>
      </c>
      <c r="B728" s="109">
        <v>1020351</v>
      </c>
      <c r="C728" s="108">
        <v>1</v>
      </c>
      <c r="D728" s="110" t="s">
        <v>727</v>
      </c>
      <c r="E728" s="111">
        <v>114</v>
      </c>
    </row>
    <row r="729" s="76" customFormat="1" ht="14.1" customHeight="1" spans="1:5">
      <c r="A729" s="108" t="s">
        <v>6</v>
      </c>
      <c r="B729" s="109">
        <v>1020354</v>
      </c>
      <c r="C729" s="108">
        <v>1</v>
      </c>
      <c r="D729" s="110" t="s">
        <v>728</v>
      </c>
      <c r="E729" s="111">
        <v>114</v>
      </c>
    </row>
    <row r="730" s="76" customFormat="1" ht="14.1" customHeight="1" spans="1:5">
      <c r="A730" s="108" t="s">
        <v>6</v>
      </c>
      <c r="B730" s="109">
        <v>1020356</v>
      </c>
      <c r="C730" s="108">
        <v>1</v>
      </c>
      <c r="D730" s="110" t="s">
        <v>729</v>
      </c>
      <c r="E730" s="111">
        <v>114</v>
      </c>
    </row>
    <row r="731" s="76" customFormat="1" ht="14.1" customHeight="1" spans="1:5">
      <c r="A731" s="108" t="s">
        <v>6</v>
      </c>
      <c r="B731" s="109">
        <v>1020357</v>
      </c>
      <c r="C731" s="108">
        <v>1</v>
      </c>
      <c r="D731" s="110" t="s">
        <v>730</v>
      </c>
      <c r="E731" s="111">
        <v>114</v>
      </c>
    </row>
    <row r="732" s="17" customFormat="1" ht="14.1" customHeight="1" spans="1:5">
      <c r="A732" s="108" t="s">
        <v>6</v>
      </c>
      <c r="B732" s="109">
        <v>1020358</v>
      </c>
      <c r="C732" s="108">
        <v>1</v>
      </c>
      <c r="D732" s="110" t="s">
        <v>731</v>
      </c>
      <c r="E732" s="111">
        <v>114</v>
      </c>
    </row>
    <row r="733" s="17" customFormat="1" ht="14.1" customHeight="1" spans="1:5">
      <c r="A733" s="108" t="s">
        <v>6</v>
      </c>
      <c r="B733" s="109">
        <v>1020363</v>
      </c>
      <c r="C733" s="108">
        <v>1</v>
      </c>
      <c r="D733" s="110" t="s">
        <v>732</v>
      </c>
      <c r="E733" s="111">
        <v>114</v>
      </c>
    </row>
    <row r="734" s="17" customFormat="1" ht="14.1" customHeight="1" spans="1:5">
      <c r="A734" s="108" t="s">
        <v>6</v>
      </c>
      <c r="B734" s="109">
        <v>1020364</v>
      </c>
      <c r="C734" s="108">
        <v>1</v>
      </c>
      <c r="D734" s="110" t="s">
        <v>462</v>
      </c>
      <c r="E734" s="111">
        <v>114</v>
      </c>
    </row>
    <row r="735" s="17" customFormat="1" ht="14.1" customHeight="1" spans="1:5">
      <c r="A735" s="108" t="s">
        <v>6</v>
      </c>
      <c r="B735" s="109">
        <v>1020365</v>
      </c>
      <c r="C735" s="108">
        <v>1</v>
      </c>
      <c r="D735" s="110" t="s">
        <v>733</v>
      </c>
      <c r="E735" s="111">
        <v>114</v>
      </c>
    </row>
    <row r="736" s="17" customFormat="1" ht="14.1" customHeight="1" spans="1:5">
      <c r="A736" s="108" t="s">
        <v>6</v>
      </c>
      <c r="B736" s="109">
        <v>1020366</v>
      </c>
      <c r="C736" s="108">
        <v>1</v>
      </c>
      <c r="D736" s="110" t="s">
        <v>734</v>
      </c>
      <c r="E736" s="111">
        <v>114</v>
      </c>
    </row>
    <row r="737" s="17" customFormat="1" ht="14.1" customHeight="1" spans="1:5">
      <c r="A737" s="108" t="s">
        <v>6</v>
      </c>
      <c r="B737" s="109">
        <v>1020368</v>
      </c>
      <c r="C737" s="108">
        <v>1</v>
      </c>
      <c r="D737" s="110" t="s">
        <v>735</v>
      </c>
      <c r="E737" s="111">
        <v>114</v>
      </c>
    </row>
    <row r="738" s="17" customFormat="1" ht="14.1" customHeight="1" spans="1:5">
      <c r="A738" s="108" t="s">
        <v>6</v>
      </c>
      <c r="B738" s="109">
        <v>1020369</v>
      </c>
      <c r="C738" s="108">
        <v>1</v>
      </c>
      <c r="D738" s="110" t="s">
        <v>736</v>
      </c>
      <c r="E738" s="111">
        <v>114</v>
      </c>
    </row>
    <row r="739" s="17" customFormat="1" ht="14.1" customHeight="1" spans="1:5">
      <c r="A739" s="108" t="s">
        <v>6</v>
      </c>
      <c r="B739" s="109">
        <v>1020370</v>
      </c>
      <c r="C739" s="108">
        <v>1</v>
      </c>
      <c r="D739" s="110" t="s">
        <v>737</v>
      </c>
      <c r="E739" s="111">
        <v>114</v>
      </c>
    </row>
    <row r="740" s="17" customFormat="1" ht="14.1" customHeight="1" spans="1:5">
      <c r="A740" s="108" t="s">
        <v>6</v>
      </c>
      <c r="B740" s="109">
        <v>1020375</v>
      </c>
      <c r="C740" s="108">
        <v>1</v>
      </c>
      <c r="D740" s="110" t="s">
        <v>738</v>
      </c>
      <c r="E740" s="111">
        <v>114</v>
      </c>
    </row>
    <row r="741" s="17" customFormat="1" ht="14.1" customHeight="1" spans="1:5">
      <c r="A741" s="108" t="s">
        <v>6</v>
      </c>
      <c r="B741" s="109">
        <v>1020376</v>
      </c>
      <c r="C741" s="108">
        <v>1</v>
      </c>
      <c r="D741" s="110" t="s">
        <v>739</v>
      </c>
      <c r="E741" s="111">
        <v>114</v>
      </c>
    </row>
    <row r="742" s="76" customFormat="1" ht="14.1" customHeight="1" spans="1:5">
      <c r="A742" s="108" t="s">
        <v>6</v>
      </c>
      <c r="B742" s="109">
        <v>1020378</v>
      </c>
      <c r="C742" s="108">
        <v>1</v>
      </c>
      <c r="D742" s="110" t="s">
        <v>740</v>
      </c>
      <c r="E742" s="111">
        <v>114</v>
      </c>
    </row>
    <row r="743" s="76" customFormat="1" ht="14.1" customHeight="1" spans="1:5">
      <c r="A743" s="108" t="s">
        <v>6</v>
      </c>
      <c r="B743" s="109">
        <v>1020379</v>
      </c>
      <c r="C743" s="108">
        <v>1</v>
      </c>
      <c r="D743" s="110" t="s">
        <v>741</v>
      </c>
      <c r="E743" s="111">
        <v>114</v>
      </c>
    </row>
    <row r="744" s="17" customFormat="1" ht="14.1" customHeight="1" spans="1:5">
      <c r="A744" s="108" t="s">
        <v>6</v>
      </c>
      <c r="B744" s="109">
        <v>1020382</v>
      </c>
      <c r="C744" s="108">
        <v>1</v>
      </c>
      <c r="D744" s="110" t="s">
        <v>742</v>
      </c>
      <c r="E744" s="111">
        <v>114</v>
      </c>
    </row>
    <row r="745" s="17" customFormat="1" ht="14.1" customHeight="1" spans="1:5">
      <c r="A745" s="108" t="s">
        <v>6</v>
      </c>
      <c r="B745" s="109">
        <v>1020386</v>
      </c>
      <c r="C745" s="108">
        <v>1</v>
      </c>
      <c r="D745" s="110" t="s">
        <v>743</v>
      </c>
      <c r="E745" s="111">
        <v>114</v>
      </c>
    </row>
    <row r="746" s="17" customFormat="1" ht="14.1" customHeight="1" spans="1:5">
      <c r="A746" s="108" t="s">
        <v>6</v>
      </c>
      <c r="B746" s="109">
        <v>1020387</v>
      </c>
      <c r="C746" s="108">
        <v>1</v>
      </c>
      <c r="D746" s="110" t="s">
        <v>744</v>
      </c>
      <c r="E746" s="111">
        <v>114</v>
      </c>
    </row>
    <row r="747" s="17" customFormat="1" ht="14.1" customHeight="1" spans="1:5">
      <c r="A747" s="108" t="s">
        <v>6</v>
      </c>
      <c r="B747" s="109">
        <v>1020388</v>
      </c>
      <c r="C747" s="108">
        <v>1</v>
      </c>
      <c r="D747" s="110" t="s">
        <v>745</v>
      </c>
      <c r="E747" s="111">
        <v>114</v>
      </c>
    </row>
    <row r="748" s="17" customFormat="1" ht="14.1" customHeight="1" spans="1:5">
      <c r="A748" s="108" t="s">
        <v>6</v>
      </c>
      <c r="B748" s="109">
        <v>1020389</v>
      </c>
      <c r="C748" s="108">
        <v>1</v>
      </c>
      <c r="D748" s="110" t="s">
        <v>746</v>
      </c>
      <c r="E748" s="111">
        <v>114</v>
      </c>
    </row>
    <row r="749" s="17" customFormat="1" ht="14.1" customHeight="1" spans="1:5">
      <c r="A749" s="108" t="s">
        <v>6</v>
      </c>
      <c r="B749" s="109">
        <v>1020390</v>
      </c>
      <c r="C749" s="108">
        <v>1</v>
      </c>
      <c r="D749" s="110" t="s">
        <v>747</v>
      </c>
      <c r="E749" s="111">
        <v>114</v>
      </c>
    </row>
    <row r="750" s="17" customFormat="1" ht="14.1" customHeight="1" spans="1:5">
      <c r="A750" s="108" t="s">
        <v>6</v>
      </c>
      <c r="B750" s="109">
        <v>1020391</v>
      </c>
      <c r="C750" s="108">
        <v>1</v>
      </c>
      <c r="D750" s="110" t="s">
        <v>748</v>
      </c>
      <c r="E750" s="111">
        <v>114</v>
      </c>
    </row>
    <row r="751" s="17" customFormat="1" ht="14.1" customHeight="1" spans="1:5">
      <c r="A751" s="108" t="s">
        <v>6</v>
      </c>
      <c r="B751" s="109">
        <v>1020393</v>
      </c>
      <c r="C751" s="108">
        <v>1</v>
      </c>
      <c r="D751" s="110" t="s">
        <v>749</v>
      </c>
      <c r="E751" s="111">
        <v>114</v>
      </c>
    </row>
    <row r="752" s="17" customFormat="1" ht="14.1" customHeight="1" spans="1:5">
      <c r="A752" s="108" t="s">
        <v>6</v>
      </c>
      <c r="B752" s="109">
        <v>1020394</v>
      </c>
      <c r="C752" s="108">
        <v>1</v>
      </c>
      <c r="D752" s="110" t="s">
        <v>750</v>
      </c>
      <c r="E752" s="111">
        <v>114</v>
      </c>
    </row>
    <row r="753" s="17" customFormat="1" ht="14.1" customHeight="1" spans="1:5">
      <c r="A753" s="108" t="s">
        <v>6</v>
      </c>
      <c r="B753" s="109">
        <v>1020395</v>
      </c>
      <c r="C753" s="108">
        <v>1</v>
      </c>
      <c r="D753" s="110" t="s">
        <v>751</v>
      </c>
      <c r="E753" s="111">
        <v>114</v>
      </c>
    </row>
    <row r="754" s="17" customFormat="1" ht="14.1" customHeight="1" spans="1:5">
      <c r="A754" s="108" t="s">
        <v>6</v>
      </c>
      <c r="B754" s="109">
        <v>1020396</v>
      </c>
      <c r="C754" s="108">
        <v>1</v>
      </c>
      <c r="D754" s="110" t="s">
        <v>752</v>
      </c>
      <c r="E754" s="111">
        <v>114</v>
      </c>
    </row>
    <row r="755" s="17" customFormat="1" ht="14.1" customHeight="1" spans="1:5">
      <c r="A755" s="108" t="s">
        <v>6</v>
      </c>
      <c r="B755" s="109">
        <v>1020398</v>
      </c>
      <c r="C755" s="108">
        <v>1</v>
      </c>
      <c r="D755" s="110" t="s">
        <v>753</v>
      </c>
      <c r="E755" s="111">
        <v>114</v>
      </c>
    </row>
    <row r="756" s="17" customFormat="1" ht="14.1" customHeight="1" spans="1:5">
      <c r="A756" s="108" t="s">
        <v>6</v>
      </c>
      <c r="B756" s="109">
        <v>1020402</v>
      </c>
      <c r="C756" s="108">
        <v>1</v>
      </c>
      <c r="D756" s="110" t="s">
        <v>754</v>
      </c>
      <c r="E756" s="111">
        <v>114</v>
      </c>
    </row>
    <row r="757" s="17" customFormat="1" ht="14.1" customHeight="1" spans="1:5">
      <c r="A757" s="108" t="s">
        <v>6</v>
      </c>
      <c r="B757" s="109">
        <v>1020403</v>
      </c>
      <c r="C757" s="108">
        <v>1</v>
      </c>
      <c r="D757" s="110" t="s">
        <v>755</v>
      </c>
      <c r="E757" s="111">
        <v>114</v>
      </c>
    </row>
    <row r="758" s="17" customFormat="1" ht="14.1" customHeight="1" spans="1:5">
      <c r="A758" s="108" t="s">
        <v>6</v>
      </c>
      <c r="B758" s="109">
        <v>1020404</v>
      </c>
      <c r="C758" s="108">
        <v>1</v>
      </c>
      <c r="D758" s="110" t="s">
        <v>756</v>
      </c>
      <c r="E758" s="111">
        <v>114</v>
      </c>
    </row>
    <row r="759" s="17" customFormat="1" ht="14.1" customHeight="1" spans="1:5">
      <c r="A759" s="108" t="s">
        <v>6</v>
      </c>
      <c r="B759" s="109">
        <v>1020405</v>
      </c>
      <c r="C759" s="108">
        <v>1</v>
      </c>
      <c r="D759" s="110" t="s">
        <v>757</v>
      </c>
      <c r="E759" s="111">
        <v>114</v>
      </c>
    </row>
    <row r="760" s="17" customFormat="1" ht="14.1" customHeight="1" spans="1:5">
      <c r="A760" s="108" t="s">
        <v>6</v>
      </c>
      <c r="B760" s="109">
        <v>1020406</v>
      </c>
      <c r="C760" s="108">
        <v>1</v>
      </c>
      <c r="D760" s="110" t="s">
        <v>758</v>
      </c>
      <c r="E760" s="111">
        <v>114</v>
      </c>
    </row>
    <row r="761" s="17" customFormat="1" ht="14.1" customHeight="1" spans="1:5">
      <c r="A761" s="108" t="s">
        <v>6</v>
      </c>
      <c r="B761" s="109">
        <v>1020407</v>
      </c>
      <c r="C761" s="108">
        <v>1</v>
      </c>
      <c r="D761" s="110" t="s">
        <v>759</v>
      </c>
      <c r="E761" s="111">
        <v>114</v>
      </c>
    </row>
    <row r="762" s="17" customFormat="1" ht="14.1" customHeight="1" spans="1:5">
      <c r="A762" s="108" t="s">
        <v>6</v>
      </c>
      <c r="B762" s="109">
        <v>1020408</v>
      </c>
      <c r="C762" s="108">
        <v>1</v>
      </c>
      <c r="D762" s="110" t="s">
        <v>760</v>
      </c>
      <c r="E762" s="111">
        <v>114</v>
      </c>
    </row>
    <row r="763" s="1" customFormat="1" ht="14.1" customHeight="1" spans="1:5">
      <c r="A763" s="108" t="s">
        <v>6</v>
      </c>
      <c r="B763" s="108">
        <v>1020409</v>
      </c>
      <c r="C763" s="108">
        <v>1</v>
      </c>
      <c r="D763" s="110" t="s">
        <v>761</v>
      </c>
      <c r="E763" s="111">
        <v>114</v>
      </c>
    </row>
    <row r="764" s="17" customFormat="1" ht="14.1" customHeight="1" spans="1:5">
      <c r="A764" s="108" t="s">
        <v>6</v>
      </c>
      <c r="B764" s="109">
        <v>1020411</v>
      </c>
      <c r="C764" s="108">
        <v>1</v>
      </c>
      <c r="D764" s="110" t="s">
        <v>762</v>
      </c>
      <c r="E764" s="111">
        <v>114</v>
      </c>
    </row>
    <row r="765" s="17" customFormat="1" ht="14.1" customHeight="1" spans="1:5">
      <c r="A765" s="108" t="s">
        <v>6</v>
      </c>
      <c r="B765" s="109">
        <v>1020412</v>
      </c>
      <c r="C765" s="108">
        <v>1</v>
      </c>
      <c r="D765" s="110" t="s">
        <v>763</v>
      </c>
      <c r="E765" s="111">
        <v>114</v>
      </c>
    </row>
    <row r="766" s="17" customFormat="1" ht="14.1" customHeight="1" spans="1:5">
      <c r="A766" s="108" t="s">
        <v>6</v>
      </c>
      <c r="B766" s="109">
        <v>1020413</v>
      </c>
      <c r="C766" s="108">
        <v>1</v>
      </c>
      <c r="D766" s="110" t="s">
        <v>764</v>
      </c>
      <c r="E766" s="111">
        <v>114</v>
      </c>
    </row>
    <row r="767" s="17" customFormat="1" ht="14.1" customHeight="1" spans="1:5">
      <c r="A767" s="108" t="s">
        <v>6</v>
      </c>
      <c r="B767" s="109">
        <v>1020414</v>
      </c>
      <c r="C767" s="108">
        <v>1</v>
      </c>
      <c r="D767" s="110" t="s">
        <v>765</v>
      </c>
      <c r="E767" s="111">
        <v>114</v>
      </c>
    </row>
    <row r="768" s="17" customFormat="1" ht="14.1" customHeight="1" spans="1:5">
      <c r="A768" s="108" t="s">
        <v>6</v>
      </c>
      <c r="B768" s="109">
        <v>1020417</v>
      </c>
      <c r="C768" s="108">
        <v>1</v>
      </c>
      <c r="D768" s="110" t="s">
        <v>766</v>
      </c>
      <c r="E768" s="111">
        <v>114</v>
      </c>
    </row>
    <row r="769" s="17" customFormat="1" ht="14.1" customHeight="1" spans="1:5">
      <c r="A769" s="108" t="s">
        <v>6</v>
      </c>
      <c r="B769" s="109">
        <v>1020418</v>
      </c>
      <c r="C769" s="108">
        <v>1</v>
      </c>
      <c r="D769" s="110" t="s">
        <v>767</v>
      </c>
      <c r="E769" s="111">
        <v>114</v>
      </c>
    </row>
    <row r="770" s="17" customFormat="1" ht="14.1" customHeight="1" spans="1:5">
      <c r="A770" s="108" t="s">
        <v>6</v>
      </c>
      <c r="B770" s="109">
        <v>1020419</v>
      </c>
      <c r="C770" s="108">
        <v>1</v>
      </c>
      <c r="D770" s="110" t="s">
        <v>768</v>
      </c>
      <c r="E770" s="111">
        <v>114</v>
      </c>
    </row>
    <row r="771" s="17" customFormat="1" ht="14.1" customHeight="1" spans="1:5">
      <c r="A771" s="108" t="s">
        <v>6</v>
      </c>
      <c r="B771" s="109">
        <v>1020420</v>
      </c>
      <c r="C771" s="108">
        <v>1</v>
      </c>
      <c r="D771" s="110" t="s">
        <v>769</v>
      </c>
      <c r="E771" s="111">
        <v>114</v>
      </c>
    </row>
    <row r="772" s="17" customFormat="1" ht="14.1" customHeight="1" spans="1:5">
      <c r="A772" s="108" t="s">
        <v>6</v>
      </c>
      <c r="B772" s="109">
        <v>1020421</v>
      </c>
      <c r="C772" s="108">
        <v>1</v>
      </c>
      <c r="D772" s="110" t="s">
        <v>770</v>
      </c>
      <c r="E772" s="111">
        <v>114</v>
      </c>
    </row>
    <row r="773" s="17" customFormat="1" ht="14.1" customHeight="1" spans="1:5">
      <c r="A773" s="108" t="s">
        <v>6</v>
      </c>
      <c r="B773" s="109">
        <v>1020422</v>
      </c>
      <c r="C773" s="108">
        <v>1</v>
      </c>
      <c r="D773" s="110" t="s">
        <v>771</v>
      </c>
      <c r="E773" s="111">
        <v>114</v>
      </c>
    </row>
    <row r="774" s="17" customFormat="1" ht="14.1" customHeight="1" spans="1:5">
      <c r="A774" s="108" t="s">
        <v>6</v>
      </c>
      <c r="B774" s="109">
        <v>1020424</v>
      </c>
      <c r="C774" s="108">
        <v>1</v>
      </c>
      <c r="D774" s="110" t="s">
        <v>772</v>
      </c>
      <c r="E774" s="111">
        <v>114</v>
      </c>
    </row>
    <row r="775" s="17" customFormat="1" ht="14.1" customHeight="1" spans="1:5">
      <c r="A775" s="108" t="s">
        <v>6</v>
      </c>
      <c r="B775" s="109">
        <v>1020425</v>
      </c>
      <c r="C775" s="108">
        <v>1</v>
      </c>
      <c r="D775" s="110" t="s">
        <v>773</v>
      </c>
      <c r="E775" s="111">
        <v>114</v>
      </c>
    </row>
    <row r="776" s="17" customFormat="1" ht="14.1" customHeight="1" spans="1:5">
      <c r="A776" s="108" t="s">
        <v>6</v>
      </c>
      <c r="B776" s="109">
        <v>1020428</v>
      </c>
      <c r="C776" s="108">
        <v>1</v>
      </c>
      <c r="D776" s="110" t="s">
        <v>774</v>
      </c>
      <c r="E776" s="111">
        <v>114</v>
      </c>
    </row>
    <row r="777" s="17" customFormat="1" ht="14.1" customHeight="1" spans="1:5">
      <c r="A777" s="108" t="s">
        <v>6</v>
      </c>
      <c r="B777" s="109">
        <v>1020429</v>
      </c>
      <c r="C777" s="108">
        <v>1</v>
      </c>
      <c r="D777" s="110" t="s">
        <v>775</v>
      </c>
      <c r="E777" s="111">
        <v>114</v>
      </c>
    </row>
    <row r="778" s="17" customFormat="1" ht="14.1" customHeight="1" spans="1:5">
      <c r="A778" s="108" t="s">
        <v>6</v>
      </c>
      <c r="B778" s="109">
        <v>1020430</v>
      </c>
      <c r="C778" s="108">
        <v>1</v>
      </c>
      <c r="D778" s="110" t="s">
        <v>776</v>
      </c>
      <c r="E778" s="111">
        <v>114</v>
      </c>
    </row>
    <row r="779" s="17" customFormat="1" ht="14.1" customHeight="1" spans="1:5">
      <c r="A779" s="108" t="s">
        <v>6</v>
      </c>
      <c r="B779" s="109">
        <v>1020431</v>
      </c>
      <c r="C779" s="108">
        <v>1</v>
      </c>
      <c r="D779" s="110" t="s">
        <v>777</v>
      </c>
      <c r="E779" s="111">
        <v>114</v>
      </c>
    </row>
    <row r="780" s="17" customFormat="1" ht="14.1" customHeight="1" spans="1:5">
      <c r="A780" s="108" t="s">
        <v>6</v>
      </c>
      <c r="B780" s="109">
        <v>1020432</v>
      </c>
      <c r="C780" s="108">
        <v>1</v>
      </c>
      <c r="D780" s="110" t="s">
        <v>778</v>
      </c>
      <c r="E780" s="111">
        <v>114</v>
      </c>
    </row>
    <row r="781" s="17" customFormat="1" ht="14.1" customHeight="1" spans="1:5">
      <c r="A781" s="108" t="s">
        <v>6</v>
      </c>
      <c r="B781" s="109">
        <v>1020433</v>
      </c>
      <c r="C781" s="108">
        <v>1</v>
      </c>
      <c r="D781" s="110" t="s">
        <v>779</v>
      </c>
      <c r="E781" s="111">
        <v>114</v>
      </c>
    </row>
    <row r="782" s="17" customFormat="1" ht="14.1" customHeight="1" spans="1:5">
      <c r="A782" s="108" t="s">
        <v>6</v>
      </c>
      <c r="B782" s="109">
        <v>1020434</v>
      </c>
      <c r="C782" s="108">
        <v>1</v>
      </c>
      <c r="D782" s="110" t="s">
        <v>780</v>
      </c>
      <c r="E782" s="111">
        <v>114</v>
      </c>
    </row>
    <row r="783" s="17" customFormat="1" ht="14.1" customHeight="1" spans="1:5">
      <c r="A783" s="108" t="s">
        <v>6</v>
      </c>
      <c r="B783" s="109">
        <v>1020435</v>
      </c>
      <c r="C783" s="108">
        <v>1</v>
      </c>
      <c r="D783" s="110" t="s">
        <v>781</v>
      </c>
      <c r="E783" s="111">
        <v>114</v>
      </c>
    </row>
    <row r="784" s="17" customFormat="1" ht="14.1" customHeight="1" spans="1:5">
      <c r="A784" s="108" t="s">
        <v>6</v>
      </c>
      <c r="B784" s="109">
        <v>1020436</v>
      </c>
      <c r="C784" s="108" t="s">
        <v>782</v>
      </c>
      <c r="D784" s="110" t="s">
        <v>783</v>
      </c>
      <c r="E784" s="111">
        <v>114</v>
      </c>
    </row>
    <row r="785" s="17" customFormat="1" ht="14.1" customHeight="1" spans="1:5">
      <c r="A785" s="108" t="s">
        <v>6</v>
      </c>
      <c r="B785" s="109">
        <v>1020437</v>
      </c>
      <c r="C785" s="108" t="s">
        <v>782</v>
      </c>
      <c r="D785" s="110" t="s">
        <v>784</v>
      </c>
      <c r="E785" s="111">
        <v>114</v>
      </c>
    </row>
    <row r="786" s="76" customFormat="1" ht="14.1" customHeight="1" spans="1:5">
      <c r="A786" s="108" t="s">
        <v>6</v>
      </c>
      <c r="B786" s="108">
        <v>1020440</v>
      </c>
      <c r="C786" s="116" t="s">
        <v>782</v>
      </c>
      <c r="D786" s="122" t="s">
        <v>785</v>
      </c>
      <c r="E786" s="111">
        <v>114</v>
      </c>
    </row>
    <row r="787" s="9" customFormat="1" ht="14.1" customHeight="1" spans="1:5">
      <c r="A787" s="108" t="s">
        <v>6</v>
      </c>
      <c r="B787" s="121">
        <v>1020441</v>
      </c>
      <c r="C787" s="108">
        <v>1</v>
      </c>
      <c r="D787" s="110" t="s">
        <v>786</v>
      </c>
      <c r="E787" s="111">
        <v>114</v>
      </c>
    </row>
    <row r="788" s="9" customFormat="1" ht="14.1" customHeight="1" spans="1:5">
      <c r="A788" s="108" t="s">
        <v>6</v>
      </c>
      <c r="B788" s="121">
        <v>1020442</v>
      </c>
      <c r="C788" s="108">
        <v>1</v>
      </c>
      <c r="D788" s="110" t="s">
        <v>787</v>
      </c>
      <c r="E788" s="111">
        <v>114</v>
      </c>
    </row>
    <row r="789" s="9" customFormat="1" ht="14.1" customHeight="1" spans="1:5">
      <c r="A789" s="108" t="s">
        <v>6</v>
      </c>
      <c r="B789" s="121">
        <v>1020443</v>
      </c>
      <c r="C789" s="108">
        <v>1</v>
      </c>
      <c r="D789" s="110" t="s">
        <v>788</v>
      </c>
      <c r="E789" s="111">
        <v>114</v>
      </c>
    </row>
    <row r="790" s="9" customFormat="1" ht="14.1" customHeight="1" spans="1:5">
      <c r="A790" s="108" t="s">
        <v>6</v>
      </c>
      <c r="B790" s="121">
        <v>1020444</v>
      </c>
      <c r="C790" s="108">
        <v>1</v>
      </c>
      <c r="D790" s="110" t="s">
        <v>789</v>
      </c>
      <c r="E790" s="111">
        <v>114</v>
      </c>
    </row>
    <row r="791" s="9" customFormat="1" ht="14.1" customHeight="1" spans="1:5">
      <c r="A791" s="108" t="s">
        <v>6</v>
      </c>
      <c r="B791" s="121">
        <v>1020445</v>
      </c>
      <c r="C791" s="108">
        <v>1</v>
      </c>
      <c r="D791" s="110" t="s">
        <v>790</v>
      </c>
      <c r="E791" s="111">
        <v>114</v>
      </c>
    </row>
    <row r="792" s="9" customFormat="1" ht="14.1" customHeight="1" spans="1:5">
      <c r="A792" s="108" t="s">
        <v>6</v>
      </c>
      <c r="B792" s="121">
        <v>1020446</v>
      </c>
      <c r="C792" s="108">
        <v>1</v>
      </c>
      <c r="D792" s="110" t="s">
        <v>791</v>
      </c>
      <c r="E792" s="111">
        <v>114</v>
      </c>
    </row>
    <row r="793" s="9" customFormat="1" ht="14.1" customHeight="1" spans="1:5">
      <c r="A793" s="108" t="s">
        <v>6</v>
      </c>
      <c r="B793" s="121">
        <v>1020447</v>
      </c>
      <c r="C793" s="108">
        <v>1</v>
      </c>
      <c r="D793" s="110" t="s">
        <v>792</v>
      </c>
      <c r="E793" s="111">
        <v>114</v>
      </c>
    </row>
    <row r="794" s="9" customFormat="1" ht="14.1" customHeight="1" spans="1:5">
      <c r="A794" s="108" t="s">
        <v>6</v>
      </c>
      <c r="B794" s="121">
        <v>1020449</v>
      </c>
      <c r="C794" s="108">
        <v>1</v>
      </c>
      <c r="D794" s="110" t="s">
        <v>793</v>
      </c>
      <c r="E794" s="111">
        <v>114</v>
      </c>
    </row>
    <row r="795" s="9" customFormat="1" ht="14.1" customHeight="1" spans="1:5">
      <c r="A795" s="108" t="s">
        <v>6</v>
      </c>
      <c r="B795" s="121">
        <v>1020450</v>
      </c>
      <c r="C795" s="108">
        <v>1</v>
      </c>
      <c r="D795" s="110" t="s">
        <v>794</v>
      </c>
      <c r="E795" s="111">
        <v>114</v>
      </c>
    </row>
    <row r="796" s="9" customFormat="1" ht="14.1" customHeight="1" spans="1:5">
      <c r="A796" s="108" t="s">
        <v>6</v>
      </c>
      <c r="B796" s="121">
        <v>1020451</v>
      </c>
      <c r="C796" s="108">
        <v>1</v>
      </c>
      <c r="D796" s="110" t="s">
        <v>795</v>
      </c>
      <c r="E796" s="111">
        <v>114</v>
      </c>
    </row>
    <row r="797" s="9" customFormat="1" ht="14.1" customHeight="1" spans="1:5">
      <c r="A797" s="108" t="s">
        <v>6</v>
      </c>
      <c r="B797" s="121">
        <v>1020452</v>
      </c>
      <c r="C797" s="108">
        <v>1</v>
      </c>
      <c r="D797" s="110" t="s">
        <v>796</v>
      </c>
      <c r="E797" s="111">
        <v>114</v>
      </c>
    </row>
    <row r="798" s="9" customFormat="1" ht="14.1" customHeight="1" spans="1:5">
      <c r="A798" s="108" t="s">
        <v>6</v>
      </c>
      <c r="B798" s="121">
        <v>1020453</v>
      </c>
      <c r="C798" s="108">
        <v>1</v>
      </c>
      <c r="D798" s="110" t="s">
        <v>797</v>
      </c>
      <c r="E798" s="111">
        <v>114</v>
      </c>
    </row>
    <row r="799" s="9" customFormat="1" ht="14.1" customHeight="1" spans="1:5">
      <c r="A799" s="108" t="s">
        <v>6</v>
      </c>
      <c r="B799" s="121">
        <v>1020455</v>
      </c>
      <c r="C799" s="108">
        <v>1</v>
      </c>
      <c r="D799" s="110" t="s">
        <v>798</v>
      </c>
      <c r="E799" s="111">
        <v>114</v>
      </c>
    </row>
    <row r="800" s="9" customFormat="1" ht="14.1" customHeight="1" spans="1:5">
      <c r="A800" s="108" t="s">
        <v>6</v>
      </c>
      <c r="B800" s="121">
        <v>1020457</v>
      </c>
      <c r="C800" s="108">
        <v>1</v>
      </c>
      <c r="D800" s="110" t="s">
        <v>799</v>
      </c>
      <c r="E800" s="111">
        <v>114</v>
      </c>
    </row>
    <row r="801" s="9" customFormat="1" ht="14.1" customHeight="1" spans="1:5">
      <c r="A801" s="108" t="s">
        <v>6</v>
      </c>
      <c r="B801" s="121">
        <v>1020460</v>
      </c>
      <c r="C801" s="108">
        <v>1</v>
      </c>
      <c r="D801" s="110" t="s">
        <v>800</v>
      </c>
      <c r="E801" s="111">
        <v>114</v>
      </c>
    </row>
    <row r="802" s="9" customFormat="1" ht="14.1" customHeight="1" spans="1:5">
      <c r="A802" s="108" t="s">
        <v>6</v>
      </c>
      <c r="B802" s="121">
        <v>1020461</v>
      </c>
      <c r="C802" s="108">
        <v>1</v>
      </c>
      <c r="D802" s="110" t="s">
        <v>801</v>
      </c>
      <c r="E802" s="111">
        <v>114</v>
      </c>
    </row>
    <row r="803" s="9" customFormat="1" ht="14.1" customHeight="1" spans="1:5">
      <c r="A803" s="108" t="s">
        <v>6</v>
      </c>
      <c r="B803" s="121">
        <v>1020462</v>
      </c>
      <c r="C803" s="108">
        <v>1</v>
      </c>
      <c r="D803" s="110" t="s">
        <v>802</v>
      </c>
      <c r="E803" s="111">
        <v>114</v>
      </c>
    </row>
    <row r="804" s="9" customFormat="1" ht="14.1" customHeight="1" spans="1:5">
      <c r="A804" s="108" t="s">
        <v>6</v>
      </c>
      <c r="B804" s="121">
        <v>1020463</v>
      </c>
      <c r="C804" s="108">
        <v>1</v>
      </c>
      <c r="D804" s="110" t="s">
        <v>803</v>
      </c>
      <c r="E804" s="111">
        <v>114</v>
      </c>
    </row>
    <row r="805" s="9" customFormat="1" ht="14.1" customHeight="1" spans="1:5">
      <c r="A805" s="108" t="s">
        <v>6</v>
      </c>
      <c r="B805" s="121">
        <v>1020467</v>
      </c>
      <c r="C805" s="121">
        <v>1</v>
      </c>
      <c r="D805" s="108" t="s">
        <v>804</v>
      </c>
      <c r="E805" s="108">
        <v>114</v>
      </c>
    </row>
    <row r="806" s="9" customFormat="1" ht="14.1" customHeight="1" spans="1:5">
      <c r="A806" s="108" t="s">
        <v>6</v>
      </c>
      <c r="B806" s="121">
        <v>1020468</v>
      </c>
      <c r="C806" s="121">
        <v>1</v>
      </c>
      <c r="D806" s="108" t="s">
        <v>110</v>
      </c>
      <c r="E806" s="108">
        <v>114</v>
      </c>
    </row>
    <row r="807" s="9" customFormat="1" ht="14.1" customHeight="1" spans="1:5">
      <c r="A807" s="108" t="s">
        <v>6</v>
      </c>
      <c r="B807" s="121">
        <v>1020470</v>
      </c>
      <c r="C807" s="121">
        <v>1</v>
      </c>
      <c r="D807" s="122" t="s">
        <v>805</v>
      </c>
      <c r="E807" s="108">
        <v>114</v>
      </c>
    </row>
    <row r="808" s="9" customFormat="1" ht="14.1" customHeight="1" spans="1:5">
      <c r="A808" s="108" t="s">
        <v>6</v>
      </c>
      <c r="B808" s="121">
        <v>1020471</v>
      </c>
      <c r="C808" s="121">
        <v>1</v>
      </c>
      <c r="D808" s="122" t="s">
        <v>806</v>
      </c>
      <c r="E808" s="108">
        <v>114</v>
      </c>
    </row>
    <row r="809" s="15" customFormat="1" ht="14.1" customHeight="1" spans="1:5">
      <c r="A809" s="121" t="s">
        <v>6</v>
      </c>
      <c r="B809" s="121">
        <v>1020472</v>
      </c>
      <c r="C809" s="121">
        <v>1</v>
      </c>
      <c r="D809" s="121" t="s">
        <v>807</v>
      </c>
      <c r="E809" s="121">
        <v>114</v>
      </c>
    </row>
    <row r="810" s="15" customFormat="1" ht="14.1" customHeight="1" spans="1:5">
      <c r="A810" s="108" t="s">
        <v>6</v>
      </c>
      <c r="B810" s="121">
        <v>1020473</v>
      </c>
      <c r="C810" s="121">
        <v>1</v>
      </c>
      <c r="D810" s="108" t="s">
        <v>808</v>
      </c>
      <c r="E810" s="108">
        <v>114</v>
      </c>
    </row>
    <row r="811" s="15" customFormat="1" ht="14.1" customHeight="1" spans="1:5">
      <c r="A811" s="108" t="s">
        <v>6</v>
      </c>
      <c r="B811" s="121">
        <v>1020474</v>
      </c>
      <c r="C811" s="121">
        <v>1</v>
      </c>
      <c r="D811" s="121" t="s">
        <v>809</v>
      </c>
      <c r="E811" s="108">
        <v>114</v>
      </c>
    </row>
    <row r="812" s="15" customFormat="1" ht="14.1" customHeight="1" spans="1:5">
      <c r="A812" s="108" t="s">
        <v>6</v>
      </c>
      <c r="B812" s="121">
        <v>1020475</v>
      </c>
      <c r="C812" s="121">
        <v>1</v>
      </c>
      <c r="D812" s="121" t="s">
        <v>810</v>
      </c>
      <c r="E812" s="108">
        <v>114</v>
      </c>
    </row>
    <row r="813" s="15" customFormat="1" ht="14.1" customHeight="1" spans="1:5">
      <c r="A813" s="108" t="s">
        <v>6</v>
      </c>
      <c r="B813" s="121">
        <v>1020476</v>
      </c>
      <c r="C813" s="121">
        <v>1</v>
      </c>
      <c r="D813" s="121" t="s">
        <v>811</v>
      </c>
      <c r="E813" s="108">
        <v>114</v>
      </c>
    </row>
    <row r="814" s="15" customFormat="1" ht="14.1" customHeight="1" spans="1:5">
      <c r="A814" s="108" t="s">
        <v>6</v>
      </c>
      <c r="B814" s="121">
        <v>1020477</v>
      </c>
      <c r="C814" s="121">
        <v>1</v>
      </c>
      <c r="D814" s="121" t="s">
        <v>812</v>
      </c>
      <c r="E814" s="108">
        <v>114</v>
      </c>
    </row>
    <row r="815" s="15" customFormat="1" ht="14.1" customHeight="1" spans="1:5">
      <c r="A815" s="108" t="s">
        <v>6</v>
      </c>
      <c r="B815" s="121">
        <v>1020481</v>
      </c>
      <c r="C815" s="121">
        <v>1</v>
      </c>
      <c r="D815" s="121" t="s">
        <v>813</v>
      </c>
      <c r="E815" s="108">
        <v>114</v>
      </c>
    </row>
    <row r="816" s="15" customFormat="1" ht="14.1" customHeight="1" spans="1:5">
      <c r="A816" s="108" t="s">
        <v>6</v>
      </c>
      <c r="B816" s="121">
        <v>1020482</v>
      </c>
      <c r="C816" s="121">
        <v>1</v>
      </c>
      <c r="D816" s="108" t="s">
        <v>814</v>
      </c>
      <c r="E816" s="108">
        <v>114</v>
      </c>
    </row>
    <row r="817" s="15" customFormat="1" ht="14.1" customHeight="1" spans="1:5">
      <c r="A817" s="108" t="s">
        <v>6</v>
      </c>
      <c r="B817" s="121">
        <v>1020484</v>
      </c>
      <c r="C817" s="121">
        <v>1</v>
      </c>
      <c r="D817" s="108" t="s">
        <v>815</v>
      </c>
      <c r="E817" s="108">
        <v>114</v>
      </c>
    </row>
    <row r="818" s="15" customFormat="1" ht="14.1" customHeight="1" spans="1:5">
      <c r="A818" s="108" t="s">
        <v>6</v>
      </c>
      <c r="B818" s="121">
        <v>1020485</v>
      </c>
      <c r="C818" s="121">
        <v>1</v>
      </c>
      <c r="D818" s="108" t="s">
        <v>816</v>
      </c>
      <c r="E818" s="108">
        <v>114</v>
      </c>
    </row>
    <row r="819" s="15" customFormat="1" ht="14.1" customHeight="1" spans="1:5">
      <c r="A819" s="108" t="s">
        <v>6</v>
      </c>
      <c r="B819" s="121">
        <v>1020486</v>
      </c>
      <c r="C819" s="108">
        <v>1</v>
      </c>
      <c r="D819" s="108" t="s">
        <v>817</v>
      </c>
      <c r="E819" s="108">
        <v>114</v>
      </c>
    </row>
    <row r="820" s="15" customFormat="1" ht="14.1" customHeight="1" spans="1:5">
      <c r="A820" s="108" t="s">
        <v>6</v>
      </c>
      <c r="B820" s="121">
        <v>1020487</v>
      </c>
      <c r="C820" s="108">
        <v>1</v>
      </c>
      <c r="D820" s="108" t="s">
        <v>818</v>
      </c>
      <c r="E820" s="108">
        <v>114</v>
      </c>
    </row>
    <row r="821" s="15" customFormat="1" ht="14.1" customHeight="1" spans="1:5">
      <c r="A821" s="108" t="s">
        <v>6</v>
      </c>
      <c r="B821" s="121">
        <v>1020488</v>
      </c>
      <c r="C821" s="108">
        <v>1</v>
      </c>
      <c r="D821" s="108" t="s">
        <v>819</v>
      </c>
      <c r="E821" s="108">
        <v>114</v>
      </c>
    </row>
    <row r="822" s="15" customFormat="1" ht="14.1" customHeight="1" spans="1:5">
      <c r="A822" s="108" t="s">
        <v>6</v>
      </c>
      <c r="B822" s="121">
        <v>1020489</v>
      </c>
      <c r="C822" s="108">
        <v>1</v>
      </c>
      <c r="D822" s="108" t="s">
        <v>820</v>
      </c>
      <c r="E822" s="108">
        <v>114</v>
      </c>
    </row>
    <row r="823" s="15" customFormat="1" ht="14.1" customHeight="1" spans="1:5">
      <c r="A823" s="108" t="s">
        <v>6</v>
      </c>
      <c r="B823" s="121">
        <v>1020490</v>
      </c>
      <c r="C823" s="108">
        <v>1</v>
      </c>
      <c r="D823" s="108" t="s">
        <v>821</v>
      </c>
      <c r="E823" s="108">
        <v>114</v>
      </c>
    </row>
    <row r="824" s="15" customFormat="1" ht="14.1" customHeight="1" spans="1:5">
      <c r="A824" s="108" t="s">
        <v>6</v>
      </c>
      <c r="B824" s="121">
        <v>1020492</v>
      </c>
      <c r="C824" s="108">
        <v>1</v>
      </c>
      <c r="D824" s="108" t="s">
        <v>664</v>
      </c>
      <c r="E824" s="108">
        <v>114</v>
      </c>
    </row>
    <row r="825" s="15" customFormat="1" ht="14.1" customHeight="1" spans="1:5">
      <c r="A825" s="108" t="s">
        <v>6</v>
      </c>
      <c r="B825" s="121">
        <v>1020493</v>
      </c>
      <c r="C825" s="121">
        <v>1</v>
      </c>
      <c r="D825" s="108" t="s">
        <v>822</v>
      </c>
      <c r="E825" s="108">
        <v>114</v>
      </c>
    </row>
    <row r="826" s="15" customFormat="1" ht="14.1" customHeight="1" spans="1:5">
      <c r="A826" s="108" t="s">
        <v>6</v>
      </c>
      <c r="B826" s="121">
        <v>1020495</v>
      </c>
      <c r="C826" s="121">
        <v>1</v>
      </c>
      <c r="D826" s="108" t="s">
        <v>823</v>
      </c>
      <c r="E826" s="108">
        <v>114</v>
      </c>
    </row>
    <row r="827" s="15" customFormat="1" ht="14.1" customHeight="1" spans="1:5">
      <c r="A827" s="108" t="s">
        <v>6</v>
      </c>
      <c r="B827" s="121">
        <v>1020496</v>
      </c>
      <c r="C827" s="108">
        <v>1</v>
      </c>
      <c r="D827" s="108" t="s">
        <v>824</v>
      </c>
      <c r="E827" s="108">
        <v>114</v>
      </c>
    </row>
    <row r="828" s="15" customFormat="1" ht="14.1" customHeight="1" spans="1:5">
      <c r="A828" s="108" t="s">
        <v>6</v>
      </c>
      <c r="B828" s="121">
        <v>1020497</v>
      </c>
      <c r="C828" s="108">
        <v>1</v>
      </c>
      <c r="D828" s="108" t="s">
        <v>825</v>
      </c>
      <c r="E828" s="108">
        <v>114</v>
      </c>
    </row>
    <row r="829" s="15" customFormat="1" ht="14.1" customHeight="1" spans="1:5">
      <c r="A829" s="108" t="s">
        <v>6</v>
      </c>
      <c r="B829" s="121">
        <v>1020498</v>
      </c>
      <c r="C829" s="108">
        <v>1</v>
      </c>
      <c r="D829" s="108" t="s">
        <v>826</v>
      </c>
      <c r="E829" s="108">
        <v>114</v>
      </c>
    </row>
    <row r="830" s="15" customFormat="1" ht="14.1" customHeight="1" spans="1:5">
      <c r="A830" s="108" t="s">
        <v>6</v>
      </c>
      <c r="B830" s="121">
        <v>1020499</v>
      </c>
      <c r="C830" s="108">
        <v>1</v>
      </c>
      <c r="D830" s="108" t="s">
        <v>827</v>
      </c>
      <c r="E830" s="108">
        <v>114</v>
      </c>
    </row>
    <row r="831" s="15" customFormat="1" ht="14.1" customHeight="1" spans="1:5">
      <c r="A831" s="108" t="s">
        <v>6</v>
      </c>
      <c r="B831" s="121">
        <v>1020500</v>
      </c>
      <c r="C831" s="121">
        <v>1</v>
      </c>
      <c r="D831" s="121" t="s">
        <v>828</v>
      </c>
      <c r="E831" s="108">
        <v>114</v>
      </c>
    </row>
    <row r="832" s="15" customFormat="1" ht="14.1" customHeight="1" spans="1:5">
      <c r="A832" s="108" t="s">
        <v>6</v>
      </c>
      <c r="B832" s="121">
        <v>1020501</v>
      </c>
      <c r="C832" s="121">
        <v>1</v>
      </c>
      <c r="D832" s="121" t="s">
        <v>829</v>
      </c>
      <c r="E832" s="108">
        <v>114</v>
      </c>
    </row>
    <row r="833" s="15" customFormat="1" ht="14.1" customHeight="1" spans="1:5">
      <c r="A833" s="108" t="s">
        <v>6</v>
      </c>
      <c r="B833" s="121">
        <v>1020502</v>
      </c>
      <c r="C833" s="108">
        <v>1</v>
      </c>
      <c r="D833" s="108" t="s">
        <v>830</v>
      </c>
      <c r="E833" s="108">
        <v>114</v>
      </c>
    </row>
    <row r="834" s="15" customFormat="1" ht="14.1" customHeight="1" spans="1:5">
      <c r="A834" s="108" t="s">
        <v>6</v>
      </c>
      <c r="B834" s="121">
        <v>1020503</v>
      </c>
      <c r="C834" s="108">
        <v>1</v>
      </c>
      <c r="D834" s="108" t="s">
        <v>831</v>
      </c>
      <c r="E834" s="108">
        <v>114</v>
      </c>
    </row>
    <row r="835" s="15" customFormat="1" ht="14.1" customHeight="1" spans="1:5">
      <c r="A835" s="108" t="s">
        <v>6</v>
      </c>
      <c r="B835" s="121">
        <v>1020504</v>
      </c>
      <c r="C835" s="108">
        <v>1</v>
      </c>
      <c r="D835" s="108" t="s">
        <v>832</v>
      </c>
      <c r="E835" s="108">
        <v>114</v>
      </c>
    </row>
    <row r="836" s="15" customFormat="1" ht="14.1" customHeight="1" spans="1:5">
      <c r="A836" s="108" t="s">
        <v>6</v>
      </c>
      <c r="B836" s="121">
        <v>1020505</v>
      </c>
      <c r="C836" s="121">
        <v>1</v>
      </c>
      <c r="D836" s="121" t="s">
        <v>833</v>
      </c>
      <c r="E836" s="108">
        <v>114</v>
      </c>
    </row>
    <row r="837" s="15" customFormat="1" ht="14.1" customHeight="1" spans="1:5">
      <c r="A837" s="108" t="s">
        <v>6</v>
      </c>
      <c r="B837" s="121">
        <v>1020506</v>
      </c>
      <c r="C837" s="121">
        <v>1</v>
      </c>
      <c r="D837" s="121" t="s">
        <v>834</v>
      </c>
      <c r="E837" s="108">
        <v>114</v>
      </c>
    </row>
    <row r="838" s="15" customFormat="1" ht="14.1" customHeight="1" spans="1:5">
      <c r="A838" s="108" t="s">
        <v>6</v>
      </c>
      <c r="B838" s="121">
        <v>1020507</v>
      </c>
      <c r="C838" s="121">
        <v>1</v>
      </c>
      <c r="D838" s="121" t="s">
        <v>835</v>
      </c>
      <c r="E838" s="108">
        <v>114</v>
      </c>
    </row>
    <row r="839" s="15" customFormat="1" ht="14.1" customHeight="1" spans="1:5">
      <c r="A839" s="108" t="s">
        <v>6</v>
      </c>
      <c r="B839" s="121">
        <v>1020509</v>
      </c>
      <c r="C839" s="121">
        <v>1</v>
      </c>
      <c r="D839" s="121" t="s">
        <v>836</v>
      </c>
      <c r="E839" s="108">
        <v>114</v>
      </c>
    </row>
    <row r="840" s="15" customFormat="1" ht="14.1" customHeight="1" spans="1:5">
      <c r="A840" s="108" t="s">
        <v>6</v>
      </c>
      <c r="B840" s="121">
        <v>1020510</v>
      </c>
      <c r="C840" s="121">
        <v>1</v>
      </c>
      <c r="D840" s="121" t="s">
        <v>837</v>
      </c>
      <c r="E840" s="108">
        <v>114</v>
      </c>
    </row>
    <row r="841" s="15" customFormat="1" ht="14.1" customHeight="1" spans="1:5">
      <c r="A841" s="108" t="s">
        <v>6</v>
      </c>
      <c r="B841" s="121">
        <v>1020511</v>
      </c>
      <c r="C841" s="121">
        <v>1</v>
      </c>
      <c r="D841" s="121" t="s">
        <v>838</v>
      </c>
      <c r="E841" s="108">
        <v>114</v>
      </c>
    </row>
    <row r="842" s="15" customFormat="1" ht="14.1" customHeight="1" spans="1:5">
      <c r="A842" s="108" t="s">
        <v>6</v>
      </c>
      <c r="B842" s="121">
        <v>1020512</v>
      </c>
      <c r="C842" s="121">
        <v>1</v>
      </c>
      <c r="D842" s="121" t="s">
        <v>839</v>
      </c>
      <c r="E842" s="108">
        <v>114</v>
      </c>
    </row>
    <row r="843" s="15" customFormat="1" ht="14.1" customHeight="1" spans="1:5">
      <c r="A843" s="108" t="s">
        <v>6</v>
      </c>
      <c r="B843" s="121">
        <v>1020513</v>
      </c>
      <c r="C843" s="121">
        <v>1</v>
      </c>
      <c r="D843" s="108" t="s">
        <v>840</v>
      </c>
      <c r="E843" s="108">
        <v>114</v>
      </c>
    </row>
    <row r="844" s="15" customFormat="1" ht="14.1" customHeight="1" spans="1:5">
      <c r="A844" s="108" t="s">
        <v>6</v>
      </c>
      <c r="B844" s="121">
        <v>1020514</v>
      </c>
      <c r="C844" s="121">
        <v>1</v>
      </c>
      <c r="D844" s="108" t="s">
        <v>841</v>
      </c>
      <c r="E844" s="108">
        <v>114</v>
      </c>
    </row>
    <row r="845" s="15" customFormat="1" ht="14.1" customHeight="1" spans="1:5">
      <c r="A845" s="108" t="s">
        <v>6</v>
      </c>
      <c r="B845" s="121">
        <v>1020515</v>
      </c>
      <c r="C845" s="121">
        <v>1</v>
      </c>
      <c r="D845" s="108" t="s">
        <v>842</v>
      </c>
      <c r="E845" s="108">
        <v>114</v>
      </c>
    </row>
    <row r="846" s="15" customFormat="1" ht="14.1" customHeight="1" spans="1:5">
      <c r="A846" s="108" t="s">
        <v>6</v>
      </c>
      <c r="B846" s="121">
        <v>1020516</v>
      </c>
      <c r="C846" s="121">
        <v>1</v>
      </c>
      <c r="D846" s="108" t="s">
        <v>843</v>
      </c>
      <c r="E846" s="108">
        <v>114</v>
      </c>
    </row>
    <row r="847" s="15" customFormat="1" ht="14.1" customHeight="1" spans="1:5">
      <c r="A847" s="108" t="s">
        <v>6</v>
      </c>
      <c r="B847" s="121">
        <v>1020517</v>
      </c>
      <c r="C847" s="121">
        <v>1</v>
      </c>
      <c r="D847" s="108" t="s">
        <v>844</v>
      </c>
      <c r="E847" s="108">
        <v>114</v>
      </c>
    </row>
    <row r="848" s="15" customFormat="1" ht="14.1" customHeight="1" spans="1:5">
      <c r="A848" s="108" t="s">
        <v>6</v>
      </c>
      <c r="B848" s="121">
        <v>1020518</v>
      </c>
      <c r="C848" s="121">
        <v>1</v>
      </c>
      <c r="D848" s="108" t="s">
        <v>845</v>
      </c>
      <c r="E848" s="108">
        <v>114</v>
      </c>
    </row>
    <row r="849" s="15" customFormat="1" ht="14.1" customHeight="1" spans="1:5">
      <c r="A849" s="108" t="s">
        <v>6</v>
      </c>
      <c r="B849" s="121">
        <v>1020519</v>
      </c>
      <c r="C849" s="121">
        <v>1</v>
      </c>
      <c r="D849" s="108" t="s">
        <v>846</v>
      </c>
      <c r="E849" s="108">
        <v>114</v>
      </c>
    </row>
    <row r="850" s="15" customFormat="1" ht="14.1" customHeight="1" spans="1:5">
      <c r="A850" s="108" t="s">
        <v>6</v>
      </c>
      <c r="B850" s="121">
        <v>1020520</v>
      </c>
      <c r="C850" s="121">
        <v>1</v>
      </c>
      <c r="D850" s="121" t="s">
        <v>847</v>
      </c>
      <c r="E850" s="108">
        <v>114</v>
      </c>
    </row>
    <row r="851" s="15" customFormat="1" ht="14.1" customHeight="1" spans="1:5">
      <c r="A851" s="108" t="s">
        <v>6</v>
      </c>
      <c r="B851" s="121">
        <v>1020521</v>
      </c>
      <c r="C851" s="121">
        <v>1</v>
      </c>
      <c r="D851" s="121" t="s">
        <v>848</v>
      </c>
      <c r="E851" s="108">
        <v>114</v>
      </c>
    </row>
    <row r="852" s="15" customFormat="1" ht="14.1" customHeight="1" spans="1:5">
      <c r="A852" s="108" t="s">
        <v>6</v>
      </c>
      <c r="B852" s="121">
        <v>1020522</v>
      </c>
      <c r="C852" s="121">
        <v>1</v>
      </c>
      <c r="D852" s="121" t="s">
        <v>849</v>
      </c>
      <c r="E852" s="108">
        <v>114</v>
      </c>
    </row>
    <row r="853" s="15" customFormat="1" ht="14.1" customHeight="1" spans="1:5">
      <c r="A853" s="108" t="s">
        <v>6</v>
      </c>
      <c r="B853" s="121">
        <v>1020523</v>
      </c>
      <c r="C853" s="121">
        <v>1</v>
      </c>
      <c r="D853" s="108" t="s">
        <v>850</v>
      </c>
      <c r="E853" s="108">
        <v>114</v>
      </c>
    </row>
    <row r="854" s="15" customFormat="1" ht="14.1" customHeight="1" spans="1:5">
      <c r="A854" s="108" t="s">
        <v>6</v>
      </c>
      <c r="B854" s="121">
        <v>1020525</v>
      </c>
      <c r="C854" s="121">
        <v>1</v>
      </c>
      <c r="D854" s="108" t="s">
        <v>851</v>
      </c>
      <c r="E854" s="108">
        <v>114</v>
      </c>
    </row>
    <row r="855" s="15" customFormat="1" ht="14.1" customHeight="1" spans="1:5">
      <c r="A855" s="108" t="s">
        <v>6</v>
      </c>
      <c r="B855" s="121">
        <v>1020526</v>
      </c>
      <c r="C855" s="108">
        <v>1</v>
      </c>
      <c r="D855" s="108" t="s">
        <v>852</v>
      </c>
      <c r="E855" s="108">
        <v>114</v>
      </c>
    </row>
    <row r="856" s="15" customFormat="1" ht="14.1" customHeight="1" spans="1:5">
      <c r="A856" s="108" t="s">
        <v>6</v>
      </c>
      <c r="B856" s="121">
        <v>1020527</v>
      </c>
      <c r="C856" s="121">
        <v>1</v>
      </c>
      <c r="D856" s="121" t="s">
        <v>853</v>
      </c>
      <c r="E856" s="108">
        <v>114</v>
      </c>
    </row>
    <row r="857" s="15" customFormat="1" ht="14.1" customHeight="1" spans="1:5">
      <c r="A857" s="108" t="s">
        <v>6</v>
      </c>
      <c r="B857" s="121">
        <v>1020528</v>
      </c>
      <c r="C857" s="121">
        <v>1</v>
      </c>
      <c r="D857" s="121" t="s">
        <v>854</v>
      </c>
      <c r="E857" s="108">
        <v>114</v>
      </c>
    </row>
    <row r="858" s="15" customFormat="1" ht="14.1" customHeight="1" spans="1:5">
      <c r="A858" s="108" t="s">
        <v>6</v>
      </c>
      <c r="B858" s="121">
        <v>1020529</v>
      </c>
      <c r="C858" s="121">
        <v>1</v>
      </c>
      <c r="D858" s="121" t="s">
        <v>855</v>
      </c>
      <c r="E858" s="108">
        <v>114</v>
      </c>
    </row>
    <row r="859" s="15" customFormat="1" ht="14.1" customHeight="1" spans="1:5">
      <c r="A859" s="108" t="s">
        <v>6</v>
      </c>
      <c r="B859" s="121">
        <v>1020530</v>
      </c>
      <c r="C859" s="121">
        <v>1</v>
      </c>
      <c r="D859" s="121" t="s">
        <v>856</v>
      </c>
      <c r="E859" s="108">
        <v>114</v>
      </c>
    </row>
    <row r="860" s="15" customFormat="1" ht="14.1" customHeight="1" spans="1:5">
      <c r="A860" s="108" t="s">
        <v>6</v>
      </c>
      <c r="B860" s="121">
        <v>1020532</v>
      </c>
      <c r="C860" s="121">
        <v>1</v>
      </c>
      <c r="D860" s="108" t="s">
        <v>857</v>
      </c>
      <c r="E860" s="108">
        <v>114</v>
      </c>
    </row>
    <row r="861" s="15" customFormat="1" ht="14.1" customHeight="1" spans="1:5">
      <c r="A861" s="108" t="s">
        <v>6</v>
      </c>
      <c r="B861" s="121">
        <v>1020533</v>
      </c>
      <c r="C861" s="121">
        <v>1</v>
      </c>
      <c r="D861" s="108" t="s">
        <v>858</v>
      </c>
      <c r="E861" s="108">
        <v>114</v>
      </c>
    </row>
    <row r="862" s="15" customFormat="1" ht="14.1" customHeight="1" spans="1:5">
      <c r="A862" s="108" t="s">
        <v>6</v>
      </c>
      <c r="B862" s="121">
        <v>1020534</v>
      </c>
      <c r="C862" s="121">
        <v>1</v>
      </c>
      <c r="D862" s="108" t="s">
        <v>859</v>
      </c>
      <c r="E862" s="108">
        <v>114</v>
      </c>
    </row>
    <row r="863" s="15" customFormat="1" ht="14.1" customHeight="1" spans="1:5">
      <c r="A863" s="108" t="s">
        <v>6</v>
      </c>
      <c r="B863" s="121">
        <v>1020535</v>
      </c>
      <c r="C863" s="108">
        <v>1</v>
      </c>
      <c r="D863" s="108" t="s">
        <v>860</v>
      </c>
      <c r="E863" s="108">
        <v>114</v>
      </c>
    </row>
    <row r="864" s="15" customFormat="1" ht="14.1" customHeight="1" spans="1:5">
      <c r="A864" s="108" t="s">
        <v>6</v>
      </c>
      <c r="B864" s="121">
        <v>1020536</v>
      </c>
      <c r="C864" s="121">
        <v>1</v>
      </c>
      <c r="D864" s="121" t="s">
        <v>861</v>
      </c>
      <c r="E864" s="108">
        <v>114</v>
      </c>
    </row>
    <row r="865" s="15" customFormat="1" ht="14.1" customHeight="1" spans="1:5">
      <c r="A865" s="108" t="s">
        <v>6</v>
      </c>
      <c r="B865" s="121">
        <v>1020537</v>
      </c>
      <c r="C865" s="121">
        <v>1</v>
      </c>
      <c r="D865" s="121" t="s">
        <v>862</v>
      </c>
      <c r="E865" s="108">
        <v>114</v>
      </c>
    </row>
    <row r="866" s="15" customFormat="1" ht="14.1" customHeight="1" spans="1:5">
      <c r="A866" s="108" t="s">
        <v>6</v>
      </c>
      <c r="B866" s="121">
        <v>1020538</v>
      </c>
      <c r="C866" s="108">
        <v>1</v>
      </c>
      <c r="D866" s="108" t="s">
        <v>863</v>
      </c>
      <c r="E866" s="108">
        <v>114</v>
      </c>
    </row>
    <row r="867" s="15" customFormat="1" ht="14.1" customHeight="1" spans="1:5">
      <c r="A867" s="108" t="s">
        <v>6</v>
      </c>
      <c r="B867" s="121">
        <v>1020539</v>
      </c>
      <c r="C867" s="108">
        <v>1</v>
      </c>
      <c r="D867" s="108" t="s">
        <v>864</v>
      </c>
      <c r="E867" s="108">
        <v>114</v>
      </c>
    </row>
    <row r="868" s="15" customFormat="1" ht="14.1" customHeight="1" spans="1:5">
      <c r="A868" s="108" t="s">
        <v>6</v>
      </c>
      <c r="B868" s="121">
        <v>1020540</v>
      </c>
      <c r="C868" s="108">
        <v>1</v>
      </c>
      <c r="D868" s="108" t="s">
        <v>865</v>
      </c>
      <c r="E868" s="108">
        <v>114</v>
      </c>
    </row>
    <row r="869" s="15" customFormat="1" ht="14.1" customHeight="1" spans="1:5">
      <c r="A869" s="108" t="s">
        <v>6</v>
      </c>
      <c r="B869" s="121">
        <v>1020541</v>
      </c>
      <c r="C869" s="108">
        <v>1</v>
      </c>
      <c r="D869" s="108" t="s">
        <v>866</v>
      </c>
      <c r="E869" s="108">
        <v>114</v>
      </c>
    </row>
    <row r="870" s="15" customFormat="1" ht="14.1" customHeight="1" spans="1:5">
      <c r="A870" s="108" t="s">
        <v>6</v>
      </c>
      <c r="B870" s="121">
        <v>1020542</v>
      </c>
      <c r="C870" s="121">
        <v>1</v>
      </c>
      <c r="D870" s="108" t="s">
        <v>867</v>
      </c>
      <c r="E870" s="108">
        <v>114</v>
      </c>
    </row>
    <row r="871" s="15" customFormat="1" ht="14.1" customHeight="1" spans="1:5">
      <c r="A871" s="108" t="s">
        <v>6</v>
      </c>
      <c r="B871" s="121">
        <v>1020544</v>
      </c>
      <c r="C871" s="121">
        <v>1</v>
      </c>
      <c r="D871" s="108" t="s">
        <v>868</v>
      </c>
      <c r="E871" s="108">
        <v>114</v>
      </c>
    </row>
    <row r="872" s="15" customFormat="1" ht="14.1" customHeight="1" spans="1:5">
      <c r="A872" s="108" t="s">
        <v>6</v>
      </c>
      <c r="B872" s="121">
        <v>1020545</v>
      </c>
      <c r="C872" s="108">
        <v>1</v>
      </c>
      <c r="D872" s="108" t="s">
        <v>869</v>
      </c>
      <c r="E872" s="108">
        <v>114</v>
      </c>
    </row>
    <row r="873" s="15" customFormat="1" ht="14.1" customHeight="1" spans="1:5">
      <c r="A873" s="108" t="s">
        <v>6</v>
      </c>
      <c r="B873" s="121">
        <v>1020546</v>
      </c>
      <c r="C873" s="108">
        <v>1</v>
      </c>
      <c r="D873" s="108" t="s">
        <v>870</v>
      </c>
      <c r="E873" s="108">
        <v>114</v>
      </c>
    </row>
    <row r="874" s="15" customFormat="1" ht="14.1" customHeight="1" spans="1:5">
      <c r="A874" s="108" t="s">
        <v>6</v>
      </c>
      <c r="B874" s="121">
        <v>1020547</v>
      </c>
      <c r="C874" s="108">
        <v>1</v>
      </c>
      <c r="D874" s="108" t="s">
        <v>871</v>
      </c>
      <c r="E874" s="108">
        <v>114</v>
      </c>
    </row>
    <row r="875" s="15" customFormat="1" ht="14.1" customHeight="1" spans="1:5">
      <c r="A875" s="108" t="s">
        <v>6</v>
      </c>
      <c r="B875" s="121">
        <v>1020548</v>
      </c>
      <c r="C875" s="108">
        <v>1</v>
      </c>
      <c r="D875" s="108" t="s">
        <v>872</v>
      </c>
      <c r="E875" s="108">
        <v>114</v>
      </c>
    </row>
    <row r="876" s="15" customFormat="1" ht="14.1" customHeight="1" spans="1:5">
      <c r="A876" s="108" t="s">
        <v>6</v>
      </c>
      <c r="B876" s="121">
        <v>1020549</v>
      </c>
      <c r="C876" s="108">
        <v>1</v>
      </c>
      <c r="D876" s="108" t="s">
        <v>873</v>
      </c>
      <c r="E876" s="108">
        <v>114</v>
      </c>
    </row>
    <row r="877" s="15" customFormat="1" ht="14.1" customHeight="1" spans="1:5">
      <c r="A877" s="108" t="s">
        <v>6</v>
      </c>
      <c r="B877" s="121">
        <v>1020550</v>
      </c>
      <c r="C877" s="108">
        <v>1</v>
      </c>
      <c r="D877" s="108" t="s">
        <v>874</v>
      </c>
      <c r="E877" s="108">
        <v>114</v>
      </c>
    </row>
    <row r="878" s="15" customFormat="1" ht="14.1" customHeight="1" spans="1:5">
      <c r="A878" s="108" t="s">
        <v>6</v>
      </c>
      <c r="B878" s="121">
        <v>1020551</v>
      </c>
      <c r="C878" s="108">
        <v>1</v>
      </c>
      <c r="D878" s="108" t="s">
        <v>875</v>
      </c>
      <c r="E878" s="108">
        <v>114</v>
      </c>
    </row>
    <row r="879" s="15" customFormat="1" ht="14.1" customHeight="1" spans="1:5">
      <c r="A879" s="108" t="s">
        <v>6</v>
      </c>
      <c r="B879" s="121">
        <v>1020552</v>
      </c>
      <c r="C879" s="108">
        <v>1</v>
      </c>
      <c r="D879" s="108" t="s">
        <v>876</v>
      </c>
      <c r="E879" s="108">
        <v>114</v>
      </c>
    </row>
    <row r="880" s="15" customFormat="1" ht="14.1" customHeight="1" spans="1:5">
      <c r="A880" s="108" t="s">
        <v>6</v>
      </c>
      <c r="B880" s="121">
        <v>1020553</v>
      </c>
      <c r="C880" s="108">
        <v>1</v>
      </c>
      <c r="D880" s="108" t="s">
        <v>877</v>
      </c>
      <c r="E880" s="108">
        <v>114</v>
      </c>
    </row>
    <row r="881" s="15" customFormat="1" ht="14.1" customHeight="1" spans="1:5">
      <c r="A881" s="108" t="s">
        <v>6</v>
      </c>
      <c r="B881" s="121">
        <v>1020554</v>
      </c>
      <c r="C881" s="108">
        <v>1</v>
      </c>
      <c r="D881" s="108" t="s">
        <v>878</v>
      </c>
      <c r="E881" s="108">
        <v>114</v>
      </c>
    </row>
    <row r="882" s="76" customFormat="1" ht="14.1" customHeight="1" spans="1:5">
      <c r="A882" s="108" t="s">
        <v>6</v>
      </c>
      <c r="B882" s="109">
        <v>1030001</v>
      </c>
      <c r="C882" s="108">
        <v>1</v>
      </c>
      <c r="D882" s="124" t="s">
        <v>879</v>
      </c>
      <c r="E882" s="111">
        <v>114</v>
      </c>
    </row>
    <row r="883" s="76" customFormat="1" ht="14.1" customHeight="1" spans="1:5">
      <c r="A883" s="108" t="s">
        <v>6</v>
      </c>
      <c r="B883" s="109">
        <v>1030002</v>
      </c>
      <c r="C883" s="108">
        <v>1</v>
      </c>
      <c r="D883" s="124" t="s">
        <v>880</v>
      </c>
      <c r="E883" s="111">
        <v>114</v>
      </c>
    </row>
    <row r="884" s="76" customFormat="1" ht="14.1" customHeight="1" spans="1:5">
      <c r="A884" s="108" t="s">
        <v>6</v>
      </c>
      <c r="B884" s="109">
        <v>1030003</v>
      </c>
      <c r="C884" s="108">
        <v>1</v>
      </c>
      <c r="D884" s="124" t="s">
        <v>881</v>
      </c>
      <c r="E884" s="111">
        <v>114</v>
      </c>
    </row>
    <row r="885" s="76" customFormat="1" ht="14.1" customHeight="1" spans="1:5">
      <c r="A885" s="108" t="s">
        <v>6</v>
      </c>
      <c r="B885" s="109">
        <v>1030004</v>
      </c>
      <c r="C885" s="108">
        <v>1</v>
      </c>
      <c r="D885" s="124" t="s">
        <v>882</v>
      </c>
      <c r="E885" s="111">
        <v>114</v>
      </c>
    </row>
    <row r="886" s="76" customFormat="1" ht="14.1" customHeight="1" spans="1:5">
      <c r="A886" s="108" t="s">
        <v>6</v>
      </c>
      <c r="B886" s="109">
        <v>1030006</v>
      </c>
      <c r="C886" s="108">
        <v>1</v>
      </c>
      <c r="D886" s="124" t="s">
        <v>883</v>
      </c>
      <c r="E886" s="111">
        <v>114</v>
      </c>
    </row>
    <row r="887" s="76" customFormat="1" ht="14.1" customHeight="1" spans="1:5">
      <c r="A887" s="108" t="s">
        <v>6</v>
      </c>
      <c r="B887" s="109">
        <v>1030008</v>
      </c>
      <c r="C887" s="108">
        <v>1</v>
      </c>
      <c r="D887" s="124" t="s">
        <v>884</v>
      </c>
      <c r="E887" s="111">
        <v>114</v>
      </c>
    </row>
    <row r="888" s="76" customFormat="1" ht="14.1" customHeight="1" spans="1:5">
      <c r="A888" s="108" t="s">
        <v>6</v>
      </c>
      <c r="B888" s="109">
        <v>1030010</v>
      </c>
      <c r="C888" s="108">
        <v>1</v>
      </c>
      <c r="D888" s="124" t="s">
        <v>885</v>
      </c>
      <c r="E888" s="111">
        <v>114</v>
      </c>
    </row>
    <row r="889" s="76" customFormat="1" ht="14.1" customHeight="1" spans="1:5">
      <c r="A889" s="108" t="s">
        <v>6</v>
      </c>
      <c r="B889" s="109">
        <v>1030011</v>
      </c>
      <c r="C889" s="108">
        <v>1</v>
      </c>
      <c r="D889" s="124" t="s">
        <v>886</v>
      </c>
      <c r="E889" s="111">
        <v>114</v>
      </c>
    </row>
    <row r="890" s="76" customFormat="1" ht="14.1" customHeight="1" spans="1:5">
      <c r="A890" s="108" t="s">
        <v>6</v>
      </c>
      <c r="B890" s="109">
        <v>1030016</v>
      </c>
      <c r="C890" s="108">
        <v>1</v>
      </c>
      <c r="D890" s="124" t="s">
        <v>887</v>
      </c>
      <c r="E890" s="111">
        <v>114</v>
      </c>
    </row>
    <row r="891" s="76" customFormat="1" ht="14.1" customHeight="1" spans="1:5">
      <c r="A891" s="108" t="s">
        <v>6</v>
      </c>
      <c r="B891" s="109">
        <v>1030017</v>
      </c>
      <c r="C891" s="108">
        <v>1</v>
      </c>
      <c r="D891" s="124" t="s">
        <v>888</v>
      </c>
      <c r="E891" s="111">
        <v>114</v>
      </c>
    </row>
    <row r="892" s="76" customFormat="1" ht="14.1" customHeight="1" spans="1:5">
      <c r="A892" s="108" t="s">
        <v>6</v>
      </c>
      <c r="B892" s="109">
        <v>1030019</v>
      </c>
      <c r="C892" s="108">
        <v>1</v>
      </c>
      <c r="D892" s="124" t="s">
        <v>889</v>
      </c>
      <c r="E892" s="111">
        <v>114</v>
      </c>
    </row>
    <row r="893" s="76" customFormat="1" ht="14.1" customHeight="1" spans="1:5">
      <c r="A893" s="108" t="s">
        <v>6</v>
      </c>
      <c r="B893" s="109">
        <v>1030022</v>
      </c>
      <c r="C893" s="108">
        <v>1</v>
      </c>
      <c r="D893" s="124" t="s">
        <v>890</v>
      </c>
      <c r="E893" s="111">
        <v>114</v>
      </c>
    </row>
    <row r="894" s="76" customFormat="1" ht="14.1" customHeight="1" spans="1:5">
      <c r="A894" s="108" t="s">
        <v>6</v>
      </c>
      <c r="B894" s="109">
        <v>1030024</v>
      </c>
      <c r="C894" s="108">
        <v>1</v>
      </c>
      <c r="D894" s="124" t="s">
        <v>891</v>
      </c>
      <c r="E894" s="111">
        <v>114</v>
      </c>
    </row>
    <row r="895" s="76" customFormat="1" ht="14.1" customHeight="1" spans="1:5">
      <c r="A895" s="108" t="s">
        <v>6</v>
      </c>
      <c r="B895" s="109">
        <v>1030026</v>
      </c>
      <c r="C895" s="108">
        <v>1</v>
      </c>
      <c r="D895" s="124" t="s">
        <v>892</v>
      </c>
      <c r="E895" s="111">
        <v>114</v>
      </c>
    </row>
    <row r="896" s="76" customFormat="1" ht="14.1" customHeight="1" spans="1:5">
      <c r="A896" s="108" t="s">
        <v>6</v>
      </c>
      <c r="B896" s="109">
        <v>1030027</v>
      </c>
      <c r="C896" s="108">
        <v>1</v>
      </c>
      <c r="D896" s="124" t="s">
        <v>893</v>
      </c>
      <c r="E896" s="111">
        <v>114</v>
      </c>
    </row>
    <row r="897" s="76" customFormat="1" ht="14.1" customHeight="1" spans="1:5">
      <c r="A897" s="108" t="s">
        <v>6</v>
      </c>
      <c r="B897" s="109">
        <v>1030028</v>
      </c>
      <c r="C897" s="108">
        <v>1</v>
      </c>
      <c r="D897" s="124" t="s">
        <v>894</v>
      </c>
      <c r="E897" s="111">
        <v>114</v>
      </c>
    </row>
    <row r="898" s="76" customFormat="1" ht="14.1" customHeight="1" spans="1:5">
      <c r="A898" s="108" t="s">
        <v>6</v>
      </c>
      <c r="B898" s="109">
        <v>1030030</v>
      </c>
      <c r="C898" s="108">
        <v>1</v>
      </c>
      <c r="D898" s="124" t="s">
        <v>895</v>
      </c>
      <c r="E898" s="111">
        <v>114</v>
      </c>
    </row>
    <row r="899" s="76" customFormat="1" ht="14.1" customHeight="1" spans="1:5">
      <c r="A899" s="108" t="s">
        <v>6</v>
      </c>
      <c r="B899" s="109">
        <v>1030031</v>
      </c>
      <c r="C899" s="108">
        <v>1</v>
      </c>
      <c r="D899" s="110" t="s">
        <v>896</v>
      </c>
      <c r="E899" s="111">
        <v>114</v>
      </c>
    </row>
    <row r="900" s="76" customFormat="1" ht="14.1" customHeight="1" spans="1:5">
      <c r="A900" s="108" t="s">
        <v>6</v>
      </c>
      <c r="B900" s="109">
        <v>1030032</v>
      </c>
      <c r="C900" s="108">
        <v>1</v>
      </c>
      <c r="D900" s="110" t="s">
        <v>897</v>
      </c>
      <c r="E900" s="111">
        <v>114</v>
      </c>
    </row>
    <row r="901" s="76" customFormat="1" ht="14.1" customHeight="1" spans="1:5">
      <c r="A901" s="108" t="s">
        <v>6</v>
      </c>
      <c r="B901" s="109">
        <v>1030033</v>
      </c>
      <c r="C901" s="108">
        <v>1</v>
      </c>
      <c r="D901" s="110" t="s">
        <v>898</v>
      </c>
      <c r="E901" s="111">
        <v>114</v>
      </c>
    </row>
    <row r="902" s="76" customFormat="1" ht="14.1" customHeight="1" spans="1:5">
      <c r="A902" s="108" t="s">
        <v>6</v>
      </c>
      <c r="B902" s="109">
        <v>1030034</v>
      </c>
      <c r="C902" s="108">
        <v>1</v>
      </c>
      <c r="D902" s="110" t="s">
        <v>899</v>
      </c>
      <c r="E902" s="111">
        <v>114</v>
      </c>
    </row>
    <row r="903" s="76" customFormat="1" ht="14.1" customHeight="1" spans="1:5">
      <c r="A903" s="108" t="s">
        <v>6</v>
      </c>
      <c r="B903" s="109">
        <v>1030036</v>
      </c>
      <c r="C903" s="108">
        <v>1</v>
      </c>
      <c r="D903" s="110" t="s">
        <v>900</v>
      </c>
      <c r="E903" s="111">
        <v>114</v>
      </c>
    </row>
    <row r="904" s="76" customFormat="1" ht="14.1" customHeight="1" spans="1:5">
      <c r="A904" s="108" t="s">
        <v>6</v>
      </c>
      <c r="B904" s="109">
        <v>1030037</v>
      </c>
      <c r="C904" s="108">
        <v>1</v>
      </c>
      <c r="D904" s="110" t="s">
        <v>901</v>
      </c>
      <c r="E904" s="111">
        <v>114</v>
      </c>
    </row>
    <row r="905" s="76" customFormat="1" ht="14.1" customHeight="1" spans="1:5">
      <c r="A905" s="108" t="s">
        <v>6</v>
      </c>
      <c r="B905" s="109">
        <v>1030038</v>
      </c>
      <c r="C905" s="108">
        <v>1</v>
      </c>
      <c r="D905" s="110" t="s">
        <v>902</v>
      </c>
      <c r="E905" s="111">
        <v>114</v>
      </c>
    </row>
    <row r="906" s="76" customFormat="1" ht="14.1" customHeight="1" spans="1:5">
      <c r="A906" s="108" t="s">
        <v>6</v>
      </c>
      <c r="B906" s="109">
        <v>1030039</v>
      </c>
      <c r="C906" s="108">
        <v>1</v>
      </c>
      <c r="D906" s="110" t="s">
        <v>903</v>
      </c>
      <c r="E906" s="111">
        <v>114</v>
      </c>
    </row>
    <row r="907" s="76" customFormat="1" ht="14.1" customHeight="1" spans="1:5">
      <c r="A907" s="108" t="s">
        <v>6</v>
      </c>
      <c r="B907" s="109">
        <v>1030040</v>
      </c>
      <c r="C907" s="108">
        <v>1</v>
      </c>
      <c r="D907" s="110" t="s">
        <v>904</v>
      </c>
      <c r="E907" s="111">
        <v>114</v>
      </c>
    </row>
    <row r="908" s="76" customFormat="1" ht="14.1" customHeight="1" spans="1:5">
      <c r="A908" s="108" t="s">
        <v>6</v>
      </c>
      <c r="B908" s="109">
        <v>1030044</v>
      </c>
      <c r="C908" s="108">
        <v>1</v>
      </c>
      <c r="D908" s="110" t="s">
        <v>905</v>
      </c>
      <c r="E908" s="111">
        <v>114</v>
      </c>
    </row>
    <row r="909" s="76" customFormat="1" ht="14.1" customHeight="1" spans="1:5">
      <c r="A909" s="108" t="s">
        <v>6</v>
      </c>
      <c r="B909" s="109">
        <v>1030045</v>
      </c>
      <c r="C909" s="108">
        <v>1</v>
      </c>
      <c r="D909" s="115" t="s">
        <v>906</v>
      </c>
      <c r="E909" s="111">
        <v>114</v>
      </c>
    </row>
    <row r="910" s="76" customFormat="1" ht="14.1" customHeight="1" spans="1:5">
      <c r="A910" s="108" t="s">
        <v>6</v>
      </c>
      <c r="B910" s="109">
        <v>1030047</v>
      </c>
      <c r="C910" s="108">
        <v>1</v>
      </c>
      <c r="D910" s="110" t="s">
        <v>907</v>
      </c>
      <c r="E910" s="111">
        <v>114</v>
      </c>
    </row>
    <row r="911" s="76" customFormat="1" ht="14.1" customHeight="1" spans="1:5">
      <c r="A911" s="108" t="s">
        <v>6</v>
      </c>
      <c r="B911" s="109">
        <v>1030048</v>
      </c>
      <c r="C911" s="108">
        <v>1</v>
      </c>
      <c r="D911" s="110" t="s">
        <v>908</v>
      </c>
      <c r="E911" s="111">
        <v>114</v>
      </c>
    </row>
    <row r="912" s="76" customFormat="1" ht="14.1" customHeight="1" spans="1:5">
      <c r="A912" s="108" t="s">
        <v>6</v>
      </c>
      <c r="B912" s="109">
        <v>1030049</v>
      </c>
      <c r="C912" s="108">
        <v>1</v>
      </c>
      <c r="D912" s="110" t="s">
        <v>909</v>
      </c>
      <c r="E912" s="111">
        <v>114</v>
      </c>
    </row>
    <row r="913" s="76" customFormat="1" ht="14.1" customHeight="1" spans="1:5">
      <c r="A913" s="108" t="s">
        <v>6</v>
      </c>
      <c r="B913" s="109">
        <v>1030052</v>
      </c>
      <c r="C913" s="108">
        <v>1</v>
      </c>
      <c r="D913" s="110" t="s">
        <v>910</v>
      </c>
      <c r="E913" s="111">
        <v>114</v>
      </c>
    </row>
    <row r="914" s="76" customFormat="1" ht="14.1" customHeight="1" spans="1:5">
      <c r="A914" s="108" t="s">
        <v>6</v>
      </c>
      <c r="B914" s="109">
        <v>1030054</v>
      </c>
      <c r="C914" s="108">
        <v>1</v>
      </c>
      <c r="D914" s="110" t="s">
        <v>911</v>
      </c>
      <c r="E914" s="111">
        <v>114</v>
      </c>
    </row>
    <row r="915" s="76" customFormat="1" ht="14.1" customHeight="1" spans="1:5">
      <c r="A915" s="108" t="s">
        <v>6</v>
      </c>
      <c r="B915" s="109">
        <v>1030059</v>
      </c>
      <c r="C915" s="108">
        <v>1</v>
      </c>
      <c r="D915" s="110" t="s">
        <v>912</v>
      </c>
      <c r="E915" s="111">
        <v>114</v>
      </c>
    </row>
    <row r="916" s="76" customFormat="1" ht="14.1" customHeight="1" spans="1:5">
      <c r="A916" s="108" t="s">
        <v>6</v>
      </c>
      <c r="B916" s="109">
        <v>1030061</v>
      </c>
      <c r="C916" s="108">
        <v>1</v>
      </c>
      <c r="D916" s="115" t="s">
        <v>913</v>
      </c>
      <c r="E916" s="111">
        <v>114</v>
      </c>
    </row>
    <row r="917" s="17" customFormat="1" ht="14.1" customHeight="1" spans="1:5">
      <c r="A917" s="108" t="s">
        <v>6</v>
      </c>
      <c r="B917" s="109">
        <v>1030063</v>
      </c>
      <c r="C917" s="108">
        <v>1</v>
      </c>
      <c r="D917" s="115" t="s">
        <v>914</v>
      </c>
      <c r="E917" s="111">
        <v>114</v>
      </c>
    </row>
    <row r="918" s="17" customFormat="1" ht="14.1" customHeight="1" spans="1:5">
      <c r="A918" s="116" t="s">
        <v>6</v>
      </c>
      <c r="B918" s="109">
        <v>1030064</v>
      </c>
      <c r="C918" s="116">
        <v>1</v>
      </c>
      <c r="D918" s="115" t="s">
        <v>915</v>
      </c>
      <c r="E918" s="111">
        <v>114</v>
      </c>
    </row>
    <row r="919" s="16" customFormat="1" ht="14.1" customHeight="1" spans="1:5">
      <c r="A919" s="116" t="s">
        <v>6</v>
      </c>
      <c r="B919" s="109">
        <v>1030065</v>
      </c>
      <c r="C919" s="116">
        <v>1</v>
      </c>
      <c r="D919" s="115" t="s">
        <v>916</v>
      </c>
      <c r="E919" s="111">
        <v>114</v>
      </c>
    </row>
    <row r="920" s="16" customFormat="1" ht="14.1" customHeight="1" spans="1:5">
      <c r="A920" s="116" t="s">
        <v>6</v>
      </c>
      <c r="B920" s="109">
        <v>1030067</v>
      </c>
      <c r="C920" s="116">
        <v>1</v>
      </c>
      <c r="D920" s="115" t="s">
        <v>917</v>
      </c>
      <c r="E920" s="111">
        <v>114</v>
      </c>
    </row>
    <row r="921" s="16" customFormat="1" ht="14.1" customHeight="1" spans="1:5">
      <c r="A921" s="116" t="s">
        <v>6</v>
      </c>
      <c r="B921" s="109">
        <v>1030068</v>
      </c>
      <c r="C921" s="116">
        <v>1</v>
      </c>
      <c r="D921" s="115" t="s">
        <v>918</v>
      </c>
      <c r="E921" s="111">
        <v>114</v>
      </c>
    </row>
    <row r="922" s="16" customFormat="1" ht="14.1" customHeight="1" spans="1:5">
      <c r="A922" s="116" t="s">
        <v>6</v>
      </c>
      <c r="B922" s="109">
        <v>1030070</v>
      </c>
      <c r="C922" s="116">
        <v>1</v>
      </c>
      <c r="D922" s="115" t="s">
        <v>919</v>
      </c>
      <c r="E922" s="111">
        <v>114</v>
      </c>
    </row>
    <row r="923" s="16" customFormat="1" ht="14.1" customHeight="1" spans="1:5">
      <c r="A923" s="116" t="s">
        <v>6</v>
      </c>
      <c r="B923" s="109">
        <v>1030071</v>
      </c>
      <c r="C923" s="116">
        <v>1</v>
      </c>
      <c r="D923" s="115" t="s">
        <v>920</v>
      </c>
      <c r="E923" s="111">
        <v>114</v>
      </c>
    </row>
    <row r="924" s="76" customFormat="1" ht="14.1" customHeight="1" spans="1:5">
      <c r="A924" s="116" t="s">
        <v>6</v>
      </c>
      <c r="B924" s="109">
        <v>1030072</v>
      </c>
      <c r="C924" s="116">
        <v>1</v>
      </c>
      <c r="D924" s="115" t="s">
        <v>921</v>
      </c>
      <c r="E924" s="111">
        <v>114</v>
      </c>
    </row>
    <row r="925" s="1" customFormat="1" ht="14.1" customHeight="1" spans="1:5">
      <c r="A925" s="108" t="s">
        <v>6</v>
      </c>
      <c r="B925" s="109">
        <v>1030080</v>
      </c>
      <c r="C925" s="108">
        <v>1</v>
      </c>
      <c r="D925" s="110" t="s">
        <v>922</v>
      </c>
      <c r="E925" s="111">
        <v>114</v>
      </c>
    </row>
    <row r="926" s="1" customFormat="1" ht="14.1" customHeight="1" spans="1:5">
      <c r="A926" s="108" t="s">
        <v>6</v>
      </c>
      <c r="B926" s="109">
        <v>1030083</v>
      </c>
      <c r="C926" s="108">
        <v>1</v>
      </c>
      <c r="D926" s="110" t="s">
        <v>923</v>
      </c>
      <c r="E926" s="111">
        <v>114</v>
      </c>
    </row>
    <row r="927" s="1" customFormat="1" ht="14.1" customHeight="1" spans="1:5">
      <c r="A927" s="108" t="s">
        <v>6</v>
      </c>
      <c r="B927" s="109">
        <v>1030084</v>
      </c>
      <c r="C927" s="108">
        <v>1</v>
      </c>
      <c r="D927" s="110" t="s">
        <v>924</v>
      </c>
      <c r="E927" s="111">
        <v>114</v>
      </c>
    </row>
    <row r="928" s="1" customFormat="1" ht="14.1" customHeight="1" spans="1:5">
      <c r="A928" s="108" t="s">
        <v>6</v>
      </c>
      <c r="B928" s="109">
        <v>1030087</v>
      </c>
      <c r="C928" s="108">
        <v>1</v>
      </c>
      <c r="D928" s="110" t="s">
        <v>925</v>
      </c>
      <c r="E928" s="111">
        <v>114</v>
      </c>
    </row>
    <row r="929" s="1" customFormat="1" ht="14.1" customHeight="1" spans="1:5">
      <c r="A929" s="108" t="s">
        <v>6</v>
      </c>
      <c r="B929" s="109">
        <v>1030088</v>
      </c>
      <c r="C929" s="108">
        <v>1</v>
      </c>
      <c r="D929" s="115" t="s">
        <v>926</v>
      </c>
      <c r="E929" s="111">
        <v>114</v>
      </c>
    </row>
    <row r="930" s="1" customFormat="1" ht="14.1" customHeight="1" spans="1:5">
      <c r="A930" s="108" t="s">
        <v>6</v>
      </c>
      <c r="B930" s="109">
        <v>1030089</v>
      </c>
      <c r="C930" s="108">
        <v>1</v>
      </c>
      <c r="D930" s="110" t="s">
        <v>927</v>
      </c>
      <c r="E930" s="111">
        <v>114</v>
      </c>
    </row>
    <row r="931" s="1" customFormat="1" ht="14.1" customHeight="1" spans="1:5">
      <c r="A931" s="108" t="s">
        <v>6</v>
      </c>
      <c r="B931" s="109">
        <v>1030091</v>
      </c>
      <c r="C931" s="108">
        <v>1</v>
      </c>
      <c r="D931" s="110" t="s">
        <v>928</v>
      </c>
      <c r="E931" s="111">
        <v>114</v>
      </c>
    </row>
    <row r="932" s="1" customFormat="1" ht="14.1" customHeight="1" spans="1:5">
      <c r="A932" s="108" t="s">
        <v>6</v>
      </c>
      <c r="B932" s="109">
        <v>1030092</v>
      </c>
      <c r="C932" s="108">
        <v>1</v>
      </c>
      <c r="D932" s="110" t="s">
        <v>929</v>
      </c>
      <c r="E932" s="111">
        <v>114</v>
      </c>
    </row>
    <row r="933" s="1" customFormat="1" ht="14.1" customHeight="1" spans="1:5">
      <c r="A933" s="108" t="s">
        <v>6</v>
      </c>
      <c r="B933" s="109">
        <v>1030093</v>
      </c>
      <c r="C933" s="108">
        <v>1</v>
      </c>
      <c r="D933" s="110" t="s">
        <v>930</v>
      </c>
      <c r="E933" s="111">
        <v>114</v>
      </c>
    </row>
    <row r="934" s="1" customFormat="1" ht="14.1" customHeight="1" spans="1:5">
      <c r="A934" s="108" t="s">
        <v>6</v>
      </c>
      <c r="B934" s="109">
        <v>1030094</v>
      </c>
      <c r="C934" s="108">
        <v>1</v>
      </c>
      <c r="D934" s="110" t="s">
        <v>931</v>
      </c>
      <c r="E934" s="111">
        <v>114</v>
      </c>
    </row>
    <row r="935" s="1" customFormat="1" ht="14.1" customHeight="1" spans="1:5">
      <c r="A935" s="108" t="s">
        <v>6</v>
      </c>
      <c r="B935" s="109">
        <v>1030095</v>
      </c>
      <c r="C935" s="108">
        <v>1</v>
      </c>
      <c r="D935" s="115" t="s">
        <v>932</v>
      </c>
      <c r="E935" s="111">
        <v>114</v>
      </c>
    </row>
    <row r="936" s="1" customFormat="1" ht="14.1" customHeight="1" spans="1:5">
      <c r="A936" s="108" t="s">
        <v>6</v>
      </c>
      <c r="B936" s="109">
        <v>1030096</v>
      </c>
      <c r="C936" s="108">
        <v>1</v>
      </c>
      <c r="D936" s="115" t="s">
        <v>933</v>
      </c>
      <c r="E936" s="111">
        <v>114</v>
      </c>
    </row>
    <row r="937" s="1" customFormat="1" ht="14.1" customHeight="1" spans="1:5">
      <c r="A937" s="108" t="s">
        <v>6</v>
      </c>
      <c r="B937" s="109">
        <v>1030097</v>
      </c>
      <c r="C937" s="108">
        <v>1</v>
      </c>
      <c r="D937" s="115" t="s">
        <v>934</v>
      </c>
      <c r="E937" s="111">
        <v>114</v>
      </c>
    </row>
    <row r="938" s="1" customFormat="1" ht="14.1" customHeight="1" spans="1:5">
      <c r="A938" s="108" t="s">
        <v>6</v>
      </c>
      <c r="B938" s="109">
        <v>1030100</v>
      </c>
      <c r="C938" s="108">
        <v>1</v>
      </c>
      <c r="D938" s="115" t="s">
        <v>935</v>
      </c>
      <c r="E938" s="111">
        <v>114</v>
      </c>
    </row>
    <row r="939" s="1" customFormat="1" ht="14.1" customHeight="1" spans="1:5">
      <c r="A939" s="108" t="s">
        <v>6</v>
      </c>
      <c r="B939" s="109">
        <v>1030099</v>
      </c>
      <c r="C939" s="108">
        <v>1</v>
      </c>
      <c r="D939" s="115" t="s">
        <v>936</v>
      </c>
      <c r="E939" s="111">
        <v>114</v>
      </c>
    </row>
    <row r="940" s="1" customFormat="1" ht="14.1" customHeight="1" spans="1:5">
      <c r="A940" s="108" t="s">
        <v>6</v>
      </c>
      <c r="B940" s="109">
        <v>1030102</v>
      </c>
      <c r="C940" s="108">
        <v>1</v>
      </c>
      <c r="D940" s="115" t="s">
        <v>937</v>
      </c>
      <c r="E940" s="111">
        <v>114</v>
      </c>
    </row>
    <row r="941" s="1" customFormat="1" ht="14.1" customHeight="1" spans="1:5">
      <c r="A941" s="108" t="s">
        <v>6</v>
      </c>
      <c r="B941" s="109">
        <v>1030103</v>
      </c>
      <c r="C941" s="108">
        <v>1</v>
      </c>
      <c r="D941" s="115" t="s">
        <v>938</v>
      </c>
      <c r="E941" s="111">
        <v>114</v>
      </c>
    </row>
    <row r="942" s="1" customFormat="1" ht="14.1" customHeight="1" spans="1:5">
      <c r="A942" s="108" t="s">
        <v>6</v>
      </c>
      <c r="B942" s="109">
        <v>1030104</v>
      </c>
      <c r="C942" s="108">
        <v>1</v>
      </c>
      <c r="D942" s="115" t="s">
        <v>939</v>
      </c>
      <c r="E942" s="111">
        <v>114</v>
      </c>
    </row>
    <row r="943" s="1" customFormat="1" ht="14.1" customHeight="1" spans="1:5">
      <c r="A943" s="108" t="s">
        <v>6</v>
      </c>
      <c r="B943" s="109">
        <v>1030105</v>
      </c>
      <c r="C943" s="108">
        <v>1</v>
      </c>
      <c r="D943" s="115" t="s">
        <v>940</v>
      </c>
      <c r="E943" s="111">
        <v>114</v>
      </c>
    </row>
    <row r="944" s="1" customFormat="1" ht="14.1" customHeight="1" spans="1:5">
      <c r="A944" s="108" t="s">
        <v>6</v>
      </c>
      <c r="B944" s="109">
        <v>1030106</v>
      </c>
      <c r="C944" s="108">
        <v>1</v>
      </c>
      <c r="D944" s="115" t="s">
        <v>941</v>
      </c>
      <c r="E944" s="111">
        <v>114</v>
      </c>
    </row>
    <row r="945" s="1" customFormat="1" ht="14.1" customHeight="1" spans="1:5">
      <c r="A945" s="108" t="s">
        <v>6</v>
      </c>
      <c r="B945" s="109">
        <v>1030107</v>
      </c>
      <c r="C945" s="108">
        <v>1</v>
      </c>
      <c r="D945" s="115" t="s">
        <v>942</v>
      </c>
      <c r="E945" s="111">
        <v>114</v>
      </c>
    </row>
    <row r="946" s="1" customFormat="1" ht="14.1" customHeight="1" spans="1:5">
      <c r="A946" s="108" t="s">
        <v>6</v>
      </c>
      <c r="B946" s="109">
        <v>1030108</v>
      </c>
      <c r="C946" s="108">
        <v>1</v>
      </c>
      <c r="D946" s="115" t="s">
        <v>943</v>
      </c>
      <c r="E946" s="111">
        <v>114</v>
      </c>
    </row>
    <row r="947" s="1" customFormat="1" ht="14.1" customHeight="1" spans="1:5">
      <c r="A947" s="108" t="s">
        <v>6</v>
      </c>
      <c r="B947" s="109">
        <v>1030109</v>
      </c>
      <c r="C947" s="108">
        <v>1</v>
      </c>
      <c r="D947" s="115" t="s">
        <v>944</v>
      </c>
      <c r="E947" s="111">
        <v>114</v>
      </c>
    </row>
    <row r="948" s="1" customFormat="1" ht="14.1" customHeight="1" spans="1:5">
      <c r="A948" s="108" t="s">
        <v>6</v>
      </c>
      <c r="B948" s="109">
        <v>1030112</v>
      </c>
      <c r="C948" s="108">
        <v>1</v>
      </c>
      <c r="D948" s="115" t="s">
        <v>945</v>
      </c>
      <c r="E948" s="111">
        <v>114</v>
      </c>
    </row>
    <row r="949" s="1" customFormat="1" ht="14.1" customHeight="1" spans="1:5">
      <c r="A949" s="108" t="s">
        <v>6</v>
      </c>
      <c r="B949" s="109">
        <v>1030113</v>
      </c>
      <c r="C949" s="108">
        <v>1</v>
      </c>
      <c r="D949" s="115" t="s">
        <v>946</v>
      </c>
      <c r="E949" s="111">
        <v>114</v>
      </c>
    </row>
    <row r="950" s="1" customFormat="1" ht="14.1" customHeight="1" spans="1:5">
      <c r="A950" s="108" t="s">
        <v>6</v>
      </c>
      <c r="B950" s="109">
        <v>1030114</v>
      </c>
      <c r="C950" s="108">
        <v>1</v>
      </c>
      <c r="D950" s="115" t="s">
        <v>947</v>
      </c>
      <c r="E950" s="111">
        <v>114</v>
      </c>
    </row>
    <row r="951" s="1" customFormat="1" ht="14.1" customHeight="1" spans="1:5">
      <c r="A951" s="108" t="s">
        <v>6</v>
      </c>
      <c r="B951" s="109">
        <v>1030115</v>
      </c>
      <c r="C951" s="108">
        <v>1</v>
      </c>
      <c r="D951" s="115" t="s">
        <v>948</v>
      </c>
      <c r="E951" s="111">
        <v>114</v>
      </c>
    </row>
    <row r="952" s="76" customFormat="1" ht="14.1" customHeight="1" spans="1:5">
      <c r="A952" s="108" t="s">
        <v>6</v>
      </c>
      <c r="B952" s="109">
        <v>1030116</v>
      </c>
      <c r="C952" s="108">
        <v>1</v>
      </c>
      <c r="D952" s="115" t="s">
        <v>949</v>
      </c>
      <c r="E952" s="111">
        <v>114</v>
      </c>
    </row>
    <row r="953" s="76" customFormat="1" ht="14.1" customHeight="1" spans="1:5">
      <c r="A953" s="108" t="s">
        <v>6</v>
      </c>
      <c r="B953" s="109">
        <v>1030117</v>
      </c>
      <c r="C953" s="108">
        <v>1</v>
      </c>
      <c r="D953" s="115" t="s">
        <v>950</v>
      </c>
      <c r="E953" s="111">
        <v>114</v>
      </c>
    </row>
    <row r="954" s="80" customFormat="1" ht="14.1" customHeight="1" spans="1:5">
      <c r="A954" s="108" t="s">
        <v>6</v>
      </c>
      <c r="B954" s="108">
        <v>1030118</v>
      </c>
      <c r="C954" s="108">
        <v>1</v>
      </c>
      <c r="D954" s="115" t="s">
        <v>951</v>
      </c>
      <c r="E954" s="111">
        <v>114</v>
      </c>
    </row>
    <row r="955" s="77" customFormat="1" ht="14.1" customHeight="1" spans="1:5">
      <c r="A955" s="108" t="s">
        <v>6</v>
      </c>
      <c r="B955" s="108">
        <v>1030119</v>
      </c>
      <c r="C955" s="108">
        <v>1</v>
      </c>
      <c r="D955" s="115" t="s">
        <v>952</v>
      </c>
      <c r="E955" s="111">
        <v>114</v>
      </c>
    </row>
    <row r="956" s="77" customFormat="1" ht="14.1" customHeight="1" spans="1:5">
      <c r="A956" s="108" t="s">
        <v>6</v>
      </c>
      <c r="B956" s="108">
        <v>1030120</v>
      </c>
      <c r="C956" s="108">
        <v>1</v>
      </c>
      <c r="D956" s="115" t="s">
        <v>953</v>
      </c>
      <c r="E956" s="111">
        <v>114</v>
      </c>
    </row>
    <row r="957" s="9" customFormat="1" ht="14.1" customHeight="1" spans="1:212">
      <c r="A957" s="108" t="s">
        <v>6</v>
      </c>
      <c r="B957" s="108">
        <v>1030122</v>
      </c>
      <c r="C957" s="108">
        <v>1</v>
      </c>
      <c r="D957" s="116" t="s">
        <v>954</v>
      </c>
      <c r="E957" s="109">
        <v>114</v>
      </c>
      <c r="F957" s="99"/>
      <c r="G957" s="99"/>
      <c r="H957" s="99"/>
      <c r="I957" s="99"/>
      <c r="J957" s="99"/>
      <c r="K957" s="99"/>
      <c r="L957" s="99"/>
      <c r="M957" s="99"/>
      <c r="N957" s="99"/>
      <c r="O957" s="99"/>
      <c r="P957" s="99"/>
      <c r="Q957" s="99"/>
      <c r="R957" s="99"/>
      <c r="S957" s="99"/>
      <c r="T957" s="99"/>
      <c r="U957" s="99"/>
      <c r="V957" s="99"/>
      <c r="W957" s="99"/>
      <c r="X957" s="99"/>
      <c r="Y957" s="99"/>
      <c r="Z957" s="99"/>
      <c r="AA957" s="99"/>
      <c r="AB957" s="99"/>
      <c r="AC957" s="99"/>
      <c r="AD957" s="99"/>
      <c r="AE957" s="99"/>
      <c r="AF957" s="99"/>
      <c r="AG957" s="99"/>
      <c r="AH957" s="99"/>
      <c r="AI957" s="99"/>
      <c r="AJ957" s="99"/>
      <c r="AK957" s="99"/>
      <c r="AL957" s="99"/>
      <c r="AM957" s="99"/>
      <c r="AN957" s="99"/>
      <c r="AO957" s="99"/>
      <c r="AP957" s="99"/>
      <c r="AQ957" s="99"/>
      <c r="AR957" s="99"/>
      <c r="AS957" s="99"/>
      <c r="AT957" s="99"/>
      <c r="AU957" s="99"/>
      <c r="AV957" s="99"/>
      <c r="AW957" s="99"/>
      <c r="AX957" s="99"/>
      <c r="AY957" s="99"/>
      <c r="AZ957" s="99"/>
      <c r="BA957" s="99"/>
      <c r="BB957" s="99"/>
      <c r="BC957" s="99"/>
      <c r="BD957" s="99"/>
      <c r="BE957" s="99"/>
      <c r="BF957" s="99"/>
      <c r="BG957" s="99"/>
      <c r="BH957" s="99"/>
      <c r="BI957" s="99"/>
      <c r="BJ957" s="99"/>
      <c r="BK957" s="99"/>
      <c r="BL957" s="99"/>
      <c r="BM957" s="99"/>
      <c r="BN957" s="99"/>
      <c r="BO957" s="99"/>
      <c r="BP957" s="99"/>
      <c r="BQ957" s="99"/>
      <c r="BR957" s="99"/>
      <c r="BS957" s="99"/>
      <c r="BT957" s="99"/>
      <c r="BU957" s="99"/>
      <c r="BV957" s="99"/>
      <c r="BW957" s="99"/>
      <c r="BX957" s="99"/>
      <c r="BY957" s="99"/>
      <c r="BZ957" s="99"/>
      <c r="CA957" s="99"/>
      <c r="CB957" s="99"/>
      <c r="CC957" s="99"/>
      <c r="CD957" s="99"/>
      <c r="CE957" s="99"/>
      <c r="CF957" s="99"/>
      <c r="CG957" s="99"/>
      <c r="CH957" s="99"/>
      <c r="CI957" s="99"/>
      <c r="CJ957" s="99"/>
      <c r="CK957" s="99"/>
      <c r="CL957" s="99"/>
      <c r="CM957" s="99"/>
      <c r="CN957" s="99"/>
      <c r="CO957" s="99"/>
      <c r="CP957" s="99"/>
      <c r="CQ957" s="99"/>
      <c r="CR957" s="99"/>
      <c r="CS957" s="99"/>
      <c r="CT957" s="99"/>
      <c r="CU957" s="99"/>
      <c r="CV957" s="99"/>
      <c r="CW957" s="99"/>
      <c r="CX957" s="99"/>
      <c r="CY957" s="99"/>
      <c r="CZ957" s="99"/>
      <c r="DA957" s="99"/>
      <c r="DB957" s="99"/>
      <c r="DC957" s="99"/>
      <c r="DD957" s="99"/>
      <c r="DE957" s="99"/>
      <c r="DF957" s="99"/>
      <c r="DG957" s="99"/>
      <c r="DH957" s="99"/>
      <c r="DI957" s="99"/>
      <c r="DJ957" s="99"/>
      <c r="DK957" s="99"/>
      <c r="DL957" s="99"/>
      <c r="DM957" s="99"/>
      <c r="DN957" s="99"/>
      <c r="DO957" s="99"/>
      <c r="DP957" s="99"/>
      <c r="DQ957" s="99"/>
      <c r="DR957" s="99"/>
      <c r="DS957" s="99"/>
      <c r="DT957" s="99"/>
      <c r="DU957" s="99"/>
      <c r="DV957" s="99"/>
      <c r="DW957" s="99"/>
      <c r="DX957" s="99"/>
      <c r="DY957" s="99"/>
      <c r="DZ957" s="99"/>
      <c r="EA957" s="99"/>
      <c r="EB957" s="99"/>
      <c r="EC957" s="99"/>
      <c r="ED957" s="99"/>
      <c r="EE957" s="99"/>
      <c r="EF957" s="99"/>
      <c r="EG957" s="99"/>
      <c r="EH957" s="99"/>
      <c r="EI957" s="99"/>
      <c r="EJ957" s="99"/>
      <c r="EK957" s="99"/>
      <c r="EL957" s="99"/>
      <c r="EM957" s="99"/>
      <c r="EN957" s="99"/>
      <c r="EO957" s="99"/>
      <c r="EP957" s="99"/>
      <c r="EQ957" s="99"/>
      <c r="ER957" s="99"/>
      <c r="ES957" s="99"/>
      <c r="ET957" s="99"/>
      <c r="EU957" s="99"/>
      <c r="EV957" s="99"/>
      <c r="EW957" s="99"/>
      <c r="EX957" s="99"/>
      <c r="EY957" s="99"/>
      <c r="EZ957" s="99"/>
      <c r="FA957" s="99"/>
      <c r="FB957" s="99"/>
      <c r="FC957" s="99"/>
      <c r="FD957" s="99"/>
      <c r="FE957" s="99"/>
      <c r="FF957" s="99"/>
      <c r="FG957" s="99"/>
      <c r="FH957" s="99"/>
      <c r="FI957" s="99"/>
      <c r="FJ957" s="99"/>
      <c r="FK957" s="99"/>
      <c r="FL957" s="99"/>
      <c r="FM957" s="99"/>
      <c r="FN957" s="99"/>
      <c r="FO957" s="99"/>
      <c r="FP957" s="99"/>
      <c r="FQ957" s="99"/>
      <c r="FR957" s="99"/>
      <c r="FS957" s="99"/>
      <c r="FT957" s="99"/>
      <c r="FU957" s="99"/>
      <c r="FV957" s="99"/>
      <c r="FW957" s="99"/>
      <c r="FX957" s="99"/>
      <c r="FY957" s="99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</row>
    <row r="958" s="77" customFormat="1" ht="14.1" customHeight="1" spans="1:5">
      <c r="A958" s="108" t="s">
        <v>6</v>
      </c>
      <c r="B958" s="108">
        <v>1030124</v>
      </c>
      <c r="C958" s="108">
        <v>1</v>
      </c>
      <c r="D958" s="121" t="s">
        <v>955</v>
      </c>
      <c r="E958" s="108">
        <v>114</v>
      </c>
    </row>
    <row r="959" s="77" customFormat="1" ht="14.1" customHeight="1" spans="1:5">
      <c r="A959" s="108" t="s">
        <v>6</v>
      </c>
      <c r="B959" s="108">
        <v>1030126</v>
      </c>
      <c r="C959" s="108">
        <v>1</v>
      </c>
      <c r="D959" s="121" t="s">
        <v>956</v>
      </c>
      <c r="E959" s="108">
        <v>114</v>
      </c>
    </row>
    <row r="960" s="77" customFormat="1" ht="14.1" customHeight="1" spans="1:5">
      <c r="A960" s="108" t="s">
        <v>6</v>
      </c>
      <c r="B960" s="108">
        <v>1030127</v>
      </c>
      <c r="C960" s="108">
        <v>1</v>
      </c>
      <c r="D960" s="121" t="s">
        <v>957</v>
      </c>
      <c r="E960" s="108">
        <v>114</v>
      </c>
    </row>
    <row r="961" s="77" customFormat="1" ht="14.1" customHeight="1" spans="1:5">
      <c r="A961" s="108" t="s">
        <v>6</v>
      </c>
      <c r="B961" s="108">
        <v>1030133</v>
      </c>
      <c r="C961" s="108">
        <v>1</v>
      </c>
      <c r="D961" s="121" t="s">
        <v>958</v>
      </c>
      <c r="E961" s="108">
        <v>114</v>
      </c>
    </row>
    <row r="962" s="77" customFormat="1" ht="14.1" customHeight="1" spans="1:5">
      <c r="A962" s="108" t="s">
        <v>6</v>
      </c>
      <c r="B962" s="108">
        <v>1030134</v>
      </c>
      <c r="C962" s="108">
        <v>1</v>
      </c>
      <c r="D962" s="121" t="s">
        <v>959</v>
      </c>
      <c r="E962" s="108">
        <v>114</v>
      </c>
    </row>
    <row r="963" s="77" customFormat="1" ht="14.1" customHeight="1" spans="1:5">
      <c r="A963" s="108" t="s">
        <v>6</v>
      </c>
      <c r="B963" s="108">
        <v>1030135</v>
      </c>
      <c r="C963" s="108">
        <v>1</v>
      </c>
      <c r="D963" s="121" t="s">
        <v>960</v>
      </c>
      <c r="E963" s="108">
        <v>114</v>
      </c>
    </row>
    <row r="964" s="77" customFormat="1" ht="14.1" customHeight="1" spans="1:5">
      <c r="A964" s="108" t="s">
        <v>6</v>
      </c>
      <c r="B964" s="108">
        <v>1030136</v>
      </c>
      <c r="C964" s="108">
        <v>1</v>
      </c>
      <c r="D964" s="121" t="s">
        <v>961</v>
      </c>
      <c r="E964" s="108">
        <v>114</v>
      </c>
    </row>
    <row r="965" s="77" customFormat="1" ht="14.1" customHeight="1" spans="1:5">
      <c r="A965" s="108" t="s">
        <v>6</v>
      </c>
      <c r="B965" s="108">
        <v>1030138</v>
      </c>
      <c r="C965" s="108">
        <v>1</v>
      </c>
      <c r="D965" s="121" t="s">
        <v>962</v>
      </c>
      <c r="E965" s="108">
        <v>114</v>
      </c>
    </row>
    <row r="966" s="77" customFormat="1" ht="14.1" customHeight="1" spans="1:5">
      <c r="A966" s="108" t="s">
        <v>6</v>
      </c>
      <c r="B966" s="108">
        <v>1030140</v>
      </c>
      <c r="C966" s="108">
        <v>1</v>
      </c>
      <c r="D966" s="121" t="s">
        <v>963</v>
      </c>
      <c r="E966" s="108">
        <v>114</v>
      </c>
    </row>
    <row r="967" s="77" customFormat="1" ht="14.1" customHeight="1" spans="1:5">
      <c r="A967" s="108" t="s">
        <v>6</v>
      </c>
      <c r="B967" s="108">
        <v>1030142</v>
      </c>
      <c r="C967" s="109">
        <v>1</v>
      </c>
      <c r="D967" s="108" t="s">
        <v>964</v>
      </c>
      <c r="E967" s="108">
        <v>114</v>
      </c>
    </row>
    <row r="968" s="77" customFormat="1" ht="14.1" customHeight="1" spans="1:5">
      <c r="A968" s="108" t="s">
        <v>6</v>
      </c>
      <c r="B968" s="108">
        <v>1030146</v>
      </c>
      <c r="C968" s="109">
        <v>1</v>
      </c>
      <c r="D968" s="108" t="s">
        <v>965</v>
      </c>
      <c r="E968" s="108">
        <v>114</v>
      </c>
    </row>
    <row r="969" s="77" customFormat="1" ht="14.1" customHeight="1" spans="1:5">
      <c r="A969" s="108" t="s">
        <v>6</v>
      </c>
      <c r="B969" s="108">
        <v>1030150</v>
      </c>
      <c r="C969" s="108">
        <v>1</v>
      </c>
      <c r="D969" s="116" t="s">
        <v>966</v>
      </c>
      <c r="E969" s="108">
        <v>114</v>
      </c>
    </row>
    <row r="970" s="77" customFormat="1" ht="14.1" customHeight="1" spans="1:5">
      <c r="A970" s="108" t="s">
        <v>6</v>
      </c>
      <c r="B970" s="108">
        <v>1030151</v>
      </c>
      <c r="C970" s="108">
        <v>1</v>
      </c>
      <c r="D970" s="116" t="s">
        <v>967</v>
      </c>
      <c r="E970" s="108">
        <v>114</v>
      </c>
    </row>
    <row r="971" s="77" customFormat="1" ht="14.1" customHeight="1" spans="1:5">
      <c r="A971" s="108" t="s">
        <v>6</v>
      </c>
      <c r="B971" s="108">
        <v>1030153</v>
      </c>
      <c r="C971" s="108">
        <v>1</v>
      </c>
      <c r="D971" s="116" t="s">
        <v>968</v>
      </c>
      <c r="E971" s="108">
        <v>114</v>
      </c>
    </row>
    <row r="972" s="77" customFormat="1" ht="14.1" customHeight="1" spans="1:5">
      <c r="A972" s="108" t="s">
        <v>6</v>
      </c>
      <c r="B972" s="108">
        <v>1030154</v>
      </c>
      <c r="C972" s="108">
        <v>1</v>
      </c>
      <c r="D972" s="116" t="s">
        <v>969</v>
      </c>
      <c r="E972" s="108">
        <v>114</v>
      </c>
    </row>
    <row r="973" s="77" customFormat="1" ht="14.1" customHeight="1" spans="1:5">
      <c r="A973" s="108" t="s">
        <v>6</v>
      </c>
      <c r="B973" s="108">
        <v>1030155</v>
      </c>
      <c r="C973" s="108">
        <v>1</v>
      </c>
      <c r="D973" s="116" t="s">
        <v>970</v>
      </c>
      <c r="E973" s="108">
        <v>114</v>
      </c>
    </row>
    <row r="974" s="77" customFormat="1" ht="14.1" customHeight="1" spans="1:5">
      <c r="A974" s="108" t="s">
        <v>6</v>
      </c>
      <c r="B974" s="108">
        <v>1030156</v>
      </c>
      <c r="C974" s="109">
        <v>1</v>
      </c>
      <c r="D974" s="116" t="s">
        <v>971</v>
      </c>
      <c r="E974" s="108">
        <v>114</v>
      </c>
    </row>
    <row r="975" s="77" customFormat="1" ht="14.1" customHeight="1" spans="1:5">
      <c r="A975" s="108" t="s">
        <v>6</v>
      </c>
      <c r="B975" s="108">
        <v>1030157</v>
      </c>
      <c r="C975" s="108">
        <v>1</v>
      </c>
      <c r="D975" s="116" t="s">
        <v>972</v>
      </c>
      <c r="E975" s="108">
        <v>114</v>
      </c>
    </row>
    <row r="976" s="77" customFormat="1" ht="14.1" customHeight="1" spans="1:5">
      <c r="A976" s="108" t="s">
        <v>6</v>
      </c>
      <c r="B976" s="108">
        <v>1030158</v>
      </c>
      <c r="C976" s="108">
        <v>1</v>
      </c>
      <c r="D976" s="116" t="s">
        <v>973</v>
      </c>
      <c r="E976" s="108">
        <v>114</v>
      </c>
    </row>
    <row r="977" s="77" customFormat="1" ht="14.1" customHeight="1" spans="1:5">
      <c r="A977" s="108" t="s">
        <v>6</v>
      </c>
      <c r="B977" s="108">
        <v>1030159</v>
      </c>
      <c r="C977" s="108">
        <v>1</v>
      </c>
      <c r="D977" s="116" t="s">
        <v>974</v>
      </c>
      <c r="E977" s="108">
        <v>114</v>
      </c>
    </row>
    <row r="978" s="77" customFormat="1" ht="14.1" customHeight="1" spans="1:5">
      <c r="A978" s="108" t="s">
        <v>6</v>
      </c>
      <c r="B978" s="108">
        <v>1030160</v>
      </c>
      <c r="C978" s="108">
        <v>1</v>
      </c>
      <c r="D978" s="116" t="s">
        <v>975</v>
      </c>
      <c r="E978" s="108">
        <v>114</v>
      </c>
    </row>
    <row r="979" s="77" customFormat="1" ht="14.1" customHeight="1" spans="1:5">
      <c r="A979" s="108" t="s">
        <v>6</v>
      </c>
      <c r="B979" s="108">
        <v>1030162</v>
      </c>
      <c r="C979" s="108">
        <v>1</v>
      </c>
      <c r="D979" s="116" t="s">
        <v>976</v>
      </c>
      <c r="E979" s="108">
        <v>114</v>
      </c>
    </row>
    <row r="980" s="77" customFormat="1" ht="14.1" customHeight="1" spans="1:5">
      <c r="A980" s="108" t="s">
        <v>6</v>
      </c>
      <c r="B980" s="108">
        <v>1030163</v>
      </c>
      <c r="C980" s="108">
        <v>1</v>
      </c>
      <c r="D980" s="116" t="s">
        <v>977</v>
      </c>
      <c r="E980" s="108">
        <v>114</v>
      </c>
    </row>
    <row r="981" s="77" customFormat="1" ht="14.1" customHeight="1" spans="1:5">
      <c r="A981" s="108" t="s">
        <v>6</v>
      </c>
      <c r="B981" s="108">
        <v>1030164</v>
      </c>
      <c r="C981" s="108">
        <v>1</v>
      </c>
      <c r="D981" s="116" t="s">
        <v>978</v>
      </c>
      <c r="E981" s="108">
        <v>114</v>
      </c>
    </row>
    <row r="982" s="77" customFormat="1" ht="14.1" customHeight="1" spans="1:5">
      <c r="A982" s="108" t="s">
        <v>6</v>
      </c>
      <c r="B982" s="108">
        <v>1030165</v>
      </c>
      <c r="C982" s="108">
        <v>1</v>
      </c>
      <c r="D982" s="116" t="s">
        <v>979</v>
      </c>
      <c r="E982" s="108">
        <v>114</v>
      </c>
    </row>
    <row r="983" s="77" customFormat="1" ht="14.1" customHeight="1" spans="1:5">
      <c r="A983" s="108" t="s">
        <v>6</v>
      </c>
      <c r="B983" s="108">
        <v>1030166</v>
      </c>
      <c r="C983" s="108">
        <v>1</v>
      </c>
      <c r="D983" s="116" t="s">
        <v>980</v>
      </c>
      <c r="E983" s="108">
        <v>114</v>
      </c>
    </row>
    <row r="984" s="77" customFormat="1" ht="14.1" customHeight="1" spans="1:5">
      <c r="A984" s="108" t="s">
        <v>6</v>
      </c>
      <c r="B984" s="108">
        <v>1030167</v>
      </c>
      <c r="C984" s="108">
        <v>1</v>
      </c>
      <c r="D984" s="116" t="s">
        <v>981</v>
      </c>
      <c r="E984" s="108">
        <v>114</v>
      </c>
    </row>
    <row r="985" s="77" customFormat="1" ht="14.1" customHeight="1" spans="1:5">
      <c r="A985" s="108" t="s">
        <v>6</v>
      </c>
      <c r="B985" s="108">
        <v>1030168</v>
      </c>
      <c r="C985" s="108">
        <v>1</v>
      </c>
      <c r="D985" s="116" t="s">
        <v>982</v>
      </c>
      <c r="E985" s="108">
        <v>114</v>
      </c>
    </row>
    <row r="986" s="77" customFormat="1" ht="14.1" customHeight="1" spans="1:5">
      <c r="A986" s="108" t="s">
        <v>6</v>
      </c>
      <c r="B986" s="108">
        <v>1030169</v>
      </c>
      <c r="C986" s="108">
        <v>1</v>
      </c>
      <c r="D986" s="116" t="s">
        <v>983</v>
      </c>
      <c r="E986" s="108">
        <v>114</v>
      </c>
    </row>
    <row r="987" s="77" customFormat="1" ht="14.1" customHeight="1" spans="1:5">
      <c r="A987" s="108" t="s">
        <v>6</v>
      </c>
      <c r="B987" s="108">
        <v>1030170</v>
      </c>
      <c r="C987" s="108">
        <v>1</v>
      </c>
      <c r="D987" s="116" t="s">
        <v>984</v>
      </c>
      <c r="E987" s="108">
        <v>114</v>
      </c>
    </row>
    <row r="988" s="77" customFormat="1" ht="14.1" customHeight="1" spans="1:5">
      <c r="A988" s="108" t="s">
        <v>6</v>
      </c>
      <c r="B988" s="108">
        <v>1030171</v>
      </c>
      <c r="C988" s="108">
        <v>1</v>
      </c>
      <c r="D988" s="116" t="s">
        <v>985</v>
      </c>
      <c r="E988" s="108">
        <v>114</v>
      </c>
    </row>
    <row r="989" s="77" customFormat="1" ht="14.1" customHeight="1" spans="1:5">
      <c r="A989" s="108" t="s">
        <v>6</v>
      </c>
      <c r="B989" s="108">
        <v>1030172</v>
      </c>
      <c r="C989" s="108">
        <v>1</v>
      </c>
      <c r="D989" s="116" t="s">
        <v>986</v>
      </c>
      <c r="E989" s="108">
        <v>114</v>
      </c>
    </row>
    <row r="990" s="77" customFormat="1" ht="14.1" customHeight="1" spans="1:5">
      <c r="A990" s="108" t="s">
        <v>6</v>
      </c>
      <c r="B990" s="108">
        <v>1030173</v>
      </c>
      <c r="C990" s="108">
        <v>1</v>
      </c>
      <c r="D990" s="116" t="s">
        <v>987</v>
      </c>
      <c r="E990" s="108">
        <v>114</v>
      </c>
    </row>
    <row r="991" s="77" customFormat="1" ht="14.1" customHeight="1" spans="1:5">
      <c r="A991" s="108" t="s">
        <v>6</v>
      </c>
      <c r="B991" s="108">
        <v>1030174</v>
      </c>
      <c r="C991" s="108">
        <v>1</v>
      </c>
      <c r="D991" s="108" t="s">
        <v>988</v>
      </c>
      <c r="E991" s="108">
        <v>114</v>
      </c>
    </row>
    <row r="992" s="77" customFormat="1" ht="14.1" customHeight="1" spans="1:5">
      <c r="A992" s="108" t="s">
        <v>6</v>
      </c>
      <c r="B992" s="108">
        <v>1030175</v>
      </c>
      <c r="C992" s="108">
        <v>1</v>
      </c>
      <c r="D992" s="116" t="s">
        <v>989</v>
      </c>
      <c r="E992" s="108">
        <v>114</v>
      </c>
    </row>
    <row r="993" s="77" customFormat="1" ht="14.1" customHeight="1" spans="1:5">
      <c r="A993" s="108" t="s">
        <v>6</v>
      </c>
      <c r="B993" s="108">
        <v>1030177</v>
      </c>
      <c r="C993" s="108">
        <v>1</v>
      </c>
      <c r="D993" s="116" t="s">
        <v>990</v>
      </c>
      <c r="E993" s="108">
        <v>114</v>
      </c>
    </row>
    <row r="994" s="77" customFormat="1" ht="14.1" customHeight="1" spans="1:5">
      <c r="A994" s="108" t="s">
        <v>6</v>
      </c>
      <c r="B994" s="108">
        <v>1030178</v>
      </c>
      <c r="C994" s="108">
        <v>1</v>
      </c>
      <c r="D994" s="125" t="s">
        <v>991</v>
      </c>
      <c r="E994" s="108">
        <v>114</v>
      </c>
    </row>
    <row r="995" s="77" customFormat="1" ht="14.1" customHeight="1" spans="1:5">
      <c r="A995" s="108" t="s">
        <v>6</v>
      </c>
      <c r="B995" s="108">
        <v>1030181</v>
      </c>
      <c r="C995" s="108">
        <v>1</v>
      </c>
      <c r="D995" s="116" t="s">
        <v>992</v>
      </c>
      <c r="E995" s="108">
        <v>114</v>
      </c>
    </row>
    <row r="996" s="77" customFormat="1" ht="14.1" customHeight="1" spans="1:5">
      <c r="A996" s="108" t="s">
        <v>6</v>
      </c>
      <c r="B996" s="108">
        <v>1030182</v>
      </c>
      <c r="C996" s="108">
        <v>1</v>
      </c>
      <c r="D996" s="116" t="s">
        <v>993</v>
      </c>
      <c r="E996" s="108">
        <v>114</v>
      </c>
    </row>
    <row r="997" s="77" customFormat="1" ht="14.1" customHeight="1" spans="1:5">
      <c r="A997" s="108" t="s">
        <v>6</v>
      </c>
      <c r="B997" s="108">
        <v>1030183</v>
      </c>
      <c r="C997" s="108">
        <v>1</v>
      </c>
      <c r="D997" s="116" t="s">
        <v>994</v>
      </c>
      <c r="E997" s="108">
        <v>114</v>
      </c>
    </row>
    <row r="998" s="77" customFormat="1" ht="14.1" customHeight="1" spans="1:5">
      <c r="A998" s="108" t="s">
        <v>6</v>
      </c>
      <c r="B998" s="108">
        <v>1030184</v>
      </c>
      <c r="C998" s="108">
        <v>1</v>
      </c>
      <c r="D998" s="116" t="s">
        <v>995</v>
      </c>
      <c r="E998" s="108">
        <v>114</v>
      </c>
    </row>
    <row r="999" s="77" customFormat="1" ht="14.1" customHeight="1" spans="1:5">
      <c r="A999" s="108" t="s">
        <v>6</v>
      </c>
      <c r="B999" s="108">
        <v>1030185</v>
      </c>
      <c r="C999" s="108">
        <v>1</v>
      </c>
      <c r="D999" s="116" t="s">
        <v>996</v>
      </c>
      <c r="E999" s="108">
        <v>114</v>
      </c>
    </row>
    <row r="1000" s="77" customFormat="1" ht="14.1" customHeight="1" spans="1:5">
      <c r="A1000" s="108" t="s">
        <v>6</v>
      </c>
      <c r="B1000" s="108">
        <v>1030186</v>
      </c>
      <c r="C1000" s="108">
        <v>1</v>
      </c>
      <c r="D1000" s="116" t="s">
        <v>997</v>
      </c>
      <c r="E1000" s="108">
        <v>114</v>
      </c>
    </row>
    <row r="1001" s="77" customFormat="1" ht="14.1" customHeight="1" spans="1:5">
      <c r="A1001" s="108" t="s">
        <v>6</v>
      </c>
      <c r="B1001" s="108">
        <v>1030187</v>
      </c>
      <c r="C1001" s="108">
        <v>1</v>
      </c>
      <c r="D1001" s="116" t="s">
        <v>998</v>
      </c>
      <c r="E1001" s="108">
        <v>114</v>
      </c>
    </row>
    <row r="1002" s="77" customFormat="1" ht="14.1" customHeight="1" spans="1:5">
      <c r="A1002" s="108" t="s">
        <v>6</v>
      </c>
      <c r="B1002" s="108">
        <v>1030188</v>
      </c>
      <c r="C1002" s="108">
        <v>1</v>
      </c>
      <c r="D1002" s="116" t="s">
        <v>999</v>
      </c>
      <c r="E1002" s="108">
        <v>114</v>
      </c>
    </row>
    <row r="1003" s="77" customFormat="1" ht="14.1" customHeight="1" spans="1:5">
      <c r="A1003" s="108" t="s">
        <v>6</v>
      </c>
      <c r="B1003" s="108">
        <v>1030189</v>
      </c>
      <c r="C1003" s="108">
        <v>1</v>
      </c>
      <c r="D1003" s="116" t="s">
        <v>1000</v>
      </c>
      <c r="E1003" s="108">
        <v>114</v>
      </c>
    </row>
    <row r="1004" s="77" customFormat="1" ht="14.1" customHeight="1" spans="1:5">
      <c r="A1004" s="108" t="s">
        <v>6</v>
      </c>
      <c r="B1004" s="108">
        <v>1030190</v>
      </c>
      <c r="C1004" s="108">
        <v>1</v>
      </c>
      <c r="D1004" s="116" t="s">
        <v>1001</v>
      </c>
      <c r="E1004" s="108">
        <v>114</v>
      </c>
    </row>
    <row r="1005" s="77" customFormat="1" ht="14.1" customHeight="1" spans="1:5">
      <c r="A1005" s="108" t="s">
        <v>6</v>
      </c>
      <c r="B1005" s="108">
        <v>1030191</v>
      </c>
      <c r="C1005" s="108">
        <v>1</v>
      </c>
      <c r="D1005" s="116" t="s">
        <v>1002</v>
      </c>
      <c r="E1005" s="108">
        <v>114</v>
      </c>
    </row>
    <row r="1006" s="77" customFormat="1" ht="14.1" customHeight="1" spans="1:5">
      <c r="A1006" s="108" t="s">
        <v>6</v>
      </c>
      <c r="B1006" s="108">
        <v>1030192</v>
      </c>
      <c r="C1006" s="108">
        <v>1</v>
      </c>
      <c r="D1006" s="108" t="s">
        <v>1003</v>
      </c>
      <c r="E1006" s="108">
        <v>114</v>
      </c>
    </row>
    <row r="1007" s="77" customFormat="1" ht="14.1" customHeight="1" spans="1:5">
      <c r="A1007" s="108" t="s">
        <v>6</v>
      </c>
      <c r="B1007" s="108">
        <v>1030193</v>
      </c>
      <c r="C1007" s="108">
        <v>1</v>
      </c>
      <c r="D1007" s="116" t="s">
        <v>110</v>
      </c>
      <c r="E1007" s="108">
        <v>114</v>
      </c>
    </row>
    <row r="1008" s="77" customFormat="1" ht="14.1" customHeight="1" spans="1:5">
      <c r="A1008" s="108" t="s">
        <v>6</v>
      </c>
      <c r="B1008" s="108">
        <v>1030194</v>
      </c>
      <c r="C1008" s="121">
        <v>1</v>
      </c>
      <c r="D1008" s="116" t="s">
        <v>278</v>
      </c>
      <c r="E1008" s="108">
        <v>114</v>
      </c>
    </row>
    <row r="1009" s="77" customFormat="1" ht="14.1" customHeight="1" spans="1:5">
      <c r="A1009" s="108" t="s">
        <v>6</v>
      </c>
      <c r="B1009" s="108">
        <v>1030195</v>
      </c>
      <c r="C1009" s="109">
        <v>1</v>
      </c>
      <c r="D1009" s="116" t="s">
        <v>1004</v>
      </c>
      <c r="E1009" s="108">
        <v>114</v>
      </c>
    </row>
    <row r="1010" s="77" customFormat="1" ht="14.1" customHeight="1" spans="1:5">
      <c r="A1010" s="108" t="s">
        <v>6</v>
      </c>
      <c r="B1010" s="108">
        <v>1030196</v>
      </c>
      <c r="C1010" s="121">
        <v>1</v>
      </c>
      <c r="D1010" s="116" t="s">
        <v>1005</v>
      </c>
      <c r="E1010" s="108">
        <v>114</v>
      </c>
    </row>
    <row r="1011" s="77" customFormat="1" ht="14.1" customHeight="1" spans="1:5">
      <c r="A1011" s="108" t="s">
        <v>6</v>
      </c>
      <c r="B1011" s="108">
        <v>1030197</v>
      </c>
      <c r="C1011" s="109">
        <v>1</v>
      </c>
      <c r="D1011" s="116" t="s">
        <v>1006</v>
      </c>
      <c r="E1011" s="108">
        <v>114</v>
      </c>
    </row>
    <row r="1012" s="77" customFormat="1" ht="14.1" customHeight="1" spans="1:5">
      <c r="A1012" s="108" t="s">
        <v>6</v>
      </c>
      <c r="B1012" s="108">
        <v>1030198</v>
      </c>
      <c r="C1012" s="109">
        <v>1</v>
      </c>
      <c r="D1012" s="108" t="s">
        <v>1007</v>
      </c>
      <c r="E1012" s="108">
        <v>114</v>
      </c>
    </row>
    <row r="1013" s="77" customFormat="1" ht="14.1" customHeight="1" spans="1:5">
      <c r="A1013" s="108" t="s">
        <v>6</v>
      </c>
      <c r="B1013" s="108">
        <v>1030199</v>
      </c>
      <c r="C1013" s="109">
        <v>1</v>
      </c>
      <c r="D1013" s="108" t="s">
        <v>1008</v>
      </c>
      <c r="E1013" s="108">
        <v>114</v>
      </c>
    </row>
    <row r="1014" s="77" customFormat="1" ht="14.1" customHeight="1" spans="1:5">
      <c r="A1014" s="108" t="s">
        <v>6</v>
      </c>
      <c r="B1014" s="108">
        <v>1030200</v>
      </c>
      <c r="C1014" s="109">
        <v>1</v>
      </c>
      <c r="D1014" s="108" t="s">
        <v>1009</v>
      </c>
      <c r="E1014" s="108">
        <v>114</v>
      </c>
    </row>
    <row r="1015" s="77" customFormat="1" ht="14.1" customHeight="1" spans="1:5">
      <c r="A1015" s="108" t="s">
        <v>6</v>
      </c>
      <c r="B1015" s="108">
        <v>1030201</v>
      </c>
      <c r="C1015" s="109">
        <v>1</v>
      </c>
      <c r="D1015" s="108" t="s">
        <v>1010</v>
      </c>
      <c r="E1015" s="108">
        <v>114</v>
      </c>
    </row>
    <row r="1016" s="77" customFormat="1" ht="14.1" customHeight="1" spans="1:5">
      <c r="A1016" s="108" t="s">
        <v>6</v>
      </c>
      <c r="B1016" s="108">
        <v>1030202</v>
      </c>
      <c r="C1016" s="108">
        <v>1</v>
      </c>
      <c r="D1016" s="116" t="s">
        <v>1011</v>
      </c>
      <c r="E1016" s="108">
        <v>114</v>
      </c>
    </row>
    <row r="1017" s="77" customFormat="1" ht="14.1" customHeight="1" spans="1:5">
      <c r="A1017" s="108" t="s">
        <v>6</v>
      </c>
      <c r="B1017" s="108">
        <v>1030203</v>
      </c>
      <c r="C1017" s="108">
        <v>1</v>
      </c>
      <c r="D1017" s="108" t="s">
        <v>1012</v>
      </c>
      <c r="E1017" s="108">
        <v>114</v>
      </c>
    </row>
    <row r="1018" s="77" customFormat="1" ht="14.1" customHeight="1" spans="1:5">
      <c r="A1018" s="108" t="s">
        <v>6</v>
      </c>
      <c r="B1018" s="108">
        <v>1030204</v>
      </c>
      <c r="C1018" s="108">
        <v>1</v>
      </c>
      <c r="D1018" s="108" t="s">
        <v>1013</v>
      </c>
      <c r="E1018" s="108">
        <v>114</v>
      </c>
    </row>
    <row r="1019" s="77" customFormat="1" ht="14.1" customHeight="1" spans="1:5">
      <c r="A1019" s="108" t="s">
        <v>6</v>
      </c>
      <c r="B1019" s="108">
        <v>1030206</v>
      </c>
      <c r="C1019" s="108">
        <v>1</v>
      </c>
      <c r="D1019" s="108" t="s">
        <v>1014</v>
      </c>
      <c r="E1019" s="108">
        <v>114</v>
      </c>
    </row>
    <row r="1020" s="77" customFormat="1" ht="14.1" customHeight="1" spans="1:5">
      <c r="A1020" s="108" t="s">
        <v>6</v>
      </c>
      <c r="B1020" s="108">
        <v>1030207</v>
      </c>
      <c r="C1020" s="108">
        <v>1</v>
      </c>
      <c r="D1020" s="108" t="s">
        <v>1015</v>
      </c>
      <c r="E1020" s="108">
        <v>114</v>
      </c>
    </row>
    <row r="1021" s="77" customFormat="1" ht="14.1" customHeight="1" spans="1:5">
      <c r="A1021" s="108" t="s">
        <v>6</v>
      </c>
      <c r="B1021" s="108">
        <v>1030208</v>
      </c>
      <c r="C1021" s="108">
        <v>1</v>
      </c>
      <c r="D1021" s="108" t="s">
        <v>1016</v>
      </c>
      <c r="E1021" s="108">
        <v>114</v>
      </c>
    </row>
    <row r="1022" s="77" customFormat="1" ht="14.1" customHeight="1" spans="1:5">
      <c r="A1022" s="108" t="s">
        <v>6</v>
      </c>
      <c r="B1022" s="108">
        <v>1030209</v>
      </c>
      <c r="C1022" s="108">
        <v>1</v>
      </c>
      <c r="D1022" s="108" t="s">
        <v>1017</v>
      </c>
      <c r="E1022" s="108">
        <v>114</v>
      </c>
    </row>
    <row r="1023" s="77" customFormat="1" ht="14.1" customHeight="1" spans="1:5">
      <c r="A1023" s="108" t="s">
        <v>6</v>
      </c>
      <c r="B1023" s="108">
        <v>1030210</v>
      </c>
      <c r="C1023" s="108">
        <v>1</v>
      </c>
      <c r="D1023" s="108" t="s">
        <v>1018</v>
      </c>
      <c r="E1023" s="108">
        <v>114</v>
      </c>
    </row>
    <row r="1024" s="77" customFormat="1" ht="14.1" customHeight="1" spans="1:5">
      <c r="A1024" s="108" t="s">
        <v>6</v>
      </c>
      <c r="B1024" s="108">
        <v>1030211</v>
      </c>
      <c r="C1024" s="108">
        <v>1</v>
      </c>
      <c r="D1024" s="108" t="s">
        <v>1019</v>
      </c>
      <c r="E1024" s="108">
        <v>114</v>
      </c>
    </row>
    <row r="1025" s="77" customFormat="1" ht="14.1" customHeight="1" spans="1:5">
      <c r="A1025" s="108" t="s">
        <v>6</v>
      </c>
      <c r="B1025" s="108">
        <v>1030212</v>
      </c>
      <c r="C1025" s="108">
        <v>1</v>
      </c>
      <c r="D1025" s="108" t="s">
        <v>1020</v>
      </c>
      <c r="E1025" s="108">
        <v>114</v>
      </c>
    </row>
    <row r="1026" s="77" customFormat="1" ht="14.1" customHeight="1" spans="1:5">
      <c r="A1026" s="108" t="s">
        <v>6</v>
      </c>
      <c r="B1026" s="108">
        <v>1030213</v>
      </c>
      <c r="C1026" s="108">
        <v>1</v>
      </c>
      <c r="D1026" s="108" t="s">
        <v>1021</v>
      </c>
      <c r="E1026" s="108">
        <v>114</v>
      </c>
    </row>
    <row r="1027" s="77" customFormat="1" ht="14.1" customHeight="1" spans="1:5">
      <c r="A1027" s="108" t="s">
        <v>6</v>
      </c>
      <c r="B1027" s="108">
        <v>1030214</v>
      </c>
      <c r="C1027" s="108">
        <v>1</v>
      </c>
      <c r="D1027" s="108" t="s">
        <v>1022</v>
      </c>
      <c r="E1027" s="108">
        <v>114</v>
      </c>
    </row>
    <row r="1028" s="77" customFormat="1" ht="14.1" customHeight="1" spans="1:5">
      <c r="A1028" s="108" t="s">
        <v>6</v>
      </c>
      <c r="B1028" s="108">
        <v>1030215</v>
      </c>
      <c r="C1028" s="108">
        <v>1</v>
      </c>
      <c r="D1028" s="108" t="s">
        <v>1023</v>
      </c>
      <c r="E1028" s="108">
        <v>114</v>
      </c>
    </row>
    <row r="1029" s="77" customFormat="1" ht="14.1" customHeight="1" spans="1:5">
      <c r="A1029" s="108" t="s">
        <v>6</v>
      </c>
      <c r="B1029" s="108">
        <v>1030216</v>
      </c>
      <c r="C1029" s="108">
        <v>1</v>
      </c>
      <c r="D1029" s="108" t="s">
        <v>1024</v>
      </c>
      <c r="E1029" s="108">
        <v>114</v>
      </c>
    </row>
    <row r="1030" s="77" customFormat="1" ht="14.1" customHeight="1" spans="1:5">
      <c r="A1030" s="108" t="s">
        <v>6</v>
      </c>
      <c r="B1030" s="108">
        <v>1030217</v>
      </c>
      <c r="C1030" s="108">
        <v>1</v>
      </c>
      <c r="D1030" s="108" t="s">
        <v>1025</v>
      </c>
      <c r="E1030" s="108">
        <v>114</v>
      </c>
    </row>
    <row r="1031" s="77" customFormat="1" ht="14.1" customHeight="1" spans="1:5">
      <c r="A1031" s="108" t="s">
        <v>6</v>
      </c>
      <c r="B1031" s="108">
        <v>1030218</v>
      </c>
      <c r="C1031" s="108">
        <v>1</v>
      </c>
      <c r="D1031" s="108" t="s">
        <v>1026</v>
      </c>
      <c r="E1031" s="108">
        <v>114</v>
      </c>
    </row>
    <row r="1032" s="77" customFormat="1" ht="14.1" customHeight="1" spans="1:5">
      <c r="A1032" s="108" t="s">
        <v>6</v>
      </c>
      <c r="B1032" s="108">
        <v>1030219</v>
      </c>
      <c r="C1032" s="108">
        <v>1</v>
      </c>
      <c r="D1032" s="108" t="s">
        <v>1027</v>
      </c>
      <c r="E1032" s="108">
        <v>114</v>
      </c>
    </row>
    <row r="1033" s="76" customFormat="1" ht="14.1" customHeight="1" spans="1:5">
      <c r="A1033" s="108" t="s">
        <v>6</v>
      </c>
      <c r="B1033" s="109">
        <v>1040006</v>
      </c>
      <c r="C1033" s="108">
        <v>1</v>
      </c>
      <c r="D1033" s="115" t="s">
        <v>1028</v>
      </c>
      <c r="E1033" s="111">
        <v>114</v>
      </c>
    </row>
    <row r="1034" s="76" customFormat="1" ht="14.1" customHeight="1" spans="1:5">
      <c r="A1034" s="108" t="s">
        <v>6</v>
      </c>
      <c r="B1034" s="109">
        <v>1040019</v>
      </c>
      <c r="C1034" s="108">
        <v>1</v>
      </c>
      <c r="D1034" s="115" t="s">
        <v>1029</v>
      </c>
      <c r="E1034" s="111">
        <v>114</v>
      </c>
    </row>
    <row r="1035" s="76" customFormat="1" ht="14.1" customHeight="1" spans="1:5">
      <c r="A1035" s="108" t="s">
        <v>6</v>
      </c>
      <c r="B1035" s="109">
        <v>1040022</v>
      </c>
      <c r="C1035" s="108">
        <v>1</v>
      </c>
      <c r="D1035" s="115" t="s">
        <v>1030</v>
      </c>
      <c r="E1035" s="111">
        <v>114</v>
      </c>
    </row>
    <row r="1036" s="76" customFormat="1" ht="14.1" customHeight="1" spans="1:5">
      <c r="A1036" s="108" t="s">
        <v>6</v>
      </c>
      <c r="B1036" s="109">
        <v>1040024</v>
      </c>
      <c r="C1036" s="108">
        <v>1</v>
      </c>
      <c r="D1036" s="115" t="s">
        <v>1031</v>
      </c>
      <c r="E1036" s="111">
        <v>114</v>
      </c>
    </row>
    <row r="1037" s="76" customFormat="1" ht="14.1" customHeight="1" spans="1:5">
      <c r="A1037" s="108" t="s">
        <v>6</v>
      </c>
      <c r="B1037" s="109">
        <v>1040025</v>
      </c>
      <c r="C1037" s="108">
        <v>1</v>
      </c>
      <c r="D1037" s="115" t="s">
        <v>1032</v>
      </c>
      <c r="E1037" s="111">
        <v>114</v>
      </c>
    </row>
    <row r="1038" s="76" customFormat="1" ht="14.1" customHeight="1" spans="1:5">
      <c r="A1038" s="108" t="s">
        <v>6</v>
      </c>
      <c r="B1038" s="109">
        <v>1040026</v>
      </c>
      <c r="C1038" s="108">
        <v>1</v>
      </c>
      <c r="D1038" s="115" t="s">
        <v>1033</v>
      </c>
      <c r="E1038" s="111">
        <v>114</v>
      </c>
    </row>
    <row r="1039" s="76" customFormat="1" ht="14.1" customHeight="1" spans="1:5">
      <c r="A1039" s="108" t="s">
        <v>6</v>
      </c>
      <c r="B1039" s="109">
        <v>1040027</v>
      </c>
      <c r="C1039" s="108">
        <v>1</v>
      </c>
      <c r="D1039" s="115" t="s">
        <v>1034</v>
      </c>
      <c r="E1039" s="111">
        <v>114</v>
      </c>
    </row>
    <row r="1040" s="76" customFormat="1" ht="14.1" customHeight="1" spans="1:5">
      <c r="A1040" s="108" t="s">
        <v>6</v>
      </c>
      <c r="B1040" s="109">
        <v>1040028</v>
      </c>
      <c r="C1040" s="108">
        <v>1</v>
      </c>
      <c r="D1040" s="115" t="s">
        <v>1035</v>
      </c>
      <c r="E1040" s="111">
        <v>114</v>
      </c>
    </row>
    <row r="1041" s="76" customFormat="1" ht="14.1" customHeight="1" spans="1:5">
      <c r="A1041" s="108" t="s">
        <v>6</v>
      </c>
      <c r="B1041" s="109">
        <v>1040029</v>
      </c>
      <c r="C1041" s="108">
        <v>1</v>
      </c>
      <c r="D1041" s="115" t="s">
        <v>1036</v>
      </c>
      <c r="E1041" s="111">
        <v>114</v>
      </c>
    </row>
    <row r="1042" s="76" customFormat="1" ht="14.1" customHeight="1" spans="1:5">
      <c r="A1042" s="108" t="s">
        <v>6</v>
      </c>
      <c r="B1042" s="109">
        <v>1040031</v>
      </c>
      <c r="C1042" s="108">
        <v>1</v>
      </c>
      <c r="D1042" s="115" t="s">
        <v>1037</v>
      </c>
      <c r="E1042" s="111">
        <v>114</v>
      </c>
    </row>
    <row r="1043" s="76" customFormat="1" ht="14.1" customHeight="1" spans="1:5">
      <c r="A1043" s="108" t="s">
        <v>6</v>
      </c>
      <c r="B1043" s="109">
        <v>1040032</v>
      </c>
      <c r="C1043" s="108">
        <v>1</v>
      </c>
      <c r="D1043" s="115" t="s">
        <v>1038</v>
      </c>
      <c r="E1043" s="111">
        <v>114</v>
      </c>
    </row>
    <row r="1044" s="76" customFormat="1" ht="14.1" customHeight="1" spans="1:5">
      <c r="A1044" s="108" t="s">
        <v>6</v>
      </c>
      <c r="B1044" s="109">
        <v>1040038</v>
      </c>
      <c r="C1044" s="108">
        <v>1</v>
      </c>
      <c r="D1044" s="115" t="s">
        <v>1039</v>
      </c>
      <c r="E1044" s="111">
        <v>114</v>
      </c>
    </row>
    <row r="1045" s="76" customFormat="1" ht="14.1" customHeight="1" spans="1:5">
      <c r="A1045" s="108" t="s">
        <v>6</v>
      </c>
      <c r="B1045" s="109">
        <v>1040041</v>
      </c>
      <c r="C1045" s="108">
        <v>1</v>
      </c>
      <c r="D1045" s="115" t="s">
        <v>365</v>
      </c>
      <c r="E1045" s="111">
        <v>114</v>
      </c>
    </row>
    <row r="1046" s="76" customFormat="1" ht="14.1" customHeight="1" spans="1:5">
      <c r="A1046" s="108" t="s">
        <v>6</v>
      </c>
      <c r="B1046" s="109">
        <v>1040047</v>
      </c>
      <c r="C1046" s="108">
        <v>1</v>
      </c>
      <c r="D1046" s="115" t="s">
        <v>1040</v>
      </c>
      <c r="E1046" s="111">
        <v>114</v>
      </c>
    </row>
    <row r="1047" s="76" customFormat="1" ht="14.1" customHeight="1" spans="1:5">
      <c r="A1047" s="108" t="s">
        <v>6</v>
      </c>
      <c r="B1047" s="109">
        <v>1040049</v>
      </c>
      <c r="C1047" s="108">
        <v>1</v>
      </c>
      <c r="D1047" s="115" t="s">
        <v>1041</v>
      </c>
      <c r="E1047" s="111">
        <v>114</v>
      </c>
    </row>
    <row r="1048" s="76" customFormat="1" ht="14.1" customHeight="1" spans="1:5">
      <c r="A1048" s="108" t="s">
        <v>6</v>
      </c>
      <c r="B1048" s="109">
        <v>1040052</v>
      </c>
      <c r="C1048" s="108">
        <v>1</v>
      </c>
      <c r="D1048" s="110" t="s">
        <v>1042</v>
      </c>
      <c r="E1048" s="111">
        <v>114</v>
      </c>
    </row>
    <row r="1049" s="76" customFormat="1" ht="14.1" customHeight="1" spans="1:5">
      <c r="A1049" s="108" t="s">
        <v>6</v>
      </c>
      <c r="B1049" s="109">
        <v>1040053</v>
      </c>
      <c r="C1049" s="108">
        <v>1</v>
      </c>
      <c r="D1049" s="110" t="s">
        <v>1043</v>
      </c>
      <c r="E1049" s="111">
        <v>114</v>
      </c>
    </row>
    <row r="1050" s="76" customFormat="1" ht="14.1" customHeight="1" spans="1:5">
      <c r="A1050" s="108" t="s">
        <v>6</v>
      </c>
      <c r="B1050" s="108">
        <v>1040059</v>
      </c>
      <c r="C1050" s="108">
        <v>1</v>
      </c>
      <c r="D1050" s="108" t="s">
        <v>1044</v>
      </c>
      <c r="E1050" s="108">
        <v>114</v>
      </c>
    </row>
    <row r="1051" s="76" customFormat="1" ht="14.1" customHeight="1" spans="1:5">
      <c r="A1051" s="108" t="s">
        <v>6</v>
      </c>
      <c r="B1051" s="109">
        <v>1040060</v>
      </c>
      <c r="C1051" s="108">
        <v>1</v>
      </c>
      <c r="D1051" s="110" t="s">
        <v>1045</v>
      </c>
      <c r="E1051" s="111">
        <v>114</v>
      </c>
    </row>
    <row r="1052" s="76" customFormat="1" ht="14.1" customHeight="1" spans="1:5">
      <c r="A1052" s="108" t="s">
        <v>6</v>
      </c>
      <c r="B1052" s="109">
        <v>1040062</v>
      </c>
      <c r="C1052" s="108">
        <v>1</v>
      </c>
      <c r="D1052" s="110" t="s">
        <v>1046</v>
      </c>
      <c r="E1052" s="111">
        <v>114</v>
      </c>
    </row>
    <row r="1053" s="76" customFormat="1" ht="14.1" customHeight="1" spans="1:5">
      <c r="A1053" s="108" t="s">
        <v>6</v>
      </c>
      <c r="B1053" s="109">
        <v>1040066</v>
      </c>
      <c r="C1053" s="108">
        <v>1</v>
      </c>
      <c r="D1053" s="110" t="s">
        <v>1047</v>
      </c>
      <c r="E1053" s="111">
        <v>114</v>
      </c>
    </row>
    <row r="1054" s="76" customFormat="1" ht="14.1" customHeight="1" spans="1:5">
      <c r="A1054" s="108" t="s">
        <v>6</v>
      </c>
      <c r="B1054" s="109">
        <v>1040070</v>
      </c>
      <c r="C1054" s="108">
        <v>1</v>
      </c>
      <c r="D1054" s="110" t="s">
        <v>1048</v>
      </c>
      <c r="E1054" s="111">
        <v>114</v>
      </c>
    </row>
    <row r="1055" s="76" customFormat="1" ht="14.1" customHeight="1" spans="1:5">
      <c r="A1055" s="108" t="s">
        <v>6</v>
      </c>
      <c r="B1055" s="109">
        <v>1040075</v>
      </c>
      <c r="C1055" s="108">
        <v>1</v>
      </c>
      <c r="D1055" s="110" t="s">
        <v>1049</v>
      </c>
      <c r="E1055" s="111">
        <v>114</v>
      </c>
    </row>
    <row r="1056" s="76" customFormat="1" ht="14.1" customHeight="1" spans="1:5">
      <c r="A1056" s="108" t="s">
        <v>6</v>
      </c>
      <c r="B1056" s="109">
        <v>1040077</v>
      </c>
      <c r="C1056" s="108">
        <v>1</v>
      </c>
      <c r="D1056" s="110" t="s">
        <v>1050</v>
      </c>
      <c r="E1056" s="111">
        <v>114</v>
      </c>
    </row>
    <row r="1057" s="76" customFormat="1" ht="14.1" customHeight="1" spans="1:5">
      <c r="A1057" s="108" t="s">
        <v>6</v>
      </c>
      <c r="B1057" s="109">
        <v>1040078</v>
      </c>
      <c r="C1057" s="108">
        <v>1</v>
      </c>
      <c r="D1057" s="110" t="s">
        <v>1051</v>
      </c>
      <c r="E1057" s="111">
        <v>114</v>
      </c>
    </row>
    <row r="1058" s="76" customFormat="1" ht="14.1" customHeight="1" spans="1:5">
      <c r="A1058" s="108" t="s">
        <v>6</v>
      </c>
      <c r="B1058" s="109">
        <v>1040082</v>
      </c>
      <c r="C1058" s="108">
        <v>1</v>
      </c>
      <c r="D1058" s="110" t="s">
        <v>1052</v>
      </c>
      <c r="E1058" s="111">
        <v>114</v>
      </c>
    </row>
    <row r="1059" s="76" customFormat="1" ht="14.1" customHeight="1" spans="1:5">
      <c r="A1059" s="108" t="s">
        <v>6</v>
      </c>
      <c r="B1059" s="109">
        <v>1040085</v>
      </c>
      <c r="C1059" s="108">
        <v>1</v>
      </c>
      <c r="D1059" s="110" t="s">
        <v>1053</v>
      </c>
      <c r="E1059" s="111">
        <v>114</v>
      </c>
    </row>
    <row r="1060" s="76" customFormat="1" ht="14.1" customHeight="1" spans="1:5">
      <c r="A1060" s="108" t="s">
        <v>6</v>
      </c>
      <c r="B1060" s="109">
        <v>1040087</v>
      </c>
      <c r="C1060" s="108">
        <v>1</v>
      </c>
      <c r="D1060" s="110" t="s">
        <v>1054</v>
      </c>
      <c r="E1060" s="111">
        <v>114</v>
      </c>
    </row>
    <row r="1061" s="76" customFormat="1" ht="14.1" customHeight="1" spans="1:5">
      <c r="A1061" s="108" t="s">
        <v>6</v>
      </c>
      <c r="B1061" s="109">
        <v>1040092</v>
      </c>
      <c r="C1061" s="108">
        <v>1</v>
      </c>
      <c r="D1061" s="110" t="s">
        <v>1055</v>
      </c>
      <c r="E1061" s="111">
        <v>114</v>
      </c>
    </row>
    <row r="1062" s="76" customFormat="1" ht="14.1" customHeight="1" spans="1:5">
      <c r="A1062" s="108" t="s">
        <v>6</v>
      </c>
      <c r="B1062" s="109">
        <v>1040094</v>
      </c>
      <c r="C1062" s="108">
        <v>1</v>
      </c>
      <c r="D1062" s="110" t="s">
        <v>1056</v>
      </c>
      <c r="E1062" s="111">
        <v>114</v>
      </c>
    </row>
    <row r="1063" s="76" customFormat="1" ht="14.1" customHeight="1" spans="1:5">
      <c r="A1063" s="108" t="s">
        <v>6</v>
      </c>
      <c r="B1063" s="109">
        <v>1040096</v>
      </c>
      <c r="C1063" s="108">
        <v>1</v>
      </c>
      <c r="D1063" s="110" t="s">
        <v>1057</v>
      </c>
      <c r="E1063" s="111">
        <v>114</v>
      </c>
    </row>
    <row r="1064" s="76" customFormat="1" ht="14.1" customHeight="1" spans="1:5">
      <c r="A1064" s="108" t="s">
        <v>6</v>
      </c>
      <c r="B1064" s="109">
        <v>1040098</v>
      </c>
      <c r="C1064" s="108">
        <v>1</v>
      </c>
      <c r="D1064" s="110" t="s">
        <v>1058</v>
      </c>
      <c r="E1064" s="111">
        <v>114</v>
      </c>
    </row>
    <row r="1065" s="76" customFormat="1" ht="14.1" customHeight="1" spans="1:5">
      <c r="A1065" s="108" t="s">
        <v>6</v>
      </c>
      <c r="B1065" s="109">
        <v>1040099</v>
      </c>
      <c r="C1065" s="108">
        <v>1</v>
      </c>
      <c r="D1065" s="110" t="s">
        <v>1059</v>
      </c>
      <c r="E1065" s="111">
        <v>114</v>
      </c>
    </row>
    <row r="1066" s="76" customFormat="1" ht="14.1" customHeight="1" spans="1:5">
      <c r="A1066" s="108" t="s">
        <v>6</v>
      </c>
      <c r="B1066" s="109">
        <v>1040102</v>
      </c>
      <c r="C1066" s="108">
        <v>1</v>
      </c>
      <c r="D1066" s="110" t="s">
        <v>1060</v>
      </c>
      <c r="E1066" s="111">
        <v>114</v>
      </c>
    </row>
    <row r="1067" s="76" customFormat="1" ht="14.1" customHeight="1" spans="1:5">
      <c r="A1067" s="108" t="s">
        <v>6</v>
      </c>
      <c r="B1067" s="109">
        <v>1040103</v>
      </c>
      <c r="C1067" s="108">
        <v>1</v>
      </c>
      <c r="D1067" s="110" t="s">
        <v>1061</v>
      </c>
      <c r="E1067" s="111">
        <v>114</v>
      </c>
    </row>
    <row r="1068" s="76" customFormat="1" ht="14.1" customHeight="1" spans="1:5">
      <c r="A1068" s="108" t="s">
        <v>6</v>
      </c>
      <c r="B1068" s="109">
        <v>1040105</v>
      </c>
      <c r="C1068" s="108">
        <v>1</v>
      </c>
      <c r="D1068" s="110" t="s">
        <v>1037</v>
      </c>
      <c r="E1068" s="111">
        <v>114</v>
      </c>
    </row>
    <row r="1069" s="76" customFormat="1" ht="14.1" customHeight="1" spans="1:5">
      <c r="A1069" s="108" t="s">
        <v>6</v>
      </c>
      <c r="B1069" s="109">
        <v>1040128</v>
      </c>
      <c r="C1069" s="108">
        <v>1</v>
      </c>
      <c r="D1069" s="110" t="s">
        <v>1062</v>
      </c>
      <c r="E1069" s="111">
        <v>114</v>
      </c>
    </row>
    <row r="1070" s="76" customFormat="1" ht="14.1" customHeight="1" spans="1:5">
      <c r="A1070" s="108" t="s">
        <v>6</v>
      </c>
      <c r="B1070" s="109">
        <v>1040138</v>
      </c>
      <c r="C1070" s="108">
        <v>1</v>
      </c>
      <c r="D1070" s="110" t="s">
        <v>1063</v>
      </c>
      <c r="E1070" s="111">
        <v>114</v>
      </c>
    </row>
    <row r="1071" s="76" customFormat="1" ht="14.1" customHeight="1" spans="1:5">
      <c r="A1071" s="108" t="s">
        <v>6</v>
      </c>
      <c r="B1071" s="109">
        <v>1040140</v>
      </c>
      <c r="C1071" s="108">
        <v>1</v>
      </c>
      <c r="D1071" s="110" t="s">
        <v>1064</v>
      </c>
      <c r="E1071" s="111">
        <v>114</v>
      </c>
    </row>
    <row r="1072" s="76" customFormat="1" ht="14.1" customHeight="1" spans="1:5">
      <c r="A1072" s="108" t="s">
        <v>6</v>
      </c>
      <c r="B1072" s="109">
        <v>1040146</v>
      </c>
      <c r="C1072" s="108">
        <v>1</v>
      </c>
      <c r="D1072" s="110" t="s">
        <v>1065</v>
      </c>
      <c r="E1072" s="111">
        <v>114</v>
      </c>
    </row>
    <row r="1073" s="76" customFormat="1" ht="14.1" customHeight="1" spans="1:5">
      <c r="A1073" s="108" t="s">
        <v>6</v>
      </c>
      <c r="B1073" s="109">
        <v>1040149</v>
      </c>
      <c r="C1073" s="108">
        <v>1</v>
      </c>
      <c r="D1073" s="110" t="s">
        <v>1066</v>
      </c>
      <c r="E1073" s="111">
        <v>114</v>
      </c>
    </row>
    <row r="1074" s="76" customFormat="1" ht="14.1" customHeight="1" spans="1:5">
      <c r="A1074" s="108" t="s">
        <v>6</v>
      </c>
      <c r="B1074" s="109">
        <v>1040160</v>
      </c>
      <c r="C1074" s="108">
        <v>1</v>
      </c>
      <c r="D1074" s="110" t="s">
        <v>1067</v>
      </c>
      <c r="E1074" s="111">
        <v>114</v>
      </c>
    </row>
    <row r="1075" s="76" customFormat="1" ht="14.1" customHeight="1" spans="1:5">
      <c r="A1075" s="108" t="s">
        <v>6</v>
      </c>
      <c r="B1075" s="109">
        <v>1040161</v>
      </c>
      <c r="C1075" s="108">
        <v>1</v>
      </c>
      <c r="D1075" s="110" t="s">
        <v>1068</v>
      </c>
      <c r="E1075" s="111">
        <v>114</v>
      </c>
    </row>
    <row r="1076" s="76" customFormat="1" ht="14.1" customHeight="1" spans="1:5">
      <c r="A1076" s="108" t="s">
        <v>6</v>
      </c>
      <c r="B1076" s="109">
        <v>1040162</v>
      </c>
      <c r="C1076" s="108">
        <v>1</v>
      </c>
      <c r="D1076" s="110" t="s">
        <v>1069</v>
      </c>
      <c r="E1076" s="111">
        <v>114</v>
      </c>
    </row>
    <row r="1077" s="76" customFormat="1" ht="14.1" customHeight="1" spans="1:5">
      <c r="A1077" s="108" t="s">
        <v>6</v>
      </c>
      <c r="B1077" s="109">
        <v>1040164</v>
      </c>
      <c r="C1077" s="108">
        <v>1</v>
      </c>
      <c r="D1077" s="110" t="s">
        <v>1070</v>
      </c>
      <c r="E1077" s="111">
        <v>114</v>
      </c>
    </row>
    <row r="1078" s="76" customFormat="1" ht="14.1" customHeight="1" spans="1:5">
      <c r="A1078" s="108" t="s">
        <v>6</v>
      </c>
      <c r="B1078" s="109">
        <v>1040169</v>
      </c>
      <c r="C1078" s="108">
        <v>1</v>
      </c>
      <c r="D1078" s="110" t="s">
        <v>1071</v>
      </c>
      <c r="E1078" s="111">
        <v>114</v>
      </c>
    </row>
    <row r="1079" s="76" customFormat="1" ht="14.1" customHeight="1" spans="1:5">
      <c r="A1079" s="108" t="s">
        <v>6</v>
      </c>
      <c r="B1079" s="109">
        <v>1040172</v>
      </c>
      <c r="C1079" s="108">
        <v>1</v>
      </c>
      <c r="D1079" s="110" t="s">
        <v>1072</v>
      </c>
      <c r="E1079" s="111">
        <v>114</v>
      </c>
    </row>
    <row r="1080" s="76" customFormat="1" ht="14.1" customHeight="1" spans="1:5">
      <c r="A1080" s="108" t="s">
        <v>6</v>
      </c>
      <c r="B1080" s="109">
        <v>1040176</v>
      </c>
      <c r="C1080" s="108">
        <v>1</v>
      </c>
      <c r="D1080" s="110" t="s">
        <v>1073</v>
      </c>
      <c r="E1080" s="111">
        <v>114</v>
      </c>
    </row>
    <row r="1081" s="76" customFormat="1" ht="14.1" customHeight="1" spans="1:5">
      <c r="A1081" s="108" t="s">
        <v>6</v>
      </c>
      <c r="B1081" s="109">
        <v>1040177</v>
      </c>
      <c r="C1081" s="108">
        <v>1</v>
      </c>
      <c r="D1081" s="110" t="s">
        <v>1074</v>
      </c>
      <c r="E1081" s="111">
        <v>114</v>
      </c>
    </row>
    <row r="1082" s="76" customFormat="1" ht="14.1" customHeight="1" spans="1:5">
      <c r="A1082" s="108" t="s">
        <v>6</v>
      </c>
      <c r="B1082" s="109">
        <v>1040178</v>
      </c>
      <c r="C1082" s="108">
        <v>1</v>
      </c>
      <c r="D1082" s="110" t="s">
        <v>1075</v>
      </c>
      <c r="E1082" s="111">
        <v>114</v>
      </c>
    </row>
    <row r="1083" s="76" customFormat="1" ht="14.1" customHeight="1" spans="1:5">
      <c r="A1083" s="108" t="s">
        <v>6</v>
      </c>
      <c r="B1083" s="109">
        <v>1040181</v>
      </c>
      <c r="C1083" s="108">
        <v>1</v>
      </c>
      <c r="D1083" s="110" t="s">
        <v>1076</v>
      </c>
      <c r="E1083" s="111">
        <v>114</v>
      </c>
    </row>
    <row r="1084" s="76" customFormat="1" ht="14.1" customHeight="1" spans="1:5">
      <c r="A1084" s="108" t="s">
        <v>6</v>
      </c>
      <c r="B1084" s="109">
        <v>1040182</v>
      </c>
      <c r="C1084" s="108">
        <v>1</v>
      </c>
      <c r="D1084" s="110" t="s">
        <v>1077</v>
      </c>
      <c r="E1084" s="111">
        <v>114</v>
      </c>
    </row>
    <row r="1085" s="76" customFormat="1" ht="14.1" customHeight="1" spans="1:5">
      <c r="A1085" s="108" t="s">
        <v>6</v>
      </c>
      <c r="B1085" s="109">
        <v>1040183</v>
      </c>
      <c r="C1085" s="108">
        <v>1</v>
      </c>
      <c r="D1085" s="110" t="s">
        <v>1078</v>
      </c>
      <c r="E1085" s="111">
        <v>114</v>
      </c>
    </row>
    <row r="1086" s="76" customFormat="1" ht="14.1" customHeight="1" spans="1:5">
      <c r="A1086" s="108" t="s">
        <v>6</v>
      </c>
      <c r="B1086" s="109">
        <v>1040186</v>
      </c>
      <c r="C1086" s="108">
        <v>1</v>
      </c>
      <c r="D1086" s="110" t="s">
        <v>1079</v>
      </c>
      <c r="E1086" s="111">
        <v>114</v>
      </c>
    </row>
    <row r="1087" s="76" customFormat="1" ht="14.1" customHeight="1" spans="1:5">
      <c r="A1087" s="108" t="s">
        <v>6</v>
      </c>
      <c r="B1087" s="109">
        <v>1040187</v>
      </c>
      <c r="C1087" s="108">
        <v>1</v>
      </c>
      <c r="D1087" s="110" t="s">
        <v>1080</v>
      </c>
      <c r="E1087" s="111">
        <v>114</v>
      </c>
    </row>
    <row r="1088" s="76" customFormat="1" ht="14.1" customHeight="1" spans="1:5">
      <c r="A1088" s="108" t="s">
        <v>6</v>
      </c>
      <c r="B1088" s="109">
        <v>1040190</v>
      </c>
      <c r="C1088" s="108">
        <v>1</v>
      </c>
      <c r="D1088" s="110" t="s">
        <v>1081</v>
      </c>
      <c r="E1088" s="111">
        <v>114</v>
      </c>
    </row>
    <row r="1089" s="76" customFormat="1" ht="14.1" customHeight="1" spans="1:5">
      <c r="A1089" s="108" t="s">
        <v>6</v>
      </c>
      <c r="B1089" s="109">
        <v>1040191</v>
      </c>
      <c r="C1089" s="108">
        <v>1</v>
      </c>
      <c r="D1089" s="110" t="s">
        <v>1082</v>
      </c>
      <c r="E1089" s="111">
        <v>114</v>
      </c>
    </row>
    <row r="1090" s="76" customFormat="1" ht="14.1" customHeight="1" spans="1:5">
      <c r="A1090" s="108" t="s">
        <v>6</v>
      </c>
      <c r="B1090" s="109">
        <v>1040192</v>
      </c>
      <c r="C1090" s="108">
        <v>1</v>
      </c>
      <c r="D1090" s="110" t="s">
        <v>1083</v>
      </c>
      <c r="E1090" s="111">
        <v>114</v>
      </c>
    </row>
    <row r="1091" s="76" customFormat="1" ht="14.1" customHeight="1" spans="1:5">
      <c r="A1091" s="108" t="s">
        <v>6</v>
      </c>
      <c r="B1091" s="109">
        <v>1040193</v>
      </c>
      <c r="C1091" s="108">
        <v>1</v>
      </c>
      <c r="D1091" s="110" t="s">
        <v>1084</v>
      </c>
      <c r="E1091" s="111">
        <v>114</v>
      </c>
    </row>
    <row r="1092" s="76" customFormat="1" ht="14.1" customHeight="1" spans="1:5">
      <c r="A1092" s="108" t="s">
        <v>6</v>
      </c>
      <c r="B1092" s="109">
        <v>1040195</v>
      </c>
      <c r="C1092" s="108">
        <v>1</v>
      </c>
      <c r="D1092" s="110" t="s">
        <v>1085</v>
      </c>
      <c r="E1092" s="111">
        <v>114</v>
      </c>
    </row>
    <row r="1093" s="76" customFormat="1" ht="14.1" customHeight="1" spans="1:5">
      <c r="A1093" s="108" t="s">
        <v>6</v>
      </c>
      <c r="B1093" s="109">
        <v>1040196</v>
      </c>
      <c r="C1093" s="108">
        <v>1</v>
      </c>
      <c r="D1093" s="110" t="s">
        <v>1086</v>
      </c>
      <c r="E1093" s="111">
        <v>114</v>
      </c>
    </row>
    <row r="1094" s="76" customFormat="1" ht="14.1" customHeight="1" spans="1:5">
      <c r="A1094" s="108" t="s">
        <v>6</v>
      </c>
      <c r="B1094" s="109">
        <v>1040201</v>
      </c>
      <c r="C1094" s="108">
        <v>1</v>
      </c>
      <c r="D1094" s="110" t="s">
        <v>1087</v>
      </c>
      <c r="E1094" s="111">
        <v>114</v>
      </c>
    </row>
    <row r="1095" s="76" customFormat="1" ht="14.1" customHeight="1" spans="1:5">
      <c r="A1095" s="108" t="s">
        <v>6</v>
      </c>
      <c r="B1095" s="109">
        <v>1040205</v>
      </c>
      <c r="C1095" s="108">
        <v>1</v>
      </c>
      <c r="D1095" s="110" t="s">
        <v>1088</v>
      </c>
      <c r="E1095" s="111">
        <v>114</v>
      </c>
    </row>
    <row r="1096" s="76" customFormat="1" ht="14.1" customHeight="1" spans="1:5">
      <c r="A1096" s="108" t="s">
        <v>6</v>
      </c>
      <c r="B1096" s="109">
        <v>1040207</v>
      </c>
      <c r="C1096" s="108">
        <v>1</v>
      </c>
      <c r="D1096" s="110" t="s">
        <v>1089</v>
      </c>
      <c r="E1096" s="111">
        <v>114</v>
      </c>
    </row>
    <row r="1097" s="76" customFormat="1" ht="14.1" customHeight="1" spans="1:5">
      <c r="A1097" s="108" t="s">
        <v>6</v>
      </c>
      <c r="B1097" s="109">
        <v>1040209</v>
      </c>
      <c r="C1097" s="108">
        <v>1</v>
      </c>
      <c r="D1097" s="110" t="s">
        <v>1090</v>
      </c>
      <c r="E1097" s="111">
        <v>114</v>
      </c>
    </row>
    <row r="1098" s="76" customFormat="1" ht="14.1" customHeight="1" spans="1:5">
      <c r="A1098" s="108" t="s">
        <v>6</v>
      </c>
      <c r="B1098" s="109">
        <v>1040210</v>
      </c>
      <c r="C1098" s="108">
        <v>1</v>
      </c>
      <c r="D1098" s="110" t="s">
        <v>1091</v>
      </c>
      <c r="E1098" s="111">
        <v>114</v>
      </c>
    </row>
    <row r="1099" s="76" customFormat="1" ht="14.1" customHeight="1" spans="1:5">
      <c r="A1099" s="108" t="s">
        <v>6</v>
      </c>
      <c r="B1099" s="109">
        <v>1040216</v>
      </c>
      <c r="C1099" s="108">
        <v>1</v>
      </c>
      <c r="D1099" s="110" t="s">
        <v>1092</v>
      </c>
      <c r="E1099" s="111">
        <v>114</v>
      </c>
    </row>
    <row r="1100" s="76" customFormat="1" ht="14.1" customHeight="1" spans="1:5">
      <c r="A1100" s="108" t="s">
        <v>6</v>
      </c>
      <c r="B1100" s="109">
        <v>1040217</v>
      </c>
      <c r="C1100" s="108">
        <v>1</v>
      </c>
      <c r="D1100" s="110" t="s">
        <v>1093</v>
      </c>
      <c r="E1100" s="111">
        <v>114</v>
      </c>
    </row>
    <row r="1101" s="76" customFormat="1" ht="14.1" customHeight="1" spans="1:5">
      <c r="A1101" s="108" t="s">
        <v>6</v>
      </c>
      <c r="B1101" s="109">
        <v>1040220</v>
      </c>
      <c r="C1101" s="108">
        <v>1</v>
      </c>
      <c r="D1101" s="110" t="s">
        <v>1094</v>
      </c>
      <c r="E1101" s="111">
        <v>114</v>
      </c>
    </row>
    <row r="1102" s="76" customFormat="1" ht="14.1" customHeight="1" spans="1:5">
      <c r="A1102" s="108" t="s">
        <v>6</v>
      </c>
      <c r="B1102" s="109">
        <v>1040221</v>
      </c>
      <c r="C1102" s="108">
        <v>1</v>
      </c>
      <c r="D1102" s="110" t="s">
        <v>1095</v>
      </c>
      <c r="E1102" s="111">
        <v>114</v>
      </c>
    </row>
    <row r="1103" s="76" customFormat="1" ht="14.1" customHeight="1" spans="1:5">
      <c r="A1103" s="108" t="s">
        <v>6</v>
      </c>
      <c r="B1103" s="109">
        <v>1040222</v>
      </c>
      <c r="C1103" s="108">
        <v>1</v>
      </c>
      <c r="D1103" s="110" t="s">
        <v>1096</v>
      </c>
      <c r="E1103" s="111">
        <v>114</v>
      </c>
    </row>
    <row r="1104" s="76" customFormat="1" ht="14.1" customHeight="1" spans="1:5">
      <c r="A1104" s="108" t="s">
        <v>6</v>
      </c>
      <c r="B1104" s="109">
        <v>1040230</v>
      </c>
      <c r="C1104" s="108">
        <v>1</v>
      </c>
      <c r="D1104" s="110" t="s">
        <v>1097</v>
      </c>
      <c r="E1104" s="111">
        <v>114</v>
      </c>
    </row>
    <row r="1105" s="76" customFormat="1" ht="14.1" customHeight="1" spans="1:5">
      <c r="A1105" s="108" t="s">
        <v>6</v>
      </c>
      <c r="B1105" s="109">
        <v>1040232</v>
      </c>
      <c r="C1105" s="108">
        <v>1</v>
      </c>
      <c r="D1105" s="110" t="s">
        <v>1098</v>
      </c>
      <c r="E1105" s="111">
        <v>114</v>
      </c>
    </row>
    <row r="1106" s="76" customFormat="1" ht="14.1" customHeight="1" spans="1:5">
      <c r="A1106" s="108" t="s">
        <v>6</v>
      </c>
      <c r="B1106" s="109">
        <v>1040234</v>
      </c>
      <c r="C1106" s="108">
        <v>1</v>
      </c>
      <c r="D1106" s="110" t="s">
        <v>1099</v>
      </c>
      <c r="E1106" s="111">
        <v>114</v>
      </c>
    </row>
    <row r="1107" s="76" customFormat="1" ht="14.1" customHeight="1" spans="1:5">
      <c r="A1107" s="108" t="s">
        <v>6</v>
      </c>
      <c r="B1107" s="109">
        <v>1040235</v>
      </c>
      <c r="C1107" s="108">
        <v>1</v>
      </c>
      <c r="D1107" s="110" t="s">
        <v>1100</v>
      </c>
      <c r="E1107" s="111">
        <v>114</v>
      </c>
    </row>
    <row r="1108" s="76" customFormat="1" ht="14.1" customHeight="1" spans="1:5">
      <c r="A1108" s="108" t="s">
        <v>6</v>
      </c>
      <c r="B1108" s="109">
        <v>1040238</v>
      </c>
      <c r="C1108" s="108">
        <v>1</v>
      </c>
      <c r="D1108" s="110" t="s">
        <v>826</v>
      </c>
      <c r="E1108" s="111">
        <v>114</v>
      </c>
    </row>
    <row r="1109" s="1" customFormat="1" ht="14.1" customHeight="1" spans="1:5">
      <c r="A1109" s="108" t="s">
        <v>6</v>
      </c>
      <c r="B1109" s="109">
        <v>1040240</v>
      </c>
      <c r="C1109" s="108">
        <v>1</v>
      </c>
      <c r="D1109" s="110" t="s">
        <v>1101</v>
      </c>
      <c r="E1109" s="111">
        <v>114</v>
      </c>
    </row>
    <row r="1110" s="1" customFormat="1" ht="14.1" customHeight="1" spans="1:5">
      <c r="A1110" s="108" t="s">
        <v>6</v>
      </c>
      <c r="B1110" s="109">
        <v>1040242</v>
      </c>
      <c r="C1110" s="108">
        <v>1</v>
      </c>
      <c r="D1110" s="110" t="s">
        <v>1102</v>
      </c>
      <c r="E1110" s="111">
        <v>114</v>
      </c>
    </row>
    <row r="1111" s="1" customFormat="1" ht="14.1" customHeight="1" spans="1:5">
      <c r="A1111" s="108" t="s">
        <v>6</v>
      </c>
      <c r="B1111" s="109">
        <v>1040243</v>
      </c>
      <c r="C1111" s="108">
        <v>1</v>
      </c>
      <c r="D1111" s="110" t="s">
        <v>1103</v>
      </c>
      <c r="E1111" s="111">
        <v>114</v>
      </c>
    </row>
    <row r="1112" s="1" customFormat="1" ht="14.1" customHeight="1" spans="1:5">
      <c r="A1112" s="108" t="s">
        <v>6</v>
      </c>
      <c r="B1112" s="109">
        <v>1040246</v>
      </c>
      <c r="C1112" s="108">
        <v>1</v>
      </c>
      <c r="D1112" s="110" t="s">
        <v>1104</v>
      </c>
      <c r="E1112" s="111">
        <v>114</v>
      </c>
    </row>
    <row r="1113" s="1" customFormat="1" ht="14.1" customHeight="1" spans="1:5">
      <c r="A1113" s="108" t="s">
        <v>6</v>
      </c>
      <c r="B1113" s="109">
        <v>1040255</v>
      </c>
      <c r="C1113" s="108">
        <v>1</v>
      </c>
      <c r="D1113" s="126" t="s">
        <v>1105</v>
      </c>
      <c r="E1113" s="111">
        <v>114</v>
      </c>
    </row>
    <row r="1114" s="1" customFormat="1" ht="14.1" customHeight="1" spans="1:5">
      <c r="A1114" s="108" t="s">
        <v>6</v>
      </c>
      <c r="B1114" s="109">
        <v>1040256</v>
      </c>
      <c r="C1114" s="108">
        <v>1</v>
      </c>
      <c r="D1114" s="126" t="s">
        <v>1106</v>
      </c>
      <c r="E1114" s="111">
        <v>114</v>
      </c>
    </row>
    <row r="1115" s="1" customFormat="1" ht="14.1" customHeight="1" spans="1:5">
      <c r="A1115" s="108" t="s">
        <v>6</v>
      </c>
      <c r="B1115" s="109">
        <v>1040257</v>
      </c>
      <c r="C1115" s="108">
        <v>1</v>
      </c>
      <c r="D1115" s="126" t="s">
        <v>1107</v>
      </c>
      <c r="E1115" s="111">
        <v>114</v>
      </c>
    </row>
    <row r="1116" s="1" customFormat="1" ht="14.1" customHeight="1" spans="1:5">
      <c r="A1116" s="108" t="s">
        <v>6</v>
      </c>
      <c r="B1116" s="109">
        <v>1040259</v>
      </c>
      <c r="C1116" s="108">
        <v>1</v>
      </c>
      <c r="D1116" s="126" t="s">
        <v>1108</v>
      </c>
      <c r="E1116" s="111">
        <v>114</v>
      </c>
    </row>
    <row r="1117" s="1" customFormat="1" ht="14.1" customHeight="1" spans="1:5">
      <c r="A1117" s="108" t="s">
        <v>6</v>
      </c>
      <c r="B1117" s="109">
        <v>1040262</v>
      </c>
      <c r="C1117" s="108">
        <v>1</v>
      </c>
      <c r="D1117" s="115" t="s">
        <v>1109</v>
      </c>
      <c r="E1117" s="111">
        <v>114</v>
      </c>
    </row>
    <row r="1118" s="1" customFormat="1" ht="14.1" customHeight="1" spans="1:5">
      <c r="A1118" s="108" t="s">
        <v>6</v>
      </c>
      <c r="B1118" s="109">
        <v>1040263</v>
      </c>
      <c r="C1118" s="108">
        <v>1</v>
      </c>
      <c r="D1118" s="126" t="s">
        <v>1110</v>
      </c>
      <c r="E1118" s="111">
        <v>114</v>
      </c>
    </row>
    <row r="1119" s="1" customFormat="1" ht="14.1" customHeight="1" spans="1:5">
      <c r="A1119" s="108" t="s">
        <v>6</v>
      </c>
      <c r="B1119" s="109">
        <v>1040264</v>
      </c>
      <c r="C1119" s="108">
        <v>1</v>
      </c>
      <c r="D1119" s="126" t="s">
        <v>1111</v>
      </c>
      <c r="E1119" s="111">
        <v>114</v>
      </c>
    </row>
    <row r="1120" s="1" customFormat="1" ht="14.1" customHeight="1" spans="1:5">
      <c r="A1120" s="108" t="s">
        <v>6</v>
      </c>
      <c r="B1120" s="109">
        <v>1040265</v>
      </c>
      <c r="C1120" s="127">
        <v>1</v>
      </c>
      <c r="D1120" s="126" t="s">
        <v>1112</v>
      </c>
      <c r="E1120" s="111">
        <v>114</v>
      </c>
    </row>
    <row r="1121" s="1" customFormat="1" ht="14.1" customHeight="1" spans="1:5">
      <c r="A1121" s="108" t="s">
        <v>6</v>
      </c>
      <c r="B1121" s="109">
        <v>1040266</v>
      </c>
      <c r="C1121" s="108">
        <v>1</v>
      </c>
      <c r="D1121" s="110" t="s">
        <v>1113</v>
      </c>
      <c r="E1121" s="111">
        <v>114</v>
      </c>
    </row>
    <row r="1122" s="1" customFormat="1" ht="14.1" customHeight="1" spans="1:5">
      <c r="A1122" s="108" t="s">
        <v>6</v>
      </c>
      <c r="B1122" s="109">
        <v>1040267</v>
      </c>
      <c r="C1122" s="108">
        <v>1</v>
      </c>
      <c r="D1122" s="110" t="s">
        <v>1114</v>
      </c>
      <c r="E1122" s="111">
        <v>114</v>
      </c>
    </row>
    <row r="1123" s="1" customFormat="1" ht="14.1" customHeight="1" spans="1:5">
      <c r="A1123" s="108" t="s">
        <v>6</v>
      </c>
      <c r="B1123" s="109">
        <v>1040268</v>
      </c>
      <c r="C1123" s="108">
        <v>1</v>
      </c>
      <c r="D1123" s="110" t="s">
        <v>1115</v>
      </c>
      <c r="E1123" s="111">
        <v>114</v>
      </c>
    </row>
    <row r="1124" s="76" customFormat="1" ht="14.1" customHeight="1" spans="1:5">
      <c r="A1124" s="108" t="s">
        <v>6</v>
      </c>
      <c r="B1124" s="109">
        <v>1040272</v>
      </c>
      <c r="C1124" s="7">
        <v>1</v>
      </c>
      <c r="D1124" s="110" t="s">
        <v>1116</v>
      </c>
      <c r="E1124" s="111">
        <v>114</v>
      </c>
    </row>
    <row r="1125" s="76" customFormat="1" ht="14.1" customHeight="1" spans="1:5">
      <c r="A1125" s="112" t="s">
        <v>6</v>
      </c>
      <c r="B1125" s="109">
        <v>1040275</v>
      </c>
      <c r="C1125" s="108">
        <v>1</v>
      </c>
      <c r="D1125" s="110" t="s">
        <v>1117</v>
      </c>
      <c r="E1125" s="111">
        <v>114</v>
      </c>
    </row>
    <row r="1126" s="76" customFormat="1" ht="14.1" customHeight="1" spans="1:5">
      <c r="A1126" s="112" t="s">
        <v>6</v>
      </c>
      <c r="B1126" s="109">
        <v>1040276</v>
      </c>
      <c r="C1126" s="108">
        <v>1</v>
      </c>
      <c r="D1126" s="110" t="s">
        <v>1118</v>
      </c>
      <c r="E1126" s="111">
        <v>114</v>
      </c>
    </row>
    <row r="1127" s="1" customFormat="1" ht="14.1" customHeight="1" spans="1:5">
      <c r="A1127" s="112" t="s">
        <v>6</v>
      </c>
      <c r="B1127" s="109">
        <v>1040277</v>
      </c>
      <c r="C1127" s="108">
        <v>1</v>
      </c>
      <c r="D1127" s="110" t="s">
        <v>1119</v>
      </c>
      <c r="E1127" s="111">
        <v>114</v>
      </c>
    </row>
    <row r="1128" s="1" customFormat="1" ht="14.1" customHeight="1" spans="1:5">
      <c r="A1128" s="112" t="s">
        <v>6</v>
      </c>
      <c r="B1128" s="109">
        <v>1040281</v>
      </c>
      <c r="C1128" s="108">
        <v>1</v>
      </c>
      <c r="D1128" s="110" t="s">
        <v>1120</v>
      </c>
      <c r="E1128" s="111">
        <v>114</v>
      </c>
    </row>
    <row r="1129" s="1" customFormat="1" ht="14.1" customHeight="1" spans="1:5">
      <c r="A1129" s="112" t="s">
        <v>6</v>
      </c>
      <c r="B1129" s="109">
        <v>1040282</v>
      </c>
      <c r="C1129" s="108">
        <v>1</v>
      </c>
      <c r="D1129" s="110" t="s">
        <v>1121</v>
      </c>
      <c r="E1129" s="111">
        <v>114</v>
      </c>
    </row>
    <row r="1130" s="1" customFormat="1" ht="14.1" customHeight="1" spans="1:5">
      <c r="A1130" s="112" t="s">
        <v>6</v>
      </c>
      <c r="B1130" s="109">
        <v>1040284</v>
      </c>
      <c r="C1130" s="108">
        <v>1</v>
      </c>
      <c r="D1130" s="110" t="s">
        <v>1122</v>
      </c>
      <c r="E1130" s="111">
        <v>114</v>
      </c>
    </row>
    <row r="1131" s="1" customFormat="1" ht="14.1" customHeight="1" spans="1:5">
      <c r="A1131" s="112" t="s">
        <v>6</v>
      </c>
      <c r="B1131" s="109">
        <v>1040285</v>
      </c>
      <c r="C1131" s="108">
        <v>1</v>
      </c>
      <c r="D1131" s="110" t="s">
        <v>1123</v>
      </c>
      <c r="E1131" s="111">
        <v>114</v>
      </c>
    </row>
    <row r="1132" s="1" customFormat="1" ht="14.1" customHeight="1" spans="1:5">
      <c r="A1132" s="112" t="s">
        <v>6</v>
      </c>
      <c r="B1132" s="109">
        <v>1040286</v>
      </c>
      <c r="C1132" s="108">
        <v>1</v>
      </c>
      <c r="D1132" s="126" t="s">
        <v>1124</v>
      </c>
      <c r="E1132" s="111">
        <v>114</v>
      </c>
    </row>
    <row r="1133" s="1" customFormat="1" ht="14.1" customHeight="1" spans="1:5">
      <c r="A1133" s="112" t="s">
        <v>6</v>
      </c>
      <c r="B1133" s="109">
        <v>1040288</v>
      </c>
      <c r="C1133" s="108">
        <v>1</v>
      </c>
      <c r="D1133" s="110" t="s">
        <v>1125</v>
      </c>
      <c r="E1133" s="111">
        <v>114</v>
      </c>
    </row>
    <row r="1134" s="1" customFormat="1" ht="14.1" customHeight="1" spans="1:5">
      <c r="A1134" s="112" t="s">
        <v>6</v>
      </c>
      <c r="B1134" s="109">
        <v>1040289</v>
      </c>
      <c r="C1134" s="108">
        <v>1</v>
      </c>
      <c r="D1134" s="110" t="s">
        <v>1126</v>
      </c>
      <c r="E1134" s="111">
        <v>114</v>
      </c>
    </row>
    <row r="1135" s="1" customFormat="1" ht="14.1" customHeight="1" spans="1:5">
      <c r="A1135" s="108" t="s">
        <v>6</v>
      </c>
      <c r="B1135" s="109">
        <v>1040290</v>
      </c>
      <c r="C1135" s="108">
        <v>1</v>
      </c>
      <c r="D1135" s="110" t="s">
        <v>1127</v>
      </c>
      <c r="E1135" s="111">
        <v>114</v>
      </c>
    </row>
    <row r="1136" s="1" customFormat="1" ht="14.1" customHeight="1" spans="1:5">
      <c r="A1136" s="108" t="s">
        <v>6</v>
      </c>
      <c r="B1136" s="109">
        <v>1040291</v>
      </c>
      <c r="C1136" s="108">
        <v>1</v>
      </c>
      <c r="D1136" s="110" t="s">
        <v>1128</v>
      </c>
      <c r="E1136" s="111">
        <v>114</v>
      </c>
    </row>
    <row r="1137" s="1" customFormat="1" ht="14.1" customHeight="1" spans="1:5">
      <c r="A1137" s="108" t="s">
        <v>6</v>
      </c>
      <c r="B1137" s="109">
        <v>1040293</v>
      </c>
      <c r="C1137" s="108">
        <v>1</v>
      </c>
      <c r="D1137" s="110" t="s">
        <v>1129</v>
      </c>
      <c r="E1137" s="111">
        <v>114</v>
      </c>
    </row>
    <row r="1138" s="1" customFormat="1" ht="14.1" customHeight="1" spans="1:5">
      <c r="A1138" s="108" t="s">
        <v>6</v>
      </c>
      <c r="B1138" s="109">
        <v>1040294</v>
      </c>
      <c r="C1138" s="108">
        <v>1</v>
      </c>
      <c r="D1138" s="110" t="s">
        <v>1130</v>
      </c>
      <c r="E1138" s="111">
        <v>114</v>
      </c>
    </row>
    <row r="1139" s="1" customFormat="1" ht="14.1" customHeight="1" spans="1:5">
      <c r="A1139" s="108" t="s">
        <v>6</v>
      </c>
      <c r="B1139" s="109">
        <v>1040297</v>
      </c>
      <c r="C1139" s="108">
        <v>1</v>
      </c>
      <c r="D1139" s="110" t="s">
        <v>664</v>
      </c>
      <c r="E1139" s="111">
        <v>114</v>
      </c>
    </row>
    <row r="1140" s="1" customFormat="1" ht="14.1" customHeight="1" spans="1:5">
      <c r="A1140" s="108" t="s">
        <v>6</v>
      </c>
      <c r="B1140" s="109">
        <v>1040298</v>
      </c>
      <c r="C1140" s="108">
        <v>1</v>
      </c>
      <c r="D1140" s="110" t="s">
        <v>1131</v>
      </c>
      <c r="E1140" s="111">
        <v>114</v>
      </c>
    </row>
    <row r="1141" s="1" customFormat="1" ht="14.1" customHeight="1" spans="1:5">
      <c r="A1141" s="108" t="s">
        <v>6</v>
      </c>
      <c r="B1141" s="109">
        <v>1040300</v>
      </c>
      <c r="C1141" s="108">
        <v>1</v>
      </c>
      <c r="D1141" s="110" t="s">
        <v>1132</v>
      </c>
      <c r="E1141" s="111">
        <v>114</v>
      </c>
    </row>
    <row r="1142" s="1" customFormat="1" ht="14.1" customHeight="1" spans="1:5">
      <c r="A1142" s="108" t="s">
        <v>6</v>
      </c>
      <c r="B1142" s="109">
        <v>1040305</v>
      </c>
      <c r="C1142" s="108">
        <v>1</v>
      </c>
      <c r="D1142" s="110" t="s">
        <v>1133</v>
      </c>
      <c r="E1142" s="111">
        <v>114</v>
      </c>
    </row>
    <row r="1143" s="1" customFormat="1" ht="14.1" customHeight="1" spans="1:5">
      <c r="A1143" s="108" t="s">
        <v>6</v>
      </c>
      <c r="B1143" s="109">
        <v>1040306</v>
      </c>
      <c r="C1143" s="108">
        <v>1</v>
      </c>
      <c r="D1143" s="110" t="s">
        <v>1134</v>
      </c>
      <c r="E1143" s="111">
        <v>114</v>
      </c>
    </row>
    <row r="1144" s="1" customFormat="1" ht="14.1" customHeight="1" spans="1:5">
      <c r="A1144" s="108" t="s">
        <v>6</v>
      </c>
      <c r="B1144" s="109">
        <v>1040307</v>
      </c>
      <c r="C1144" s="108">
        <v>1</v>
      </c>
      <c r="D1144" s="110" t="s">
        <v>1135</v>
      </c>
      <c r="E1144" s="111">
        <v>114</v>
      </c>
    </row>
    <row r="1145" s="1" customFormat="1" ht="14.1" customHeight="1" spans="1:5">
      <c r="A1145" s="108" t="s">
        <v>6</v>
      </c>
      <c r="B1145" s="109">
        <v>1040311</v>
      </c>
      <c r="C1145" s="108">
        <v>1</v>
      </c>
      <c r="D1145" s="110" t="s">
        <v>1136</v>
      </c>
      <c r="E1145" s="111">
        <v>114</v>
      </c>
    </row>
    <row r="1146" s="1" customFormat="1" ht="14.1" customHeight="1" spans="1:5">
      <c r="A1146" s="108" t="s">
        <v>6</v>
      </c>
      <c r="B1146" s="109">
        <v>1040313</v>
      </c>
      <c r="C1146" s="108">
        <v>1</v>
      </c>
      <c r="D1146" s="110" t="s">
        <v>1137</v>
      </c>
      <c r="E1146" s="111">
        <v>114</v>
      </c>
    </row>
    <row r="1147" s="1" customFormat="1" ht="14.1" customHeight="1" spans="1:5">
      <c r="A1147" s="108" t="s">
        <v>6</v>
      </c>
      <c r="B1147" s="109">
        <v>1040315</v>
      </c>
      <c r="C1147" s="108">
        <v>1</v>
      </c>
      <c r="D1147" s="110" t="s">
        <v>1138</v>
      </c>
      <c r="E1147" s="111">
        <v>114</v>
      </c>
    </row>
    <row r="1148" s="1" customFormat="1" ht="14.1" customHeight="1" spans="1:5">
      <c r="A1148" s="108" t="s">
        <v>6</v>
      </c>
      <c r="B1148" s="109">
        <v>1040316</v>
      </c>
      <c r="C1148" s="108">
        <v>1</v>
      </c>
      <c r="D1148" s="110" t="s">
        <v>1089</v>
      </c>
      <c r="E1148" s="111">
        <v>114</v>
      </c>
    </row>
    <row r="1149" s="1" customFormat="1" ht="14.1" customHeight="1" spans="1:5">
      <c r="A1149" s="108" t="s">
        <v>6</v>
      </c>
      <c r="B1149" s="109">
        <v>1040317</v>
      </c>
      <c r="C1149" s="108">
        <v>1</v>
      </c>
      <c r="D1149" s="123" t="s">
        <v>723</v>
      </c>
      <c r="E1149" s="111">
        <v>114</v>
      </c>
    </row>
    <row r="1150" s="1" customFormat="1" ht="14.1" customHeight="1" spans="1:5">
      <c r="A1150" s="108" t="s">
        <v>6</v>
      </c>
      <c r="B1150" s="109">
        <v>1040318</v>
      </c>
      <c r="C1150" s="108">
        <v>1</v>
      </c>
      <c r="D1150" s="110" t="s">
        <v>1139</v>
      </c>
      <c r="E1150" s="111">
        <v>114</v>
      </c>
    </row>
    <row r="1151" s="1" customFormat="1" ht="14.1" customHeight="1" spans="1:5">
      <c r="A1151" s="108" t="s">
        <v>6</v>
      </c>
      <c r="B1151" s="109">
        <v>1040322</v>
      </c>
      <c r="C1151" s="108">
        <v>1</v>
      </c>
      <c r="D1151" s="123" t="s">
        <v>1140</v>
      </c>
      <c r="E1151" s="111">
        <v>114</v>
      </c>
    </row>
    <row r="1152" s="1" customFormat="1" ht="14.1" customHeight="1" spans="1:5">
      <c r="A1152" s="108" t="s">
        <v>6</v>
      </c>
      <c r="B1152" s="109">
        <v>1040323</v>
      </c>
      <c r="C1152" s="108">
        <v>1</v>
      </c>
      <c r="D1152" s="123" t="s">
        <v>1141</v>
      </c>
      <c r="E1152" s="111">
        <v>114</v>
      </c>
    </row>
    <row r="1153" s="1" customFormat="1" ht="14.1" customHeight="1" spans="1:5">
      <c r="A1153" s="108" t="s">
        <v>6</v>
      </c>
      <c r="B1153" s="109">
        <v>1040325</v>
      </c>
      <c r="C1153" s="108">
        <v>1</v>
      </c>
      <c r="D1153" s="110" t="s">
        <v>76</v>
      </c>
      <c r="E1153" s="111">
        <v>114</v>
      </c>
    </row>
    <row r="1154" s="76" customFormat="1" ht="14.1" customHeight="1" spans="1:5">
      <c r="A1154" s="108" t="s">
        <v>6</v>
      </c>
      <c r="B1154" s="109">
        <v>1040327</v>
      </c>
      <c r="C1154" s="108">
        <v>1</v>
      </c>
      <c r="D1154" s="110" t="s">
        <v>1142</v>
      </c>
      <c r="E1154" s="111">
        <v>114</v>
      </c>
    </row>
    <row r="1155" s="76" customFormat="1" ht="14.1" customHeight="1" spans="1:5">
      <c r="A1155" s="108" t="s">
        <v>6</v>
      </c>
      <c r="B1155" s="109">
        <v>1040329</v>
      </c>
      <c r="C1155" s="108">
        <v>1</v>
      </c>
      <c r="D1155" s="110" t="s">
        <v>1143</v>
      </c>
      <c r="E1155" s="111">
        <v>114</v>
      </c>
    </row>
    <row r="1156" s="76" customFormat="1" ht="14.1" customHeight="1" spans="1:5">
      <c r="A1156" s="108" t="s">
        <v>6</v>
      </c>
      <c r="B1156" s="108">
        <v>1040330</v>
      </c>
      <c r="C1156" s="108">
        <v>1</v>
      </c>
      <c r="D1156" s="110" t="s">
        <v>1144</v>
      </c>
      <c r="E1156" s="111">
        <v>114</v>
      </c>
    </row>
    <row r="1157" s="76" customFormat="1" ht="14.1" customHeight="1" spans="1:5">
      <c r="A1157" s="108" t="s">
        <v>6</v>
      </c>
      <c r="B1157" s="108">
        <v>1040332</v>
      </c>
      <c r="C1157" s="108">
        <v>1</v>
      </c>
      <c r="D1157" s="110" t="s">
        <v>1145</v>
      </c>
      <c r="E1157" s="111">
        <v>114</v>
      </c>
    </row>
    <row r="1158" s="4" customFormat="1" ht="14.1" customHeight="1" spans="1:5">
      <c r="A1158" s="108" t="s">
        <v>6</v>
      </c>
      <c r="B1158" s="108">
        <v>1040334</v>
      </c>
      <c r="C1158" s="108">
        <v>1</v>
      </c>
      <c r="D1158" s="110" t="s">
        <v>1146</v>
      </c>
      <c r="E1158" s="111">
        <v>114</v>
      </c>
    </row>
    <row r="1159" s="4" customFormat="1" ht="14.1" customHeight="1" spans="1:5">
      <c r="A1159" s="108" t="s">
        <v>6</v>
      </c>
      <c r="B1159" s="108">
        <v>1040335</v>
      </c>
      <c r="C1159" s="108">
        <v>1</v>
      </c>
      <c r="D1159" s="110" t="s">
        <v>1147</v>
      </c>
      <c r="E1159" s="111">
        <v>114</v>
      </c>
    </row>
    <row r="1160" s="5" customFormat="1" ht="14.1" customHeight="1" spans="1:211">
      <c r="A1160" s="108" t="s">
        <v>6</v>
      </c>
      <c r="B1160" s="108">
        <v>1040337</v>
      </c>
      <c r="C1160" s="108">
        <v>1</v>
      </c>
      <c r="D1160" s="108" t="s">
        <v>478</v>
      </c>
      <c r="E1160" s="108">
        <v>114</v>
      </c>
      <c r="F1160" s="128"/>
      <c r="G1160" s="128"/>
      <c r="H1160" s="128"/>
      <c r="I1160" s="128"/>
      <c r="J1160" s="128"/>
      <c r="K1160" s="128"/>
      <c r="L1160" s="128"/>
      <c r="M1160" s="128"/>
      <c r="N1160" s="128"/>
      <c r="O1160" s="128"/>
      <c r="P1160" s="128"/>
      <c r="Q1160" s="128"/>
      <c r="R1160" s="128"/>
      <c r="S1160" s="128"/>
      <c r="T1160" s="128"/>
      <c r="U1160" s="128"/>
      <c r="V1160" s="128"/>
      <c r="W1160" s="128"/>
      <c r="X1160" s="128"/>
      <c r="Y1160" s="128"/>
      <c r="Z1160" s="128"/>
      <c r="AA1160" s="128"/>
      <c r="AB1160" s="128"/>
      <c r="AC1160" s="128"/>
      <c r="AD1160" s="128"/>
      <c r="AE1160" s="128"/>
      <c r="AF1160" s="128"/>
      <c r="AG1160" s="128"/>
      <c r="AH1160" s="128"/>
      <c r="AI1160" s="128"/>
      <c r="AJ1160" s="128"/>
      <c r="AK1160" s="128"/>
      <c r="AL1160" s="128"/>
      <c r="AM1160" s="128"/>
      <c r="AN1160" s="128"/>
      <c r="AO1160" s="128"/>
      <c r="AP1160" s="128"/>
      <c r="AQ1160" s="128"/>
      <c r="AR1160" s="128"/>
      <c r="AS1160" s="128"/>
      <c r="AT1160" s="128"/>
      <c r="AU1160" s="128"/>
      <c r="AV1160" s="128"/>
      <c r="AW1160" s="128"/>
      <c r="AX1160" s="128"/>
      <c r="AY1160" s="128"/>
      <c r="AZ1160" s="128"/>
      <c r="BA1160" s="128"/>
      <c r="BB1160" s="128"/>
      <c r="BC1160" s="128"/>
      <c r="BD1160" s="128"/>
      <c r="BE1160" s="128"/>
      <c r="BF1160" s="128"/>
      <c r="BG1160" s="128"/>
      <c r="BH1160" s="128"/>
      <c r="BI1160" s="128"/>
      <c r="BJ1160" s="128"/>
      <c r="BK1160" s="128"/>
      <c r="BL1160" s="128"/>
      <c r="BM1160" s="128"/>
      <c r="BN1160" s="128"/>
      <c r="BO1160" s="128"/>
      <c r="BP1160" s="128"/>
      <c r="BQ1160" s="128"/>
      <c r="BR1160" s="128"/>
      <c r="BS1160" s="128"/>
      <c r="BT1160" s="128"/>
      <c r="BU1160" s="128"/>
      <c r="BV1160" s="128"/>
      <c r="BW1160" s="128"/>
      <c r="BX1160" s="128"/>
      <c r="BY1160" s="128"/>
      <c r="BZ1160" s="128"/>
      <c r="CA1160" s="128"/>
      <c r="CB1160" s="128"/>
      <c r="CC1160" s="128"/>
      <c r="CD1160" s="128"/>
      <c r="CE1160" s="128"/>
      <c r="CF1160" s="128"/>
      <c r="CG1160" s="128"/>
      <c r="CH1160" s="128"/>
      <c r="CI1160" s="128"/>
      <c r="CJ1160" s="128"/>
      <c r="CK1160" s="128"/>
      <c r="CL1160" s="128"/>
      <c r="CM1160" s="128"/>
      <c r="CN1160" s="128"/>
      <c r="CO1160" s="128"/>
      <c r="CP1160" s="128"/>
      <c r="CQ1160" s="128"/>
      <c r="CR1160" s="128"/>
      <c r="CS1160" s="128"/>
      <c r="CT1160" s="128"/>
      <c r="CU1160" s="128"/>
      <c r="CV1160" s="128"/>
      <c r="CW1160" s="128"/>
      <c r="CX1160" s="128"/>
      <c r="CY1160" s="128"/>
      <c r="CZ1160" s="128"/>
      <c r="DA1160" s="128"/>
      <c r="DB1160" s="128"/>
      <c r="DC1160" s="128"/>
      <c r="DD1160" s="128"/>
      <c r="DE1160" s="128"/>
      <c r="DF1160" s="128"/>
      <c r="DG1160" s="128"/>
      <c r="DH1160" s="128"/>
      <c r="DI1160" s="128"/>
      <c r="DJ1160" s="128"/>
      <c r="DK1160" s="128"/>
      <c r="DL1160" s="128"/>
      <c r="DM1160" s="128"/>
      <c r="DN1160" s="128"/>
      <c r="DO1160" s="128"/>
      <c r="DP1160" s="128"/>
      <c r="DQ1160" s="128"/>
      <c r="DR1160" s="128"/>
      <c r="DS1160" s="128"/>
      <c r="DT1160" s="128"/>
      <c r="DU1160" s="128"/>
      <c r="DV1160" s="128"/>
      <c r="DW1160" s="128"/>
      <c r="DX1160" s="128"/>
      <c r="DY1160" s="128"/>
      <c r="DZ1160" s="128"/>
      <c r="EA1160" s="128"/>
      <c r="EB1160" s="128"/>
      <c r="EC1160" s="128"/>
      <c r="ED1160" s="128"/>
      <c r="EE1160" s="128"/>
      <c r="EF1160" s="128"/>
      <c r="EG1160" s="128"/>
      <c r="EH1160" s="128"/>
      <c r="EI1160" s="128"/>
      <c r="EJ1160" s="128"/>
      <c r="EK1160" s="128"/>
      <c r="EL1160" s="128"/>
      <c r="EM1160" s="128"/>
      <c r="EN1160" s="128"/>
      <c r="EO1160" s="128"/>
      <c r="EP1160" s="128"/>
      <c r="EQ1160" s="128"/>
      <c r="ER1160" s="128"/>
      <c r="ES1160" s="128"/>
      <c r="ET1160" s="128"/>
      <c r="EU1160" s="128"/>
      <c r="EV1160" s="128"/>
      <c r="EW1160" s="128"/>
      <c r="EX1160" s="128"/>
      <c r="EY1160" s="128"/>
      <c r="EZ1160" s="128"/>
      <c r="FA1160" s="128"/>
      <c r="FB1160" s="128"/>
      <c r="FC1160" s="128"/>
      <c r="FD1160" s="128"/>
      <c r="FE1160" s="128"/>
      <c r="FF1160" s="128"/>
      <c r="FG1160" s="128"/>
      <c r="FH1160" s="128"/>
      <c r="FI1160" s="128"/>
      <c r="FJ1160" s="128"/>
      <c r="FK1160" s="128"/>
      <c r="FL1160" s="128"/>
      <c r="FM1160" s="128"/>
      <c r="FN1160" s="128"/>
      <c r="FO1160" s="128"/>
      <c r="FP1160" s="128"/>
      <c r="FQ1160" s="128"/>
      <c r="FR1160" s="128"/>
      <c r="FS1160" s="128"/>
      <c r="FT1160" s="128"/>
      <c r="FU1160" s="128"/>
      <c r="FV1160" s="128"/>
      <c r="FW1160" s="128"/>
      <c r="FX1160" s="128"/>
      <c r="FY1160" s="128"/>
      <c r="FZ1160" s="1"/>
      <c r="GA1160" s="1"/>
      <c r="GB1160" s="1"/>
      <c r="GC1160" s="1"/>
      <c r="GD1160" s="1"/>
      <c r="GE1160" s="1"/>
      <c r="GF1160" s="1"/>
      <c r="GG1160" s="1"/>
      <c r="GH1160" s="1"/>
      <c r="GI1160" s="1"/>
      <c r="GJ1160" s="1"/>
      <c r="GK1160" s="1"/>
      <c r="GL1160" s="1"/>
      <c r="GM1160" s="1"/>
      <c r="GN1160" s="1"/>
      <c r="GO1160" s="1"/>
      <c r="GP1160" s="1"/>
      <c r="GQ1160" s="1"/>
      <c r="GR1160" s="1"/>
      <c r="GS1160" s="1"/>
      <c r="GT1160" s="1"/>
      <c r="GU1160" s="1"/>
      <c r="GV1160" s="1"/>
      <c r="GW1160" s="1"/>
      <c r="GX1160" s="1"/>
      <c r="GY1160" s="1"/>
      <c r="GZ1160" s="1"/>
      <c r="HA1160" s="1"/>
      <c r="HB1160" s="1"/>
      <c r="HC1160" s="1"/>
    </row>
    <row r="1161" s="5" customFormat="1" ht="14.1" customHeight="1" spans="1:211">
      <c r="A1161" s="108" t="s">
        <v>6</v>
      </c>
      <c r="B1161" s="108">
        <v>1040339</v>
      </c>
      <c r="C1161" s="108">
        <v>1</v>
      </c>
      <c r="D1161" s="110" t="s">
        <v>1148</v>
      </c>
      <c r="E1161" s="108">
        <v>114</v>
      </c>
      <c r="F1161" s="128"/>
      <c r="G1161" s="128"/>
      <c r="H1161" s="128"/>
      <c r="I1161" s="128"/>
      <c r="J1161" s="128"/>
      <c r="K1161" s="128"/>
      <c r="L1161" s="128"/>
      <c r="M1161" s="128"/>
      <c r="N1161" s="128"/>
      <c r="O1161" s="128"/>
      <c r="P1161" s="128"/>
      <c r="Q1161" s="128"/>
      <c r="R1161" s="128"/>
      <c r="S1161" s="128"/>
      <c r="T1161" s="128"/>
      <c r="U1161" s="128"/>
      <c r="V1161" s="128"/>
      <c r="W1161" s="128"/>
      <c r="X1161" s="128"/>
      <c r="Y1161" s="128"/>
      <c r="Z1161" s="128"/>
      <c r="AA1161" s="128"/>
      <c r="AB1161" s="128"/>
      <c r="AC1161" s="128"/>
      <c r="AD1161" s="128"/>
      <c r="AE1161" s="128"/>
      <c r="AF1161" s="128"/>
      <c r="AG1161" s="128"/>
      <c r="AH1161" s="128"/>
      <c r="AI1161" s="128"/>
      <c r="AJ1161" s="128"/>
      <c r="AK1161" s="128"/>
      <c r="AL1161" s="128"/>
      <c r="AM1161" s="128"/>
      <c r="AN1161" s="128"/>
      <c r="AO1161" s="128"/>
      <c r="AP1161" s="128"/>
      <c r="AQ1161" s="128"/>
      <c r="AR1161" s="128"/>
      <c r="AS1161" s="128"/>
      <c r="AT1161" s="128"/>
      <c r="AU1161" s="128"/>
      <c r="AV1161" s="128"/>
      <c r="AW1161" s="128"/>
      <c r="AX1161" s="128"/>
      <c r="AY1161" s="128"/>
      <c r="AZ1161" s="128"/>
      <c r="BA1161" s="128"/>
      <c r="BB1161" s="128"/>
      <c r="BC1161" s="128"/>
      <c r="BD1161" s="128"/>
      <c r="BE1161" s="128"/>
      <c r="BF1161" s="128"/>
      <c r="BG1161" s="128"/>
      <c r="BH1161" s="128"/>
      <c r="BI1161" s="128"/>
      <c r="BJ1161" s="128"/>
      <c r="BK1161" s="128"/>
      <c r="BL1161" s="128"/>
      <c r="BM1161" s="128"/>
      <c r="BN1161" s="128"/>
      <c r="BO1161" s="128"/>
      <c r="BP1161" s="128"/>
      <c r="BQ1161" s="128"/>
      <c r="BR1161" s="128"/>
      <c r="BS1161" s="128"/>
      <c r="BT1161" s="128"/>
      <c r="BU1161" s="128"/>
      <c r="BV1161" s="128"/>
      <c r="BW1161" s="128"/>
      <c r="BX1161" s="128"/>
      <c r="BY1161" s="128"/>
      <c r="BZ1161" s="128"/>
      <c r="CA1161" s="128"/>
      <c r="CB1161" s="128"/>
      <c r="CC1161" s="128"/>
      <c r="CD1161" s="128"/>
      <c r="CE1161" s="128"/>
      <c r="CF1161" s="128"/>
      <c r="CG1161" s="128"/>
      <c r="CH1161" s="128"/>
      <c r="CI1161" s="128"/>
      <c r="CJ1161" s="128"/>
      <c r="CK1161" s="128"/>
      <c r="CL1161" s="128"/>
      <c r="CM1161" s="128"/>
      <c r="CN1161" s="128"/>
      <c r="CO1161" s="128"/>
      <c r="CP1161" s="128"/>
      <c r="CQ1161" s="128"/>
      <c r="CR1161" s="128"/>
      <c r="CS1161" s="128"/>
      <c r="CT1161" s="128"/>
      <c r="CU1161" s="128"/>
      <c r="CV1161" s="128"/>
      <c r="CW1161" s="128"/>
      <c r="CX1161" s="128"/>
      <c r="CY1161" s="128"/>
      <c r="CZ1161" s="128"/>
      <c r="DA1161" s="128"/>
      <c r="DB1161" s="128"/>
      <c r="DC1161" s="128"/>
      <c r="DD1161" s="128"/>
      <c r="DE1161" s="128"/>
      <c r="DF1161" s="128"/>
      <c r="DG1161" s="128"/>
      <c r="DH1161" s="128"/>
      <c r="DI1161" s="128"/>
      <c r="DJ1161" s="128"/>
      <c r="DK1161" s="128"/>
      <c r="DL1161" s="128"/>
      <c r="DM1161" s="128"/>
      <c r="DN1161" s="128"/>
      <c r="DO1161" s="128"/>
      <c r="DP1161" s="128"/>
      <c r="DQ1161" s="128"/>
      <c r="DR1161" s="128"/>
      <c r="DS1161" s="128"/>
      <c r="DT1161" s="128"/>
      <c r="DU1161" s="128"/>
      <c r="DV1161" s="128"/>
      <c r="DW1161" s="128"/>
      <c r="DX1161" s="128"/>
      <c r="DY1161" s="128"/>
      <c r="DZ1161" s="128"/>
      <c r="EA1161" s="128"/>
      <c r="EB1161" s="128"/>
      <c r="EC1161" s="128"/>
      <c r="ED1161" s="128"/>
      <c r="EE1161" s="128"/>
      <c r="EF1161" s="128"/>
      <c r="EG1161" s="128"/>
      <c r="EH1161" s="128"/>
      <c r="EI1161" s="128"/>
      <c r="EJ1161" s="128"/>
      <c r="EK1161" s="128"/>
      <c r="EL1161" s="128"/>
      <c r="EM1161" s="128"/>
      <c r="EN1161" s="128"/>
      <c r="EO1161" s="128"/>
      <c r="EP1161" s="128"/>
      <c r="EQ1161" s="128"/>
      <c r="ER1161" s="128"/>
      <c r="ES1161" s="128"/>
      <c r="ET1161" s="128"/>
      <c r="EU1161" s="128"/>
      <c r="EV1161" s="128"/>
      <c r="EW1161" s="128"/>
      <c r="EX1161" s="128"/>
      <c r="EY1161" s="128"/>
      <c r="EZ1161" s="128"/>
      <c r="FA1161" s="128"/>
      <c r="FB1161" s="128"/>
      <c r="FC1161" s="128"/>
      <c r="FD1161" s="128"/>
      <c r="FE1161" s="128"/>
      <c r="FF1161" s="128"/>
      <c r="FG1161" s="128"/>
      <c r="FH1161" s="128"/>
      <c r="FI1161" s="128"/>
      <c r="FJ1161" s="128"/>
      <c r="FK1161" s="128"/>
      <c r="FL1161" s="128"/>
      <c r="FM1161" s="128"/>
      <c r="FN1161" s="128"/>
      <c r="FO1161" s="128"/>
      <c r="FP1161" s="128"/>
      <c r="FQ1161" s="128"/>
      <c r="FR1161" s="128"/>
      <c r="FS1161" s="128"/>
      <c r="FT1161" s="128"/>
      <c r="FU1161" s="128"/>
      <c r="FV1161" s="128"/>
      <c r="FW1161" s="128"/>
      <c r="FX1161" s="128"/>
      <c r="FY1161" s="128"/>
      <c r="FZ1161" s="1"/>
      <c r="GA1161" s="1"/>
      <c r="GB1161" s="1"/>
      <c r="GC1161" s="1"/>
      <c r="GD1161" s="1"/>
      <c r="GE1161" s="1"/>
      <c r="GF1161" s="1"/>
      <c r="GG1161" s="1"/>
      <c r="GH1161" s="1"/>
      <c r="GI1161" s="1"/>
      <c r="GJ1161" s="1"/>
      <c r="GK1161" s="1"/>
      <c r="GL1161" s="1"/>
      <c r="GM1161" s="1"/>
      <c r="GN1161" s="1"/>
      <c r="GO1161" s="1"/>
      <c r="GP1161" s="1"/>
      <c r="GQ1161" s="1"/>
      <c r="GR1161" s="1"/>
      <c r="GS1161" s="1"/>
      <c r="GT1161" s="1"/>
      <c r="GU1161" s="1"/>
      <c r="GV1161" s="1"/>
      <c r="GW1161" s="1"/>
      <c r="GX1161" s="1"/>
      <c r="GY1161" s="1"/>
      <c r="GZ1161" s="1"/>
      <c r="HA1161" s="1"/>
      <c r="HB1161" s="1"/>
      <c r="HC1161" s="1"/>
    </row>
    <row r="1162" s="5" customFormat="1" ht="14.1" customHeight="1" spans="1:211">
      <c r="A1162" s="108" t="s">
        <v>6</v>
      </c>
      <c r="B1162" s="108">
        <v>1040340</v>
      </c>
      <c r="C1162" s="108">
        <v>1</v>
      </c>
      <c r="D1162" s="108" t="s">
        <v>1149</v>
      </c>
      <c r="E1162" s="108">
        <v>114</v>
      </c>
      <c r="F1162" s="128"/>
      <c r="G1162" s="128"/>
      <c r="H1162" s="128"/>
      <c r="I1162" s="128"/>
      <c r="J1162" s="128"/>
      <c r="K1162" s="128"/>
      <c r="L1162" s="128"/>
      <c r="M1162" s="128"/>
      <c r="N1162" s="128"/>
      <c r="O1162" s="128"/>
      <c r="P1162" s="128"/>
      <c r="Q1162" s="128"/>
      <c r="R1162" s="128"/>
      <c r="S1162" s="128"/>
      <c r="T1162" s="128"/>
      <c r="U1162" s="128"/>
      <c r="V1162" s="128"/>
      <c r="W1162" s="128"/>
      <c r="X1162" s="128"/>
      <c r="Y1162" s="128"/>
      <c r="Z1162" s="128"/>
      <c r="AA1162" s="128"/>
      <c r="AB1162" s="128"/>
      <c r="AC1162" s="128"/>
      <c r="AD1162" s="128"/>
      <c r="AE1162" s="128"/>
      <c r="AF1162" s="128"/>
      <c r="AG1162" s="128"/>
      <c r="AH1162" s="128"/>
      <c r="AI1162" s="128"/>
      <c r="AJ1162" s="128"/>
      <c r="AK1162" s="128"/>
      <c r="AL1162" s="128"/>
      <c r="AM1162" s="128"/>
      <c r="AN1162" s="128"/>
      <c r="AO1162" s="128"/>
      <c r="AP1162" s="128"/>
      <c r="AQ1162" s="128"/>
      <c r="AR1162" s="128"/>
      <c r="AS1162" s="128"/>
      <c r="AT1162" s="128"/>
      <c r="AU1162" s="128"/>
      <c r="AV1162" s="128"/>
      <c r="AW1162" s="128"/>
      <c r="AX1162" s="128"/>
      <c r="AY1162" s="128"/>
      <c r="AZ1162" s="128"/>
      <c r="BA1162" s="128"/>
      <c r="BB1162" s="128"/>
      <c r="BC1162" s="128"/>
      <c r="BD1162" s="128"/>
      <c r="BE1162" s="128"/>
      <c r="BF1162" s="128"/>
      <c r="BG1162" s="128"/>
      <c r="BH1162" s="128"/>
      <c r="BI1162" s="128"/>
      <c r="BJ1162" s="128"/>
      <c r="BK1162" s="128"/>
      <c r="BL1162" s="128"/>
      <c r="BM1162" s="128"/>
      <c r="BN1162" s="128"/>
      <c r="BO1162" s="128"/>
      <c r="BP1162" s="128"/>
      <c r="BQ1162" s="128"/>
      <c r="BR1162" s="128"/>
      <c r="BS1162" s="128"/>
      <c r="BT1162" s="128"/>
      <c r="BU1162" s="128"/>
      <c r="BV1162" s="128"/>
      <c r="BW1162" s="128"/>
      <c r="BX1162" s="128"/>
      <c r="BY1162" s="128"/>
      <c r="BZ1162" s="128"/>
      <c r="CA1162" s="128"/>
      <c r="CB1162" s="128"/>
      <c r="CC1162" s="128"/>
      <c r="CD1162" s="128"/>
      <c r="CE1162" s="128"/>
      <c r="CF1162" s="128"/>
      <c r="CG1162" s="128"/>
      <c r="CH1162" s="128"/>
      <c r="CI1162" s="128"/>
      <c r="CJ1162" s="128"/>
      <c r="CK1162" s="128"/>
      <c r="CL1162" s="128"/>
      <c r="CM1162" s="128"/>
      <c r="CN1162" s="128"/>
      <c r="CO1162" s="128"/>
      <c r="CP1162" s="128"/>
      <c r="CQ1162" s="128"/>
      <c r="CR1162" s="128"/>
      <c r="CS1162" s="128"/>
      <c r="CT1162" s="128"/>
      <c r="CU1162" s="128"/>
      <c r="CV1162" s="128"/>
      <c r="CW1162" s="128"/>
      <c r="CX1162" s="128"/>
      <c r="CY1162" s="128"/>
      <c r="CZ1162" s="128"/>
      <c r="DA1162" s="128"/>
      <c r="DB1162" s="128"/>
      <c r="DC1162" s="128"/>
      <c r="DD1162" s="128"/>
      <c r="DE1162" s="128"/>
      <c r="DF1162" s="128"/>
      <c r="DG1162" s="128"/>
      <c r="DH1162" s="128"/>
      <c r="DI1162" s="128"/>
      <c r="DJ1162" s="128"/>
      <c r="DK1162" s="128"/>
      <c r="DL1162" s="128"/>
      <c r="DM1162" s="128"/>
      <c r="DN1162" s="128"/>
      <c r="DO1162" s="128"/>
      <c r="DP1162" s="128"/>
      <c r="DQ1162" s="128"/>
      <c r="DR1162" s="128"/>
      <c r="DS1162" s="128"/>
      <c r="DT1162" s="128"/>
      <c r="DU1162" s="128"/>
      <c r="DV1162" s="128"/>
      <c r="DW1162" s="128"/>
      <c r="DX1162" s="128"/>
      <c r="DY1162" s="128"/>
      <c r="DZ1162" s="128"/>
      <c r="EA1162" s="128"/>
      <c r="EB1162" s="128"/>
      <c r="EC1162" s="128"/>
      <c r="ED1162" s="128"/>
      <c r="EE1162" s="128"/>
      <c r="EF1162" s="128"/>
      <c r="EG1162" s="128"/>
      <c r="EH1162" s="128"/>
      <c r="EI1162" s="128"/>
      <c r="EJ1162" s="128"/>
      <c r="EK1162" s="128"/>
      <c r="EL1162" s="128"/>
      <c r="EM1162" s="128"/>
      <c r="EN1162" s="128"/>
      <c r="EO1162" s="128"/>
      <c r="EP1162" s="128"/>
      <c r="EQ1162" s="128"/>
      <c r="ER1162" s="128"/>
      <c r="ES1162" s="128"/>
      <c r="ET1162" s="128"/>
      <c r="EU1162" s="128"/>
      <c r="EV1162" s="128"/>
      <c r="EW1162" s="128"/>
      <c r="EX1162" s="128"/>
      <c r="EY1162" s="128"/>
      <c r="EZ1162" s="128"/>
      <c r="FA1162" s="128"/>
      <c r="FB1162" s="128"/>
      <c r="FC1162" s="128"/>
      <c r="FD1162" s="128"/>
      <c r="FE1162" s="128"/>
      <c r="FF1162" s="128"/>
      <c r="FG1162" s="128"/>
      <c r="FH1162" s="128"/>
      <c r="FI1162" s="128"/>
      <c r="FJ1162" s="128"/>
      <c r="FK1162" s="128"/>
      <c r="FL1162" s="128"/>
      <c r="FM1162" s="128"/>
      <c r="FN1162" s="128"/>
      <c r="FO1162" s="128"/>
      <c r="FP1162" s="128"/>
      <c r="FQ1162" s="128"/>
      <c r="FR1162" s="128"/>
      <c r="FS1162" s="128"/>
      <c r="FT1162" s="128"/>
      <c r="FU1162" s="128"/>
      <c r="FV1162" s="128"/>
      <c r="FW1162" s="128"/>
      <c r="FX1162" s="128"/>
      <c r="FY1162" s="128"/>
      <c r="FZ1162" s="1"/>
      <c r="GA1162" s="1"/>
      <c r="GB1162" s="1"/>
      <c r="GC1162" s="1"/>
      <c r="GD1162" s="1"/>
      <c r="GE1162" s="1"/>
      <c r="GF1162" s="1"/>
      <c r="GG1162" s="1"/>
      <c r="GH1162" s="1"/>
      <c r="GI1162" s="1"/>
      <c r="GJ1162" s="1"/>
      <c r="GK1162" s="1"/>
      <c r="GL1162" s="1"/>
      <c r="GM1162" s="1"/>
      <c r="GN1162" s="1"/>
      <c r="GO1162" s="1"/>
      <c r="GP1162" s="1"/>
      <c r="GQ1162" s="1"/>
      <c r="GR1162" s="1"/>
      <c r="GS1162" s="1"/>
      <c r="GT1162" s="1"/>
      <c r="GU1162" s="1"/>
      <c r="GV1162" s="1"/>
      <c r="GW1162" s="1"/>
      <c r="GX1162" s="1"/>
      <c r="GY1162" s="1"/>
      <c r="GZ1162" s="1"/>
      <c r="HA1162" s="1"/>
      <c r="HB1162" s="1"/>
      <c r="HC1162" s="1"/>
    </row>
    <row r="1163" s="5" customFormat="1" ht="14.1" customHeight="1" spans="1:211">
      <c r="A1163" s="108" t="s">
        <v>6</v>
      </c>
      <c r="B1163" s="108">
        <v>1040341</v>
      </c>
      <c r="C1163" s="108">
        <v>1</v>
      </c>
      <c r="D1163" s="109" t="s">
        <v>1150</v>
      </c>
      <c r="E1163" s="108">
        <v>114</v>
      </c>
      <c r="F1163" s="128"/>
      <c r="G1163" s="128"/>
      <c r="H1163" s="128"/>
      <c r="I1163" s="128"/>
      <c r="J1163" s="128"/>
      <c r="K1163" s="128"/>
      <c r="L1163" s="128"/>
      <c r="M1163" s="128"/>
      <c r="N1163" s="128"/>
      <c r="O1163" s="128"/>
      <c r="P1163" s="128"/>
      <c r="Q1163" s="128"/>
      <c r="R1163" s="128"/>
      <c r="S1163" s="128"/>
      <c r="T1163" s="128"/>
      <c r="U1163" s="128"/>
      <c r="V1163" s="128"/>
      <c r="W1163" s="128"/>
      <c r="X1163" s="128"/>
      <c r="Y1163" s="128"/>
      <c r="Z1163" s="128"/>
      <c r="AA1163" s="128"/>
      <c r="AB1163" s="128"/>
      <c r="AC1163" s="128"/>
      <c r="AD1163" s="128"/>
      <c r="AE1163" s="128"/>
      <c r="AF1163" s="128"/>
      <c r="AG1163" s="128"/>
      <c r="AH1163" s="128"/>
      <c r="AI1163" s="128"/>
      <c r="AJ1163" s="128"/>
      <c r="AK1163" s="128"/>
      <c r="AL1163" s="128"/>
      <c r="AM1163" s="128"/>
      <c r="AN1163" s="128"/>
      <c r="AO1163" s="128"/>
      <c r="AP1163" s="128"/>
      <c r="AQ1163" s="128"/>
      <c r="AR1163" s="128"/>
      <c r="AS1163" s="128"/>
      <c r="AT1163" s="128"/>
      <c r="AU1163" s="128"/>
      <c r="AV1163" s="128"/>
      <c r="AW1163" s="128"/>
      <c r="AX1163" s="128"/>
      <c r="AY1163" s="128"/>
      <c r="AZ1163" s="128"/>
      <c r="BA1163" s="128"/>
      <c r="BB1163" s="128"/>
      <c r="BC1163" s="128"/>
      <c r="BD1163" s="128"/>
      <c r="BE1163" s="128"/>
      <c r="BF1163" s="128"/>
      <c r="BG1163" s="128"/>
      <c r="BH1163" s="128"/>
      <c r="BI1163" s="128"/>
      <c r="BJ1163" s="128"/>
      <c r="BK1163" s="128"/>
      <c r="BL1163" s="128"/>
      <c r="BM1163" s="128"/>
      <c r="BN1163" s="128"/>
      <c r="BO1163" s="128"/>
      <c r="BP1163" s="128"/>
      <c r="BQ1163" s="128"/>
      <c r="BR1163" s="128"/>
      <c r="BS1163" s="128"/>
      <c r="BT1163" s="128"/>
      <c r="BU1163" s="128"/>
      <c r="BV1163" s="128"/>
      <c r="BW1163" s="128"/>
      <c r="BX1163" s="128"/>
      <c r="BY1163" s="128"/>
      <c r="BZ1163" s="128"/>
      <c r="CA1163" s="128"/>
      <c r="CB1163" s="128"/>
      <c r="CC1163" s="128"/>
      <c r="CD1163" s="128"/>
      <c r="CE1163" s="128"/>
      <c r="CF1163" s="128"/>
      <c r="CG1163" s="128"/>
      <c r="CH1163" s="128"/>
      <c r="CI1163" s="128"/>
      <c r="CJ1163" s="128"/>
      <c r="CK1163" s="128"/>
      <c r="CL1163" s="128"/>
      <c r="CM1163" s="128"/>
      <c r="CN1163" s="128"/>
      <c r="CO1163" s="128"/>
      <c r="CP1163" s="128"/>
      <c r="CQ1163" s="128"/>
      <c r="CR1163" s="128"/>
      <c r="CS1163" s="128"/>
      <c r="CT1163" s="128"/>
      <c r="CU1163" s="128"/>
      <c r="CV1163" s="128"/>
      <c r="CW1163" s="128"/>
      <c r="CX1163" s="128"/>
      <c r="CY1163" s="128"/>
      <c r="CZ1163" s="128"/>
      <c r="DA1163" s="128"/>
      <c r="DB1163" s="128"/>
      <c r="DC1163" s="128"/>
      <c r="DD1163" s="128"/>
      <c r="DE1163" s="128"/>
      <c r="DF1163" s="128"/>
      <c r="DG1163" s="128"/>
      <c r="DH1163" s="128"/>
      <c r="DI1163" s="128"/>
      <c r="DJ1163" s="128"/>
      <c r="DK1163" s="128"/>
      <c r="DL1163" s="128"/>
      <c r="DM1163" s="128"/>
      <c r="DN1163" s="128"/>
      <c r="DO1163" s="128"/>
      <c r="DP1163" s="128"/>
      <c r="DQ1163" s="128"/>
      <c r="DR1163" s="128"/>
      <c r="DS1163" s="128"/>
      <c r="DT1163" s="128"/>
      <c r="DU1163" s="128"/>
      <c r="DV1163" s="128"/>
      <c r="DW1163" s="128"/>
      <c r="DX1163" s="128"/>
      <c r="DY1163" s="128"/>
      <c r="DZ1163" s="128"/>
      <c r="EA1163" s="128"/>
      <c r="EB1163" s="128"/>
      <c r="EC1163" s="128"/>
      <c r="ED1163" s="128"/>
      <c r="EE1163" s="128"/>
      <c r="EF1163" s="128"/>
      <c r="EG1163" s="128"/>
      <c r="EH1163" s="128"/>
      <c r="EI1163" s="128"/>
      <c r="EJ1163" s="128"/>
      <c r="EK1163" s="128"/>
      <c r="EL1163" s="128"/>
      <c r="EM1163" s="128"/>
      <c r="EN1163" s="128"/>
      <c r="EO1163" s="128"/>
      <c r="EP1163" s="128"/>
      <c r="EQ1163" s="128"/>
      <c r="ER1163" s="128"/>
      <c r="ES1163" s="128"/>
      <c r="ET1163" s="128"/>
      <c r="EU1163" s="128"/>
      <c r="EV1163" s="128"/>
      <c r="EW1163" s="128"/>
      <c r="EX1163" s="128"/>
      <c r="EY1163" s="128"/>
      <c r="EZ1163" s="128"/>
      <c r="FA1163" s="128"/>
      <c r="FB1163" s="128"/>
      <c r="FC1163" s="128"/>
      <c r="FD1163" s="128"/>
      <c r="FE1163" s="128"/>
      <c r="FF1163" s="128"/>
      <c r="FG1163" s="128"/>
      <c r="FH1163" s="128"/>
      <c r="FI1163" s="128"/>
      <c r="FJ1163" s="128"/>
      <c r="FK1163" s="128"/>
      <c r="FL1163" s="128"/>
      <c r="FM1163" s="128"/>
      <c r="FN1163" s="128"/>
      <c r="FO1163" s="128"/>
      <c r="FP1163" s="128"/>
      <c r="FQ1163" s="128"/>
      <c r="FR1163" s="128"/>
      <c r="FS1163" s="128"/>
      <c r="FT1163" s="128"/>
      <c r="FU1163" s="128"/>
      <c r="FV1163" s="128"/>
      <c r="FW1163" s="128"/>
      <c r="FX1163" s="128"/>
      <c r="FY1163" s="128"/>
      <c r="FZ1163" s="1"/>
      <c r="GA1163" s="1"/>
      <c r="GB1163" s="1"/>
      <c r="GC1163" s="1"/>
      <c r="GD1163" s="1"/>
      <c r="GE1163" s="1"/>
      <c r="GF1163" s="1"/>
      <c r="GG1163" s="1"/>
      <c r="GH1163" s="1"/>
      <c r="GI1163" s="1"/>
      <c r="GJ1163" s="1"/>
      <c r="GK1163" s="1"/>
      <c r="GL1163" s="1"/>
      <c r="GM1163" s="1"/>
      <c r="GN1163" s="1"/>
      <c r="GO1163" s="1"/>
      <c r="GP1163" s="1"/>
      <c r="GQ1163" s="1"/>
      <c r="GR1163" s="1"/>
      <c r="GS1163" s="1"/>
      <c r="GT1163" s="1"/>
      <c r="GU1163" s="1"/>
      <c r="GV1163" s="1"/>
      <c r="GW1163" s="1"/>
      <c r="GX1163" s="1"/>
      <c r="GY1163" s="1"/>
      <c r="GZ1163" s="1"/>
      <c r="HA1163" s="1"/>
      <c r="HB1163" s="1"/>
      <c r="HC1163" s="1"/>
    </row>
    <row r="1164" s="5" customFormat="1" ht="14.1" customHeight="1" spans="1:211">
      <c r="A1164" s="108" t="s">
        <v>6</v>
      </c>
      <c r="B1164" s="108">
        <v>1040342</v>
      </c>
      <c r="C1164" s="108">
        <v>1</v>
      </c>
      <c r="D1164" s="108" t="s">
        <v>1151</v>
      </c>
      <c r="E1164" s="108">
        <v>114</v>
      </c>
      <c r="F1164" s="128"/>
      <c r="G1164" s="128"/>
      <c r="H1164" s="128"/>
      <c r="I1164" s="128"/>
      <c r="J1164" s="128"/>
      <c r="K1164" s="128"/>
      <c r="L1164" s="128"/>
      <c r="M1164" s="128"/>
      <c r="N1164" s="128"/>
      <c r="O1164" s="128"/>
      <c r="P1164" s="128"/>
      <c r="Q1164" s="128"/>
      <c r="R1164" s="128"/>
      <c r="S1164" s="128"/>
      <c r="T1164" s="128"/>
      <c r="U1164" s="128"/>
      <c r="V1164" s="128"/>
      <c r="W1164" s="128"/>
      <c r="X1164" s="128"/>
      <c r="Y1164" s="128"/>
      <c r="Z1164" s="128"/>
      <c r="AA1164" s="128"/>
      <c r="AB1164" s="128"/>
      <c r="AC1164" s="128"/>
      <c r="AD1164" s="128"/>
      <c r="AE1164" s="128"/>
      <c r="AF1164" s="128"/>
      <c r="AG1164" s="128"/>
      <c r="AH1164" s="128"/>
      <c r="AI1164" s="128"/>
      <c r="AJ1164" s="128"/>
      <c r="AK1164" s="128"/>
      <c r="AL1164" s="128"/>
      <c r="AM1164" s="128"/>
      <c r="AN1164" s="128"/>
      <c r="AO1164" s="128"/>
      <c r="AP1164" s="128"/>
      <c r="AQ1164" s="128"/>
      <c r="AR1164" s="128"/>
      <c r="AS1164" s="128"/>
      <c r="AT1164" s="128"/>
      <c r="AU1164" s="128"/>
      <c r="AV1164" s="128"/>
      <c r="AW1164" s="128"/>
      <c r="AX1164" s="128"/>
      <c r="AY1164" s="128"/>
      <c r="AZ1164" s="128"/>
      <c r="BA1164" s="128"/>
      <c r="BB1164" s="128"/>
      <c r="BC1164" s="128"/>
      <c r="BD1164" s="128"/>
      <c r="BE1164" s="128"/>
      <c r="BF1164" s="128"/>
      <c r="BG1164" s="128"/>
      <c r="BH1164" s="128"/>
      <c r="BI1164" s="128"/>
      <c r="BJ1164" s="128"/>
      <c r="BK1164" s="128"/>
      <c r="BL1164" s="128"/>
      <c r="BM1164" s="128"/>
      <c r="BN1164" s="128"/>
      <c r="BO1164" s="128"/>
      <c r="BP1164" s="128"/>
      <c r="BQ1164" s="128"/>
      <c r="BR1164" s="128"/>
      <c r="BS1164" s="128"/>
      <c r="BT1164" s="128"/>
      <c r="BU1164" s="128"/>
      <c r="BV1164" s="128"/>
      <c r="BW1164" s="128"/>
      <c r="BX1164" s="128"/>
      <c r="BY1164" s="128"/>
      <c r="BZ1164" s="128"/>
      <c r="CA1164" s="128"/>
      <c r="CB1164" s="128"/>
      <c r="CC1164" s="128"/>
      <c r="CD1164" s="128"/>
      <c r="CE1164" s="128"/>
      <c r="CF1164" s="128"/>
      <c r="CG1164" s="128"/>
      <c r="CH1164" s="128"/>
      <c r="CI1164" s="128"/>
      <c r="CJ1164" s="128"/>
      <c r="CK1164" s="128"/>
      <c r="CL1164" s="128"/>
      <c r="CM1164" s="128"/>
      <c r="CN1164" s="128"/>
      <c r="CO1164" s="128"/>
      <c r="CP1164" s="128"/>
      <c r="CQ1164" s="128"/>
      <c r="CR1164" s="128"/>
      <c r="CS1164" s="128"/>
      <c r="CT1164" s="128"/>
      <c r="CU1164" s="128"/>
      <c r="CV1164" s="128"/>
      <c r="CW1164" s="128"/>
      <c r="CX1164" s="128"/>
      <c r="CY1164" s="128"/>
      <c r="CZ1164" s="128"/>
      <c r="DA1164" s="128"/>
      <c r="DB1164" s="128"/>
      <c r="DC1164" s="128"/>
      <c r="DD1164" s="128"/>
      <c r="DE1164" s="128"/>
      <c r="DF1164" s="128"/>
      <c r="DG1164" s="128"/>
      <c r="DH1164" s="128"/>
      <c r="DI1164" s="128"/>
      <c r="DJ1164" s="128"/>
      <c r="DK1164" s="128"/>
      <c r="DL1164" s="128"/>
      <c r="DM1164" s="128"/>
      <c r="DN1164" s="128"/>
      <c r="DO1164" s="128"/>
      <c r="DP1164" s="128"/>
      <c r="DQ1164" s="128"/>
      <c r="DR1164" s="128"/>
      <c r="DS1164" s="128"/>
      <c r="DT1164" s="128"/>
      <c r="DU1164" s="128"/>
      <c r="DV1164" s="128"/>
      <c r="DW1164" s="128"/>
      <c r="DX1164" s="128"/>
      <c r="DY1164" s="128"/>
      <c r="DZ1164" s="128"/>
      <c r="EA1164" s="128"/>
      <c r="EB1164" s="128"/>
      <c r="EC1164" s="128"/>
      <c r="ED1164" s="128"/>
      <c r="EE1164" s="128"/>
      <c r="EF1164" s="128"/>
      <c r="EG1164" s="128"/>
      <c r="EH1164" s="128"/>
      <c r="EI1164" s="128"/>
      <c r="EJ1164" s="128"/>
      <c r="EK1164" s="128"/>
      <c r="EL1164" s="128"/>
      <c r="EM1164" s="128"/>
      <c r="EN1164" s="128"/>
      <c r="EO1164" s="128"/>
      <c r="EP1164" s="128"/>
      <c r="EQ1164" s="128"/>
      <c r="ER1164" s="128"/>
      <c r="ES1164" s="128"/>
      <c r="ET1164" s="128"/>
      <c r="EU1164" s="128"/>
      <c r="EV1164" s="128"/>
      <c r="EW1164" s="128"/>
      <c r="EX1164" s="128"/>
      <c r="EY1164" s="128"/>
      <c r="EZ1164" s="128"/>
      <c r="FA1164" s="128"/>
      <c r="FB1164" s="128"/>
      <c r="FC1164" s="128"/>
      <c r="FD1164" s="128"/>
      <c r="FE1164" s="128"/>
      <c r="FF1164" s="128"/>
      <c r="FG1164" s="128"/>
      <c r="FH1164" s="128"/>
      <c r="FI1164" s="128"/>
      <c r="FJ1164" s="128"/>
      <c r="FK1164" s="128"/>
      <c r="FL1164" s="128"/>
      <c r="FM1164" s="128"/>
      <c r="FN1164" s="128"/>
      <c r="FO1164" s="128"/>
      <c r="FP1164" s="128"/>
      <c r="FQ1164" s="128"/>
      <c r="FR1164" s="128"/>
      <c r="FS1164" s="128"/>
      <c r="FT1164" s="128"/>
      <c r="FU1164" s="128"/>
      <c r="FV1164" s="128"/>
      <c r="FW1164" s="128"/>
      <c r="FX1164" s="128"/>
      <c r="FY1164" s="128"/>
      <c r="FZ1164" s="1"/>
      <c r="GA1164" s="1"/>
      <c r="GB1164" s="1"/>
      <c r="GC1164" s="1"/>
      <c r="GD1164" s="1"/>
      <c r="GE1164" s="1"/>
      <c r="GF1164" s="1"/>
      <c r="GG1164" s="1"/>
      <c r="GH1164" s="1"/>
      <c r="GI1164" s="1"/>
      <c r="GJ1164" s="1"/>
      <c r="GK1164" s="1"/>
      <c r="GL1164" s="1"/>
      <c r="GM1164" s="1"/>
      <c r="GN1164" s="1"/>
      <c r="GO1164" s="1"/>
      <c r="GP1164" s="1"/>
      <c r="GQ1164" s="1"/>
      <c r="GR1164" s="1"/>
      <c r="GS1164" s="1"/>
      <c r="GT1164" s="1"/>
      <c r="GU1164" s="1"/>
      <c r="GV1164" s="1"/>
      <c r="GW1164" s="1"/>
      <c r="GX1164" s="1"/>
      <c r="GY1164" s="1"/>
      <c r="GZ1164" s="1"/>
      <c r="HA1164" s="1"/>
      <c r="HB1164" s="1"/>
      <c r="HC1164" s="1"/>
    </row>
    <row r="1165" s="5" customFormat="1" ht="14.1" customHeight="1" spans="1:211">
      <c r="A1165" s="108" t="s">
        <v>6</v>
      </c>
      <c r="B1165" s="108">
        <v>1040343</v>
      </c>
      <c r="C1165" s="108">
        <v>1</v>
      </c>
      <c r="D1165" s="108" t="s">
        <v>1152</v>
      </c>
      <c r="E1165" s="108">
        <v>114</v>
      </c>
      <c r="F1165" s="128"/>
      <c r="G1165" s="128"/>
      <c r="H1165" s="128"/>
      <c r="I1165" s="128"/>
      <c r="J1165" s="128"/>
      <c r="K1165" s="128"/>
      <c r="L1165" s="128"/>
      <c r="M1165" s="128"/>
      <c r="N1165" s="128"/>
      <c r="O1165" s="128"/>
      <c r="P1165" s="128"/>
      <c r="Q1165" s="128"/>
      <c r="R1165" s="128"/>
      <c r="S1165" s="128"/>
      <c r="T1165" s="128"/>
      <c r="U1165" s="128"/>
      <c r="V1165" s="128"/>
      <c r="W1165" s="128"/>
      <c r="X1165" s="128"/>
      <c r="Y1165" s="128"/>
      <c r="Z1165" s="128"/>
      <c r="AA1165" s="128"/>
      <c r="AB1165" s="128"/>
      <c r="AC1165" s="128"/>
      <c r="AD1165" s="128"/>
      <c r="AE1165" s="128"/>
      <c r="AF1165" s="128"/>
      <c r="AG1165" s="128"/>
      <c r="AH1165" s="128"/>
      <c r="AI1165" s="128"/>
      <c r="AJ1165" s="128"/>
      <c r="AK1165" s="128"/>
      <c r="AL1165" s="128"/>
      <c r="AM1165" s="128"/>
      <c r="AN1165" s="128"/>
      <c r="AO1165" s="128"/>
      <c r="AP1165" s="128"/>
      <c r="AQ1165" s="128"/>
      <c r="AR1165" s="128"/>
      <c r="AS1165" s="128"/>
      <c r="AT1165" s="128"/>
      <c r="AU1165" s="128"/>
      <c r="AV1165" s="128"/>
      <c r="AW1165" s="128"/>
      <c r="AX1165" s="128"/>
      <c r="AY1165" s="128"/>
      <c r="AZ1165" s="128"/>
      <c r="BA1165" s="128"/>
      <c r="BB1165" s="128"/>
      <c r="BC1165" s="128"/>
      <c r="BD1165" s="128"/>
      <c r="BE1165" s="128"/>
      <c r="BF1165" s="128"/>
      <c r="BG1165" s="128"/>
      <c r="BH1165" s="128"/>
      <c r="BI1165" s="128"/>
      <c r="BJ1165" s="128"/>
      <c r="BK1165" s="128"/>
      <c r="BL1165" s="128"/>
      <c r="BM1165" s="128"/>
      <c r="BN1165" s="128"/>
      <c r="BO1165" s="128"/>
      <c r="BP1165" s="128"/>
      <c r="BQ1165" s="128"/>
      <c r="BR1165" s="128"/>
      <c r="BS1165" s="128"/>
      <c r="BT1165" s="128"/>
      <c r="BU1165" s="128"/>
      <c r="BV1165" s="128"/>
      <c r="BW1165" s="128"/>
      <c r="BX1165" s="128"/>
      <c r="BY1165" s="128"/>
      <c r="BZ1165" s="128"/>
      <c r="CA1165" s="128"/>
      <c r="CB1165" s="128"/>
      <c r="CC1165" s="128"/>
      <c r="CD1165" s="128"/>
      <c r="CE1165" s="128"/>
      <c r="CF1165" s="128"/>
      <c r="CG1165" s="128"/>
      <c r="CH1165" s="128"/>
      <c r="CI1165" s="128"/>
      <c r="CJ1165" s="128"/>
      <c r="CK1165" s="128"/>
      <c r="CL1165" s="128"/>
      <c r="CM1165" s="128"/>
      <c r="CN1165" s="128"/>
      <c r="CO1165" s="128"/>
      <c r="CP1165" s="128"/>
      <c r="CQ1165" s="128"/>
      <c r="CR1165" s="128"/>
      <c r="CS1165" s="128"/>
      <c r="CT1165" s="128"/>
      <c r="CU1165" s="128"/>
      <c r="CV1165" s="128"/>
      <c r="CW1165" s="128"/>
      <c r="CX1165" s="128"/>
      <c r="CY1165" s="128"/>
      <c r="CZ1165" s="128"/>
      <c r="DA1165" s="128"/>
      <c r="DB1165" s="128"/>
      <c r="DC1165" s="128"/>
      <c r="DD1165" s="128"/>
      <c r="DE1165" s="128"/>
      <c r="DF1165" s="128"/>
      <c r="DG1165" s="128"/>
      <c r="DH1165" s="128"/>
      <c r="DI1165" s="128"/>
      <c r="DJ1165" s="128"/>
      <c r="DK1165" s="128"/>
      <c r="DL1165" s="128"/>
      <c r="DM1165" s="128"/>
      <c r="DN1165" s="128"/>
      <c r="DO1165" s="128"/>
      <c r="DP1165" s="128"/>
      <c r="DQ1165" s="128"/>
      <c r="DR1165" s="128"/>
      <c r="DS1165" s="128"/>
      <c r="DT1165" s="128"/>
      <c r="DU1165" s="128"/>
      <c r="DV1165" s="128"/>
      <c r="DW1165" s="128"/>
      <c r="DX1165" s="128"/>
      <c r="DY1165" s="128"/>
      <c r="DZ1165" s="128"/>
      <c r="EA1165" s="128"/>
      <c r="EB1165" s="128"/>
      <c r="EC1165" s="128"/>
      <c r="ED1165" s="128"/>
      <c r="EE1165" s="128"/>
      <c r="EF1165" s="128"/>
      <c r="EG1165" s="128"/>
      <c r="EH1165" s="128"/>
      <c r="EI1165" s="128"/>
      <c r="EJ1165" s="128"/>
      <c r="EK1165" s="128"/>
      <c r="EL1165" s="128"/>
      <c r="EM1165" s="128"/>
      <c r="EN1165" s="128"/>
      <c r="EO1165" s="128"/>
      <c r="EP1165" s="128"/>
      <c r="EQ1165" s="128"/>
      <c r="ER1165" s="128"/>
      <c r="ES1165" s="128"/>
      <c r="ET1165" s="128"/>
      <c r="EU1165" s="128"/>
      <c r="EV1165" s="128"/>
      <c r="EW1165" s="128"/>
      <c r="EX1165" s="128"/>
      <c r="EY1165" s="128"/>
      <c r="EZ1165" s="128"/>
      <c r="FA1165" s="128"/>
      <c r="FB1165" s="128"/>
      <c r="FC1165" s="128"/>
      <c r="FD1165" s="128"/>
      <c r="FE1165" s="128"/>
      <c r="FF1165" s="128"/>
      <c r="FG1165" s="128"/>
      <c r="FH1165" s="128"/>
      <c r="FI1165" s="128"/>
      <c r="FJ1165" s="128"/>
      <c r="FK1165" s="128"/>
      <c r="FL1165" s="128"/>
      <c r="FM1165" s="128"/>
      <c r="FN1165" s="128"/>
      <c r="FO1165" s="128"/>
      <c r="FP1165" s="128"/>
      <c r="FQ1165" s="128"/>
      <c r="FR1165" s="128"/>
      <c r="FS1165" s="128"/>
      <c r="FT1165" s="128"/>
      <c r="FU1165" s="128"/>
      <c r="FV1165" s="128"/>
      <c r="FW1165" s="128"/>
      <c r="FX1165" s="128"/>
      <c r="FY1165" s="128"/>
      <c r="FZ1165" s="1"/>
      <c r="GA1165" s="1"/>
      <c r="GB1165" s="1"/>
      <c r="GC1165" s="1"/>
      <c r="GD1165" s="1"/>
      <c r="GE1165" s="1"/>
      <c r="GF1165" s="1"/>
      <c r="GG1165" s="1"/>
      <c r="GH1165" s="1"/>
      <c r="GI1165" s="1"/>
      <c r="GJ1165" s="1"/>
      <c r="GK1165" s="1"/>
      <c r="GL1165" s="1"/>
      <c r="GM1165" s="1"/>
      <c r="GN1165" s="1"/>
      <c r="GO1165" s="1"/>
      <c r="GP1165" s="1"/>
      <c r="GQ1165" s="1"/>
      <c r="GR1165" s="1"/>
      <c r="GS1165" s="1"/>
      <c r="GT1165" s="1"/>
      <c r="GU1165" s="1"/>
      <c r="GV1165" s="1"/>
      <c r="GW1165" s="1"/>
      <c r="GX1165" s="1"/>
      <c r="GY1165" s="1"/>
      <c r="GZ1165" s="1"/>
      <c r="HA1165" s="1"/>
      <c r="HB1165" s="1"/>
      <c r="HC1165" s="1"/>
    </row>
    <row r="1166" s="5" customFormat="1" ht="14.1" customHeight="1" spans="1:211">
      <c r="A1166" s="108" t="s">
        <v>6</v>
      </c>
      <c r="B1166" s="108">
        <v>1040344</v>
      </c>
      <c r="C1166" s="108">
        <v>1</v>
      </c>
      <c r="D1166" s="108" t="s">
        <v>1153</v>
      </c>
      <c r="E1166" s="108">
        <v>114</v>
      </c>
      <c r="F1166" s="128"/>
      <c r="G1166" s="128"/>
      <c r="H1166" s="128"/>
      <c r="I1166" s="128"/>
      <c r="J1166" s="128"/>
      <c r="K1166" s="128"/>
      <c r="L1166" s="128"/>
      <c r="M1166" s="128"/>
      <c r="N1166" s="128"/>
      <c r="O1166" s="128"/>
      <c r="P1166" s="128"/>
      <c r="Q1166" s="128"/>
      <c r="R1166" s="128"/>
      <c r="S1166" s="128"/>
      <c r="T1166" s="128"/>
      <c r="U1166" s="128"/>
      <c r="V1166" s="128"/>
      <c r="W1166" s="128"/>
      <c r="X1166" s="128"/>
      <c r="Y1166" s="128"/>
      <c r="Z1166" s="128"/>
      <c r="AA1166" s="128"/>
      <c r="AB1166" s="128"/>
      <c r="AC1166" s="128"/>
      <c r="AD1166" s="128"/>
      <c r="AE1166" s="128"/>
      <c r="AF1166" s="128"/>
      <c r="AG1166" s="128"/>
      <c r="AH1166" s="128"/>
      <c r="AI1166" s="128"/>
      <c r="AJ1166" s="128"/>
      <c r="AK1166" s="128"/>
      <c r="AL1166" s="128"/>
      <c r="AM1166" s="128"/>
      <c r="AN1166" s="128"/>
      <c r="AO1166" s="128"/>
      <c r="AP1166" s="128"/>
      <c r="AQ1166" s="128"/>
      <c r="AR1166" s="128"/>
      <c r="AS1166" s="128"/>
      <c r="AT1166" s="128"/>
      <c r="AU1166" s="128"/>
      <c r="AV1166" s="128"/>
      <c r="AW1166" s="128"/>
      <c r="AX1166" s="128"/>
      <c r="AY1166" s="128"/>
      <c r="AZ1166" s="128"/>
      <c r="BA1166" s="128"/>
      <c r="BB1166" s="128"/>
      <c r="BC1166" s="128"/>
      <c r="BD1166" s="128"/>
      <c r="BE1166" s="128"/>
      <c r="BF1166" s="128"/>
      <c r="BG1166" s="128"/>
      <c r="BH1166" s="128"/>
      <c r="BI1166" s="128"/>
      <c r="BJ1166" s="128"/>
      <c r="BK1166" s="128"/>
      <c r="BL1166" s="128"/>
      <c r="BM1166" s="128"/>
      <c r="BN1166" s="128"/>
      <c r="BO1166" s="128"/>
      <c r="BP1166" s="128"/>
      <c r="BQ1166" s="128"/>
      <c r="BR1166" s="128"/>
      <c r="BS1166" s="128"/>
      <c r="BT1166" s="128"/>
      <c r="BU1166" s="128"/>
      <c r="BV1166" s="128"/>
      <c r="BW1166" s="128"/>
      <c r="BX1166" s="128"/>
      <c r="BY1166" s="128"/>
      <c r="BZ1166" s="128"/>
      <c r="CA1166" s="128"/>
      <c r="CB1166" s="128"/>
      <c r="CC1166" s="128"/>
      <c r="CD1166" s="128"/>
      <c r="CE1166" s="128"/>
      <c r="CF1166" s="128"/>
      <c r="CG1166" s="128"/>
      <c r="CH1166" s="128"/>
      <c r="CI1166" s="128"/>
      <c r="CJ1166" s="128"/>
      <c r="CK1166" s="128"/>
      <c r="CL1166" s="128"/>
      <c r="CM1166" s="128"/>
      <c r="CN1166" s="128"/>
      <c r="CO1166" s="128"/>
      <c r="CP1166" s="128"/>
      <c r="CQ1166" s="128"/>
      <c r="CR1166" s="128"/>
      <c r="CS1166" s="128"/>
      <c r="CT1166" s="128"/>
      <c r="CU1166" s="128"/>
      <c r="CV1166" s="128"/>
      <c r="CW1166" s="128"/>
      <c r="CX1166" s="128"/>
      <c r="CY1166" s="128"/>
      <c r="CZ1166" s="128"/>
      <c r="DA1166" s="128"/>
      <c r="DB1166" s="128"/>
      <c r="DC1166" s="128"/>
      <c r="DD1166" s="128"/>
      <c r="DE1166" s="128"/>
      <c r="DF1166" s="128"/>
      <c r="DG1166" s="128"/>
      <c r="DH1166" s="128"/>
      <c r="DI1166" s="128"/>
      <c r="DJ1166" s="128"/>
      <c r="DK1166" s="128"/>
      <c r="DL1166" s="128"/>
      <c r="DM1166" s="128"/>
      <c r="DN1166" s="128"/>
      <c r="DO1166" s="128"/>
      <c r="DP1166" s="128"/>
      <c r="DQ1166" s="128"/>
      <c r="DR1166" s="128"/>
      <c r="DS1166" s="128"/>
      <c r="DT1166" s="128"/>
      <c r="DU1166" s="128"/>
      <c r="DV1166" s="128"/>
      <c r="DW1166" s="128"/>
      <c r="DX1166" s="128"/>
      <c r="DY1166" s="128"/>
      <c r="DZ1166" s="128"/>
      <c r="EA1166" s="128"/>
      <c r="EB1166" s="128"/>
      <c r="EC1166" s="128"/>
      <c r="ED1166" s="128"/>
      <c r="EE1166" s="128"/>
      <c r="EF1166" s="128"/>
      <c r="EG1166" s="128"/>
      <c r="EH1166" s="128"/>
      <c r="EI1166" s="128"/>
      <c r="EJ1166" s="128"/>
      <c r="EK1166" s="128"/>
      <c r="EL1166" s="128"/>
      <c r="EM1166" s="128"/>
      <c r="EN1166" s="128"/>
      <c r="EO1166" s="128"/>
      <c r="EP1166" s="128"/>
      <c r="EQ1166" s="128"/>
      <c r="ER1166" s="128"/>
      <c r="ES1166" s="128"/>
      <c r="ET1166" s="128"/>
      <c r="EU1166" s="128"/>
      <c r="EV1166" s="128"/>
      <c r="EW1166" s="128"/>
      <c r="EX1166" s="128"/>
      <c r="EY1166" s="128"/>
      <c r="EZ1166" s="128"/>
      <c r="FA1166" s="128"/>
      <c r="FB1166" s="128"/>
      <c r="FC1166" s="128"/>
      <c r="FD1166" s="128"/>
      <c r="FE1166" s="128"/>
      <c r="FF1166" s="128"/>
      <c r="FG1166" s="128"/>
      <c r="FH1166" s="128"/>
      <c r="FI1166" s="128"/>
      <c r="FJ1166" s="128"/>
      <c r="FK1166" s="128"/>
      <c r="FL1166" s="128"/>
      <c r="FM1166" s="128"/>
      <c r="FN1166" s="128"/>
      <c r="FO1166" s="128"/>
      <c r="FP1166" s="128"/>
      <c r="FQ1166" s="128"/>
      <c r="FR1166" s="128"/>
      <c r="FS1166" s="128"/>
      <c r="FT1166" s="128"/>
      <c r="FU1166" s="128"/>
      <c r="FV1166" s="128"/>
      <c r="FW1166" s="128"/>
      <c r="FX1166" s="128"/>
      <c r="FY1166" s="128"/>
      <c r="FZ1166" s="1"/>
      <c r="GA1166" s="1"/>
      <c r="GB1166" s="1"/>
      <c r="GC1166" s="1"/>
      <c r="GD1166" s="1"/>
      <c r="GE1166" s="1"/>
      <c r="GF1166" s="1"/>
      <c r="GG1166" s="1"/>
      <c r="GH1166" s="1"/>
      <c r="GI1166" s="1"/>
      <c r="GJ1166" s="1"/>
      <c r="GK1166" s="1"/>
      <c r="GL1166" s="1"/>
      <c r="GM1166" s="1"/>
      <c r="GN1166" s="1"/>
      <c r="GO1166" s="1"/>
      <c r="GP1166" s="1"/>
      <c r="GQ1166" s="1"/>
      <c r="GR1166" s="1"/>
      <c r="GS1166" s="1"/>
      <c r="GT1166" s="1"/>
      <c r="GU1166" s="1"/>
      <c r="GV1166" s="1"/>
      <c r="GW1166" s="1"/>
      <c r="GX1166" s="1"/>
      <c r="GY1166" s="1"/>
      <c r="GZ1166" s="1"/>
      <c r="HA1166" s="1"/>
      <c r="HB1166" s="1"/>
      <c r="HC1166" s="1"/>
    </row>
    <row r="1167" s="5" customFormat="1" ht="14.1" customHeight="1" spans="1:211">
      <c r="A1167" s="108" t="s">
        <v>6</v>
      </c>
      <c r="B1167" s="108">
        <v>1040345</v>
      </c>
      <c r="C1167" s="108">
        <v>1</v>
      </c>
      <c r="D1167" s="108" t="s">
        <v>1154</v>
      </c>
      <c r="E1167" s="108">
        <v>114</v>
      </c>
      <c r="F1167" s="128"/>
      <c r="G1167" s="128"/>
      <c r="H1167" s="128"/>
      <c r="I1167" s="128"/>
      <c r="J1167" s="128"/>
      <c r="K1167" s="128"/>
      <c r="L1167" s="128"/>
      <c r="M1167" s="128"/>
      <c r="N1167" s="128"/>
      <c r="O1167" s="128"/>
      <c r="P1167" s="128"/>
      <c r="Q1167" s="128"/>
      <c r="R1167" s="128"/>
      <c r="S1167" s="128"/>
      <c r="T1167" s="128"/>
      <c r="U1167" s="128"/>
      <c r="V1167" s="128"/>
      <c r="W1167" s="128"/>
      <c r="X1167" s="128"/>
      <c r="Y1167" s="128"/>
      <c r="Z1167" s="128"/>
      <c r="AA1167" s="128"/>
      <c r="AB1167" s="128"/>
      <c r="AC1167" s="128"/>
      <c r="AD1167" s="128"/>
      <c r="AE1167" s="128"/>
      <c r="AF1167" s="128"/>
      <c r="AG1167" s="128"/>
      <c r="AH1167" s="128"/>
      <c r="AI1167" s="128"/>
      <c r="AJ1167" s="128"/>
      <c r="AK1167" s="128"/>
      <c r="AL1167" s="128"/>
      <c r="AM1167" s="128"/>
      <c r="AN1167" s="128"/>
      <c r="AO1167" s="128"/>
      <c r="AP1167" s="128"/>
      <c r="AQ1167" s="128"/>
      <c r="AR1167" s="128"/>
      <c r="AS1167" s="128"/>
      <c r="AT1167" s="128"/>
      <c r="AU1167" s="128"/>
      <c r="AV1167" s="128"/>
      <c r="AW1167" s="128"/>
      <c r="AX1167" s="128"/>
      <c r="AY1167" s="128"/>
      <c r="AZ1167" s="128"/>
      <c r="BA1167" s="128"/>
      <c r="BB1167" s="128"/>
      <c r="BC1167" s="128"/>
      <c r="BD1167" s="128"/>
      <c r="BE1167" s="128"/>
      <c r="BF1167" s="128"/>
      <c r="BG1167" s="128"/>
      <c r="BH1167" s="128"/>
      <c r="BI1167" s="128"/>
      <c r="BJ1167" s="128"/>
      <c r="BK1167" s="128"/>
      <c r="BL1167" s="128"/>
      <c r="BM1167" s="128"/>
      <c r="BN1167" s="128"/>
      <c r="BO1167" s="128"/>
      <c r="BP1167" s="128"/>
      <c r="BQ1167" s="128"/>
      <c r="BR1167" s="128"/>
      <c r="BS1167" s="128"/>
      <c r="BT1167" s="128"/>
      <c r="BU1167" s="128"/>
      <c r="BV1167" s="128"/>
      <c r="BW1167" s="128"/>
      <c r="BX1167" s="128"/>
      <c r="BY1167" s="128"/>
      <c r="BZ1167" s="128"/>
      <c r="CA1167" s="128"/>
      <c r="CB1167" s="128"/>
      <c r="CC1167" s="128"/>
      <c r="CD1167" s="128"/>
      <c r="CE1167" s="128"/>
      <c r="CF1167" s="128"/>
      <c r="CG1167" s="128"/>
      <c r="CH1167" s="128"/>
      <c r="CI1167" s="128"/>
      <c r="CJ1167" s="128"/>
      <c r="CK1167" s="128"/>
      <c r="CL1167" s="128"/>
      <c r="CM1167" s="128"/>
      <c r="CN1167" s="128"/>
      <c r="CO1167" s="128"/>
      <c r="CP1167" s="128"/>
      <c r="CQ1167" s="128"/>
      <c r="CR1167" s="128"/>
      <c r="CS1167" s="128"/>
      <c r="CT1167" s="128"/>
      <c r="CU1167" s="128"/>
      <c r="CV1167" s="128"/>
      <c r="CW1167" s="128"/>
      <c r="CX1167" s="128"/>
      <c r="CY1167" s="128"/>
      <c r="CZ1167" s="128"/>
      <c r="DA1167" s="128"/>
      <c r="DB1167" s="128"/>
      <c r="DC1167" s="128"/>
      <c r="DD1167" s="128"/>
      <c r="DE1167" s="128"/>
      <c r="DF1167" s="128"/>
      <c r="DG1167" s="128"/>
      <c r="DH1167" s="128"/>
      <c r="DI1167" s="128"/>
      <c r="DJ1167" s="128"/>
      <c r="DK1167" s="128"/>
      <c r="DL1167" s="128"/>
      <c r="DM1167" s="128"/>
      <c r="DN1167" s="128"/>
      <c r="DO1167" s="128"/>
      <c r="DP1167" s="128"/>
      <c r="DQ1167" s="128"/>
      <c r="DR1167" s="128"/>
      <c r="DS1167" s="128"/>
      <c r="DT1167" s="128"/>
      <c r="DU1167" s="128"/>
      <c r="DV1167" s="128"/>
      <c r="DW1167" s="128"/>
      <c r="DX1167" s="128"/>
      <c r="DY1167" s="128"/>
      <c r="DZ1167" s="128"/>
      <c r="EA1167" s="128"/>
      <c r="EB1167" s="128"/>
      <c r="EC1167" s="128"/>
      <c r="ED1167" s="128"/>
      <c r="EE1167" s="128"/>
      <c r="EF1167" s="128"/>
      <c r="EG1167" s="128"/>
      <c r="EH1167" s="128"/>
      <c r="EI1167" s="128"/>
      <c r="EJ1167" s="128"/>
      <c r="EK1167" s="128"/>
      <c r="EL1167" s="128"/>
      <c r="EM1167" s="128"/>
      <c r="EN1167" s="128"/>
      <c r="EO1167" s="128"/>
      <c r="EP1167" s="128"/>
      <c r="EQ1167" s="128"/>
      <c r="ER1167" s="128"/>
      <c r="ES1167" s="128"/>
      <c r="ET1167" s="128"/>
      <c r="EU1167" s="128"/>
      <c r="EV1167" s="128"/>
      <c r="EW1167" s="128"/>
      <c r="EX1167" s="128"/>
      <c r="EY1167" s="128"/>
      <c r="EZ1167" s="128"/>
      <c r="FA1167" s="128"/>
      <c r="FB1167" s="128"/>
      <c r="FC1167" s="128"/>
      <c r="FD1167" s="128"/>
      <c r="FE1167" s="128"/>
      <c r="FF1167" s="128"/>
      <c r="FG1167" s="128"/>
      <c r="FH1167" s="128"/>
      <c r="FI1167" s="128"/>
      <c r="FJ1167" s="128"/>
      <c r="FK1167" s="128"/>
      <c r="FL1167" s="128"/>
      <c r="FM1167" s="128"/>
      <c r="FN1167" s="128"/>
      <c r="FO1167" s="128"/>
      <c r="FP1167" s="128"/>
      <c r="FQ1167" s="128"/>
      <c r="FR1167" s="128"/>
      <c r="FS1167" s="128"/>
      <c r="FT1167" s="128"/>
      <c r="FU1167" s="128"/>
      <c r="FV1167" s="128"/>
      <c r="FW1167" s="128"/>
      <c r="FX1167" s="128"/>
      <c r="FY1167" s="128"/>
      <c r="FZ1167" s="1"/>
      <c r="GA1167" s="1"/>
      <c r="GB1167" s="1"/>
      <c r="GC1167" s="1"/>
      <c r="GD1167" s="1"/>
      <c r="GE1167" s="1"/>
      <c r="GF1167" s="1"/>
      <c r="GG1167" s="1"/>
      <c r="GH1167" s="1"/>
      <c r="GI1167" s="1"/>
      <c r="GJ1167" s="1"/>
      <c r="GK1167" s="1"/>
      <c r="GL1167" s="1"/>
      <c r="GM1167" s="1"/>
      <c r="GN1167" s="1"/>
      <c r="GO1167" s="1"/>
      <c r="GP1167" s="1"/>
      <c r="GQ1167" s="1"/>
      <c r="GR1167" s="1"/>
      <c r="GS1167" s="1"/>
      <c r="GT1167" s="1"/>
      <c r="GU1167" s="1"/>
      <c r="GV1167" s="1"/>
      <c r="GW1167" s="1"/>
      <c r="GX1167" s="1"/>
      <c r="GY1167" s="1"/>
      <c r="GZ1167" s="1"/>
      <c r="HA1167" s="1"/>
      <c r="HB1167" s="1"/>
      <c r="HC1167" s="1"/>
    </row>
    <row r="1168" s="5" customFormat="1" ht="14.1" customHeight="1" spans="1:211">
      <c r="A1168" s="108" t="s">
        <v>6</v>
      </c>
      <c r="B1168" s="108">
        <v>1040346</v>
      </c>
      <c r="C1168" s="108">
        <v>1</v>
      </c>
      <c r="D1168" s="109" t="s">
        <v>1155</v>
      </c>
      <c r="E1168" s="108">
        <v>114</v>
      </c>
      <c r="F1168" s="128"/>
      <c r="G1168" s="128"/>
      <c r="H1168" s="128"/>
      <c r="I1168" s="128"/>
      <c r="J1168" s="128"/>
      <c r="K1168" s="128"/>
      <c r="L1168" s="128"/>
      <c r="M1168" s="128"/>
      <c r="N1168" s="128"/>
      <c r="O1168" s="128"/>
      <c r="P1168" s="128"/>
      <c r="Q1168" s="128"/>
      <c r="R1168" s="128"/>
      <c r="S1168" s="128"/>
      <c r="T1168" s="128"/>
      <c r="U1168" s="128"/>
      <c r="V1168" s="128"/>
      <c r="W1168" s="128"/>
      <c r="X1168" s="128"/>
      <c r="Y1168" s="128"/>
      <c r="Z1168" s="128"/>
      <c r="AA1168" s="128"/>
      <c r="AB1168" s="128"/>
      <c r="AC1168" s="128"/>
      <c r="AD1168" s="128"/>
      <c r="AE1168" s="128"/>
      <c r="AF1168" s="128"/>
      <c r="AG1168" s="128"/>
      <c r="AH1168" s="128"/>
      <c r="AI1168" s="128"/>
      <c r="AJ1168" s="128"/>
      <c r="AK1168" s="128"/>
      <c r="AL1168" s="128"/>
      <c r="AM1168" s="128"/>
      <c r="AN1168" s="128"/>
      <c r="AO1168" s="128"/>
      <c r="AP1168" s="128"/>
      <c r="AQ1168" s="128"/>
      <c r="AR1168" s="128"/>
      <c r="AS1168" s="128"/>
      <c r="AT1168" s="128"/>
      <c r="AU1168" s="128"/>
      <c r="AV1168" s="128"/>
      <c r="AW1168" s="128"/>
      <c r="AX1168" s="128"/>
      <c r="AY1168" s="128"/>
      <c r="AZ1168" s="128"/>
      <c r="BA1168" s="128"/>
      <c r="BB1168" s="128"/>
      <c r="BC1168" s="128"/>
      <c r="BD1168" s="128"/>
      <c r="BE1168" s="128"/>
      <c r="BF1168" s="128"/>
      <c r="BG1168" s="128"/>
      <c r="BH1168" s="128"/>
      <c r="BI1168" s="128"/>
      <c r="BJ1168" s="128"/>
      <c r="BK1168" s="128"/>
      <c r="BL1168" s="128"/>
      <c r="BM1168" s="128"/>
      <c r="BN1168" s="128"/>
      <c r="BO1168" s="128"/>
      <c r="BP1168" s="128"/>
      <c r="BQ1168" s="128"/>
      <c r="BR1168" s="128"/>
      <c r="BS1168" s="128"/>
      <c r="BT1168" s="128"/>
      <c r="BU1168" s="128"/>
      <c r="BV1168" s="128"/>
      <c r="BW1168" s="128"/>
      <c r="BX1168" s="128"/>
      <c r="BY1168" s="128"/>
      <c r="BZ1168" s="128"/>
      <c r="CA1168" s="128"/>
      <c r="CB1168" s="128"/>
      <c r="CC1168" s="128"/>
      <c r="CD1168" s="128"/>
      <c r="CE1168" s="128"/>
      <c r="CF1168" s="128"/>
      <c r="CG1168" s="128"/>
      <c r="CH1168" s="128"/>
      <c r="CI1168" s="128"/>
      <c r="CJ1168" s="128"/>
      <c r="CK1168" s="128"/>
      <c r="CL1168" s="128"/>
      <c r="CM1168" s="128"/>
      <c r="CN1168" s="128"/>
      <c r="CO1168" s="128"/>
      <c r="CP1168" s="128"/>
      <c r="CQ1168" s="128"/>
      <c r="CR1168" s="128"/>
      <c r="CS1168" s="128"/>
      <c r="CT1168" s="128"/>
      <c r="CU1168" s="128"/>
      <c r="CV1168" s="128"/>
      <c r="CW1168" s="128"/>
      <c r="CX1168" s="128"/>
      <c r="CY1168" s="128"/>
      <c r="CZ1168" s="128"/>
      <c r="DA1168" s="128"/>
      <c r="DB1168" s="128"/>
      <c r="DC1168" s="128"/>
      <c r="DD1168" s="128"/>
      <c r="DE1168" s="128"/>
      <c r="DF1168" s="128"/>
      <c r="DG1168" s="128"/>
      <c r="DH1168" s="128"/>
      <c r="DI1168" s="128"/>
      <c r="DJ1168" s="128"/>
      <c r="DK1168" s="128"/>
      <c r="DL1168" s="128"/>
      <c r="DM1168" s="128"/>
      <c r="DN1168" s="128"/>
      <c r="DO1168" s="128"/>
      <c r="DP1168" s="128"/>
      <c r="DQ1168" s="128"/>
      <c r="DR1168" s="128"/>
      <c r="DS1168" s="128"/>
      <c r="DT1168" s="128"/>
      <c r="DU1168" s="128"/>
      <c r="DV1168" s="128"/>
      <c r="DW1168" s="128"/>
      <c r="DX1168" s="128"/>
      <c r="DY1168" s="128"/>
      <c r="DZ1168" s="128"/>
      <c r="EA1168" s="128"/>
      <c r="EB1168" s="128"/>
      <c r="EC1168" s="128"/>
      <c r="ED1168" s="128"/>
      <c r="EE1168" s="128"/>
      <c r="EF1168" s="128"/>
      <c r="EG1168" s="128"/>
      <c r="EH1168" s="128"/>
      <c r="EI1168" s="128"/>
      <c r="EJ1168" s="128"/>
      <c r="EK1168" s="128"/>
      <c r="EL1168" s="128"/>
      <c r="EM1168" s="128"/>
      <c r="EN1168" s="128"/>
      <c r="EO1168" s="128"/>
      <c r="EP1168" s="128"/>
      <c r="EQ1168" s="128"/>
      <c r="ER1168" s="128"/>
      <c r="ES1168" s="128"/>
      <c r="ET1168" s="128"/>
      <c r="EU1168" s="128"/>
      <c r="EV1168" s="128"/>
      <c r="EW1168" s="128"/>
      <c r="EX1168" s="128"/>
      <c r="EY1168" s="128"/>
      <c r="EZ1168" s="128"/>
      <c r="FA1168" s="128"/>
      <c r="FB1168" s="128"/>
      <c r="FC1168" s="128"/>
      <c r="FD1168" s="128"/>
      <c r="FE1168" s="128"/>
      <c r="FF1168" s="128"/>
      <c r="FG1168" s="128"/>
      <c r="FH1168" s="128"/>
      <c r="FI1168" s="128"/>
      <c r="FJ1168" s="128"/>
      <c r="FK1168" s="128"/>
      <c r="FL1168" s="128"/>
      <c r="FM1168" s="128"/>
      <c r="FN1168" s="128"/>
      <c r="FO1168" s="128"/>
      <c r="FP1168" s="128"/>
      <c r="FQ1168" s="128"/>
      <c r="FR1168" s="128"/>
      <c r="FS1168" s="128"/>
      <c r="FT1168" s="128"/>
      <c r="FU1168" s="128"/>
      <c r="FV1168" s="128"/>
      <c r="FW1168" s="128"/>
      <c r="FX1168" s="128"/>
      <c r="FY1168" s="128"/>
      <c r="FZ1168" s="1"/>
      <c r="GA1168" s="1"/>
      <c r="GB1168" s="1"/>
      <c r="GC1168" s="1"/>
      <c r="GD1168" s="1"/>
      <c r="GE1168" s="1"/>
      <c r="GF1168" s="1"/>
      <c r="GG1168" s="1"/>
      <c r="GH1168" s="1"/>
      <c r="GI1168" s="1"/>
      <c r="GJ1168" s="1"/>
      <c r="GK1168" s="1"/>
      <c r="GL1168" s="1"/>
      <c r="GM1168" s="1"/>
      <c r="GN1168" s="1"/>
      <c r="GO1168" s="1"/>
      <c r="GP1168" s="1"/>
      <c r="GQ1168" s="1"/>
      <c r="GR1168" s="1"/>
      <c r="GS1168" s="1"/>
      <c r="GT1168" s="1"/>
      <c r="GU1168" s="1"/>
      <c r="GV1168" s="1"/>
      <c r="GW1168" s="1"/>
      <c r="GX1168" s="1"/>
      <c r="GY1168" s="1"/>
      <c r="GZ1168" s="1"/>
      <c r="HA1168" s="1"/>
      <c r="HB1168" s="1"/>
      <c r="HC1168" s="1"/>
    </row>
    <row r="1169" s="5" customFormat="1" ht="14.1" customHeight="1" spans="1:211">
      <c r="A1169" s="108" t="s">
        <v>6</v>
      </c>
      <c r="B1169" s="108">
        <v>1040347</v>
      </c>
      <c r="C1169" s="108">
        <v>1</v>
      </c>
      <c r="D1169" s="108" t="s">
        <v>1156</v>
      </c>
      <c r="E1169" s="108">
        <v>114</v>
      </c>
      <c r="F1169" s="128"/>
      <c r="G1169" s="128"/>
      <c r="H1169" s="128"/>
      <c r="I1169" s="128"/>
      <c r="J1169" s="128"/>
      <c r="K1169" s="128"/>
      <c r="L1169" s="128"/>
      <c r="M1169" s="128"/>
      <c r="N1169" s="128"/>
      <c r="O1169" s="128"/>
      <c r="P1169" s="128"/>
      <c r="Q1169" s="128"/>
      <c r="R1169" s="128"/>
      <c r="S1169" s="128"/>
      <c r="T1169" s="128"/>
      <c r="U1169" s="128"/>
      <c r="V1169" s="128"/>
      <c r="W1169" s="128"/>
      <c r="X1169" s="128"/>
      <c r="Y1169" s="128"/>
      <c r="Z1169" s="128"/>
      <c r="AA1169" s="128"/>
      <c r="AB1169" s="128"/>
      <c r="AC1169" s="128"/>
      <c r="AD1169" s="128"/>
      <c r="AE1169" s="128"/>
      <c r="AF1169" s="128"/>
      <c r="AG1169" s="128"/>
      <c r="AH1169" s="128"/>
      <c r="AI1169" s="128"/>
      <c r="AJ1169" s="128"/>
      <c r="AK1169" s="128"/>
      <c r="AL1169" s="128"/>
      <c r="AM1169" s="128"/>
      <c r="AN1169" s="128"/>
      <c r="AO1169" s="128"/>
      <c r="AP1169" s="128"/>
      <c r="AQ1169" s="128"/>
      <c r="AR1169" s="128"/>
      <c r="AS1169" s="128"/>
      <c r="AT1169" s="128"/>
      <c r="AU1169" s="128"/>
      <c r="AV1169" s="128"/>
      <c r="AW1169" s="128"/>
      <c r="AX1169" s="128"/>
      <c r="AY1169" s="128"/>
      <c r="AZ1169" s="128"/>
      <c r="BA1169" s="128"/>
      <c r="BB1169" s="128"/>
      <c r="BC1169" s="128"/>
      <c r="BD1169" s="128"/>
      <c r="BE1169" s="128"/>
      <c r="BF1169" s="128"/>
      <c r="BG1169" s="128"/>
      <c r="BH1169" s="128"/>
      <c r="BI1169" s="128"/>
      <c r="BJ1169" s="128"/>
      <c r="BK1169" s="128"/>
      <c r="BL1169" s="128"/>
      <c r="BM1169" s="128"/>
      <c r="BN1169" s="128"/>
      <c r="BO1169" s="128"/>
      <c r="BP1169" s="128"/>
      <c r="BQ1169" s="128"/>
      <c r="BR1169" s="128"/>
      <c r="BS1169" s="128"/>
      <c r="BT1169" s="128"/>
      <c r="BU1169" s="128"/>
      <c r="BV1169" s="128"/>
      <c r="BW1169" s="128"/>
      <c r="BX1169" s="128"/>
      <c r="BY1169" s="128"/>
      <c r="BZ1169" s="128"/>
      <c r="CA1169" s="128"/>
      <c r="CB1169" s="128"/>
      <c r="CC1169" s="128"/>
      <c r="CD1169" s="128"/>
      <c r="CE1169" s="128"/>
      <c r="CF1169" s="128"/>
      <c r="CG1169" s="128"/>
      <c r="CH1169" s="128"/>
      <c r="CI1169" s="128"/>
      <c r="CJ1169" s="128"/>
      <c r="CK1169" s="128"/>
      <c r="CL1169" s="128"/>
      <c r="CM1169" s="128"/>
      <c r="CN1169" s="128"/>
      <c r="CO1169" s="128"/>
      <c r="CP1169" s="128"/>
      <c r="CQ1169" s="128"/>
      <c r="CR1169" s="128"/>
      <c r="CS1169" s="128"/>
      <c r="CT1169" s="128"/>
      <c r="CU1169" s="128"/>
      <c r="CV1169" s="128"/>
      <c r="CW1169" s="128"/>
      <c r="CX1169" s="128"/>
      <c r="CY1169" s="128"/>
      <c r="CZ1169" s="128"/>
      <c r="DA1169" s="128"/>
      <c r="DB1169" s="128"/>
      <c r="DC1169" s="128"/>
      <c r="DD1169" s="128"/>
      <c r="DE1169" s="128"/>
      <c r="DF1169" s="128"/>
      <c r="DG1169" s="128"/>
      <c r="DH1169" s="128"/>
      <c r="DI1169" s="128"/>
      <c r="DJ1169" s="128"/>
      <c r="DK1169" s="128"/>
      <c r="DL1169" s="128"/>
      <c r="DM1169" s="128"/>
      <c r="DN1169" s="128"/>
      <c r="DO1169" s="128"/>
      <c r="DP1169" s="128"/>
      <c r="DQ1169" s="128"/>
      <c r="DR1169" s="128"/>
      <c r="DS1169" s="128"/>
      <c r="DT1169" s="128"/>
      <c r="DU1169" s="128"/>
      <c r="DV1169" s="128"/>
      <c r="DW1169" s="128"/>
      <c r="DX1169" s="128"/>
      <c r="DY1169" s="128"/>
      <c r="DZ1169" s="128"/>
      <c r="EA1169" s="128"/>
      <c r="EB1169" s="128"/>
      <c r="EC1169" s="128"/>
      <c r="ED1169" s="128"/>
      <c r="EE1169" s="128"/>
      <c r="EF1169" s="128"/>
      <c r="EG1169" s="128"/>
      <c r="EH1169" s="128"/>
      <c r="EI1169" s="128"/>
      <c r="EJ1169" s="128"/>
      <c r="EK1169" s="128"/>
      <c r="EL1169" s="128"/>
      <c r="EM1169" s="128"/>
      <c r="EN1169" s="128"/>
      <c r="EO1169" s="128"/>
      <c r="EP1169" s="128"/>
      <c r="EQ1169" s="128"/>
      <c r="ER1169" s="128"/>
      <c r="ES1169" s="128"/>
      <c r="ET1169" s="128"/>
      <c r="EU1169" s="128"/>
      <c r="EV1169" s="128"/>
      <c r="EW1169" s="128"/>
      <c r="EX1169" s="128"/>
      <c r="EY1169" s="128"/>
      <c r="EZ1169" s="128"/>
      <c r="FA1169" s="128"/>
      <c r="FB1169" s="128"/>
      <c r="FC1169" s="128"/>
      <c r="FD1169" s="128"/>
      <c r="FE1169" s="128"/>
      <c r="FF1169" s="128"/>
      <c r="FG1169" s="128"/>
      <c r="FH1169" s="128"/>
      <c r="FI1169" s="128"/>
      <c r="FJ1169" s="128"/>
      <c r="FK1169" s="128"/>
      <c r="FL1169" s="128"/>
      <c r="FM1169" s="128"/>
      <c r="FN1169" s="128"/>
      <c r="FO1169" s="128"/>
      <c r="FP1169" s="128"/>
      <c r="FQ1169" s="128"/>
      <c r="FR1169" s="128"/>
      <c r="FS1169" s="128"/>
      <c r="FT1169" s="128"/>
      <c r="FU1169" s="128"/>
      <c r="FV1169" s="128"/>
      <c r="FW1169" s="128"/>
      <c r="FX1169" s="128"/>
      <c r="FY1169" s="128"/>
      <c r="FZ1169" s="1"/>
      <c r="GA1169" s="1"/>
      <c r="GB1169" s="1"/>
      <c r="GC1169" s="1"/>
      <c r="GD1169" s="1"/>
      <c r="GE1169" s="1"/>
      <c r="GF1169" s="1"/>
      <c r="GG1169" s="1"/>
      <c r="GH1169" s="1"/>
      <c r="GI1169" s="1"/>
      <c r="GJ1169" s="1"/>
      <c r="GK1169" s="1"/>
      <c r="GL1169" s="1"/>
      <c r="GM1169" s="1"/>
      <c r="GN1169" s="1"/>
      <c r="GO1169" s="1"/>
      <c r="GP1169" s="1"/>
      <c r="GQ1169" s="1"/>
      <c r="GR1169" s="1"/>
      <c r="GS1169" s="1"/>
      <c r="GT1169" s="1"/>
      <c r="GU1169" s="1"/>
      <c r="GV1169" s="1"/>
      <c r="GW1169" s="1"/>
      <c r="GX1169" s="1"/>
      <c r="GY1169" s="1"/>
      <c r="GZ1169" s="1"/>
      <c r="HA1169" s="1"/>
      <c r="HB1169" s="1"/>
      <c r="HC1169" s="1"/>
    </row>
    <row r="1170" s="5" customFormat="1" ht="14.1" customHeight="1" spans="1:211">
      <c r="A1170" s="108" t="s">
        <v>6</v>
      </c>
      <c r="B1170" s="108">
        <v>1040348</v>
      </c>
      <c r="C1170" s="108">
        <v>1</v>
      </c>
      <c r="D1170" s="108" t="s">
        <v>1157</v>
      </c>
      <c r="E1170" s="108">
        <v>114</v>
      </c>
      <c r="F1170" s="128"/>
      <c r="G1170" s="128"/>
      <c r="H1170" s="128"/>
      <c r="I1170" s="128"/>
      <c r="J1170" s="128"/>
      <c r="K1170" s="128"/>
      <c r="L1170" s="128"/>
      <c r="M1170" s="128"/>
      <c r="N1170" s="128"/>
      <c r="O1170" s="128"/>
      <c r="P1170" s="128"/>
      <c r="Q1170" s="128"/>
      <c r="R1170" s="128"/>
      <c r="S1170" s="128"/>
      <c r="T1170" s="128"/>
      <c r="U1170" s="128"/>
      <c r="V1170" s="128"/>
      <c r="W1170" s="128"/>
      <c r="X1170" s="128"/>
      <c r="Y1170" s="128"/>
      <c r="Z1170" s="128"/>
      <c r="AA1170" s="128"/>
      <c r="AB1170" s="128"/>
      <c r="AC1170" s="128"/>
      <c r="AD1170" s="128"/>
      <c r="AE1170" s="128"/>
      <c r="AF1170" s="128"/>
      <c r="AG1170" s="128"/>
      <c r="AH1170" s="128"/>
      <c r="AI1170" s="128"/>
      <c r="AJ1170" s="128"/>
      <c r="AK1170" s="128"/>
      <c r="AL1170" s="128"/>
      <c r="AM1170" s="128"/>
      <c r="AN1170" s="128"/>
      <c r="AO1170" s="128"/>
      <c r="AP1170" s="128"/>
      <c r="AQ1170" s="128"/>
      <c r="AR1170" s="128"/>
      <c r="AS1170" s="128"/>
      <c r="AT1170" s="128"/>
      <c r="AU1170" s="128"/>
      <c r="AV1170" s="128"/>
      <c r="AW1170" s="128"/>
      <c r="AX1170" s="128"/>
      <c r="AY1170" s="128"/>
      <c r="AZ1170" s="128"/>
      <c r="BA1170" s="128"/>
      <c r="BB1170" s="128"/>
      <c r="BC1170" s="128"/>
      <c r="BD1170" s="128"/>
      <c r="BE1170" s="128"/>
      <c r="BF1170" s="128"/>
      <c r="BG1170" s="128"/>
      <c r="BH1170" s="128"/>
      <c r="BI1170" s="128"/>
      <c r="BJ1170" s="128"/>
      <c r="BK1170" s="128"/>
      <c r="BL1170" s="128"/>
      <c r="BM1170" s="128"/>
      <c r="BN1170" s="128"/>
      <c r="BO1170" s="128"/>
      <c r="BP1170" s="128"/>
      <c r="BQ1170" s="128"/>
      <c r="BR1170" s="128"/>
      <c r="BS1170" s="128"/>
      <c r="BT1170" s="128"/>
      <c r="BU1170" s="128"/>
      <c r="BV1170" s="128"/>
      <c r="BW1170" s="128"/>
      <c r="BX1170" s="128"/>
      <c r="BY1170" s="128"/>
      <c r="BZ1170" s="128"/>
      <c r="CA1170" s="128"/>
      <c r="CB1170" s="128"/>
      <c r="CC1170" s="128"/>
      <c r="CD1170" s="128"/>
      <c r="CE1170" s="128"/>
      <c r="CF1170" s="128"/>
      <c r="CG1170" s="128"/>
      <c r="CH1170" s="128"/>
      <c r="CI1170" s="128"/>
      <c r="CJ1170" s="128"/>
      <c r="CK1170" s="128"/>
      <c r="CL1170" s="128"/>
      <c r="CM1170" s="128"/>
      <c r="CN1170" s="128"/>
      <c r="CO1170" s="128"/>
      <c r="CP1170" s="128"/>
      <c r="CQ1170" s="128"/>
      <c r="CR1170" s="128"/>
      <c r="CS1170" s="128"/>
      <c r="CT1170" s="128"/>
      <c r="CU1170" s="128"/>
      <c r="CV1170" s="128"/>
      <c r="CW1170" s="128"/>
      <c r="CX1170" s="128"/>
      <c r="CY1170" s="128"/>
      <c r="CZ1170" s="128"/>
      <c r="DA1170" s="128"/>
      <c r="DB1170" s="128"/>
      <c r="DC1170" s="128"/>
      <c r="DD1170" s="128"/>
      <c r="DE1170" s="128"/>
      <c r="DF1170" s="128"/>
      <c r="DG1170" s="128"/>
      <c r="DH1170" s="128"/>
      <c r="DI1170" s="128"/>
      <c r="DJ1170" s="128"/>
      <c r="DK1170" s="128"/>
      <c r="DL1170" s="128"/>
      <c r="DM1170" s="128"/>
      <c r="DN1170" s="128"/>
      <c r="DO1170" s="128"/>
      <c r="DP1170" s="128"/>
      <c r="DQ1170" s="128"/>
      <c r="DR1170" s="128"/>
      <c r="DS1170" s="128"/>
      <c r="DT1170" s="128"/>
      <c r="DU1170" s="128"/>
      <c r="DV1170" s="128"/>
      <c r="DW1170" s="128"/>
      <c r="DX1170" s="128"/>
      <c r="DY1170" s="128"/>
      <c r="DZ1170" s="128"/>
      <c r="EA1170" s="128"/>
      <c r="EB1170" s="128"/>
      <c r="EC1170" s="128"/>
      <c r="ED1170" s="128"/>
      <c r="EE1170" s="128"/>
      <c r="EF1170" s="128"/>
      <c r="EG1170" s="128"/>
      <c r="EH1170" s="128"/>
      <c r="EI1170" s="128"/>
      <c r="EJ1170" s="128"/>
      <c r="EK1170" s="128"/>
      <c r="EL1170" s="128"/>
      <c r="EM1170" s="128"/>
      <c r="EN1170" s="128"/>
      <c r="EO1170" s="128"/>
      <c r="EP1170" s="128"/>
      <c r="EQ1170" s="128"/>
      <c r="ER1170" s="128"/>
      <c r="ES1170" s="128"/>
      <c r="ET1170" s="128"/>
      <c r="EU1170" s="128"/>
      <c r="EV1170" s="128"/>
      <c r="EW1170" s="128"/>
      <c r="EX1170" s="128"/>
      <c r="EY1170" s="128"/>
      <c r="EZ1170" s="128"/>
      <c r="FA1170" s="128"/>
      <c r="FB1170" s="128"/>
      <c r="FC1170" s="128"/>
      <c r="FD1170" s="128"/>
      <c r="FE1170" s="128"/>
      <c r="FF1170" s="128"/>
      <c r="FG1170" s="128"/>
      <c r="FH1170" s="128"/>
      <c r="FI1170" s="128"/>
      <c r="FJ1170" s="128"/>
      <c r="FK1170" s="128"/>
      <c r="FL1170" s="128"/>
      <c r="FM1170" s="128"/>
      <c r="FN1170" s="128"/>
      <c r="FO1170" s="128"/>
      <c r="FP1170" s="128"/>
      <c r="FQ1170" s="128"/>
      <c r="FR1170" s="128"/>
      <c r="FS1170" s="128"/>
      <c r="FT1170" s="128"/>
      <c r="FU1170" s="128"/>
      <c r="FV1170" s="128"/>
      <c r="FW1170" s="128"/>
      <c r="FX1170" s="128"/>
      <c r="FY1170" s="128"/>
      <c r="FZ1170" s="1"/>
      <c r="GA1170" s="1"/>
      <c r="GB1170" s="1"/>
      <c r="GC1170" s="1"/>
      <c r="GD1170" s="1"/>
      <c r="GE1170" s="1"/>
      <c r="GF1170" s="1"/>
      <c r="GG1170" s="1"/>
      <c r="GH1170" s="1"/>
      <c r="GI1170" s="1"/>
      <c r="GJ1170" s="1"/>
      <c r="GK1170" s="1"/>
      <c r="GL1170" s="1"/>
      <c r="GM1170" s="1"/>
      <c r="GN1170" s="1"/>
      <c r="GO1170" s="1"/>
      <c r="GP1170" s="1"/>
      <c r="GQ1170" s="1"/>
      <c r="GR1170" s="1"/>
      <c r="GS1170" s="1"/>
      <c r="GT1170" s="1"/>
      <c r="GU1170" s="1"/>
      <c r="GV1170" s="1"/>
      <c r="GW1170" s="1"/>
      <c r="GX1170" s="1"/>
      <c r="GY1170" s="1"/>
      <c r="GZ1170" s="1"/>
      <c r="HA1170" s="1"/>
      <c r="HB1170" s="1"/>
      <c r="HC1170" s="1"/>
    </row>
    <row r="1171" s="5" customFormat="1" ht="14.1" customHeight="1" spans="1:211">
      <c r="A1171" s="108" t="s">
        <v>6</v>
      </c>
      <c r="B1171" s="108">
        <v>1040350</v>
      </c>
      <c r="C1171" s="108">
        <v>1</v>
      </c>
      <c r="D1171" s="108" t="s">
        <v>1158</v>
      </c>
      <c r="E1171" s="108">
        <v>114</v>
      </c>
      <c r="F1171" s="128"/>
      <c r="G1171" s="128"/>
      <c r="H1171" s="128"/>
      <c r="I1171" s="128"/>
      <c r="J1171" s="128"/>
      <c r="K1171" s="128"/>
      <c r="L1171" s="128"/>
      <c r="M1171" s="128"/>
      <c r="N1171" s="128"/>
      <c r="O1171" s="128"/>
      <c r="P1171" s="128"/>
      <c r="Q1171" s="128"/>
      <c r="R1171" s="128"/>
      <c r="S1171" s="128"/>
      <c r="T1171" s="128"/>
      <c r="U1171" s="128"/>
      <c r="V1171" s="128"/>
      <c r="W1171" s="128"/>
      <c r="X1171" s="128"/>
      <c r="Y1171" s="128"/>
      <c r="Z1171" s="128"/>
      <c r="AA1171" s="128"/>
      <c r="AB1171" s="128"/>
      <c r="AC1171" s="128"/>
      <c r="AD1171" s="128"/>
      <c r="AE1171" s="128"/>
      <c r="AF1171" s="128"/>
      <c r="AG1171" s="128"/>
      <c r="AH1171" s="128"/>
      <c r="AI1171" s="128"/>
      <c r="AJ1171" s="128"/>
      <c r="AK1171" s="128"/>
      <c r="AL1171" s="128"/>
      <c r="AM1171" s="128"/>
      <c r="AN1171" s="128"/>
      <c r="AO1171" s="128"/>
      <c r="AP1171" s="128"/>
      <c r="AQ1171" s="128"/>
      <c r="AR1171" s="128"/>
      <c r="AS1171" s="128"/>
      <c r="AT1171" s="128"/>
      <c r="AU1171" s="128"/>
      <c r="AV1171" s="128"/>
      <c r="AW1171" s="128"/>
      <c r="AX1171" s="128"/>
      <c r="AY1171" s="128"/>
      <c r="AZ1171" s="128"/>
      <c r="BA1171" s="128"/>
      <c r="BB1171" s="128"/>
      <c r="BC1171" s="128"/>
      <c r="BD1171" s="128"/>
      <c r="BE1171" s="128"/>
      <c r="BF1171" s="128"/>
      <c r="BG1171" s="128"/>
      <c r="BH1171" s="128"/>
      <c r="BI1171" s="128"/>
      <c r="BJ1171" s="128"/>
      <c r="BK1171" s="128"/>
      <c r="BL1171" s="128"/>
      <c r="BM1171" s="128"/>
      <c r="BN1171" s="128"/>
      <c r="BO1171" s="128"/>
      <c r="BP1171" s="128"/>
      <c r="BQ1171" s="128"/>
      <c r="BR1171" s="128"/>
      <c r="BS1171" s="128"/>
      <c r="BT1171" s="128"/>
      <c r="BU1171" s="128"/>
      <c r="BV1171" s="128"/>
      <c r="BW1171" s="128"/>
      <c r="BX1171" s="128"/>
      <c r="BY1171" s="128"/>
      <c r="BZ1171" s="128"/>
      <c r="CA1171" s="128"/>
      <c r="CB1171" s="128"/>
      <c r="CC1171" s="128"/>
      <c r="CD1171" s="128"/>
      <c r="CE1171" s="128"/>
      <c r="CF1171" s="128"/>
      <c r="CG1171" s="128"/>
      <c r="CH1171" s="128"/>
      <c r="CI1171" s="128"/>
      <c r="CJ1171" s="128"/>
      <c r="CK1171" s="128"/>
      <c r="CL1171" s="128"/>
      <c r="CM1171" s="128"/>
      <c r="CN1171" s="128"/>
      <c r="CO1171" s="128"/>
      <c r="CP1171" s="128"/>
      <c r="CQ1171" s="128"/>
      <c r="CR1171" s="128"/>
      <c r="CS1171" s="128"/>
      <c r="CT1171" s="128"/>
      <c r="CU1171" s="128"/>
      <c r="CV1171" s="128"/>
      <c r="CW1171" s="128"/>
      <c r="CX1171" s="128"/>
      <c r="CY1171" s="128"/>
      <c r="CZ1171" s="128"/>
      <c r="DA1171" s="128"/>
      <c r="DB1171" s="128"/>
      <c r="DC1171" s="128"/>
      <c r="DD1171" s="128"/>
      <c r="DE1171" s="128"/>
      <c r="DF1171" s="128"/>
      <c r="DG1171" s="128"/>
      <c r="DH1171" s="128"/>
      <c r="DI1171" s="128"/>
      <c r="DJ1171" s="128"/>
      <c r="DK1171" s="128"/>
      <c r="DL1171" s="128"/>
      <c r="DM1171" s="128"/>
      <c r="DN1171" s="128"/>
      <c r="DO1171" s="128"/>
      <c r="DP1171" s="128"/>
      <c r="DQ1171" s="128"/>
      <c r="DR1171" s="128"/>
      <c r="DS1171" s="128"/>
      <c r="DT1171" s="128"/>
      <c r="DU1171" s="128"/>
      <c r="DV1171" s="128"/>
      <c r="DW1171" s="128"/>
      <c r="DX1171" s="128"/>
      <c r="DY1171" s="128"/>
      <c r="DZ1171" s="128"/>
      <c r="EA1171" s="128"/>
      <c r="EB1171" s="128"/>
      <c r="EC1171" s="128"/>
      <c r="ED1171" s="128"/>
      <c r="EE1171" s="128"/>
      <c r="EF1171" s="128"/>
      <c r="EG1171" s="128"/>
      <c r="EH1171" s="128"/>
      <c r="EI1171" s="128"/>
      <c r="EJ1171" s="128"/>
      <c r="EK1171" s="128"/>
      <c r="EL1171" s="128"/>
      <c r="EM1171" s="128"/>
      <c r="EN1171" s="128"/>
      <c r="EO1171" s="128"/>
      <c r="EP1171" s="128"/>
      <c r="EQ1171" s="128"/>
      <c r="ER1171" s="128"/>
      <c r="ES1171" s="128"/>
      <c r="ET1171" s="128"/>
      <c r="EU1171" s="128"/>
      <c r="EV1171" s="128"/>
      <c r="EW1171" s="128"/>
      <c r="EX1171" s="128"/>
      <c r="EY1171" s="128"/>
      <c r="EZ1171" s="128"/>
      <c r="FA1171" s="128"/>
      <c r="FB1171" s="128"/>
      <c r="FC1171" s="128"/>
      <c r="FD1171" s="128"/>
      <c r="FE1171" s="128"/>
      <c r="FF1171" s="128"/>
      <c r="FG1171" s="128"/>
      <c r="FH1171" s="128"/>
      <c r="FI1171" s="128"/>
      <c r="FJ1171" s="128"/>
      <c r="FK1171" s="128"/>
      <c r="FL1171" s="128"/>
      <c r="FM1171" s="128"/>
      <c r="FN1171" s="128"/>
      <c r="FO1171" s="128"/>
      <c r="FP1171" s="128"/>
      <c r="FQ1171" s="128"/>
      <c r="FR1171" s="128"/>
      <c r="FS1171" s="128"/>
      <c r="FT1171" s="128"/>
      <c r="FU1171" s="128"/>
      <c r="FV1171" s="128"/>
      <c r="FW1171" s="128"/>
      <c r="FX1171" s="128"/>
      <c r="FY1171" s="128"/>
      <c r="FZ1171" s="1"/>
      <c r="GA1171" s="1"/>
      <c r="GB1171" s="1"/>
      <c r="GC1171" s="1"/>
      <c r="GD1171" s="1"/>
      <c r="GE1171" s="1"/>
      <c r="GF1171" s="1"/>
      <c r="GG1171" s="1"/>
      <c r="GH1171" s="1"/>
      <c r="GI1171" s="1"/>
      <c r="GJ1171" s="1"/>
      <c r="GK1171" s="1"/>
      <c r="GL1171" s="1"/>
      <c r="GM1171" s="1"/>
      <c r="GN1171" s="1"/>
      <c r="GO1171" s="1"/>
      <c r="GP1171" s="1"/>
      <c r="GQ1171" s="1"/>
      <c r="GR1171" s="1"/>
      <c r="GS1171" s="1"/>
      <c r="GT1171" s="1"/>
      <c r="GU1171" s="1"/>
      <c r="GV1171" s="1"/>
      <c r="GW1171" s="1"/>
      <c r="GX1171" s="1"/>
      <c r="GY1171" s="1"/>
      <c r="GZ1171" s="1"/>
      <c r="HA1171" s="1"/>
      <c r="HB1171" s="1"/>
      <c r="HC1171" s="1"/>
    </row>
    <row r="1172" s="5" customFormat="1" ht="14.1" customHeight="1" spans="1:211">
      <c r="A1172" s="108" t="s">
        <v>6</v>
      </c>
      <c r="B1172" s="108">
        <v>1040351</v>
      </c>
      <c r="C1172" s="108">
        <v>1</v>
      </c>
      <c r="D1172" s="108" t="s">
        <v>1159</v>
      </c>
      <c r="E1172" s="108">
        <v>114</v>
      </c>
      <c r="F1172" s="128"/>
      <c r="G1172" s="128"/>
      <c r="H1172" s="128"/>
      <c r="I1172" s="128"/>
      <c r="J1172" s="128"/>
      <c r="K1172" s="128"/>
      <c r="L1172" s="128"/>
      <c r="M1172" s="128"/>
      <c r="N1172" s="128"/>
      <c r="O1172" s="128"/>
      <c r="P1172" s="128"/>
      <c r="Q1172" s="128"/>
      <c r="R1172" s="128"/>
      <c r="S1172" s="128"/>
      <c r="T1172" s="128"/>
      <c r="U1172" s="128"/>
      <c r="V1172" s="128"/>
      <c r="W1172" s="128"/>
      <c r="X1172" s="128"/>
      <c r="Y1172" s="128"/>
      <c r="Z1172" s="128"/>
      <c r="AA1172" s="128"/>
      <c r="AB1172" s="128"/>
      <c r="AC1172" s="128"/>
      <c r="AD1172" s="128"/>
      <c r="AE1172" s="128"/>
      <c r="AF1172" s="128"/>
      <c r="AG1172" s="128"/>
      <c r="AH1172" s="128"/>
      <c r="AI1172" s="128"/>
      <c r="AJ1172" s="128"/>
      <c r="AK1172" s="128"/>
      <c r="AL1172" s="128"/>
      <c r="AM1172" s="128"/>
      <c r="AN1172" s="128"/>
      <c r="AO1172" s="128"/>
      <c r="AP1172" s="128"/>
      <c r="AQ1172" s="128"/>
      <c r="AR1172" s="128"/>
      <c r="AS1172" s="128"/>
      <c r="AT1172" s="128"/>
      <c r="AU1172" s="128"/>
      <c r="AV1172" s="128"/>
      <c r="AW1172" s="128"/>
      <c r="AX1172" s="128"/>
      <c r="AY1172" s="128"/>
      <c r="AZ1172" s="128"/>
      <c r="BA1172" s="128"/>
      <c r="BB1172" s="128"/>
      <c r="BC1172" s="128"/>
      <c r="BD1172" s="128"/>
      <c r="BE1172" s="128"/>
      <c r="BF1172" s="128"/>
      <c r="BG1172" s="128"/>
      <c r="BH1172" s="128"/>
      <c r="BI1172" s="128"/>
      <c r="BJ1172" s="128"/>
      <c r="BK1172" s="128"/>
      <c r="BL1172" s="128"/>
      <c r="BM1172" s="128"/>
      <c r="BN1172" s="128"/>
      <c r="BO1172" s="128"/>
      <c r="BP1172" s="128"/>
      <c r="BQ1172" s="128"/>
      <c r="BR1172" s="128"/>
      <c r="BS1172" s="128"/>
      <c r="BT1172" s="128"/>
      <c r="BU1172" s="128"/>
      <c r="BV1172" s="128"/>
      <c r="BW1172" s="128"/>
      <c r="BX1172" s="128"/>
      <c r="BY1172" s="128"/>
      <c r="BZ1172" s="128"/>
      <c r="CA1172" s="128"/>
      <c r="CB1172" s="128"/>
      <c r="CC1172" s="128"/>
      <c r="CD1172" s="128"/>
      <c r="CE1172" s="128"/>
      <c r="CF1172" s="128"/>
      <c r="CG1172" s="128"/>
      <c r="CH1172" s="128"/>
      <c r="CI1172" s="128"/>
      <c r="CJ1172" s="128"/>
      <c r="CK1172" s="128"/>
      <c r="CL1172" s="128"/>
      <c r="CM1172" s="128"/>
      <c r="CN1172" s="128"/>
      <c r="CO1172" s="128"/>
      <c r="CP1172" s="128"/>
      <c r="CQ1172" s="128"/>
      <c r="CR1172" s="128"/>
      <c r="CS1172" s="128"/>
      <c r="CT1172" s="128"/>
      <c r="CU1172" s="128"/>
      <c r="CV1172" s="128"/>
      <c r="CW1172" s="128"/>
      <c r="CX1172" s="128"/>
      <c r="CY1172" s="128"/>
      <c r="CZ1172" s="128"/>
      <c r="DA1172" s="128"/>
      <c r="DB1172" s="128"/>
      <c r="DC1172" s="128"/>
      <c r="DD1172" s="128"/>
      <c r="DE1172" s="128"/>
      <c r="DF1172" s="128"/>
      <c r="DG1172" s="128"/>
      <c r="DH1172" s="128"/>
      <c r="DI1172" s="128"/>
      <c r="DJ1172" s="128"/>
      <c r="DK1172" s="128"/>
      <c r="DL1172" s="128"/>
      <c r="DM1172" s="128"/>
      <c r="DN1172" s="128"/>
      <c r="DO1172" s="128"/>
      <c r="DP1172" s="128"/>
      <c r="DQ1172" s="128"/>
      <c r="DR1172" s="128"/>
      <c r="DS1172" s="128"/>
      <c r="DT1172" s="128"/>
      <c r="DU1172" s="128"/>
      <c r="DV1172" s="128"/>
      <c r="DW1172" s="128"/>
      <c r="DX1172" s="128"/>
      <c r="DY1172" s="128"/>
      <c r="DZ1172" s="128"/>
      <c r="EA1172" s="128"/>
      <c r="EB1172" s="128"/>
      <c r="EC1172" s="128"/>
      <c r="ED1172" s="128"/>
      <c r="EE1172" s="128"/>
      <c r="EF1172" s="128"/>
      <c r="EG1172" s="128"/>
      <c r="EH1172" s="128"/>
      <c r="EI1172" s="128"/>
      <c r="EJ1172" s="128"/>
      <c r="EK1172" s="128"/>
      <c r="EL1172" s="128"/>
      <c r="EM1172" s="128"/>
      <c r="EN1172" s="128"/>
      <c r="EO1172" s="128"/>
      <c r="EP1172" s="128"/>
      <c r="EQ1172" s="128"/>
      <c r="ER1172" s="128"/>
      <c r="ES1172" s="128"/>
      <c r="ET1172" s="128"/>
      <c r="EU1172" s="128"/>
      <c r="EV1172" s="128"/>
      <c r="EW1172" s="128"/>
      <c r="EX1172" s="128"/>
      <c r="EY1172" s="128"/>
      <c r="EZ1172" s="128"/>
      <c r="FA1172" s="128"/>
      <c r="FB1172" s="128"/>
      <c r="FC1172" s="128"/>
      <c r="FD1172" s="128"/>
      <c r="FE1172" s="128"/>
      <c r="FF1172" s="128"/>
      <c r="FG1172" s="128"/>
      <c r="FH1172" s="128"/>
      <c r="FI1172" s="128"/>
      <c r="FJ1172" s="128"/>
      <c r="FK1172" s="128"/>
      <c r="FL1172" s="128"/>
      <c r="FM1172" s="128"/>
      <c r="FN1172" s="128"/>
      <c r="FO1172" s="128"/>
      <c r="FP1172" s="128"/>
      <c r="FQ1172" s="128"/>
      <c r="FR1172" s="128"/>
      <c r="FS1172" s="128"/>
      <c r="FT1172" s="128"/>
      <c r="FU1172" s="128"/>
      <c r="FV1172" s="128"/>
      <c r="FW1172" s="128"/>
      <c r="FX1172" s="128"/>
      <c r="FY1172" s="128"/>
      <c r="FZ1172" s="1"/>
      <c r="GA1172" s="1"/>
      <c r="GB1172" s="1"/>
      <c r="GC1172" s="1"/>
      <c r="GD1172" s="1"/>
      <c r="GE1172" s="1"/>
      <c r="GF1172" s="1"/>
      <c r="GG1172" s="1"/>
      <c r="GH1172" s="1"/>
      <c r="GI1172" s="1"/>
      <c r="GJ1172" s="1"/>
      <c r="GK1172" s="1"/>
      <c r="GL1172" s="1"/>
      <c r="GM1172" s="1"/>
      <c r="GN1172" s="1"/>
      <c r="GO1172" s="1"/>
      <c r="GP1172" s="1"/>
      <c r="GQ1172" s="1"/>
      <c r="GR1172" s="1"/>
      <c r="GS1172" s="1"/>
      <c r="GT1172" s="1"/>
      <c r="GU1172" s="1"/>
      <c r="GV1172" s="1"/>
      <c r="GW1172" s="1"/>
      <c r="GX1172" s="1"/>
      <c r="GY1172" s="1"/>
      <c r="GZ1172" s="1"/>
      <c r="HA1172" s="1"/>
      <c r="HB1172" s="1"/>
      <c r="HC1172" s="1"/>
    </row>
    <row r="1173" s="5" customFormat="1" ht="14.1" customHeight="1" spans="1:211">
      <c r="A1173" s="108" t="s">
        <v>6</v>
      </c>
      <c r="B1173" s="108">
        <v>1040352</v>
      </c>
      <c r="C1173" s="108">
        <v>1</v>
      </c>
      <c r="D1173" s="108" t="s">
        <v>1160</v>
      </c>
      <c r="E1173" s="108">
        <v>114</v>
      </c>
      <c r="F1173" s="128"/>
      <c r="G1173" s="128"/>
      <c r="H1173" s="128"/>
      <c r="I1173" s="128"/>
      <c r="J1173" s="128"/>
      <c r="K1173" s="128"/>
      <c r="L1173" s="128"/>
      <c r="M1173" s="128"/>
      <c r="N1173" s="128"/>
      <c r="O1173" s="128"/>
      <c r="P1173" s="128"/>
      <c r="Q1173" s="128"/>
      <c r="R1173" s="128"/>
      <c r="S1173" s="128"/>
      <c r="T1173" s="128"/>
      <c r="U1173" s="128"/>
      <c r="V1173" s="128"/>
      <c r="W1173" s="128"/>
      <c r="X1173" s="128"/>
      <c r="Y1173" s="128"/>
      <c r="Z1173" s="128"/>
      <c r="AA1173" s="128"/>
      <c r="AB1173" s="128"/>
      <c r="AC1173" s="128"/>
      <c r="AD1173" s="128"/>
      <c r="AE1173" s="128"/>
      <c r="AF1173" s="128"/>
      <c r="AG1173" s="128"/>
      <c r="AH1173" s="128"/>
      <c r="AI1173" s="128"/>
      <c r="AJ1173" s="128"/>
      <c r="AK1173" s="128"/>
      <c r="AL1173" s="128"/>
      <c r="AM1173" s="128"/>
      <c r="AN1173" s="128"/>
      <c r="AO1173" s="128"/>
      <c r="AP1173" s="128"/>
      <c r="AQ1173" s="128"/>
      <c r="AR1173" s="128"/>
      <c r="AS1173" s="128"/>
      <c r="AT1173" s="128"/>
      <c r="AU1173" s="128"/>
      <c r="AV1173" s="128"/>
      <c r="AW1173" s="128"/>
      <c r="AX1173" s="128"/>
      <c r="AY1173" s="128"/>
      <c r="AZ1173" s="128"/>
      <c r="BA1173" s="128"/>
      <c r="BB1173" s="128"/>
      <c r="BC1173" s="128"/>
      <c r="BD1173" s="128"/>
      <c r="BE1173" s="128"/>
      <c r="BF1173" s="128"/>
      <c r="BG1173" s="128"/>
      <c r="BH1173" s="128"/>
      <c r="BI1173" s="128"/>
      <c r="BJ1173" s="128"/>
      <c r="BK1173" s="128"/>
      <c r="BL1173" s="128"/>
      <c r="BM1173" s="128"/>
      <c r="BN1173" s="128"/>
      <c r="BO1173" s="128"/>
      <c r="BP1173" s="128"/>
      <c r="BQ1173" s="128"/>
      <c r="BR1173" s="128"/>
      <c r="BS1173" s="128"/>
      <c r="BT1173" s="128"/>
      <c r="BU1173" s="128"/>
      <c r="BV1173" s="128"/>
      <c r="BW1173" s="128"/>
      <c r="BX1173" s="128"/>
      <c r="BY1173" s="128"/>
      <c r="BZ1173" s="128"/>
      <c r="CA1173" s="128"/>
      <c r="CB1173" s="128"/>
      <c r="CC1173" s="128"/>
      <c r="CD1173" s="128"/>
      <c r="CE1173" s="128"/>
      <c r="CF1173" s="128"/>
      <c r="CG1173" s="128"/>
      <c r="CH1173" s="128"/>
      <c r="CI1173" s="128"/>
      <c r="CJ1173" s="128"/>
      <c r="CK1173" s="128"/>
      <c r="CL1173" s="128"/>
      <c r="CM1173" s="128"/>
      <c r="CN1173" s="128"/>
      <c r="CO1173" s="128"/>
      <c r="CP1173" s="128"/>
      <c r="CQ1173" s="128"/>
      <c r="CR1173" s="128"/>
      <c r="CS1173" s="128"/>
      <c r="CT1173" s="128"/>
      <c r="CU1173" s="128"/>
      <c r="CV1173" s="128"/>
      <c r="CW1173" s="128"/>
      <c r="CX1173" s="128"/>
      <c r="CY1173" s="128"/>
      <c r="CZ1173" s="128"/>
      <c r="DA1173" s="128"/>
      <c r="DB1173" s="128"/>
      <c r="DC1173" s="128"/>
      <c r="DD1173" s="128"/>
      <c r="DE1173" s="128"/>
      <c r="DF1173" s="128"/>
      <c r="DG1173" s="128"/>
      <c r="DH1173" s="128"/>
      <c r="DI1173" s="128"/>
      <c r="DJ1173" s="128"/>
      <c r="DK1173" s="128"/>
      <c r="DL1173" s="128"/>
      <c r="DM1173" s="128"/>
      <c r="DN1173" s="128"/>
      <c r="DO1173" s="128"/>
      <c r="DP1173" s="128"/>
      <c r="DQ1173" s="128"/>
      <c r="DR1173" s="128"/>
      <c r="DS1173" s="128"/>
      <c r="DT1173" s="128"/>
      <c r="DU1173" s="128"/>
      <c r="DV1173" s="128"/>
      <c r="DW1173" s="128"/>
      <c r="DX1173" s="128"/>
      <c r="DY1173" s="128"/>
      <c r="DZ1173" s="128"/>
      <c r="EA1173" s="128"/>
      <c r="EB1173" s="128"/>
      <c r="EC1173" s="128"/>
      <c r="ED1173" s="128"/>
      <c r="EE1173" s="128"/>
      <c r="EF1173" s="128"/>
      <c r="EG1173" s="128"/>
      <c r="EH1173" s="128"/>
      <c r="EI1173" s="128"/>
      <c r="EJ1173" s="128"/>
      <c r="EK1173" s="128"/>
      <c r="EL1173" s="128"/>
      <c r="EM1173" s="128"/>
      <c r="EN1173" s="128"/>
      <c r="EO1173" s="128"/>
      <c r="EP1173" s="128"/>
      <c r="EQ1173" s="128"/>
      <c r="ER1173" s="128"/>
      <c r="ES1173" s="128"/>
      <c r="ET1173" s="128"/>
      <c r="EU1173" s="128"/>
      <c r="EV1173" s="128"/>
      <c r="EW1173" s="128"/>
      <c r="EX1173" s="128"/>
      <c r="EY1173" s="128"/>
      <c r="EZ1173" s="128"/>
      <c r="FA1173" s="128"/>
      <c r="FB1173" s="128"/>
      <c r="FC1173" s="128"/>
      <c r="FD1173" s="128"/>
      <c r="FE1173" s="128"/>
      <c r="FF1173" s="128"/>
      <c r="FG1173" s="128"/>
      <c r="FH1173" s="128"/>
      <c r="FI1173" s="128"/>
      <c r="FJ1173" s="128"/>
      <c r="FK1173" s="128"/>
      <c r="FL1173" s="128"/>
      <c r="FM1173" s="128"/>
      <c r="FN1173" s="128"/>
      <c r="FO1173" s="128"/>
      <c r="FP1173" s="128"/>
      <c r="FQ1173" s="128"/>
      <c r="FR1173" s="128"/>
      <c r="FS1173" s="128"/>
      <c r="FT1173" s="128"/>
      <c r="FU1173" s="128"/>
      <c r="FV1173" s="128"/>
      <c r="FW1173" s="128"/>
      <c r="FX1173" s="128"/>
      <c r="FY1173" s="128"/>
      <c r="FZ1173" s="1"/>
      <c r="GA1173" s="1"/>
      <c r="GB1173" s="1"/>
      <c r="GC1173" s="1"/>
      <c r="GD1173" s="1"/>
      <c r="GE1173" s="1"/>
      <c r="GF1173" s="1"/>
      <c r="GG1173" s="1"/>
      <c r="GH1173" s="1"/>
      <c r="GI1173" s="1"/>
      <c r="GJ1173" s="1"/>
      <c r="GK1173" s="1"/>
      <c r="GL1173" s="1"/>
      <c r="GM1173" s="1"/>
      <c r="GN1173" s="1"/>
      <c r="GO1173" s="1"/>
      <c r="GP1173" s="1"/>
      <c r="GQ1173" s="1"/>
      <c r="GR1173" s="1"/>
      <c r="GS1173" s="1"/>
      <c r="GT1173" s="1"/>
      <c r="GU1173" s="1"/>
      <c r="GV1173" s="1"/>
      <c r="GW1173" s="1"/>
      <c r="GX1173" s="1"/>
      <c r="GY1173" s="1"/>
      <c r="GZ1173" s="1"/>
      <c r="HA1173" s="1"/>
      <c r="HB1173" s="1"/>
      <c r="HC1173" s="1"/>
    </row>
    <row r="1174" s="5" customFormat="1" ht="14.1" customHeight="1" spans="1:211">
      <c r="A1174" s="108" t="s">
        <v>6</v>
      </c>
      <c r="B1174" s="108">
        <v>1040353</v>
      </c>
      <c r="C1174" s="108">
        <v>1</v>
      </c>
      <c r="D1174" s="109" t="s">
        <v>1161</v>
      </c>
      <c r="E1174" s="108">
        <v>114</v>
      </c>
      <c r="F1174" s="128"/>
      <c r="G1174" s="128"/>
      <c r="H1174" s="128"/>
      <c r="I1174" s="128"/>
      <c r="J1174" s="128"/>
      <c r="K1174" s="128"/>
      <c r="L1174" s="128"/>
      <c r="M1174" s="128"/>
      <c r="N1174" s="128"/>
      <c r="O1174" s="128"/>
      <c r="P1174" s="128"/>
      <c r="Q1174" s="128"/>
      <c r="R1174" s="128"/>
      <c r="S1174" s="128"/>
      <c r="T1174" s="128"/>
      <c r="U1174" s="128"/>
      <c r="V1174" s="128"/>
      <c r="W1174" s="128"/>
      <c r="X1174" s="128"/>
      <c r="Y1174" s="128"/>
      <c r="Z1174" s="128"/>
      <c r="AA1174" s="128"/>
      <c r="AB1174" s="128"/>
      <c r="AC1174" s="128"/>
      <c r="AD1174" s="128"/>
      <c r="AE1174" s="128"/>
      <c r="AF1174" s="128"/>
      <c r="AG1174" s="128"/>
      <c r="AH1174" s="128"/>
      <c r="AI1174" s="128"/>
      <c r="AJ1174" s="128"/>
      <c r="AK1174" s="128"/>
      <c r="AL1174" s="128"/>
      <c r="AM1174" s="128"/>
      <c r="AN1174" s="128"/>
      <c r="AO1174" s="128"/>
      <c r="AP1174" s="128"/>
      <c r="AQ1174" s="128"/>
      <c r="AR1174" s="128"/>
      <c r="AS1174" s="128"/>
      <c r="AT1174" s="128"/>
      <c r="AU1174" s="128"/>
      <c r="AV1174" s="128"/>
      <c r="AW1174" s="128"/>
      <c r="AX1174" s="128"/>
      <c r="AY1174" s="128"/>
      <c r="AZ1174" s="128"/>
      <c r="BA1174" s="128"/>
      <c r="BB1174" s="128"/>
      <c r="BC1174" s="128"/>
      <c r="BD1174" s="128"/>
      <c r="BE1174" s="128"/>
      <c r="BF1174" s="128"/>
      <c r="BG1174" s="128"/>
      <c r="BH1174" s="128"/>
      <c r="BI1174" s="128"/>
      <c r="BJ1174" s="128"/>
      <c r="BK1174" s="128"/>
      <c r="BL1174" s="128"/>
      <c r="BM1174" s="128"/>
      <c r="BN1174" s="128"/>
      <c r="BO1174" s="128"/>
      <c r="BP1174" s="128"/>
      <c r="BQ1174" s="128"/>
      <c r="BR1174" s="128"/>
      <c r="BS1174" s="128"/>
      <c r="BT1174" s="128"/>
      <c r="BU1174" s="128"/>
      <c r="BV1174" s="128"/>
      <c r="BW1174" s="128"/>
      <c r="BX1174" s="128"/>
      <c r="BY1174" s="128"/>
      <c r="BZ1174" s="128"/>
      <c r="CA1174" s="128"/>
      <c r="CB1174" s="128"/>
      <c r="CC1174" s="128"/>
      <c r="CD1174" s="128"/>
      <c r="CE1174" s="128"/>
      <c r="CF1174" s="128"/>
      <c r="CG1174" s="128"/>
      <c r="CH1174" s="128"/>
      <c r="CI1174" s="128"/>
      <c r="CJ1174" s="128"/>
      <c r="CK1174" s="128"/>
      <c r="CL1174" s="128"/>
      <c r="CM1174" s="128"/>
      <c r="CN1174" s="128"/>
      <c r="CO1174" s="128"/>
      <c r="CP1174" s="128"/>
      <c r="CQ1174" s="128"/>
      <c r="CR1174" s="128"/>
      <c r="CS1174" s="128"/>
      <c r="CT1174" s="128"/>
      <c r="CU1174" s="128"/>
      <c r="CV1174" s="128"/>
      <c r="CW1174" s="128"/>
      <c r="CX1174" s="128"/>
      <c r="CY1174" s="128"/>
      <c r="CZ1174" s="128"/>
      <c r="DA1174" s="128"/>
      <c r="DB1174" s="128"/>
      <c r="DC1174" s="128"/>
      <c r="DD1174" s="128"/>
      <c r="DE1174" s="128"/>
      <c r="DF1174" s="128"/>
      <c r="DG1174" s="128"/>
      <c r="DH1174" s="128"/>
      <c r="DI1174" s="128"/>
      <c r="DJ1174" s="128"/>
      <c r="DK1174" s="128"/>
      <c r="DL1174" s="128"/>
      <c r="DM1174" s="128"/>
      <c r="DN1174" s="128"/>
      <c r="DO1174" s="128"/>
      <c r="DP1174" s="128"/>
      <c r="DQ1174" s="128"/>
      <c r="DR1174" s="128"/>
      <c r="DS1174" s="128"/>
      <c r="DT1174" s="128"/>
      <c r="DU1174" s="128"/>
      <c r="DV1174" s="128"/>
      <c r="DW1174" s="128"/>
      <c r="DX1174" s="128"/>
      <c r="DY1174" s="128"/>
      <c r="DZ1174" s="128"/>
      <c r="EA1174" s="128"/>
      <c r="EB1174" s="128"/>
      <c r="EC1174" s="128"/>
      <c r="ED1174" s="128"/>
      <c r="EE1174" s="128"/>
      <c r="EF1174" s="128"/>
      <c r="EG1174" s="128"/>
      <c r="EH1174" s="128"/>
      <c r="EI1174" s="128"/>
      <c r="EJ1174" s="128"/>
      <c r="EK1174" s="128"/>
      <c r="EL1174" s="128"/>
      <c r="EM1174" s="128"/>
      <c r="EN1174" s="128"/>
      <c r="EO1174" s="128"/>
      <c r="EP1174" s="128"/>
      <c r="EQ1174" s="128"/>
      <c r="ER1174" s="128"/>
      <c r="ES1174" s="128"/>
      <c r="ET1174" s="128"/>
      <c r="EU1174" s="128"/>
      <c r="EV1174" s="128"/>
      <c r="EW1174" s="128"/>
      <c r="EX1174" s="128"/>
      <c r="EY1174" s="128"/>
      <c r="EZ1174" s="128"/>
      <c r="FA1174" s="128"/>
      <c r="FB1174" s="128"/>
      <c r="FC1174" s="128"/>
      <c r="FD1174" s="128"/>
      <c r="FE1174" s="128"/>
      <c r="FF1174" s="128"/>
      <c r="FG1174" s="128"/>
      <c r="FH1174" s="128"/>
      <c r="FI1174" s="128"/>
      <c r="FJ1174" s="128"/>
      <c r="FK1174" s="128"/>
      <c r="FL1174" s="128"/>
      <c r="FM1174" s="128"/>
      <c r="FN1174" s="128"/>
      <c r="FO1174" s="128"/>
      <c r="FP1174" s="128"/>
      <c r="FQ1174" s="128"/>
      <c r="FR1174" s="128"/>
      <c r="FS1174" s="128"/>
      <c r="FT1174" s="128"/>
      <c r="FU1174" s="128"/>
      <c r="FV1174" s="128"/>
      <c r="FW1174" s="128"/>
      <c r="FX1174" s="128"/>
      <c r="FY1174" s="128"/>
      <c r="FZ1174" s="1"/>
      <c r="GA1174" s="1"/>
      <c r="GB1174" s="1"/>
      <c r="GC1174" s="1"/>
      <c r="GD1174" s="1"/>
      <c r="GE1174" s="1"/>
      <c r="GF1174" s="1"/>
      <c r="GG1174" s="1"/>
      <c r="GH1174" s="1"/>
      <c r="GI1174" s="1"/>
      <c r="GJ1174" s="1"/>
      <c r="GK1174" s="1"/>
      <c r="GL1174" s="1"/>
      <c r="GM1174" s="1"/>
      <c r="GN1174" s="1"/>
      <c r="GO1174" s="1"/>
      <c r="GP1174" s="1"/>
      <c r="GQ1174" s="1"/>
      <c r="GR1174" s="1"/>
      <c r="GS1174" s="1"/>
      <c r="GT1174" s="1"/>
      <c r="GU1174" s="1"/>
      <c r="GV1174" s="1"/>
      <c r="GW1174" s="1"/>
      <c r="GX1174" s="1"/>
      <c r="GY1174" s="1"/>
      <c r="GZ1174" s="1"/>
      <c r="HA1174" s="1"/>
      <c r="HB1174" s="1"/>
      <c r="HC1174" s="1"/>
    </row>
    <row r="1175" s="5" customFormat="1" ht="14.1" customHeight="1" spans="1:211">
      <c r="A1175" s="108" t="s">
        <v>6</v>
      </c>
      <c r="B1175" s="108">
        <v>1040354</v>
      </c>
      <c r="C1175" s="108">
        <v>1</v>
      </c>
      <c r="D1175" s="108" t="s">
        <v>1162</v>
      </c>
      <c r="E1175" s="108">
        <v>114</v>
      </c>
      <c r="F1175" s="128"/>
      <c r="G1175" s="128"/>
      <c r="H1175" s="128"/>
      <c r="I1175" s="128"/>
      <c r="J1175" s="128"/>
      <c r="K1175" s="128"/>
      <c r="L1175" s="128"/>
      <c r="M1175" s="128"/>
      <c r="N1175" s="128"/>
      <c r="O1175" s="128"/>
      <c r="P1175" s="128"/>
      <c r="Q1175" s="128"/>
      <c r="R1175" s="128"/>
      <c r="S1175" s="128"/>
      <c r="T1175" s="128"/>
      <c r="U1175" s="128"/>
      <c r="V1175" s="128"/>
      <c r="W1175" s="128"/>
      <c r="X1175" s="128"/>
      <c r="Y1175" s="128"/>
      <c r="Z1175" s="128"/>
      <c r="AA1175" s="128"/>
      <c r="AB1175" s="128"/>
      <c r="AC1175" s="128"/>
      <c r="AD1175" s="128"/>
      <c r="AE1175" s="128"/>
      <c r="AF1175" s="128"/>
      <c r="AG1175" s="128"/>
      <c r="AH1175" s="128"/>
      <c r="AI1175" s="128"/>
      <c r="AJ1175" s="128"/>
      <c r="AK1175" s="128"/>
      <c r="AL1175" s="128"/>
      <c r="AM1175" s="128"/>
      <c r="AN1175" s="128"/>
      <c r="AO1175" s="128"/>
      <c r="AP1175" s="128"/>
      <c r="AQ1175" s="128"/>
      <c r="AR1175" s="128"/>
      <c r="AS1175" s="128"/>
      <c r="AT1175" s="128"/>
      <c r="AU1175" s="128"/>
      <c r="AV1175" s="128"/>
      <c r="AW1175" s="128"/>
      <c r="AX1175" s="128"/>
      <c r="AY1175" s="128"/>
      <c r="AZ1175" s="128"/>
      <c r="BA1175" s="128"/>
      <c r="BB1175" s="128"/>
      <c r="BC1175" s="128"/>
      <c r="BD1175" s="128"/>
      <c r="BE1175" s="128"/>
      <c r="BF1175" s="128"/>
      <c r="BG1175" s="128"/>
      <c r="BH1175" s="128"/>
      <c r="BI1175" s="128"/>
      <c r="BJ1175" s="128"/>
      <c r="BK1175" s="128"/>
      <c r="BL1175" s="128"/>
      <c r="BM1175" s="128"/>
      <c r="BN1175" s="128"/>
      <c r="BO1175" s="128"/>
      <c r="BP1175" s="128"/>
      <c r="BQ1175" s="128"/>
      <c r="BR1175" s="128"/>
      <c r="BS1175" s="128"/>
      <c r="BT1175" s="128"/>
      <c r="BU1175" s="128"/>
      <c r="BV1175" s="128"/>
      <c r="BW1175" s="128"/>
      <c r="BX1175" s="128"/>
      <c r="BY1175" s="128"/>
      <c r="BZ1175" s="128"/>
      <c r="CA1175" s="128"/>
      <c r="CB1175" s="128"/>
      <c r="CC1175" s="128"/>
      <c r="CD1175" s="128"/>
      <c r="CE1175" s="128"/>
      <c r="CF1175" s="128"/>
      <c r="CG1175" s="128"/>
      <c r="CH1175" s="128"/>
      <c r="CI1175" s="128"/>
      <c r="CJ1175" s="128"/>
      <c r="CK1175" s="128"/>
      <c r="CL1175" s="128"/>
      <c r="CM1175" s="128"/>
      <c r="CN1175" s="128"/>
      <c r="CO1175" s="128"/>
      <c r="CP1175" s="128"/>
      <c r="CQ1175" s="128"/>
      <c r="CR1175" s="128"/>
      <c r="CS1175" s="128"/>
      <c r="CT1175" s="128"/>
      <c r="CU1175" s="128"/>
      <c r="CV1175" s="128"/>
      <c r="CW1175" s="128"/>
      <c r="CX1175" s="128"/>
      <c r="CY1175" s="128"/>
      <c r="CZ1175" s="128"/>
      <c r="DA1175" s="128"/>
      <c r="DB1175" s="128"/>
      <c r="DC1175" s="128"/>
      <c r="DD1175" s="128"/>
      <c r="DE1175" s="128"/>
      <c r="DF1175" s="128"/>
      <c r="DG1175" s="128"/>
      <c r="DH1175" s="128"/>
      <c r="DI1175" s="128"/>
      <c r="DJ1175" s="128"/>
      <c r="DK1175" s="128"/>
      <c r="DL1175" s="128"/>
      <c r="DM1175" s="128"/>
      <c r="DN1175" s="128"/>
      <c r="DO1175" s="128"/>
      <c r="DP1175" s="128"/>
      <c r="DQ1175" s="128"/>
      <c r="DR1175" s="128"/>
      <c r="DS1175" s="128"/>
      <c r="DT1175" s="128"/>
      <c r="DU1175" s="128"/>
      <c r="DV1175" s="128"/>
      <c r="DW1175" s="128"/>
      <c r="DX1175" s="128"/>
      <c r="DY1175" s="128"/>
      <c r="DZ1175" s="128"/>
      <c r="EA1175" s="128"/>
      <c r="EB1175" s="128"/>
      <c r="EC1175" s="128"/>
      <c r="ED1175" s="128"/>
      <c r="EE1175" s="128"/>
      <c r="EF1175" s="128"/>
      <c r="EG1175" s="128"/>
      <c r="EH1175" s="128"/>
      <c r="EI1175" s="128"/>
      <c r="EJ1175" s="128"/>
      <c r="EK1175" s="128"/>
      <c r="EL1175" s="128"/>
      <c r="EM1175" s="128"/>
      <c r="EN1175" s="128"/>
      <c r="EO1175" s="128"/>
      <c r="EP1175" s="128"/>
      <c r="EQ1175" s="128"/>
      <c r="ER1175" s="128"/>
      <c r="ES1175" s="128"/>
      <c r="ET1175" s="128"/>
      <c r="EU1175" s="128"/>
      <c r="EV1175" s="128"/>
      <c r="EW1175" s="128"/>
      <c r="EX1175" s="128"/>
      <c r="EY1175" s="128"/>
      <c r="EZ1175" s="128"/>
      <c r="FA1175" s="128"/>
      <c r="FB1175" s="128"/>
      <c r="FC1175" s="128"/>
      <c r="FD1175" s="128"/>
      <c r="FE1175" s="128"/>
      <c r="FF1175" s="128"/>
      <c r="FG1175" s="128"/>
      <c r="FH1175" s="128"/>
      <c r="FI1175" s="128"/>
      <c r="FJ1175" s="128"/>
      <c r="FK1175" s="128"/>
      <c r="FL1175" s="128"/>
      <c r="FM1175" s="128"/>
      <c r="FN1175" s="128"/>
      <c r="FO1175" s="128"/>
      <c r="FP1175" s="128"/>
      <c r="FQ1175" s="128"/>
      <c r="FR1175" s="128"/>
      <c r="FS1175" s="128"/>
      <c r="FT1175" s="128"/>
      <c r="FU1175" s="128"/>
      <c r="FV1175" s="128"/>
      <c r="FW1175" s="128"/>
      <c r="FX1175" s="128"/>
      <c r="FY1175" s="128"/>
      <c r="FZ1175" s="1"/>
      <c r="GA1175" s="1"/>
      <c r="GB1175" s="1"/>
      <c r="GC1175" s="1"/>
      <c r="GD1175" s="1"/>
      <c r="GE1175" s="1"/>
      <c r="GF1175" s="1"/>
      <c r="GG1175" s="1"/>
      <c r="GH1175" s="1"/>
      <c r="GI1175" s="1"/>
      <c r="GJ1175" s="1"/>
      <c r="GK1175" s="1"/>
      <c r="GL1175" s="1"/>
      <c r="GM1175" s="1"/>
      <c r="GN1175" s="1"/>
      <c r="GO1175" s="1"/>
      <c r="GP1175" s="1"/>
      <c r="GQ1175" s="1"/>
      <c r="GR1175" s="1"/>
      <c r="GS1175" s="1"/>
      <c r="GT1175" s="1"/>
      <c r="GU1175" s="1"/>
      <c r="GV1175" s="1"/>
      <c r="GW1175" s="1"/>
      <c r="GX1175" s="1"/>
      <c r="GY1175" s="1"/>
      <c r="GZ1175" s="1"/>
      <c r="HA1175" s="1"/>
      <c r="HB1175" s="1"/>
      <c r="HC1175" s="1"/>
    </row>
    <row r="1176" s="5" customFormat="1" ht="14.1" customHeight="1" spans="1:211">
      <c r="A1176" s="108" t="s">
        <v>6</v>
      </c>
      <c r="B1176" s="108">
        <v>1040355</v>
      </c>
      <c r="C1176" s="108">
        <v>1</v>
      </c>
      <c r="D1176" s="108" t="s">
        <v>1163</v>
      </c>
      <c r="E1176" s="108">
        <v>114</v>
      </c>
      <c r="F1176" s="128"/>
      <c r="G1176" s="128"/>
      <c r="H1176" s="128"/>
      <c r="I1176" s="128"/>
      <c r="J1176" s="128"/>
      <c r="K1176" s="128"/>
      <c r="L1176" s="128"/>
      <c r="M1176" s="128"/>
      <c r="N1176" s="128"/>
      <c r="O1176" s="128"/>
      <c r="P1176" s="128"/>
      <c r="Q1176" s="128"/>
      <c r="R1176" s="128"/>
      <c r="S1176" s="128"/>
      <c r="T1176" s="128"/>
      <c r="U1176" s="128"/>
      <c r="V1176" s="128"/>
      <c r="W1176" s="128"/>
      <c r="X1176" s="128"/>
      <c r="Y1176" s="128"/>
      <c r="Z1176" s="128"/>
      <c r="AA1176" s="128"/>
      <c r="AB1176" s="128"/>
      <c r="AC1176" s="128"/>
      <c r="AD1176" s="128"/>
      <c r="AE1176" s="128"/>
      <c r="AF1176" s="128"/>
      <c r="AG1176" s="128"/>
      <c r="AH1176" s="128"/>
      <c r="AI1176" s="128"/>
      <c r="AJ1176" s="128"/>
      <c r="AK1176" s="128"/>
      <c r="AL1176" s="128"/>
      <c r="AM1176" s="128"/>
      <c r="AN1176" s="128"/>
      <c r="AO1176" s="128"/>
      <c r="AP1176" s="128"/>
      <c r="AQ1176" s="128"/>
      <c r="AR1176" s="128"/>
      <c r="AS1176" s="128"/>
      <c r="AT1176" s="128"/>
      <c r="AU1176" s="128"/>
      <c r="AV1176" s="128"/>
      <c r="AW1176" s="128"/>
      <c r="AX1176" s="128"/>
      <c r="AY1176" s="128"/>
      <c r="AZ1176" s="128"/>
      <c r="BA1176" s="128"/>
      <c r="BB1176" s="128"/>
      <c r="BC1176" s="128"/>
      <c r="BD1176" s="128"/>
      <c r="BE1176" s="128"/>
      <c r="BF1176" s="128"/>
      <c r="BG1176" s="128"/>
      <c r="BH1176" s="128"/>
      <c r="BI1176" s="128"/>
      <c r="BJ1176" s="128"/>
      <c r="BK1176" s="128"/>
      <c r="BL1176" s="128"/>
      <c r="BM1176" s="128"/>
      <c r="BN1176" s="128"/>
      <c r="BO1176" s="128"/>
      <c r="BP1176" s="128"/>
      <c r="BQ1176" s="128"/>
      <c r="BR1176" s="128"/>
      <c r="BS1176" s="128"/>
      <c r="BT1176" s="128"/>
      <c r="BU1176" s="128"/>
      <c r="BV1176" s="128"/>
      <c r="BW1176" s="128"/>
      <c r="BX1176" s="128"/>
      <c r="BY1176" s="128"/>
      <c r="BZ1176" s="128"/>
      <c r="CA1176" s="128"/>
      <c r="CB1176" s="128"/>
      <c r="CC1176" s="128"/>
      <c r="CD1176" s="128"/>
      <c r="CE1176" s="128"/>
      <c r="CF1176" s="128"/>
      <c r="CG1176" s="128"/>
      <c r="CH1176" s="128"/>
      <c r="CI1176" s="128"/>
      <c r="CJ1176" s="128"/>
      <c r="CK1176" s="128"/>
      <c r="CL1176" s="128"/>
      <c r="CM1176" s="128"/>
      <c r="CN1176" s="128"/>
      <c r="CO1176" s="128"/>
      <c r="CP1176" s="128"/>
      <c r="CQ1176" s="128"/>
      <c r="CR1176" s="128"/>
      <c r="CS1176" s="128"/>
      <c r="CT1176" s="128"/>
      <c r="CU1176" s="128"/>
      <c r="CV1176" s="128"/>
      <c r="CW1176" s="128"/>
      <c r="CX1176" s="128"/>
      <c r="CY1176" s="128"/>
      <c r="CZ1176" s="128"/>
      <c r="DA1176" s="128"/>
      <c r="DB1176" s="128"/>
      <c r="DC1176" s="128"/>
      <c r="DD1176" s="128"/>
      <c r="DE1176" s="128"/>
      <c r="DF1176" s="128"/>
      <c r="DG1176" s="128"/>
      <c r="DH1176" s="128"/>
      <c r="DI1176" s="128"/>
      <c r="DJ1176" s="128"/>
      <c r="DK1176" s="128"/>
      <c r="DL1176" s="128"/>
      <c r="DM1176" s="128"/>
      <c r="DN1176" s="128"/>
      <c r="DO1176" s="128"/>
      <c r="DP1176" s="128"/>
      <c r="DQ1176" s="128"/>
      <c r="DR1176" s="128"/>
      <c r="DS1176" s="128"/>
      <c r="DT1176" s="128"/>
      <c r="DU1176" s="128"/>
      <c r="DV1176" s="128"/>
      <c r="DW1176" s="128"/>
      <c r="DX1176" s="128"/>
      <c r="DY1176" s="128"/>
      <c r="DZ1176" s="128"/>
      <c r="EA1176" s="128"/>
      <c r="EB1176" s="128"/>
      <c r="EC1176" s="128"/>
      <c r="ED1176" s="128"/>
      <c r="EE1176" s="128"/>
      <c r="EF1176" s="128"/>
      <c r="EG1176" s="128"/>
      <c r="EH1176" s="128"/>
      <c r="EI1176" s="128"/>
      <c r="EJ1176" s="128"/>
      <c r="EK1176" s="128"/>
      <c r="EL1176" s="128"/>
      <c r="EM1176" s="128"/>
      <c r="EN1176" s="128"/>
      <c r="EO1176" s="128"/>
      <c r="EP1176" s="128"/>
      <c r="EQ1176" s="128"/>
      <c r="ER1176" s="128"/>
      <c r="ES1176" s="128"/>
      <c r="ET1176" s="128"/>
      <c r="EU1176" s="128"/>
      <c r="EV1176" s="128"/>
      <c r="EW1176" s="128"/>
      <c r="EX1176" s="128"/>
      <c r="EY1176" s="128"/>
      <c r="EZ1176" s="128"/>
      <c r="FA1176" s="128"/>
      <c r="FB1176" s="128"/>
      <c r="FC1176" s="128"/>
      <c r="FD1176" s="128"/>
      <c r="FE1176" s="128"/>
      <c r="FF1176" s="128"/>
      <c r="FG1176" s="128"/>
      <c r="FH1176" s="128"/>
      <c r="FI1176" s="128"/>
      <c r="FJ1176" s="128"/>
      <c r="FK1176" s="128"/>
      <c r="FL1176" s="128"/>
      <c r="FM1176" s="128"/>
      <c r="FN1176" s="128"/>
      <c r="FO1176" s="128"/>
      <c r="FP1176" s="128"/>
      <c r="FQ1176" s="128"/>
      <c r="FR1176" s="128"/>
      <c r="FS1176" s="128"/>
      <c r="FT1176" s="128"/>
      <c r="FU1176" s="128"/>
      <c r="FV1176" s="128"/>
      <c r="FW1176" s="128"/>
      <c r="FX1176" s="128"/>
      <c r="FY1176" s="128"/>
      <c r="FZ1176" s="1"/>
      <c r="GA1176" s="1"/>
      <c r="GB1176" s="1"/>
      <c r="GC1176" s="1"/>
      <c r="GD1176" s="1"/>
      <c r="GE1176" s="1"/>
      <c r="GF1176" s="1"/>
      <c r="GG1176" s="1"/>
      <c r="GH1176" s="1"/>
      <c r="GI1176" s="1"/>
      <c r="GJ1176" s="1"/>
      <c r="GK1176" s="1"/>
      <c r="GL1176" s="1"/>
      <c r="GM1176" s="1"/>
      <c r="GN1176" s="1"/>
      <c r="GO1176" s="1"/>
      <c r="GP1176" s="1"/>
      <c r="GQ1176" s="1"/>
      <c r="GR1176" s="1"/>
      <c r="GS1176" s="1"/>
      <c r="GT1176" s="1"/>
      <c r="GU1176" s="1"/>
      <c r="GV1176" s="1"/>
      <c r="GW1176" s="1"/>
      <c r="GX1176" s="1"/>
      <c r="GY1176" s="1"/>
      <c r="GZ1176" s="1"/>
      <c r="HA1176" s="1"/>
      <c r="HB1176" s="1"/>
      <c r="HC1176" s="1"/>
    </row>
    <row r="1177" s="5" customFormat="1" ht="14.1" customHeight="1" spans="1:211">
      <c r="A1177" s="108" t="s">
        <v>6</v>
      </c>
      <c r="B1177" s="108">
        <v>1040357</v>
      </c>
      <c r="C1177" s="108">
        <v>1</v>
      </c>
      <c r="D1177" s="108" t="s">
        <v>1164</v>
      </c>
      <c r="E1177" s="108">
        <v>114</v>
      </c>
      <c r="F1177" s="128"/>
      <c r="G1177" s="128"/>
      <c r="H1177" s="128"/>
      <c r="I1177" s="128"/>
      <c r="J1177" s="128"/>
      <c r="K1177" s="128"/>
      <c r="L1177" s="128"/>
      <c r="M1177" s="128"/>
      <c r="N1177" s="128"/>
      <c r="O1177" s="128"/>
      <c r="P1177" s="128"/>
      <c r="Q1177" s="128"/>
      <c r="R1177" s="128"/>
      <c r="S1177" s="128"/>
      <c r="T1177" s="128"/>
      <c r="U1177" s="128"/>
      <c r="V1177" s="128"/>
      <c r="W1177" s="128"/>
      <c r="X1177" s="128"/>
      <c r="Y1177" s="128"/>
      <c r="Z1177" s="128"/>
      <c r="AA1177" s="128"/>
      <c r="AB1177" s="128"/>
      <c r="AC1177" s="128"/>
      <c r="AD1177" s="128"/>
      <c r="AE1177" s="128"/>
      <c r="AF1177" s="128"/>
      <c r="AG1177" s="128"/>
      <c r="AH1177" s="128"/>
      <c r="AI1177" s="128"/>
      <c r="AJ1177" s="128"/>
      <c r="AK1177" s="128"/>
      <c r="AL1177" s="128"/>
      <c r="AM1177" s="128"/>
      <c r="AN1177" s="128"/>
      <c r="AO1177" s="128"/>
      <c r="AP1177" s="128"/>
      <c r="AQ1177" s="128"/>
      <c r="AR1177" s="128"/>
      <c r="AS1177" s="128"/>
      <c r="AT1177" s="128"/>
      <c r="AU1177" s="128"/>
      <c r="AV1177" s="128"/>
      <c r="AW1177" s="128"/>
      <c r="AX1177" s="128"/>
      <c r="AY1177" s="128"/>
      <c r="AZ1177" s="128"/>
      <c r="BA1177" s="128"/>
      <c r="BB1177" s="128"/>
      <c r="BC1177" s="128"/>
      <c r="BD1177" s="128"/>
      <c r="BE1177" s="128"/>
      <c r="BF1177" s="128"/>
      <c r="BG1177" s="128"/>
      <c r="BH1177" s="128"/>
      <c r="BI1177" s="128"/>
      <c r="BJ1177" s="128"/>
      <c r="BK1177" s="128"/>
      <c r="BL1177" s="128"/>
      <c r="BM1177" s="128"/>
      <c r="BN1177" s="128"/>
      <c r="BO1177" s="128"/>
      <c r="BP1177" s="128"/>
      <c r="BQ1177" s="128"/>
      <c r="BR1177" s="128"/>
      <c r="BS1177" s="128"/>
      <c r="BT1177" s="128"/>
      <c r="BU1177" s="128"/>
      <c r="BV1177" s="128"/>
      <c r="BW1177" s="128"/>
      <c r="BX1177" s="128"/>
      <c r="BY1177" s="128"/>
      <c r="BZ1177" s="128"/>
      <c r="CA1177" s="128"/>
      <c r="CB1177" s="128"/>
      <c r="CC1177" s="128"/>
      <c r="CD1177" s="128"/>
      <c r="CE1177" s="128"/>
      <c r="CF1177" s="128"/>
      <c r="CG1177" s="128"/>
      <c r="CH1177" s="128"/>
      <c r="CI1177" s="128"/>
      <c r="CJ1177" s="128"/>
      <c r="CK1177" s="128"/>
      <c r="CL1177" s="128"/>
      <c r="CM1177" s="128"/>
      <c r="CN1177" s="128"/>
      <c r="CO1177" s="128"/>
      <c r="CP1177" s="128"/>
      <c r="CQ1177" s="128"/>
      <c r="CR1177" s="128"/>
      <c r="CS1177" s="128"/>
      <c r="CT1177" s="128"/>
      <c r="CU1177" s="128"/>
      <c r="CV1177" s="128"/>
      <c r="CW1177" s="128"/>
      <c r="CX1177" s="128"/>
      <c r="CY1177" s="128"/>
      <c r="CZ1177" s="128"/>
      <c r="DA1177" s="128"/>
      <c r="DB1177" s="128"/>
      <c r="DC1177" s="128"/>
      <c r="DD1177" s="128"/>
      <c r="DE1177" s="128"/>
      <c r="DF1177" s="128"/>
      <c r="DG1177" s="128"/>
      <c r="DH1177" s="128"/>
      <c r="DI1177" s="128"/>
      <c r="DJ1177" s="128"/>
      <c r="DK1177" s="128"/>
      <c r="DL1177" s="128"/>
      <c r="DM1177" s="128"/>
      <c r="DN1177" s="128"/>
      <c r="DO1177" s="128"/>
      <c r="DP1177" s="128"/>
      <c r="DQ1177" s="128"/>
      <c r="DR1177" s="128"/>
      <c r="DS1177" s="128"/>
      <c r="DT1177" s="128"/>
      <c r="DU1177" s="128"/>
      <c r="DV1177" s="128"/>
      <c r="DW1177" s="128"/>
      <c r="DX1177" s="128"/>
      <c r="DY1177" s="128"/>
      <c r="DZ1177" s="128"/>
      <c r="EA1177" s="128"/>
      <c r="EB1177" s="128"/>
      <c r="EC1177" s="128"/>
      <c r="ED1177" s="128"/>
      <c r="EE1177" s="128"/>
      <c r="EF1177" s="128"/>
      <c r="EG1177" s="128"/>
      <c r="EH1177" s="128"/>
      <c r="EI1177" s="128"/>
      <c r="EJ1177" s="128"/>
      <c r="EK1177" s="128"/>
      <c r="EL1177" s="128"/>
      <c r="EM1177" s="128"/>
      <c r="EN1177" s="128"/>
      <c r="EO1177" s="128"/>
      <c r="EP1177" s="128"/>
      <c r="EQ1177" s="128"/>
      <c r="ER1177" s="128"/>
      <c r="ES1177" s="128"/>
      <c r="ET1177" s="128"/>
      <c r="EU1177" s="128"/>
      <c r="EV1177" s="128"/>
      <c r="EW1177" s="128"/>
      <c r="EX1177" s="128"/>
      <c r="EY1177" s="128"/>
      <c r="EZ1177" s="128"/>
      <c r="FA1177" s="128"/>
      <c r="FB1177" s="128"/>
      <c r="FC1177" s="128"/>
      <c r="FD1177" s="128"/>
      <c r="FE1177" s="128"/>
      <c r="FF1177" s="128"/>
      <c r="FG1177" s="128"/>
      <c r="FH1177" s="128"/>
      <c r="FI1177" s="128"/>
      <c r="FJ1177" s="128"/>
      <c r="FK1177" s="128"/>
      <c r="FL1177" s="128"/>
      <c r="FM1177" s="128"/>
      <c r="FN1177" s="128"/>
      <c r="FO1177" s="128"/>
      <c r="FP1177" s="128"/>
      <c r="FQ1177" s="128"/>
      <c r="FR1177" s="128"/>
      <c r="FS1177" s="128"/>
      <c r="FT1177" s="128"/>
      <c r="FU1177" s="128"/>
      <c r="FV1177" s="128"/>
      <c r="FW1177" s="128"/>
      <c r="FX1177" s="128"/>
      <c r="FY1177" s="128"/>
      <c r="FZ1177" s="1"/>
      <c r="GA1177" s="1"/>
      <c r="GB1177" s="1"/>
      <c r="GC1177" s="1"/>
      <c r="GD1177" s="1"/>
      <c r="GE1177" s="1"/>
      <c r="GF1177" s="1"/>
      <c r="GG1177" s="1"/>
      <c r="GH1177" s="1"/>
      <c r="GI1177" s="1"/>
      <c r="GJ1177" s="1"/>
      <c r="GK1177" s="1"/>
      <c r="GL1177" s="1"/>
      <c r="GM1177" s="1"/>
      <c r="GN1177" s="1"/>
      <c r="GO1177" s="1"/>
      <c r="GP1177" s="1"/>
      <c r="GQ1177" s="1"/>
      <c r="GR1177" s="1"/>
      <c r="GS1177" s="1"/>
      <c r="GT1177" s="1"/>
      <c r="GU1177" s="1"/>
      <c r="GV1177" s="1"/>
      <c r="GW1177" s="1"/>
      <c r="GX1177" s="1"/>
      <c r="GY1177" s="1"/>
      <c r="GZ1177" s="1"/>
      <c r="HA1177" s="1"/>
      <c r="HB1177" s="1"/>
      <c r="HC1177" s="1"/>
    </row>
    <row r="1178" s="5" customFormat="1" ht="14.1" customHeight="1" spans="1:211">
      <c r="A1178" s="108" t="s">
        <v>6</v>
      </c>
      <c r="B1178" s="108">
        <v>1040358</v>
      </c>
      <c r="C1178" s="108">
        <v>1</v>
      </c>
      <c r="D1178" s="108" t="s">
        <v>1165</v>
      </c>
      <c r="E1178" s="108">
        <v>114</v>
      </c>
      <c r="F1178" s="128"/>
      <c r="G1178" s="128"/>
      <c r="H1178" s="128"/>
      <c r="I1178" s="128"/>
      <c r="J1178" s="128"/>
      <c r="K1178" s="128"/>
      <c r="L1178" s="128"/>
      <c r="M1178" s="128"/>
      <c r="N1178" s="128"/>
      <c r="O1178" s="128"/>
      <c r="P1178" s="128"/>
      <c r="Q1178" s="128"/>
      <c r="R1178" s="128"/>
      <c r="S1178" s="128"/>
      <c r="T1178" s="128"/>
      <c r="U1178" s="128"/>
      <c r="V1178" s="128"/>
      <c r="W1178" s="128"/>
      <c r="X1178" s="128"/>
      <c r="Y1178" s="128"/>
      <c r="Z1178" s="128"/>
      <c r="AA1178" s="128"/>
      <c r="AB1178" s="128"/>
      <c r="AC1178" s="128"/>
      <c r="AD1178" s="128"/>
      <c r="AE1178" s="128"/>
      <c r="AF1178" s="128"/>
      <c r="AG1178" s="128"/>
      <c r="AH1178" s="128"/>
      <c r="AI1178" s="128"/>
      <c r="AJ1178" s="128"/>
      <c r="AK1178" s="128"/>
      <c r="AL1178" s="128"/>
      <c r="AM1178" s="128"/>
      <c r="AN1178" s="128"/>
      <c r="AO1178" s="128"/>
      <c r="AP1178" s="128"/>
      <c r="AQ1178" s="128"/>
      <c r="AR1178" s="128"/>
      <c r="AS1178" s="128"/>
      <c r="AT1178" s="128"/>
      <c r="AU1178" s="128"/>
      <c r="AV1178" s="128"/>
      <c r="AW1178" s="128"/>
      <c r="AX1178" s="128"/>
      <c r="AY1178" s="128"/>
      <c r="AZ1178" s="128"/>
      <c r="BA1178" s="128"/>
      <c r="BB1178" s="128"/>
      <c r="BC1178" s="128"/>
      <c r="BD1178" s="128"/>
      <c r="BE1178" s="128"/>
      <c r="BF1178" s="128"/>
      <c r="BG1178" s="128"/>
      <c r="BH1178" s="128"/>
      <c r="BI1178" s="128"/>
      <c r="BJ1178" s="128"/>
      <c r="BK1178" s="128"/>
      <c r="BL1178" s="128"/>
      <c r="BM1178" s="128"/>
      <c r="BN1178" s="128"/>
      <c r="BO1178" s="128"/>
      <c r="BP1178" s="128"/>
      <c r="BQ1178" s="128"/>
      <c r="BR1178" s="128"/>
      <c r="BS1178" s="128"/>
      <c r="BT1178" s="128"/>
      <c r="BU1178" s="128"/>
      <c r="BV1178" s="128"/>
      <c r="BW1178" s="128"/>
      <c r="BX1178" s="128"/>
      <c r="BY1178" s="128"/>
      <c r="BZ1178" s="128"/>
      <c r="CA1178" s="128"/>
      <c r="CB1178" s="128"/>
      <c r="CC1178" s="128"/>
      <c r="CD1178" s="128"/>
      <c r="CE1178" s="128"/>
      <c r="CF1178" s="128"/>
      <c r="CG1178" s="128"/>
      <c r="CH1178" s="128"/>
      <c r="CI1178" s="128"/>
      <c r="CJ1178" s="128"/>
      <c r="CK1178" s="128"/>
      <c r="CL1178" s="128"/>
      <c r="CM1178" s="128"/>
      <c r="CN1178" s="128"/>
      <c r="CO1178" s="128"/>
      <c r="CP1178" s="128"/>
      <c r="CQ1178" s="128"/>
      <c r="CR1178" s="128"/>
      <c r="CS1178" s="128"/>
      <c r="CT1178" s="128"/>
      <c r="CU1178" s="128"/>
      <c r="CV1178" s="128"/>
      <c r="CW1178" s="128"/>
      <c r="CX1178" s="128"/>
      <c r="CY1178" s="128"/>
      <c r="CZ1178" s="128"/>
      <c r="DA1178" s="128"/>
      <c r="DB1178" s="128"/>
      <c r="DC1178" s="128"/>
      <c r="DD1178" s="128"/>
      <c r="DE1178" s="128"/>
      <c r="DF1178" s="128"/>
      <c r="DG1178" s="128"/>
      <c r="DH1178" s="128"/>
      <c r="DI1178" s="128"/>
      <c r="DJ1178" s="128"/>
      <c r="DK1178" s="128"/>
      <c r="DL1178" s="128"/>
      <c r="DM1178" s="128"/>
      <c r="DN1178" s="128"/>
      <c r="DO1178" s="128"/>
      <c r="DP1178" s="128"/>
      <c r="DQ1178" s="128"/>
      <c r="DR1178" s="128"/>
      <c r="DS1178" s="128"/>
      <c r="DT1178" s="128"/>
      <c r="DU1178" s="128"/>
      <c r="DV1178" s="128"/>
      <c r="DW1178" s="128"/>
      <c r="DX1178" s="128"/>
      <c r="DY1178" s="128"/>
      <c r="DZ1178" s="128"/>
      <c r="EA1178" s="128"/>
      <c r="EB1178" s="128"/>
      <c r="EC1178" s="128"/>
      <c r="ED1178" s="128"/>
      <c r="EE1178" s="128"/>
      <c r="EF1178" s="128"/>
      <c r="EG1178" s="128"/>
      <c r="EH1178" s="128"/>
      <c r="EI1178" s="128"/>
      <c r="EJ1178" s="128"/>
      <c r="EK1178" s="128"/>
      <c r="EL1178" s="128"/>
      <c r="EM1178" s="128"/>
      <c r="EN1178" s="128"/>
      <c r="EO1178" s="128"/>
      <c r="EP1178" s="128"/>
      <c r="EQ1178" s="128"/>
      <c r="ER1178" s="128"/>
      <c r="ES1178" s="128"/>
      <c r="ET1178" s="128"/>
      <c r="EU1178" s="128"/>
      <c r="EV1178" s="128"/>
      <c r="EW1178" s="128"/>
      <c r="EX1178" s="128"/>
      <c r="EY1178" s="128"/>
      <c r="EZ1178" s="128"/>
      <c r="FA1178" s="128"/>
      <c r="FB1178" s="128"/>
      <c r="FC1178" s="128"/>
      <c r="FD1178" s="128"/>
      <c r="FE1178" s="128"/>
      <c r="FF1178" s="128"/>
      <c r="FG1178" s="128"/>
      <c r="FH1178" s="128"/>
      <c r="FI1178" s="128"/>
      <c r="FJ1178" s="128"/>
      <c r="FK1178" s="128"/>
      <c r="FL1178" s="128"/>
      <c r="FM1178" s="128"/>
      <c r="FN1178" s="128"/>
      <c r="FO1178" s="128"/>
      <c r="FP1178" s="128"/>
      <c r="FQ1178" s="128"/>
      <c r="FR1178" s="128"/>
      <c r="FS1178" s="128"/>
      <c r="FT1178" s="128"/>
      <c r="FU1178" s="128"/>
      <c r="FV1178" s="128"/>
      <c r="FW1178" s="128"/>
      <c r="FX1178" s="128"/>
      <c r="FY1178" s="128"/>
      <c r="FZ1178" s="1"/>
      <c r="GA1178" s="1"/>
      <c r="GB1178" s="1"/>
      <c r="GC1178" s="1"/>
      <c r="GD1178" s="1"/>
      <c r="GE1178" s="1"/>
      <c r="GF1178" s="1"/>
      <c r="GG1178" s="1"/>
      <c r="GH1178" s="1"/>
      <c r="GI1178" s="1"/>
      <c r="GJ1178" s="1"/>
      <c r="GK1178" s="1"/>
      <c r="GL1178" s="1"/>
      <c r="GM1178" s="1"/>
      <c r="GN1178" s="1"/>
      <c r="GO1178" s="1"/>
      <c r="GP1178" s="1"/>
      <c r="GQ1178" s="1"/>
      <c r="GR1178" s="1"/>
      <c r="GS1178" s="1"/>
      <c r="GT1178" s="1"/>
      <c r="GU1178" s="1"/>
      <c r="GV1178" s="1"/>
      <c r="GW1178" s="1"/>
      <c r="GX1178" s="1"/>
      <c r="GY1178" s="1"/>
      <c r="GZ1178" s="1"/>
      <c r="HA1178" s="1"/>
      <c r="HB1178" s="1"/>
      <c r="HC1178" s="1"/>
    </row>
    <row r="1179" s="5" customFormat="1" ht="14.1" customHeight="1" spans="1:211">
      <c r="A1179" s="108" t="s">
        <v>6</v>
      </c>
      <c r="B1179" s="108">
        <v>1040359</v>
      </c>
      <c r="C1179" s="10">
        <v>1</v>
      </c>
      <c r="D1179" s="108" t="s">
        <v>565</v>
      </c>
      <c r="E1179" s="108">
        <v>114</v>
      </c>
      <c r="F1179" s="128"/>
      <c r="G1179" s="128"/>
      <c r="H1179" s="128"/>
      <c r="I1179" s="128"/>
      <c r="J1179" s="128"/>
      <c r="K1179" s="128"/>
      <c r="L1179" s="128"/>
      <c r="M1179" s="128"/>
      <c r="N1179" s="128"/>
      <c r="O1179" s="128"/>
      <c r="P1179" s="128"/>
      <c r="Q1179" s="128"/>
      <c r="R1179" s="128"/>
      <c r="S1179" s="128"/>
      <c r="T1179" s="128"/>
      <c r="U1179" s="128"/>
      <c r="V1179" s="128"/>
      <c r="W1179" s="128"/>
      <c r="X1179" s="128"/>
      <c r="Y1179" s="128"/>
      <c r="Z1179" s="128"/>
      <c r="AA1179" s="128"/>
      <c r="AB1179" s="128"/>
      <c r="AC1179" s="128"/>
      <c r="AD1179" s="128"/>
      <c r="AE1179" s="128"/>
      <c r="AF1179" s="128"/>
      <c r="AG1179" s="128"/>
      <c r="AH1179" s="128"/>
      <c r="AI1179" s="128"/>
      <c r="AJ1179" s="128"/>
      <c r="AK1179" s="128"/>
      <c r="AL1179" s="128"/>
      <c r="AM1179" s="128"/>
      <c r="AN1179" s="128"/>
      <c r="AO1179" s="128"/>
      <c r="AP1179" s="128"/>
      <c r="AQ1179" s="128"/>
      <c r="AR1179" s="128"/>
      <c r="AS1179" s="128"/>
      <c r="AT1179" s="128"/>
      <c r="AU1179" s="128"/>
      <c r="AV1179" s="128"/>
      <c r="AW1179" s="128"/>
      <c r="AX1179" s="128"/>
      <c r="AY1179" s="128"/>
      <c r="AZ1179" s="128"/>
      <c r="BA1179" s="128"/>
      <c r="BB1179" s="128"/>
      <c r="BC1179" s="128"/>
      <c r="BD1179" s="128"/>
      <c r="BE1179" s="128"/>
      <c r="BF1179" s="128"/>
      <c r="BG1179" s="128"/>
      <c r="BH1179" s="128"/>
      <c r="BI1179" s="128"/>
      <c r="BJ1179" s="128"/>
      <c r="BK1179" s="128"/>
      <c r="BL1179" s="128"/>
      <c r="BM1179" s="128"/>
      <c r="BN1179" s="128"/>
      <c r="BO1179" s="128"/>
      <c r="BP1179" s="128"/>
      <c r="BQ1179" s="128"/>
      <c r="BR1179" s="128"/>
      <c r="BS1179" s="128"/>
      <c r="BT1179" s="128"/>
      <c r="BU1179" s="128"/>
      <c r="BV1179" s="128"/>
      <c r="BW1179" s="128"/>
      <c r="BX1179" s="128"/>
      <c r="BY1179" s="128"/>
      <c r="BZ1179" s="128"/>
      <c r="CA1179" s="128"/>
      <c r="CB1179" s="128"/>
      <c r="CC1179" s="128"/>
      <c r="CD1179" s="128"/>
      <c r="CE1179" s="128"/>
      <c r="CF1179" s="128"/>
      <c r="CG1179" s="128"/>
      <c r="CH1179" s="128"/>
      <c r="CI1179" s="128"/>
      <c r="CJ1179" s="128"/>
      <c r="CK1179" s="128"/>
      <c r="CL1179" s="128"/>
      <c r="CM1179" s="128"/>
      <c r="CN1179" s="128"/>
      <c r="CO1179" s="128"/>
      <c r="CP1179" s="128"/>
      <c r="CQ1179" s="128"/>
      <c r="CR1179" s="128"/>
      <c r="CS1179" s="128"/>
      <c r="CT1179" s="128"/>
      <c r="CU1179" s="128"/>
      <c r="CV1179" s="128"/>
      <c r="CW1179" s="128"/>
      <c r="CX1179" s="128"/>
      <c r="CY1179" s="128"/>
      <c r="CZ1179" s="128"/>
      <c r="DA1179" s="128"/>
      <c r="DB1179" s="128"/>
      <c r="DC1179" s="128"/>
      <c r="DD1179" s="128"/>
      <c r="DE1179" s="128"/>
      <c r="DF1179" s="128"/>
      <c r="DG1179" s="128"/>
      <c r="DH1179" s="128"/>
      <c r="DI1179" s="128"/>
      <c r="DJ1179" s="128"/>
      <c r="DK1179" s="128"/>
      <c r="DL1179" s="128"/>
      <c r="DM1179" s="128"/>
      <c r="DN1179" s="128"/>
      <c r="DO1179" s="128"/>
      <c r="DP1179" s="128"/>
      <c r="DQ1179" s="128"/>
      <c r="DR1179" s="128"/>
      <c r="DS1179" s="128"/>
      <c r="DT1179" s="128"/>
      <c r="DU1179" s="128"/>
      <c r="DV1179" s="128"/>
      <c r="DW1179" s="128"/>
      <c r="DX1179" s="128"/>
      <c r="DY1179" s="128"/>
      <c r="DZ1179" s="128"/>
      <c r="EA1179" s="128"/>
      <c r="EB1179" s="128"/>
      <c r="EC1179" s="128"/>
      <c r="ED1179" s="128"/>
      <c r="EE1179" s="128"/>
      <c r="EF1179" s="128"/>
      <c r="EG1179" s="128"/>
      <c r="EH1179" s="128"/>
      <c r="EI1179" s="128"/>
      <c r="EJ1179" s="128"/>
      <c r="EK1179" s="128"/>
      <c r="EL1179" s="128"/>
      <c r="EM1179" s="128"/>
      <c r="EN1179" s="128"/>
      <c r="EO1179" s="128"/>
      <c r="EP1179" s="128"/>
      <c r="EQ1179" s="128"/>
      <c r="ER1179" s="128"/>
      <c r="ES1179" s="128"/>
      <c r="ET1179" s="128"/>
      <c r="EU1179" s="128"/>
      <c r="EV1179" s="128"/>
      <c r="EW1179" s="128"/>
      <c r="EX1179" s="128"/>
      <c r="EY1179" s="128"/>
      <c r="EZ1179" s="128"/>
      <c r="FA1179" s="128"/>
      <c r="FB1179" s="128"/>
      <c r="FC1179" s="128"/>
      <c r="FD1179" s="128"/>
      <c r="FE1179" s="128"/>
      <c r="FF1179" s="128"/>
      <c r="FG1179" s="128"/>
      <c r="FH1179" s="128"/>
      <c r="FI1179" s="128"/>
      <c r="FJ1179" s="128"/>
      <c r="FK1179" s="128"/>
      <c r="FL1179" s="128"/>
      <c r="FM1179" s="128"/>
      <c r="FN1179" s="128"/>
      <c r="FO1179" s="128"/>
      <c r="FP1179" s="128"/>
      <c r="FQ1179" s="128"/>
      <c r="FR1179" s="128"/>
      <c r="FS1179" s="128"/>
      <c r="FT1179" s="128"/>
      <c r="FU1179" s="128"/>
      <c r="FV1179" s="128"/>
      <c r="FW1179" s="128"/>
      <c r="FX1179" s="128"/>
      <c r="FY1179" s="128"/>
      <c r="FZ1179" s="1"/>
      <c r="GA1179" s="1"/>
      <c r="GB1179" s="1"/>
      <c r="GC1179" s="1"/>
      <c r="GD1179" s="1"/>
      <c r="GE1179" s="1"/>
      <c r="GF1179" s="1"/>
      <c r="GG1179" s="1"/>
      <c r="GH1179" s="1"/>
      <c r="GI1179" s="1"/>
      <c r="GJ1179" s="1"/>
      <c r="GK1179" s="1"/>
      <c r="GL1179" s="1"/>
      <c r="GM1179" s="1"/>
      <c r="GN1179" s="1"/>
      <c r="GO1179" s="1"/>
      <c r="GP1179" s="1"/>
      <c r="GQ1179" s="1"/>
      <c r="GR1179" s="1"/>
      <c r="GS1179" s="1"/>
      <c r="GT1179" s="1"/>
      <c r="GU1179" s="1"/>
      <c r="GV1179" s="1"/>
      <c r="GW1179" s="1"/>
      <c r="GX1179" s="1"/>
      <c r="GY1179" s="1"/>
      <c r="GZ1179" s="1"/>
      <c r="HA1179" s="1"/>
      <c r="HB1179" s="1"/>
      <c r="HC1179" s="1"/>
    </row>
    <row r="1180" s="5" customFormat="1" ht="14.1" customHeight="1" spans="1:211">
      <c r="A1180" s="127" t="s">
        <v>6</v>
      </c>
      <c r="B1180" s="127">
        <v>1040360</v>
      </c>
      <c r="C1180" s="108">
        <v>1</v>
      </c>
      <c r="D1180" s="108" t="s">
        <v>1166</v>
      </c>
      <c r="E1180" s="127">
        <v>114</v>
      </c>
      <c r="F1180" s="128"/>
      <c r="G1180" s="128"/>
      <c r="H1180" s="128"/>
      <c r="I1180" s="128"/>
      <c r="J1180" s="128"/>
      <c r="K1180" s="128"/>
      <c r="L1180" s="128"/>
      <c r="M1180" s="128"/>
      <c r="N1180" s="128"/>
      <c r="O1180" s="128"/>
      <c r="P1180" s="128"/>
      <c r="Q1180" s="128"/>
      <c r="R1180" s="128"/>
      <c r="S1180" s="128"/>
      <c r="T1180" s="128"/>
      <c r="U1180" s="128"/>
      <c r="V1180" s="128"/>
      <c r="W1180" s="128"/>
      <c r="X1180" s="128"/>
      <c r="Y1180" s="128"/>
      <c r="Z1180" s="128"/>
      <c r="AA1180" s="128"/>
      <c r="AB1180" s="128"/>
      <c r="AC1180" s="128"/>
      <c r="AD1180" s="128"/>
      <c r="AE1180" s="128"/>
      <c r="AF1180" s="128"/>
      <c r="AG1180" s="128"/>
      <c r="AH1180" s="128"/>
      <c r="AI1180" s="128"/>
      <c r="AJ1180" s="128"/>
      <c r="AK1180" s="128"/>
      <c r="AL1180" s="128"/>
      <c r="AM1180" s="128"/>
      <c r="AN1180" s="128"/>
      <c r="AO1180" s="128"/>
      <c r="AP1180" s="128"/>
      <c r="AQ1180" s="128"/>
      <c r="AR1180" s="128"/>
      <c r="AS1180" s="128"/>
      <c r="AT1180" s="128"/>
      <c r="AU1180" s="128"/>
      <c r="AV1180" s="128"/>
      <c r="AW1180" s="128"/>
      <c r="AX1180" s="128"/>
      <c r="AY1180" s="128"/>
      <c r="AZ1180" s="128"/>
      <c r="BA1180" s="128"/>
      <c r="BB1180" s="128"/>
      <c r="BC1180" s="128"/>
      <c r="BD1180" s="128"/>
      <c r="BE1180" s="128"/>
      <c r="BF1180" s="128"/>
      <c r="BG1180" s="128"/>
      <c r="BH1180" s="128"/>
      <c r="BI1180" s="128"/>
      <c r="BJ1180" s="128"/>
      <c r="BK1180" s="128"/>
      <c r="BL1180" s="128"/>
      <c r="BM1180" s="128"/>
      <c r="BN1180" s="128"/>
      <c r="BO1180" s="128"/>
      <c r="BP1180" s="128"/>
      <c r="BQ1180" s="128"/>
      <c r="BR1180" s="128"/>
      <c r="BS1180" s="128"/>
      <c r="BT1180" s="128"/>
      <c r="BU1180" s="128"/>
      <c r="BV1180" s="128"/>
      <c r="BW1180" s="128"/>
      <c r="BX1180" s="128"/>
      <c r="BY1180" s="128"/>
      <c r="BZ1180" s="128"/>
      <c r="CA1180" s="128"/>
      <c r="CB1180" s="128"/>
      <c r="CC1180" s="128"/>
      <c r="CD1180" s="128"/>
      <c r="CE1180" s="128"/>
      <c r="CF1180" s="128"/>
      <c r="CG1180" s="128"/>
      <c r="CH1180" s="128"/>
      <c r="CI1180" s="128"/>
      <c r="CJ1180" s="128"/>
      <c r="CK1180" s="128"/>
      <c r="CL1180" s="128"/>
      <c r="CM1180" s="128"/>
      <c r="CN1180" s="128"/>
      <c r="CO1180" s="128"/>
      <c r="CP1180" s="128"/>
      <c r="CQ1180" s="128"/>
      <c r="CR1180" s="128"/>
      <c r="CS1180" s="128"/>
      <c r="CT1180" s="128"/>
      <c r="CU1180" s="128"/>
      <c r="CV1180" s="128"/>
      <c r="CW1180" s="128"/>
      <c r="CX1180" s="128"/>
      <c r="CY1180" s="128"/>
      <c r="CZ1180" s="128"/>
      <c r="DA1180" s="128"/>
      <c r="DB1180" s="128"/>
      <c r="DC1180" s="128"/>
      <c r="DD1180" s="128"/>
      <c r="DE1180" s="128"/>
      <c r="DF1180" s="128"/>
      <c r="DG1180" s="128"/>
      <c r="DH1180" s="128"/>
      <c r="DI1180" s="128"/>
      <c r="DJ1180" s="128"/>
      <c r="DK1180" s="128"/>
      <c r="DL1180" s="128"/>
      <c r="DM1180" s="128"/>
      <c r="DN1180" s="128"/>
      <c r="DO1180" s="128"/>
      <c r="DP1180" s="128"/>
      <c r="DQ1180" s="128"/>
      <c r="DR1180" s="128"/>
      <c r="DS1180" s="128"/>
      <c r="DT1180" s="128"/>
      <c r="DU1180" s="128"/>
      <c r="DV1180" s="128"/>
      <c r="DW1180" s="128"/>
      <c r="DX1180" s="128"/>
      <c r="DY1180" s="128"/>
      <c r="DZ1180" s="128"/>
      <c r="EA1180" s="128"/>
      <c r="EB1180" s="128"/>
      <c r="EC1180" s="128"/>
      <c r="ED1180" s="128"/>
      <c r="EE1180" s="128"/>
      <c r="EF1180" s="128"/>
      <c r="EG1180" s="128"/>
      <c r="EH1180" s="128"/>
      <c r="EI1180" s="128"/>
      <c r="EJ1180" s="128"/>
      <c r="EK1180" s="128"/>
      <c r="EL1180" s="128"/>
      <c r="EM1180" s="128"/>
      <c r="EN1180" s="128"/>
      <c r="EO1180" s="128"/>
      <c r="EP1180" s="128"/>
      <c r="EQ1180" s="128"/>
      <c r="ER1180" s="128"/>
      <c r="ES1180" s="128"/>
      <c r="ET1180" s="128"/>
      <c r="EU1180" s="128"/>
      <c r="EV1180" s="128"/>
      <c r="EW1180" s="128"/>
      <c r="EX1180" s="128"/>
      <c r="EY1180" s="128"/>
      <c r="EZ1180" s="128"/>
      <c r="FA1180" s="128"/>
      <c r="FB1180" s="128"/>
      <c r="FC1180" s="128"/>
      <c r="FD1180" s="128"/>
      <c r="FE1180" s="128"/>
      <c r="FF1180" s="128"/>
      <c r="FG1180" s="128"/>
      <c r="FH1180" s="128"/>
      <c r="FI1180" s="128"/>
      <c r="FJ1180" s="128"/>
      <c r="FK1180" s="128"/>
      <c r="FL1180" s="128"/>
      <c r="FM1180" s="128"/>
      <c r="FN1180" s="128"/>
      <c r="FO1180" s="128"/>
      <c r="FP1180" s="128"/>
      <c r="FQ1180" s="128"/>
      <c r="FR1180" s="128"/>
      <c r="FS1180" s="128"/>
      <c r="FT1180" s="128"/>
      <c r="FU1180" s="128"/>
      <c r="FV1180" s="128"/>
      <c r="FW1180" s="128"/>
      <c r="FX1180" s="128"/>
      <c r="FY1180" s="128"/>
      <c r="FZ1180" s="1"/>
      <c r="GA1180" s="1"/>
      <c r="GB1180" s="1"/>
      <c r="GC1180" s="1"/>
      <c r="GD1180" s="1"/>
      <c r="GE1180" s="1"/>
      <c r="GF1180" s="1"/>
      <c r="GG1180" s="1"/>
      <c r="GH1180" s="1"/>
      <c r="GI1180" s="1"/>
      <c r="GJ1180" s="1"/>
      <c r="GK1180" s="1"/>
      <c r="GL1180" s="1"/>
      <c r="GM1180" s="1"/>
      <c r="GN1180" s="1"/>
      <c r="GO1180" s="1"/>
      <c r="GP1180" s="1"/>
      <c r="GQ1180" s="1"/>
      <c r="GR1180" s="1"/>
      <c r="GS1180" s="1"/>
      <c r="GT1180" s="1"/>
      <c r="GU1180" s="1"/>
      <c r="GV1180" s="1"/>
      <c r="GW1180" s="1"/>
      <c r="GX1180" s="1"/>
      <c r="GY1180" s="1"/>
      <c r="GZ1180" s="1"/>
      <c r="HA1180" s="1"/>
      <c r="HB1180" s="1"/>
      <c r="HC1180" s="1"/>
    </row>
    <row r="1181" s="5" customFormat="1" ht="14.1" customHeight="1" spans="1:211">
      <c r="A1181" s="127" t="s">
        <v>6</v>
      </c>
      <c r="B1181" s="127">
        <v>1040361</v>
      </c>
      <c r="C1181" s="108">
        <v>1</v>
      </c>
      <c r="D1181" s="108" t="s">
        <v>1167</v>
      </c>
      <c r="E1181" s="108">
        <v>114</v>
      </c>
      <c r="F1181" s="128"/>
      <c r="G1181" s="128"/>
      <c r="H1181" s="128"/>
      <c r="I1181" s="128"/>
      <c r="J1181" s="128"/>
      <c r="K1181" s="128"/>
      <c r="L1181" s="128"/>
      <c r="M1181" s="128"/>
      <c r="N1181" s="128"/>
      <c r="O1181" s="128"/>
      <c r="P1181" s="128"/>
      <c r="Q1181" s="128"/>
      <c r="R1181" s="128"/>
      <c r="S1181" s="128"/>
      <c r="T1181" s="128"/>
      <c r="U1181" s="128"/>
      <c r="V1181" s="128"/>
      <c r="W1181" s="128"/>
      <c r="X1181" s="128"/>
      <c r="Y1181" s="128"/>
      <c r="Z1181" s="128"/>
      <c r="AA1181" s="128"/>
      <c r="AB1181" s="128"/>
      <c r="AC1181" s="128"/>
      <c r="AD1181" s="128"/>
      <c r="AE1181" s="128"/>
      <c r="AF1181" s="128"/>
      <c r="AG1181" s="128"/>
      <c r="AH1181" s="128"/>
      <c r="AI1181" s="128"/>
      <c r="AJ1181" s="128"/>
      <c r="AK1181" s="128"/>
      <c r="AL1181" s="128"/>
      <c r="AM1181" s="128"/>
      <c r="AN1181" s="128"/>
      <c r="AO1181" s="128"/>
      <c r="AP1181" s="128"/>
      <c r="AQ1181" s="128"/>
      <c r="AR1181" s="128"/>
      <c r="AS1181" s="128"/>
      <c r="AT1181" s="128"/>
      <c r="AU1181" s="128"/>
      <c r="AV1181" s="128"/>
      <c r="AW1181" s="128"/>
      <c r="AX1181" s="128"/>
      <c r="AY1181" s="128"/>
      <c r="AZ1181" s="128"/>
      <c r="BA1181" s="128"/>
      <c r="BB1181" s="128"/>
      <c r="BC1181" s="128"/>
      <c r="BD1181" s="128"/>
      <c r="BE1181" s="128"/>
      <c r="BF1181" s="128"/>
      <c r="BG1181" s="128"/>
      <c r="BH1181" s="128"/>
      <c r="BI1181" s="128"/>
      <c r="BJ1181" s="128"/>
      <c r="BK1181" s="128"/>
      <c r="BL1181" s="128"/>
      <c r="BM1181" s="128"/>
      <c r="BN1181" s="128"/>
      <c r="BO1181" s="128"/>
      <c r="BP1181" s="128"/>
      <c r="BQ1181" s="128"/>
      <c r="BR1181" s="128"/>
      <c r="BS1181" s="128"/>
      <c r="BT1181" s="128"/>
      <c r="BU1181" s="128"/>
      <c r="BV1181" s="128"/>
      <c r="BW1181" s="128"/>
      <c r="BX1181" s="128"/>
      <c r="BY1181" s="128"/>
      <c r="BZ1181" s="128"/>
      <c r="CA1181" s="128"/>
      <c r="CB1181" s="128"/>
      <c r="CC1181" s="128"/>
      <c r="CD1181" s="128"/>
      <c r="CE1181" s="128"/>
      <c r="CF1181" s="128"/>
      <c r="CG1181" s="128"/>
      <c r="CH1181" s="128"/>
      <c r="CI1181" s="128"/>
      <c r="CJ1181" s="128"/>
      <c r="CK1181" s="128"/>
      <c r="CL1181" s="128"/>
      <c r="CM1181" s="128"/>
      <c r="CN1181" s="128"/>
      <c r="CO1181" s="128"/>
      <c r="CP1181" s="128"/>
      <c r="CQ1181" s="128"/>
      <c r="CR1181" s="128"/>
      <c r="CS1181" s="128"/>
      <c r="CT1181" s="128"/>
      <c r="CU1181" s="128"/>
      <c r="CV1181" s="128"/>
      <c r="CW1181" s="128"/>
      <c r="CX1181" s="128"/>
      <c r="CY1181" s="128"/>
      <c r="CZ1181" s="128"/>
      <c r="DA1181" s="128"/>
      <c r="DB1181" s="128"/>
      <c r="DC1181" s="128"/>
      <c r="DD1181" s="128"/>
      <c r="DE1181" s="128"/>
      <c r="DF1181" s="128"/>
      <c r="DG1181" s="128"/>
      <c r="DH1181" s="128"/>
      <c r="DI1181" s="128"/>
      <c r="DJ1181" s="128"/>
      <c r="DK1181" s="128"/>
      <c r="DL1181" s="128"/>
      <c r="DM1181" s="128"/>
      <c r="DN1181" s="128"/>
      <c r="DO1181" s="128"/>
      <c r="DP1181" s="128"/>
      <c r="DQ1181" s="128"/>
      <c r="DR1181" s="128"/>
      <c r="DS1181" s="128"/>
      <c r="DT1181" s="128"/>
      <c r="DU1181" s="128"/>
      <c r="DV1181" s="128"/>
      <c r="DW1181" s="128"/>
      <c r="DX1181" s="128"/>
      <c r="DY1181" s="128"/>
      <c r="DZ1181" s="128"/>
      <c r="EA1181" s="128"/>
      <c r="EB1181" s="128"/>
      <c r="EC1181" s="128"/>
      <c r="ED1181" s="128"/>
      <c r="EE1181" s="128"/>
      <c r="EF1181" s="128"/>
      <c r="EG1181" s="128"/>
      <c r="EH1181" s="128"/>
      <c r="EI1181" s="128"/>
      <c r="EJ1181" s="128"/>
      <c r="EK1181" s="128"/>
      <c r="EL1181" s="128"/>
      <c r="EM1181" s="128"/>
      <c r="EN1181" s="128"/>
      <c r="EO1181" s="128"/>
      <c r="EP1181" s="128"/>
      <c r="EQ1181" s="128"/>
      <c r="ER1181" s="128"/>
      <c r="ES1181" s="128"/>
      <c r="ET1181" s="128"/>
      <c r="EU1181" s="128"/>
      <c r="EV1181" s="128"/>
      <c r="EW1181" s="128"/>
      <c r="EX1181" s="128"/>
      <c r="EY1181" s="128"/>
      <c r="EZ1181" s="128"/>
      <c r="FA1181" s="128"/>
      <c r="FB1181" s="128"/>
      <c r="FC1181" s="128"/>
      <c r="FD1181" s="128"/>
      <c r="FE1181" s="128"/>
      <c r="FF1181" s="128"/>
      <c r="FG1181" s="128"/>
      <c r="FH1181" s="128"/>
      <c r="FI1181" s="128"/>
      <c r="FJ1181" s="128"/>
      <c r="FK1181" s="128"/>
      <c r="FL1181" s="128"/>
      <c r="FM1181" s="128"/>
      <c r="FN1181" s="128"/>
      <c r="FO1181" s="128"/>
      <c r="FP1181" s="128"/>
      <c r="FQ1181" s="128"/>
      <c r="FR1181" s="128"/>
      <c r="FS1181" s="128"/>
      <c r="FT1181" s="128"/>
      <c r="FU1181" s="128"/>
      <c r="FV1181" s="128"/>
      <c r="FW1181" s="128"/>
      <c r="FX1181" s="128"/>
      <c r="FY1181" s="128"/>
      <c r="FZ1181" s="1"/>
      <c r="GA1181" s="1"/>
      <c r="GB1181" s="1"/>
      <c r="GC1181" s="1"/>
      <c r="GD1181" s="1"/>
      <c r="GE1181" s="1"/>
      <c r="GF1181" s="1"/>
      <c r="GG1181" s="1"/>
      <c r="GH1181" s="1"/>
      <c r="GI1181" s="1"/>
      <c r="GJ1181" s="1"/>
      <c r="GK1181" s="1"/>
      <c r="GL1181" s="1"/>
      <c r="GM1181" s="1"/>
      <c r="GN1181" s="1"/>
      <c r="GO1181" s="1"/>
      <c r="GP1181" s="1"/>
      <c r="GQ1181" s="1"/>
      <c r="GR1181" s="1"/>
      <c r="GS1181" s="1"/>
      <c r="GT1181" s="1"/>
      <c r="GU1181" s="1"/>
      <c r="GV1181" s="1"/>
      <c r="GW1181" s="1"/>
      <c r="GX1181" s="1"/>
      <c r="GY1181" s="1"/>
      <c r="GZ1181" s="1"/>
      <c r="HA1181" s="1"/>
      <c r="HB1181" s="1"/>
      <c r="HC1181" s="1"/>
    </row>
    <row r="1182" s="5" customFormat="1" ht="14.1" customHeight="1" spans="1:211">
      <c r="A1182" s="127" t="s">
        <v>6</v>
      </c>
      <c r="B1182" s="127">
        <v>1040362</v>
      </c>
      <c r="C1182" s="108">
        <v>1</v>
      </c>
      <c r="D1182" s="129" t="s">
        <v>1168</v>
      </c>
      <c r="E1182" s="127">
        <v>114</v>
      </c>
      <c r="F1182" s="128"/>
      <c r="G1182" s="128"/>
      <c r="H1182" s="128"/>
      <c r="I1182" s="128"/>
      <c r="J1182" s="128"/>
      <c r="K1182" s="128"/>
      <c r="L1182" s="128"/>
      <c r="M1182" s="128"/>
      <c r="N1182" s="128"/>
      <c r="O1182" s="128"/>
      <c r="P1182" s="128"/>
      <c r="Q1182" s="128"/>
      <c r="R1182" s="128"/>
      <c r="S1182" s="128"/>
      <c r="T1182" s="128"/>
      <c r="U1182" s="128"/>
      <c r="V1182" s="128"/>
      <c r="W1182" s="128"/>
      <c r="X1182" s="128"/>
      <c r="Y1182" s="128"/>
      <c r="Z1182" s="128"/>
      <c r="AA1182" s="128"/>
      <c r="AB1182" s="128"/>
      <c r="AC1182" s="128"/>
      <c r="AD1182" s="128"/>
      <c r="AE1182" s="128"/>
      <c r="AF1182" s="128"/>
      <c r="AG1182" s="128"/>
      <c r="AH1182" s="128"/>
      <c r="AI1182" s="128"/>
      <c r="AJ1182" s="128"/>
      <c r="AK1182" s="128"/>
      <c r="AL1182" s="128"/>
      <c r="AM1182" s="128"/>
      <c r="AN1182" s="128"/>
      <c r="AO1182" s="128"/>
      <c r="AP1182" s="128"/>
      <c r="AQ1182" s="128"/>
      <c r="AR1182" s="128"/>
      <c r="AS1182" s="128"/>
      <c r="AT1182" s="128"/>
      <c r="AU1182" s="128"/>
      <c r="AV1182" s="128"/>
      <c r="AW1182" s="128"/>
      <c r="AX1182" s="128"/>
      <c r="AY1182" s="128"/>
      <c r="AZ1182" s="128"/>
      <c r="BA1182" s="128"/>
      <c r="BB1182" s="128"/>
      <c r="BC1182" s="128"/>
      <c r="BD1182" s="128"/>
      <c r="BE1182" s="128"/>
      <c r="BF1182" s="128"/>
      <c r="BG1182" s="128"/>
      <c r="BH1182" s="128"/>
      <c r="BI1182" s="128"/>
      <c r="BJ1182" s="128"/>
      <c r="BK1182" s="128"/>
      <c r="BL1182" s="128"/>
      <c r="BM1182" s="128"/>
      <c r="BN1182" s="128"/>
      <c r="BO1182" s="128"/>
      <c r="BP1182" s="128"/>
      <c r="BQ1182" s="128"/>
      <c r="BR1182" s="128"/>
      <c r="BS1182" s="128"/>
      <c r="BT1182" s="128"/>
      <c r="BU1182" s="128"/>
      <c r="BV1182" s="128"/>
      <c r="BW1182" s="128"/>
      <c r="BX1182" s="128"/>
      <c r="BY1182" s="128"/>
      <c r="BZ1182" s="128"/>
      <c r="CA1182" s="128"/>
      <c r="CB1182" s="128"/>
      <c r="CC1182" s="128"/>
      <c r="CD1182" s="128"/>
      <c r="CE1182" s="128"/>
      <c r="CF1182" s="128"/>
      <c r="CG1182" s="128"/>
      <c r="CH1182" s="128"/>
      <c r="CI1182" s="128"/>
      <c r="CJ1182" s="128"/>
      <c r="CK1182" s="128"/>
      <c r="CL1182" s="128"/>
      <c r="CM1182" s="128"/>
      <c r="CN1182" s="128"/>
      <c r="CO1182" s="128"/>
      <c r="CP1182" s="128"/>
      <c r="CQ1182" s="128"/>
      <c r="CR1182" s="128"/>
      <c r="CS1182" s="128"/>
      <c r="CT1182" s="128"/>
      <c r="CU1182" s="128"/>
      <c r="CV1182" s="128"/>
      <c r="CW1182" s="128"/>
      <c r="CX1182" s="128"/>
      <c r="CY1182" s="128"/>
      <c r="CZ1182" s="128"/>
      <c r="DA1182" s="128"/>
      <c r="DB1182" s="128"/>
      <c r="DC1182" s="128"/>
      <c r="DD1182" s="128"/>
      <c r="DE1182" s="128"/>
      <c r="DF1182" s="128"/>
      <c r="DG1182" s="128"/>
      <c r="DH1182" s="128"/>
      <c r="DI1182" s="128"/>
      <c r="DJ1182" s="128"/>
      <c r="DK1182" s="128"/>
      <c r="DL1182" s="128"/>
      <c r="DM1182" s="128"/>
      <c r="DN1182" s="128"/>
      <c r="DO1182" s="128"/>
      <c r="DP1182" s="128"/>
      <c r="DQ1182" s="128"/>
      <c r="DR1182" s="128"/>
      <c r="DS1182" s="128"/>
      <c r="DT1182" s="128"/>
      <c r="DU1182" s="128"/>
      <c r="DV1182" s="128"/>
      <c r="DW1182" s="128"/>
      <c r="DX1182" s="128"/>
      <c r="DY1182" s="128"/>
      <c r="DZ1182" s="128"/>
      <c r="EA1182" s="128"/>
      <c r="EB1182" s="128"/>
      <c r="EC1182" s="128"/>
      <c r="ED1182" s="128"/>
      <c r="EE1182" s="128"/>
      <c r="EF1182" s="128"/>
      <c r="EG1182" s="128"/>
      <c r="EH1182" s="128"/>
      <c r="EI1182" s="128"/>
      <c r="EJ1182" s="128"/>
      <c r="EK1182" s="128"/>
      <c r="EL1182" s="128"/>
      <c r="EM1182" s="128"/>
      <c r="EN1182" s="128"/>
      <c r="EO1182" s="128"/>
      <c r="EP1182" s="128"/>
      <c r="EQ1182" s="128"/>
      <c r="ER1182" s="128"/>
      <c r="ES1182" s="128"/>
      <c r="ET1182" s="128"/>
      <c r="EU1182" s="128"/>
      <c r="EV1182" s="128"/>
      <c r="EW1182" s="128"/>
      <c r="EX1182" s="128"/>
      <c r="EY1182" s="128"/>
      <c r="EZ1182" s="128"/>
      <c r="FA1182" s="128"/>
      <c r="FB1182" s="128"/>
      <c r="FC1182" s="128"/>
      <c r="FD1182" s="128"/>
      <c r="FE1182" s="128"/>
      <c r="FF1182" s="128"/>
      <c r="FG1182" s="128"/>
      <c r="FH1182" s="128"/>
      <c r="FI1182" s="128"/>
      <c r="FJ1182" s="128"/>
      <c r="FK1182" s="128"/>
      <c r="FL1182" s="128"/>
      <c r="FM1182" s="128"/>
      <c r="FN1182" s="128"/>
      <c r="FO1182" s="128"/>
      <c r="FP1182" s="128"/>
      <c r="FQ1182" s="128"/>
      <c r="FR1182" s="128"/>
      <c r="FS1182" s="128"/>
      <c r="FT1182" s="128"/>
      <c r="FU1182" s="128"/>
      <c r="FV1182" s="128"/>
      <c r="FW1182" s="128"/>
      <c r="FX1182" s="128"/>
      <c r="FY1182" s="128"/>
      <c r="FZ1182" s="1"/>
      <c r="GA1182" s="1"/>
      <c r="GB1182" s="1"/>
      <c r="GC1182" s="1"/>
      <c r="GD1182" s="1"/>
      <c r="GE1182" s="1"/>
      <c r="GF1182" s="1"/>
      <c r="GG1182" s="1"/>
      <c r="GH1182" s="1"/>
      <c r="GI1182" s="1"/>
      <c r="GJ1182" s="1"/>
      <c r="GK1182" s="1"/>
      <c r="GL1182" s="1"/>
      <c r="GM1182" s="1"/>
      <c r="GN1182" s="1"/>
      <c r="GO1182" s="1"/>
      <c r="GP1182" s="1"/>
      <c r="GQ1182" s="1"/>
      <c r="GR1182" s="1"/>
      <c r="GS1182" s="1"/>
      <c r="GT1182" s="1"/>
      <c r="GU1182" s="1"/>
      <c r="GV1182" s="1"/>
      <c r="GW1182" s="1"/>
      <c r="GX1182" s="1"/>
      <c r="GY1182" s="1"/>
      <c r="GZ1182" s="1"/>
      <c r="HA1182" s="1"/>
      <c r="HB1182" s="1"/>
      <c r="HC1182" s="1"/>
    </row>
    <row r="1183" s="5" customFormat="1" ht="14.1" customHeight="1" spans="1:211">
      <c r="A1183" s="127" t="s">
        <v>6</v>
      </c>
      <c r="B1183" s="127">
        <v>1040363</v>
      </c>
      <c r="C1183" s="108">
        <v>1</v>
      </c>
      <c r="D1183" s="108" t="s">
        <v>1169</v>
      </c>
      <c r="E1183" s="127">
        <v>114</v>
      </c>
      <c r="F1183" s="128"/>
      <c r="G1183" s="128"/>
      <c r="H1183" s="128"/>
      <c r="I1183" s="128"/>
      <c r="J1183" s="128"/>
      <c r="K1183" s="128"/>
      <c r="L1183" s="128"/>
      <c r="M1183" s="128"/>
      <c r="N1183" s="128"/>
      <c r="O1183" s="128"/>
      <c r="P1183" s="128"/>
      <c r="Q1183" s="128"/>
      <c r="R1183" s="128"/>
      <c r="S1183" s="128"/>
      <c r="T1183" s="128"/>
      <c r="U1183" s="128"/>
      <c r="V1183" s="128"/>
      <c r="W1183" s="128"/>
      <c r="X1183" s="128"/>
      <c r="Y1183" s="128"/>
      <c r="Z1183" s="128"/>
      <c r="AA1183" s="128"/>
      <c r="AB1183" s="128"/>
      <c r="AC1183" s="128"/>
      <c r="AD1183" s="128"/>
      <c r="AE1183" s="128"/>
      <c r="AF1183" s="128"/>
      <c r="AG1183" s="128"/>
      <c r="AH1183" s="128"/>
      <c r="AI1183" s="128"/>
      <c r="AJ1183" s="128"/>
      <c r="AK1183" s="128"/>
      <c r="AL1183" s="128"/>
      <c r="AM1183" s="128"/>
      <c r="AN1183" s="128"/>
      <c r="AO1183" s="128"/>
      <c r="AP1183" s="128"/>
      <c r="AQ1183" s="128"/>
      <c r="AR1183" s="128"/>
      <c r="AS1183" s="128"/>
      <c r="AT1183" s="128"/>
      <c r="AU1183" s="128"/>
      <c r="AV1183" s="128"/>
      <c r="AW1183" s="128"/>
      <c r="AX1183" s="128"/>
      <c r="AY1183" s="128"/>
      <c r="AZ1183" s="128"/>
      <c r="BA1183" s="128"/>
      <c r="BB1183" s="128"/>
      <c r="BC1183" s="128"/>
      <c r="BD1183" s="128"/>
      <c r="BE1183" s="128"/>
      <c r="BF1183" s="128"/>
      <c r="BG1183" s="128"/>
      <c r="BH1183" s="128"/>
      <c r="BI1183" s="128"/>
      <c r="BJ1183" s="128"/>
      <c r="BK1183" s="128"/>
      <c r="BL1183" s="128"/>
      <c r="BM1183" s="128"/>
      <c r="BN1183" s="128"/>
      <c r="BO1183" s="128"/>
      <c r="BP1183" s="128"/>
      <c r="BQ1183" s="128"/>
      <c r="BR1183" s="128"/>
      <c r="BS1183" s="128"/>
      <c r="BT1183" s="128"/>
      <c r="BU1183" s="128"/>
      <c r="BV1183" s="128"/>
      <c r="BW1183" s="128"/>
      <c r="BX1183" s="128"/>
      <c r="BY1183" s="128"/>
      <c r="BZ1183" s="128"/>
      <c r="CA1183" s="128"/>
      <c r="CB1183" s="128"/>
      <c r="CC1183" s="128"/>
      <c r="CD1183" s="128"/>
      <c r="CE1183" s="128"/>
      <c r="CF1183" s="128"/>
      <c r="CG1183" s="128"/>
      <c r="CH1183" s="128"/>
      <c r="CI1183" s="128"/>
      <c r="CJ1183" s="128"/>
      <c r="CK1183" s="128"/>
      <c r="CL1183" s="128"/>
      <c r="CM1183" s="128"/>
      <c r="CN1183" s="128"/>
      <c r="CO1183" s="128"/>
      <c r="CP1183" s="128"/>
      <c r="CQ1183" s="128"/>
      <c r="CR1183" s="128"/>
      <c r="CS1183" s="128"/>
      <c r="CT1183" s="128"/>
      <c r="CU1183" s="128"/>
      <c r="CV1183" s="128"/>
      <c r="CW1183" s="128"/>
      <c r="CX1183" s="128"/>
      <c r="CY1183" s="128"/>
      <c r="CZ1183" s="128"/>
      <c r="DA1183" s="128"/>
      <c r="DB1183" s="128"/>
      <c r="DC1183" s="128"/>
      <c r="DD1183" s="128"/>
      <c r="DE1183" s="128"/>
      <c r="DF1183" s="128"/>
      <c r="DG1183" s="128"/>
      <c r="DH1183" s="128"/>
      <c r="DI1183" s="128"/>
      <c r="DJ1183" s="128"/>
      <c r="DK1183" s="128"/>
      <c r="DL1183" s="128"/>
      <c r="DM1183" s="128"/>
      <c r="DN1183" s="128"/>
      <c r="DO1183" s="128"/>
      <c r="DP1183" s="128"/>
      <c r="DQ1183" s="128"/>
      <c r="DR1183" s="128"/>
      <c r="DS1183" s="128"/>
      <c r="DT1183" s="128"/>
      <c r="DU1183" s="128"/>
      <c r="DV1183" s="128"/>
      <c r="DW1183" s="128"/>
      <c r="DX1183" s="128"/>
      <c r="DY1183" s="128"/>
      <c r="DZ1183" s="128"/>
      <c r="EA1183" s="128"/>
      <c r="EB1183" s="128"/>
      <c r="EC1183" s="128"/>
      <c r="ED1183" s="128"/>
      <c r="EE1183" s="128"/>
      <c r="EF1183" s="128"/>
      <c r="EG1183" s="128"/>
      <c r="EH1183" s="128"/>
      <c r="EI1183" s="128"/>
      <c r="EJ1183" s="128"/>
      <c r="EK1183" s="128"/>
      <c r="EL1183" s="128"/>
      <c r="EM1183" s="128"/>
      <c r="EN1183" s="128"/>
      <c r="EO1183" s="128"/>
      <c r="EP1183" s="128"/>
      <c r="EQ1183" s="128"/>
      <c r="ER1183" s="128"/>
      <c r="ES1183" s="128"/>
      <c r="ET1183" s="128"/>
      <c r="EU1183" s="128"/>
      <c r="EV1183" s="128"/>
      <c r="EW1183" s="128"/>
      <c r="EX1183" s="128"/>
      <c r="EY1183" s="128"/>
      <c r="EZ1183" s="128"/>
      <c r="FA1183" s="128"/>
      <c r="FB1183" s="128"/>
      <c r="FC1183" s="128"/>
      <c r="FD1183" s="128"/>
      <c r="FE1183" s="128"/>
      <c r="FF1183" s="128"/>
      <c r="FG1183" s="128"/>
      <c r="FH1183" s="128"/>
      <c r="FI1183" s="128"/>
      <c r="FJ1183" s="128"/>
      <c r="FK1183" s="128"/>
      <c r="FL1183" s="128"/>
      <c r="FM1183" s="128"/>
      <c r="FN1183" s="128"/>
      <c r="FO1183" s="128"/>
      <c r="FP1183" s="128"/>
      <c r="FQ1183" s="128"/>
      <c r="FR1183" s="128"/>
      <c r="FS1183" s="128"/>
      <c r="FT1183" s="128"/>
      <c r="FU1183" s="128"/>
      <c r="FV1183" s="128"/>
      <c r="FW1183" s="128"/>
      <c r="FX1183" s="128"/>
      <c r="FY1183" s="128"/>
      <c r="FZ1183" s="1"/>
      <c r="GA1183" s="1"/>
      <c r="GB1183" s="1"/>
      <c r="GC1183" s="1"/>
      <c r="GD1183" s="1"/>
      <c r="GE1183" s="1"/>
      <c r="GF1183" s="1"/>
      <c r="GG1183" s="1"/>
      <c r="GH1183" s="1"/>
      <c r="GI1183" s="1"/>
      <c r="GJ1183" s="1"/>
      <c r="GK1183" s="1"/>
      <c r="GL1183" s="1"/>
      <c r="GM1183" s="1"/>
      <c r="GN1183" s="1"/>
      <c r="GO1183" s="1"/>
      <c r="GP1183" s="1"/>
      <c r="GQ1183" s="1"/>
      <c r="GR1183" s="1"/>
      <c r="GS1183" s="1"/>
      <c r="GT1183" s="1"/>
      <c r="GU1183" s="1"/>
      <c r="GV1183" s="1"/>
      <c r="GW1183" s="1"/>
      <c r="GX1183" s="1"/>
      <c r="GY1183" s="1"/>
      <c r="GZ1183" s="1"/>
      <c r="HA1183" s="1"/>
      <c r="HB1183" s="1"/>
      <c r="HC1183" s="1"/>
    </row>
    <row r="1184" s="5" customFormat="1" ht="14.1" customHeight="1" spans="1:211">
      <c r="A1184" s="127" t="s">
        <v>6</v>
      </c>
      <c r="B1184" s="127">
        <v>1040364</v>
      </c>
      <c r="C1184" s="108">
        <v>1</v>
      </c>
      <c r="D1184" s="108" t="s">
        <v>1170</v>
      </c>
      <c r="E1184" s="127">
        <v>114</v>
      </c>
      <c r="F1184" s="128"/>
      <c r="G1184" s="128"/>
      <c r="H1184" s="128"/>
      <c r="I1184" s="128"/>
      <c r="J1184" s="128"/>
      <c r="K1184" s="128"/>
      <c r="L1184" s="128"/>
      <c r="M1184" s="128"/>
      <c r="N1184" s="128"/>
      <c r="O1184" s="128"/>
      <c r="P1184" s="128"/>
      <c r="Q1184" s="128"/>
      <c r="R1184" s="128"/>
      <c r="S1184" s="128"/>
      <c r="T1184" s="128"/>
      <c r="U1184" s="128"/>
      <c r="V1184" s="128"/>
      <c r="W1184" s="128"/>
      <c r="X1184" s="128"/>
      <c r="Y1184" s="128"/>
      <c r="Z1184" s="128"/>
      <c r="AA1184" s="128"/>
      <c r="AB1184" s="128"/>
      <c r="AC1184" s="128"/>
      <c r="AD1184" s="128"/>
      <c r="AE1184" s="128"/>
      <c r="AF1184" s="128"/>
      <c r="AG1184" s="128"/>
      <c r="AH1184" s="128"/>
      <c r="AI1184" s="128"/>
      <c r="AJ1184" s="128"/>
      <c r="AK1184" s="128"/>
      <c r="AL1184" s="128"/>
      <c r="AM1184" s="128"/>
      <c r="AN1184" s="128"/>
      <c r="AO1184" s="128"/>
      <c r="AP1184" s="128"/>
      <c r="AQ1184" s="128"/>
      <c r="AR1184" s="128"/>
      <c r="AS1184" s="128"/>
      <c r="AT1184" s="128"/>
      <c r="AU1184" s="128"/>
      <c r="AV1184" s="128"/>
      <c r="AW1184" s="128"/>
      <c r="AX1184" s="128"/>
      <c r="AY1184" s="128"/>
      <c r="AZ1184" s="128"/>
      <c r="BA1184" s="128"/>
      <c r="BB1184" s="128"/>
      <c r="BC1184" s="128"/>
      <c r="BD1184" s="128"/>
      <c r="BE1184" s="128"/>
      <c r="BF1184" s="128"/>
      <c r="BG1184" s="128"/>
      <c r="BH1184" s="128"/>
      <c r="BI1184" s="128"/>
      <c r="BJ1184" s="128"/>
      <c r="BK1184" s="128"/>
      <c r="BL1184" s="128"/>
      <c r="BM1184" s="128"/>
      <c r="BN1184" s="128"/>
      <c r="BO1184" s="128"/>
      <c r="BP1184" s="128"/>
      <c r="BQ1184" s="128"/>
      <c r="BR1184" s="128"/>
      <c r="BS1184" s="128"/>
      <c r="BT1184" s="128"/>
      <c r="BU1184" s="128"/>
      <c r="BV1184" s="128"/>
      <c r="BW1184" s="128"/>
      <c r="BX1184" s="128"/>
      <c r="BY1184" s="128"/>
      <c r="BZ1184" s="128"/>
      <c r="CA1184" s="128"/>
      <c r="CB1184" s="128"/>
      <c r="CC1184" s="128"/>
      <c r="CD1184" s="128"/>
      <c r="CE1184" s="128"/>
      <c r="CF1184" s="128"/>
      <c r="CG1184" s="128"/>
      <c r="CH1184" s="128"/>
      <c r="CI1184" s="128"/>
      <c r="CJ1184" s="128"/>
      <c r="CK1184" s="128"/>
      <c r="CL1184" s="128"/>
      <c r="CM1184" s="128"/>
      <c r="CN1184" s="128"/>
      <c r="CO1184" s="128"/>
      <c r="CP1184" s="128"/>
      <c r="CQ1184" s="128"/>
      <c r="CR1184" s="128"/>
      <c r="CS1184" s="128"/>
      <c r="CT1184" s="128"/>
      <c r="CU1184" s="128"/>
      <c r="CV1184" s="128"/>
      <c r="CW1184" s="128"/>
      <c r="CX1184" s="128"/>
      <c r="CY1184" s="128"/>
      <c r="CZ1184" s="128"/>
      <c r="DA1184" s="128"/>
      <c r="DB1184" s="128"/>
      <c r="DC1184" s="128"/>
      <c r="DD1184" s="128"/>
      <c r="DE1184" s="128"/>
      <c r="DF1184" s="128"/>
      <c r="DG1184" s="128"/>
      <c r="DH1184" s="128"/>
      <c r="DI1184" s="128"/>
      <c r="DJ1184" s="128"/>
      <c r="DK1184" s="128"/>
      <c r="DL1184" s="128"/>
      <c r="DM1184" s="128"/>
      <c r="DN1184" s="128"/>
      <c r="DO1184" s="128"/>
      <c r="DP1184" s="128"/>
      <c r="DQ1184" s="128"/>
      <c r="DR1184" s="128"/>
      <c r="DS1184" s="128"/>
      <c r="DT1184" s="128"/>
      <c r="DU1184" s="128"/>
      <c r="DV1184" s="128"/>
      <c r="DW1184" s="128"/>
      <c r="DX1184" s="128"/>
      <c r="DY1184" s="128"/>
      <c r="DZ1184" s="128"/>
      <c r="EA1184" s="128"/>
      <c r="EB1184" s="128"/>
      <c r="EC1184" s="128"/>
      <c r="ED1184" s="128"/>
      <c r="EE1184" s="128"/>
      <c r="EF1184" s="128"/>
      <c r="EG1184" s="128"/>
      <c r="EH1184" s="128"/>
      <c r="EI1184" s="128"/>
      <c r="EJ1184" s="128"/>
      <c r="EK1184" s="128"/>
      <c r="EL1184" s="128"/>
      <c r="EM1184" s="128"/>
      <c r="EN1184" s="128"/>
      <c r="EO1184" s="128"/>
      <c r="EP1184" s="128"/>
      <c r="EQ1184" s="128"/>
      <c r="ER1184" s="128"/>
      <c r="ES1184" s="128"/>
      <c r="ET1184" s="128"/>
      <c r="EU1184" s="128"/>
      <c r="EV1184" s="128"/>
      <c r="EW1184" s="128"/>
      <c r="EX1184" s="128"/>
      <c r="EY1184" s="128"/>
      <c r="EZ1184" s="128"/>
      <c r="FA1184" s="128"/>
      <c r="FB1184" s="128"/>
      <c r="FC1184" s="128"/>
      <c r="FD1184" s="128"/>
      <c r="FE1184" s="128"/>
      <c r="FF1184" s="128"/>
      <c r="FG1184" s="128"/>
      <c r="FH1184" s="128"/>
      <c r="FI1184" s="128"/>
      <c r="FJ1184" s="128"/>
      <c r="FK1184" s="128"/>
      <c r="FL1184" s="128"/>
      <c r="FM1184" s="128"/>
      <c r="FN1184" s="128"/>
      <c r="FO1184" s="128"/>
      <c r="FP1184" s="128"/>
      <c r="FQ1184" s="128"/>
      <c r="FR1184" s="128"/>
      <c r="FS1184" s="128"/>
      <c r="FT1184" s="128"/>
      <c r="FU1184" s="128"/>
      <c r="FV1184" s="128"/>
      <c r="FW1184" s="128"/>
      <c r="FX1184" s="128"/>
      <c r="FY1184" s="128"/>
      <c r="FZ1184" s="1"/>
      <c r="GA1184" s="1"/>
      <c r="GB1184" s="1"/>
      <c r="GC1184" s="1"/>
      <c r="GD1184" s="1"/>
      <c r="GE1184" s="1"/>
      <c r="GF1184" s="1"/>
      <c r="GG1184" s="1"/>
      <c r="GH1184" s="1"/>
      <c r="GI1184" s="1"/>
      <c r="GJ1184" s="1"/>
      <c r="GK1184" s="1"/>
      <c r="GL1184" s="1"/>
      <c r="GM1184" s="1"/>
      <c r="GN1184" s="1"/>
      <c r="GO1184" s="1"/>
      <c r="GP1184" s="1"/>
      <c r="GQ1184" s="1"/>
      <c r="GR1184" s="1"/>
      <c r="GS1184" s="1"/>
      <c r="GT1184" s="1"/>
      <c r="GU1184" s="1"/>
      <c r="GV1184" s="1"/>
      <c r="GW1184" s="1"/>
      <c r="GX1184" s="1"/>
      <c r="GY1184" s="1"/>
      <c r="GZ1184" s="1"/>
      <c r="HA1184" s="1"/>
      <c r="HB1184" s="1"/>
      <c r="HC1184" s="1"/>
    </row>
    <row r="1185" s="5" customFormat="1" ht="14.1" customHeight="1" spans="1:211">
      <c r="A1185" s="127" t="s">
        <v>6</v>
      </c>
      <c r="B1185" s="127">
        <v>1040365</v>
      </c>
      <c r="C1185" s="108">
        <v>1</v>
      </c>
      <c r="D1185" s="108" t="s">
        <v>1171</v>
      </c>
      <c r="E1185" s="127">
        <v>114</v>
      </c>
      <c r="F1185" s="128"/>
      <c r="G1185" s="128"/>
      <c r="H1185" s="128"/>
      <c r="I1185" s="128"/>
      <c r="J1185" s="128"/>
      <c r="K1185" s="128"/>
      <c r="L1185" s="128"/>
      <c r="M1185" s="128"/>
      <c r="N1185" s="128"/>
      <c r="O1185" s="128"/>
      <c r="P1185" s="128"/>
      <c r="Q1185" s="128"/>
      <c r="R1185" s="128"/>
      <c r="S1185" s="128"/>
      <c r="T1185" s="128"/>
      <c r="U1185" s="128"/>
      <c r="V1185" s="128"/>
      <c r="W1185" s="128"/>
      <c r="X1185" s="128"/>
      <c r="Y1185" s="128"/>
      <c r="Z1185" s="128"/>
      <c r="AA1185" s="128"/>
      <c r="AB1185" s="128"/>
      <c r="AC1185" s="128"/>
      <c r="AD1185" s="128"/>
      <c r="AE1185" s="128"/>
      <c r="AF1185" s="128"/>
      <c r="AG1185" s="128"/>
      <c r="AH1185" s="128"/>
      <c r="AI1185" s="128"/>
      <c r="AJ1185" s="128"/>
      <c r="AK1185" s="128"/>
      <c r="AL1185" s="128"/>
      <c r="AM1185" s="128"/>
      <c r="AN1185" s="128"/>
      <c r="AO1185" s="128"/>
      <c r="AP1185" s="128"/>
      <c r="AQ1185" s="128"/>
      <c r="AR1185" s="128"/>
      <c r="AS1185" s="128"/>
      <c r="AT1185" s="128"/>
      <c r="AU1185" s="128"/>
      <c r="AV1185" s="128"/>
      <c r="AW1185" s="128"/>
      <c r="AX1185" s="128"/>
      <c r="AY1185" s="128"/>
      <c r="AZ1185" s="128"/>
      <c r="BA1185" s="128"/>
      <c r="BB1185" s="128"/>
      <c r="BC1185" s="128"/>
      <c r="BD1185" s="128"/>
      <c r="BE1185" s="128"/>
      <c r="BF1185" s="128"/>
      <c r="BG1185" s="128"/>
      <c r="BH1185" s="128"/>
      <c r="BI1185" s="128"/>
      <c r="BJ1185" s="128"/>
      <c r="BK1185" s="128"/>
      <c r="BL1185" s="128"/>
      <c r="BM1185" s="128"/>
      <c r="BN1185" s="128"/>
      <c r="BO1185" s="128"/>
      <c r="BP1185" s="128"/>
      <c r="BQ1185" s="128"/>
      <c r="BR1185" s="128"/>
      <c r="BS1185" s="128"/>
      <c r="BT1185" s="128"/>
      <c r="BU1185" s="128"/>
      <c r="BV1185" s="128"/>
      <c r="BW1185" s="128"/>
      <c r="BX1185" s="128"/>
      <c r="BY1185" s="128"/>
      <c r="BZ1185" s="128"/>
      <c r="CA1185" s="128"/>
      <c r="CB1185" s="128"/>
      <c r="CC1185" s="128"/>
      <c r="CD1185" s="128"/>
      <c r="CE1185" s="128"/>
      <c r="CF1185" s="128"/>
      <c r="CG1185" s="128"/>
      <c r="CH1185" s="128"/>
      <c r="CI1185" s="128"/>
      <c r="CJ1185" s="128"/>
      <c r="CK1185" s="128"/>
      <c r="CL1185" s="128"/>
      <c r="CM1185" s="128"/>
      <c r="CN1185" s="128"/>
      <c r="CO1185" s="128"/>
      <c r="CP1185" s="128"/>
      <c r="CQ1185" s="128"/>
      <c r="CR1185" s="128"/>
      <c r="CS1185" s="128"/>
      <c r="CT1185" s="128"/>
      <c r="CU1185" s="128"/>
      <c r="CV1185" s="128"/>
      <c r="CW1185" s="128"/>
      <c r="CX1185" s="128"/>
      <c r="CY1185" s="128"/>
      <c r="CZ1185" s="128"/>
      <c r="DA1185" s="128"/>
      <c r="DB1185" s="128"/>
      <c r="DC1185" s="128"/>
      <c r="DD1185" s="128"/>
      <c r="DE1185" s="128"/>
      <c r="DF1185" s="128"/>
      <c r="DG1185" s="128"/>
      <c r="DH1185" s="128"/>
      <c r="DI1185" s="128"/>
      <c r="DJ1185" s="128"/>
      <c r="DK1185" s="128"/>
      <c r="DL1185" s="128"/>
      <c r="DM1185" s="128"/>
      <c r="DN1185" s="128"/>
      <c r="DO1185" s="128"/>
      <c r="DP1185" s="128"/>
      <c r="DQ1185" s="128"/>
      <c r="DR1185" s="128"/>
      <c r="DS1185" s="128"/>
      <c r="DT1185" s="128"/>
      <c r="DU1185" s="128"/>
      <c r="DV1185" s="128"/>
      <c r="DW1185" s="128"/>
      <c r="DX1185" s="128"/>
      <c r="DY1185" s="128"/>
      <c r="DZ1185" s="128"/>
      <c r="EA1185" s="128"/>
      <c r="EB1185" s="128"/>
      <c r="EC1185" s="128"/>
      <c r="ED1185" s="128"/>
      <c r="EE1185" s="128"/>
      <c r="EF1185" s="128"/>
      <c r="EG1185" s="128"/>
      <c r="EH1185" s="128"/>
      <c r="EI1185" s="128"/>
      <c r="EJ1185" s="128"/>
      <c r="EK1185" s="128"/>
      <c r="EL1185" s="128"/>
      <c r="EM1185" s="128"/>
      <c r="EN1185" s="128"/>
      <c r="EO1185" s="128"/>
      <c r="EP1185" s="128"/>
      <c r="EQ1185" s="128"/>
      <c r="ER1185" s="128"/>
      <c r="ES1185" s="128"/>
      <c r="ET1185" s="128"/>
      <c r="EU1185" s="128"/>
      <c r="EV1185" s="128"/>
      <c r="EW1185" s="128"/>
      <c r="EX1185" s="128"/>
      <c r="EY1185" s="128"/>
      <c r="EZ1185" s="128"/>
      <c r="FA1185" s="128"/>
      <c r="FB1185" s="128"/>
      <c r="FC1185" s="128"/>
      <c r="FD1185" s="128"/>
      <c r="FE1185" s="128"/>
      <c r="FF1185" s="128"/>
      <c r="FG1185" s="128"/>
      <c r="FH1185" s="128"/>
      <c r="FI1185" s="128"/>
      <c r="FJ1185" s="128"/>
      <c r="FK1185" s="128"/>
      <c r="FL1185" s="128"/>
      <c r="FM1185" s="128"/>
      <c r="FN1185" s="128"/>
      <c r="FO1185" s="128"/>
      <c r="FP1185" s="128"/>
      <c r="FQ1185" s="128"/>
      <c r="FR1185" s="128"/>
      <c r="FS1185" s="128"/>
      <c r="FT1185" s="128"/>
      <c r="FU1185" s="128"/>
      <c r="FV1185" s="128"/>
      <c r="FW1185" s="128"/>
      <c r="FX1185" s="128"/>
      <c r="FY1185" s="128"/>
      <c r="FZ1185" s="1"/>
      <c r="GA1185" s="1"/>
      <c r="GB1185" s="1"/>
      <c r="GC1185" s="1"/>
      <c r="GD1185" s="1"/>
      <c r="GE1185" s="1"/>
      <c r="GF1185" s="1"/>
      <c r="GG1185" s="1"/>
      <c r="GH1185" s="1"/>
      <c r="GI1185" s="1"/>
      <c r="GJ1185" s="1"/>
      <c r="GK1185" s="1"/>
      <c r="GL1185" s="1"/>
      <c r="GM1185" s="1"/>
      <c r="GN1185" s="1"/>
      <c r="GO1185" s="1"/>
      <c r="GP1185" s="1"/>
      <c r="GQ1185" s="1"/>
      <c r="GR1185" s="1"/>
      <c r="GS1185" s="1"/>
      <c r="GT1185" s="1"/>
      <c r="GU1185" s="1"/>
      <c r="GV1185" s="1"/>
      <c r="GW1185" s="1"/>
      <c r="GX1185" s="1"/>
      <c r="GY1185" s="1"/>
      <c r="GZ1185" s="1"/>
      <c r="HA1185" s="1"/>
      <c r="HB1185" s="1"/>
      <c r="HC1185" s="1"/>
    </row>
    <row r="1186" s="5" customFormat="1" ht="14.1" customHeight="1" spans="1:211">
      <c r="A1186" s="127" t="s">
        <v>6</v>
      </c>
      <c r="B1186" s="127">
        <v>1040366</v>
      </c>
      <c r="C1186" s="108">
        <v>1</v>
      </c>
      <c r="D1186" s="108" t="s">
        <v>1172</v>
      </c>
      <c r="E1186" s="127">
        <v>114</v>
      </c>
      <c r="F1186" s="128"/>
      <c r="G1186" s="128"/>
      <c r="H1186" s="128"/>
      <c r="I1186" s="128"/>
      <c r="J1186" s="128"/>
      <c r="K1186" s="128"/>
      <c r="L1186" s="128"/>
      <c r="M1186" s="128"/>
      <c r="N1186" s="128"/>
      <c r="O1186" s="128"/>
      <c r="P1186" s="128"/>
      <c r="Q1186" s="128"/>
      <c r="R1186" s="128"/>
      <c r="S1186" s="128"/>
      <c r="T1186" s="128"/>
      <c r="U1186" s="128"/>
      <c r="V1186" s="128"/>
      <c r="W1186" s="128"/>
      <c r="X1186" s="128"/>
      <c r="Y1186" s="128"/>
      <c r="Z1186" s="128"/>
      <c r="AA1186" s="128"/>
      <c r="AB1186" s="128"/>
      <c r="AC1186" s="128"/>
      <c r="AD1186" s="128"/>
      <c r="AE1186" s="128"/>
      <c r="AF1186" s="128"/>
      <c r="AG1186" s="128"/>
      <c r="AH1186" s="128"/>
      <c r="AI1186" s="128"/>
      <c r="AJ1186" s="128"/>
      <c r="AK1186" s="128"/>
      <c r="AL1186" s="128"/>
      <c r="AM1186" s="128"/>
      <c r="AN1186" s="128"/>
      <c r="AO1186" s="128"/>
      <c r="AP1186" s="128"/>
      <c r="AQ1186" s="128"/>
      <c r="AR1186" s="128"/>
      <c r="AS1186" s="128"/>
      <c r="AT1186" s="128"/>
      <c r="AU1186" s="128"/>
      <c r="AV1186" s="128"/>
      <c r="AW1186" s="128"/>
      <c r="AX1186" s="128"/>
      <c r="AY1186" s="128"/>
      <c r="AZ1186" s="128"/>
      <c r="BA1186" s="128"/>
      <c r="BB1186" s="128"/>
      <c r="BC1186" s="128"/>
      <c r="BD1186" s="128"/>
      <c r="BE1186" s="128"/>
      <c r="BF1186" s="128"/>
      <c r="BG1186" s="128"/>
      <c r="BH1186" s="128"/>
      <c r="BI1186" s="128"/>
      <c r="BJ1186" s="128"/>
      <c r="BK1186" s="128"/>
      <c r="BL1186" s="128"/>
      <c r="BM1186" s="128"/>
      <c r="BN1186" s="128"/>
      <c r="BO1186" s="128"/>
      <c r="BP1186" s="128"/>
      <c r="BQ1186" s="128"/>
      <c r="BR1186" s="128"/>
      <c r="BS1186" s="128"/>
      <c r="BT1186" s="128"/>
      <c r="BU1186" s="128"/>
      <c r="BV1186" s="128"/>
      <c r="BW1186" s="128"/>
      <c r="BX1186" s="128"/>
      <c r="BY1186" s="128"/>
      <c r="BZ1186" s="128"/>
      <c r="CA1186" s="128"/>
      <c r="CB1186" s="128"/>
      <c r="CC1186" s="128"/>
      <c r="CD1186" s="128"/>
      <c r="CE1186" s="128"/>
      <c r="CF1186" s="128"/>
      <c r="CG1186" s="128"/>
      <c r="CH1186" s="128"/>
      <c r="CI1186" s="128"/>
      <c r="CJ1186" s="128"/>
      <c r="CK1186" s="128"/>
      <c r="CL1186" s="128"/>
      <c r="CM1186" s="128"/>
      <c r="CN1186" s="128"/>
      <c r="CO1186" s="128"/>
      <c r="CP1186" s="128"/>
      <c r="CQ1186" s="128"/>
      <c r="CR1186" s="128"/>
      <c r="CS1186" s="128"/>
      <c r="CT1186" s="128"/>
      <c r="CU1186" s="128"/>
      <c r="CV1186" s="128"/>
      <c r="CW1186" s="128"/>
      <c r="CX1186" s="128"/>
      <c r="CY1186" s="128"/>
      <c r="CZ1186" s="128"/>
      <c r="DA1186" s="128"/>
      <c r="DB1186" s="128"/>
      <c r="DC1186" s="128"/>
      <c r="DD1186" s="128"/>
      <c r="DE1186" s="128"/>
      <c r="DF1186" s="128"/>
      <c r="DG1186" s="128"/>
      <c r="DH1186" s="128"/>
      <c r="DI1186" s="128"/>
      <c r="DJ1186" s="128"/>
      <c r="DK1186" s="128"/>
      <c r="DL1186" s="128"/>
      <c r="DM1186" s="128"/>
      <c r="DN1186" s="128"/>
      <c r="DO1186" s="128"/>
      <c r="DP1186" s="128"/>
      <c r="DQ1186" s="128"/>
      <c r="DR1186" s="128"/>
      <c r="DS1186" s="128"/>
      <c r="DT1186" s="128"/>
      <c r="DU1186" s="128"/>
      <c r="DV1186" s="128"/>
      <c r="DW1186" s="128"/>
      <c r="DX1186" s="128"/>
      <c r="DY1186" s="128"/>
      <c r="DZ1186" s="128"/>
      <c r="EA1186" s="128"/>
      <c r="EB1186" s="128"/>
      <c r="EC1186" s="128"/>
      <c r="ED1186" s="128"/>
      <c r="EE1186" s="128"/>
      <c r="EF1186" s="128"/>
      <c r="EG1186" s="128"/>
      <c r="EH1186" s="128"/>
      <c r="EI1186" s="128"/>
      <c r="EJ1186" s="128"/>
      <c r="EK1186" s="128"/>
      <c r="EL1186" s="128"/>
      <c r="EM1186" s="128"/>
      <c r="EN1186" s="128"/>
      <c r="EO1186" s="128"/>
      <c r="EP1186" s="128"/>
      <c r="EQ1186" s="128"/>
      <c r="ER1186" s="128"/>
      <c r="ES1186" s="128"/>
      <c r="ET1186" s="128"/>
      <c r="EU1186" s="128"/>
      <c r="EV1186" s="128"/>
      <c r="EW1186" s="128"/>
      <c r="EX1186" s="128"/>
      <c r="EY1186" s="128"/>
      <c r="EZ1186" s="128"/>
      <c r="FA1186" s="128"/>
      <c r="FB1186" s="128"/>
      <c r="FC1186" s="128"/>
      <c r="FD1186" s="128"/>
      <c r="FE1186" s="128"/>
      <c r="FF1186" s="128"/>
      <c r="FG1186" s="128"/>
      <c r="FH1186" s="128"/>
      <c r="FI1186" s="128"/>
      <c r="FJ1186" s="128"/>
      <c r="FK1186" s="128"/>
      <c r="FL1186" s="128"/>
      <c r="FM1186" s="128"/>
      <c r="FN1186" s="128"/>
      <c r="FO1186" s="128"/>
      <c r="FP1186" s="128"/>
      <c r="FQ1186" s="128"/>
      <c r="FR1186" s="128"/>
      <c r="FS1186" s="128"/>
      <c r="FT1186" s="128"/>
      <c r="FU1186" s="128"/>
      <c r="FV1186" s="128"/>
      <c r="FW1186" s="128"/>
      <c r="FX1186" s="128"/>
      <c r="FY1186" s="128"/>
      <c r="FZ1186" s="1"/>
      <c r="GA1186" s="1"/>
      <c r="GB1186" s="1"/>
      <c r="GC1186" s="1"/>
      <c r="GD1186" s="1"/>
      <c r="GE1186" s="1"/>
      <c r="GF1186" s="1"/>
      <c r="GG1186" s="1"/>
      <c r="GH1186" s="1"/>
      <c r="GI1186" s="1"/>
      <c r="GJ1186" s="1"/>
      <c r="GK1186" s="1"/>
      <c r="GL1186" s="1"/>
      <c r="GM1186" s="1"/>
      <c r="GN1186" s="1"/>
      <c r="GO1186" s="1"/>
      <c r="GP1186" s="1"/>
      <c r="GQ1186" s="1"/>
      <c r="GR1186" s="1"/>
      <c r="GS1186" s="1"/>
      <c r="GT1186" s="1"/>
      <c r="GU1186" s="1"/>
      <c r="GV1186" s="1"/>
      <c r="GW1186" s="1"/>
      <c r="GX1186" s="1"/>
      <c r="GY1186" s="1"/>
      <c r="GZ1186" s="1"/>
      <c r="HA1186" s="1"/>
      <c r="HB1186" s="1"/>
      <c r="HC1186" s="1"/>
    </row>
    <row r="1187" s="5" customFormat="1" ht="14.1" customHeight="1" spans="1:211">
      <c r="A1187" s="127" t="s">
        <v>6</v>
      </c>
      <c r="B1187" s="127">
        <v>1040367</v>
      </c>
      <c r="C1187" s="108">
        <v>1</v>
      </c>
      <c r="D1187" s="108" t="s">
        <v>1173</v>
      </c>
      <c r="E1187" s="127">
        <v>114</v>
      </c>
      <c r="F1187" s="128"/>
      <c r="G1187" s="128"/>
      <c r="H1187" s="128"/>
      <c r="I1187" s="128"/>
      <c r="J1187" s="128"/>
      <c r="K1187" s="128"/>
      <c r="L1187" s="128"/>
      <c r="M1187" s="128"/>
      <c r="N1187" s="128"/>
      <c r="O1187" s="128"/>
      <c r="P1187" s="128"/>
      <c r="Q1187" s="128"/>
      <c r="R1187" s="128"/>
      <c r="S1187" s="128"/>
      <c r="T1187" s="128"/>
      <c r="U1187" s="128"/>
      <c r="V1187" s="128"/>
      <c r="W1187" s="128"/>
      <c r="X1187" s="128"/>
      <c r="Y1187" s="128"/>
      <c r="Z1187" s="128"/>
      <c r="AA1187" s="128"/>
      <c r="AB1187" s="128"/>
      <c r="AC1187" s="128"/>
      <c r="AD1187" s="128"/>
      <c r="AE1187" s="128"/>
      <c r="AF1187" s="128"/>
      <c r="AG1187" s="128"/>
      <c r="AH1187" s="128"/>
      <c r="AI1187" s="128"/>
      <c r="AJ1187" s="128"/>
      <c r="AK1187" s="128"/>
      <c r="AL1187" s="128"/>
      <c r="AM1187" s="128"/>
      <c r="AN1187" s="128"/>
      <c r="AO1187" s="128"/>
      <c r="AP1187" s="128"/>
      <c r="AQ1187" s="128"/>
      <c r="AR1187" s="128"/>
      <c r="AS1187" s="128"/>
      <c r="AT1187" s="128"/>
      <c r="AU1187" s="128"/>
      <c r="AV1187" s="128"/>
      <c r="AW1187" s="128"/>
      <c r="AX1187" s="128"/>
      <c r="AY1187" s="128"/>
      <c r="AZ1187" s="128"/>
      <c r="BA1187" s="128"/>
      <c r="BB1187" s="128"/>
      <c r="BC1187" s="128"/>
      <c r="BD1187" s="128"/>
      <c r="BE1187" s="128"/>
      <c r="BF1187" s="128"/>
      <c r="BG1187" s="128"/>
      <c r="BH1187" s="128"/>
      <c r="BI1187" s="128"/>
      <c r="BJ1187" s="128"/>
      <c r="BK1187" s="128"/>
      <c r="BL1187" s="128"/>
      <c r="BM1187" s="128"/>
      <c r="BN1187" s="128"/>
      <c r="BO1187" s="128"/>
      <c r="BP1187" s="128"/>
      <c r="BQ1187" s="128"/>
      <c r="BR1187" s="128"/>
      <c r="BS1187" s="128"/>
      <c r="BT1187" s="128"/>
      <c r="BU1187" s="128"/>
      <c r="BV1187" s="128"/>
      <c r="BW1187" s="128"/>
      <c r="BX1187" s="128"/>
      <c r="BY1187" s="128"/>
      <c r="BZ1187" s="128"/>
      <c r="CA1187" s="128"/>
      <c r="CB1187" s="128"/>
      <c r="CC1187" s="128"/>
      <c r="CD1187" s="128"/>
      <c r="CE1187" s="128"/>
      <c r="CF1187" s="128"/>
      <c r="CG1187" s="128"/>
      <c r="CH1187" s="128"/>
      <c r="CI1187" s="128"/>
      <c r="CJ1187" s="128"/>
      <c r="CK1187" s="128"/>
      <c r="CL1187" s="128"/>
      <c r="CM1187" s="128"/>
      <c r="CN1187" s="128"/>
      <c r="CO1187" s="128"/>
      <c r="CP1187" s="128"/>
      <c r="CQ1187" s="128"/>
      <c r="CR1187" s="128"/>
      <c r="CS1187" s="128"/>
      <c r="CT1187" s="128"/>
      <c r="CU1187" s="128"/>
      <c r="CV1187" s="128"/>
      <c r="CW1187" s="128"/>
      <c r="CX1187" s="128"/>
      <c r="CY1187" s="128"/>
      <c r="CZ1187" s="128"/>
      <c r="DA1187" s="128"/>
      <c r="DB1187" s="128"/>
      <c r="DC1187" s="128"/>
      <c r="DD1187" s="128"/>
      <c r="DE1187" s="128"/>
      <c r="DF1187" s="128"/>
      <c r="DG1187" s="128"/>
      <c r="DH1187" s="128"/>
      <c r="DI1187" s="128"/>
      <c r="DJ1187" s="128"/>
      <c r="DK1187" s="128"/>
      <c r="DL1187" s="128"/>
      <c r="DM1187" s="128"/>
      <c r="DN1187" s="128"/>
      <c r="DO1187" s="128"/>
      <c r="DP1187" s="128"/>
      <c r="DQ1187" s="128"/>
      <c r="DR1187" s="128"/>
      <c r="DS1187" s="128"/>
      <c r="DT1187" s="128"/>
      <c r="DU1187" s="128"/>
      <c r="DV1187" s="128"/>
      <c r="DW1187" s="128"/>
      <c r="DX1187" s="128"/>
      <c r="DY1187" s="128"/>
      <c r="DZ1187" s="128"/>
      <c r="EA1187" s="128"/>
      <c r="EB1187" s="128"/>
      <c r="EC1187" s="128"/>
      <c r="ED1187" s="128"/>
      <c r="EE1187" s="128"/>
      <c r="EF1187" s="128"/>
      <c r="EG1187" s="128"/>
      <c r="EH1187" s="128"/>
      <c r="EI1187" s="128"/>
      <c r="EJ1187" s="128"/>
      <c r="EK1187" s="128"/>
      <c r="EL1187" s="128"/>
      <c r="EM1187" s="128"/>
      <c r="EN1187" s="128"/>
      <c r="EO1187" s="128"/>
      <c r="EP1187" s="128"/>
      <c r="EQ1187" s="128"/>
      <c r="ER1187" s="128"/>
      <c r="ES1187" s="128"/>
      <c r="ET1187" s="128"/>
      <c r="EU1187" s="128"/>
      <c r="EV1187" s="128"/>
      <c r="EW1187" s="128"/>
      <c r="EX1187" s="128"/>
      <c r="EY1187" s="128"/>
      <c r="EZ1187" s="128"/>
      <c r="FA1187" s="128"/>
      <c r="FB1187" s="128"/>
      <c r="FC1187" s="128"/>
      <c r="FD1187" s="128"/>
      <c r="FE1187" s="128"/>
      <c r="FF1187" s="128"/>
      <c r="FG1187" s="128"/>
      <c r="FH1187" s="128"/>
      <c r="FI1187" s="128"/>
      <c r="FJ1187" s="128"/>
      <c r="FK1187" s="128"/>
      <c r="FL1187" s="128"/>
      <c r="FM1187" s="128"/>
      <c r="FN1187" s="128"/>
      <c r="FO1187" s="128"/>
      <c r="FP1187" s="128"/>
      <c r="FQ1187" s="128"/>
      <c r="FR1187" s="128"/>
      <c r="FS1187" s="128"/>
      <c r="FT1187" s="128"/>
      <c r="FU1187" s="128"/>
      <c r="FV1187" s="128"/>
      <c r="FW1187" s="128"/>
      <c r="FX1187" s="128"/>
      <c r="FY1187" s="128"/>
      <c r="FZ1187" s="1"/>
      <c r="GA1187" s="1"/>
      <c r="GB1187" s="1"/>
      <c r="GC1187" s="1"/>
      <c r="GD1187" s="1"/>
      <c r="GE1187" s="1"/>
      <c r="GF1187" s="1"/>
      <c r="GG1187" s="1"/>
      <c r="GH1187" s="1"/>
      <c r="GI1187" s="1"/>
      <c r="GJ1187" s="1"/>
      <c r="GK1187" s="1"/>
      <c r="GL1187" s="1"/>
      <c r="GM1187" s="1"/>
      <c r="GN1187" s="1"/>
      <c r="GO1187" s="1"/>
      <c r="GP1187" s="1"/>
      <c r="GQ1187" s="1"/>
      <c r="GR1187" s="1"/>
      <c r="GS1187" s="1"/>
      <c r="GT1187" s="1"/>
      <c r="GU1187" s="1"/>
      <c r="GV1187" s="1"/>
      <c r="GW1187" s="1"/>
      <c r="GX1187" s="1"/>
      <c r="GY1187" s="1"/>
      <c r="GZ1187" s="1"/>
      <c r="HA1187" s="1"/>
      <c r="HB1187" s="1"/>
      <c r="HC1187" s="1"/>
    </row>
    <row r="1188" s="5" customFormat="1" ht="14.1" customHeight="1" spans="1:211">
      <c r="A1188" s="127" t="s">
        <v>6</v>
      </c>
      <c r="B1188" s="127">
        <v>1040368</v>
      </c>
      <c r="C1188" s="108">
        <v>1</v>
      </c>
      <c r="D1188" s="109" t="s">
        <v>1174</v>
      </c>
      <c r="E1188" s="127">
        <v>114</v>
      </c>
      <c r="F1188" s="128"/>
      <c r="G1188" s="128"/>
      <c r="H1188" s="128"/>
      <c r="I1188" s="128"/>
      <c r="J1188" s="128"/>
      <c r="K1188" s="128"/>
      <c r="L1188" s="128"/>
      <c r="M1188" s="128"/>
      <c r="N1188" s="128"/>
      <c r="O1188" s="128"/>
      <c r="P1188" s="128"/>
      <c r="Q1188" s="128"/>
      <c r="R1188" s="128"/>
      <c r="S1188" s="128"/>
      <c r="T1188" s="128"/>
      <c r="U1188" s="128"/>
      <c r="V1188" s="128"/>
      <c r="W1188" s="128"/>
      <c r="X1188" s="128"/>
      <c r="Y1188" s="128"/>
      <c r="Z1188" s="128"/>
      <c r="AA1188" s="128"/>
      <c r="AB1188" s="128"/>
      <c r="AC1188" s="128"/>
      <c r="AD1188" s="128"/>
      <c r="AE1188" s="128"/>
      <c r="AF1188" s="128"/>
      <c r="AG1188" s="128"/>
      <c r="AH1188" s="128"/>
      <c r="AI1188" s="128"/>
      <c r="AJ1188" s="128"/>
      <c r="AK1188" s="128"/>
      <c r="AL1188" s="128"/>
      <c r="AM1188" s="128"/>
      <c r="AN1188" s="128"/>
      <c r="AO1188" s="128"/>
      <c r="AP1188" s="128"/>
      <c r="AQ1188" s="128"/>
      <c r="AR1188" s="128"/>
      <c r="AS1188" s="128"/>
      <c r="AT1188" s="128"/>
      <c r="AU1188" s="128"/>
      <c r="AV1188" s="128"/>
      <c r="AW1188" s="128"/>
      <c r="AX1188" s="128"/>
      <c r="AY1188" s="128"/>
      <c r="AZ1188" s="128"/>
      <c r="BA1188" s="128"/>
      <c r="BB1188" s="128"/>
      <c r="BC1188" s="128"/>
      <c r="BD1188" s="128"/>
      <c r="BE1188" s="128"/>
      <c r="BF1188" s="128"/>
      <c r="BG1188" s="128"/>
      <c r="BH1188" s="128"/>
      <c r="BI1188" s="128"/>
      <c r="BJ1188" s="128"/>
      <c r="BK1188" s="128"/>
      <c r="BL1188" s="128"/>
      <c r="BM1188" s="128"/>
      <c r="BN1188" s="128"/>
      <c r="BO1188" s="128"/>
      <c r="BP1188" s="128"/>
      <c r="BQ1188" s="128"/>
      <c r="BR1188" s="128"/>
      <c r="BS1188" s="128"/>
      <c r="BT1188" s="128"/>
      <c r="BU1188" s="128"/>
      <c r="BV1188" s="128"/>
      <c r="BW1188" s="128"/>
      <c r="BX1188" s="128"/>
      <c r="BY1188" s="128"/>
      <c r="BZ1188" s="128"/>
      <c r="CA1188" s="128"/>
      <c r="CB1188" s="128"/>
      <c r="CC1188" s="128"/>
      <c r="CD1188" s="128"/>
      <c r="CE1188" s="128"/>
      <c r="CF1188" s="128"/>
      <c r="CG1188" s="128"/>
      <c r="CH1188" s="128"/>
      <c r="CI1188" s="128"/>
      <c r="CJ1188" s="128"/>
      <c r="CK1188" s="128"/>
      <c r="CL1188" s="128"/>
      <c r="CM1188" s="128"/>
      <c r="CN1188" s="128"/>
      <c r="CO1188" s="128"/>
      <c r="CP1188" s="128"/>
      <c r="CQ1188" s="128"/>
      <c r="CR1188" s="128"/>
      <c r="CS1188" s="128"/>
      <c r="CT1188" s="128"/>
      <c r="CU1188" s="128"/>
      <c r="CV1188" s="128"/>
      <c r="CW1188" s="128"/>
      <c r="CX1188" s="128"/>
      <c r="CY1188" s="128"/>
      <c r="CZ1188" s="128"/>
      <c r="DA1188" s="128"/>
      <c r="DB1188" s="128"/>
      <c r="DC1188" s="128"/>
      <c r="DD1188" s="128"/>
      <c r="DE1188" s="128"/>
      <c r="DF1188" s="128"/>
      <c r="DG1188" s="128"/>
      <c r="DH1188" s="128"/>
      <c r="DI1188" s="128"/>
      <c r="DJ1188" s="128"/>
      <c r="DK1188" s="128"/>
      <c r="DL1188" s="128"/>
      <c r="DM1188" s="128"/>
      <c r="DN1188" s="128"/>
      <c r="DO1188" s="128"/>
      <c r="DP1188" s="128"/>
      <c r="DQ1188" s="128"/>
      <c r="DR1188" s="128"/>
      <c r="DS1188" s="128"/>
      <c r="DT1188" s="128"/>
      <c r="DU1188" s="128"/>
      <c r="DV1188" s="128"/>
      <c r="DW1188" s="128"/>
      <c r="DX1188" s="128"/>
      <c r="DY1188" s="128"/>
      <c r="DZ1188" s="128"/>
      <c r="EA1188" s="128"/>
      <c r="EB1188" s="128"/>
      <c r="EC1188" s="128"/>
      <c r="ED1188" s="128"/>
      <c r="EE1188" s="128"/>
      <c r="EF1188" s="128"/>
      <c r="EG1188" s="128"/>
      <c r="EH1188" s="128"/>
      <c r="EI1188" s="128"/>
      <c r="EJ1188" s="128"/>
      <c r="EK1188" s="128"/>
      <c r="EL1188" s="128"/>
      <c r="EM1188" s="128"/>
      <c r="EN1188" s="128"/>
      <c r="EO1188" s="128"/>
      <c r="EP1188" s="128"/>
      <c r="EQ1188" s="128"/>
      <c r="ER1188" s="128"/>
      <c r="ES1188" s="128"/>
      <c r="ET1188" s="128"/>
      <c r="EU1188" s="128"/>
      <c r="EV1188" s="128"/>
      <c r="EW1188" s="128"/>
      <c r="EX1188" s="128"/>
      <c r="EY1188" s="128"/>
      <c r="EZ1188" s="128"/>
      <c r="FA1188" s="128"/>
      <c r="FB1188" s="128"/>
      <c r="FC1188" s="128"/>
      <c r="FD1188" s="128"/>
      <c r="FE1188" s="128"/>
      <c r="FF1188" s="128"/>
      <c r="FG1188" s="128"/>
      <c r="FH1188" s="128"/>
      <c r="FI1188" s="128"/>
      <c r="FJ1188" s="128"/>
      <c r="FK1188" s="128"/>
      <c r="FL1188" s="128"/>
      <c r="FM1188" s="128"/>
      <c r="FN1188" s="128"/>
      <c r="FO1188" s="128"/>
      <c r="FP1188" s="128"/>
      <c r="FQ1188" s="128"/>
      <c r="FR1188" s="128"/>
      <c r="FS1188" s="128"/>
      <c r="FT1188" s="128"/>
      <c r="FU1188" s="128"/>
      <c r="FV1188" s="128"/>
      <c r="FW1188" s="128"/>
      <c r="FX1188" s="128"/>
      <c r="FY1188" s="128"/>
      <c r="FZ1188" s="1"/>
      <c r="GA1188" s="1"/>
      <c r="GB1188" s="1"/>
      <c r="GC1188" s="1"/>
      <c r="GD1188" s="1"/>
      <c r="GE1188" s="1"/>
      <c r="GF1188" s="1"/>
      <c r="GG1188" s="1"/>
      <c r="GH1188" s="1"/>
      <c r="GI1188" s="1"/>
      <c r="GJ1188" s="1"/>
      <c r="GK1188" s="1"/>
      <c r="GL1188" s="1"/>
      <c r="GM1188" s="1"/>
      <c r="GN1188" s="1"/>
      <c r="GO1188" s="1"/>
      <c r="GP1188" s="1"/>
      <c r="GQ1188" s="1"/>
      <c r="GR1188" s="1"/>
      <c r="GS1188" s="1"/>
      <c r="GT1188" s="1"/>
      <c r="GU1188" s="1"/>
      <c r="GV1188" s="1"/>
      <c r="GW1188" s="1"/>
      <c r="GX1188" s="1"/>
      <c r="GY1188" s="1"/>
      <c r="GZ1188" s="1"/>
      <c r="HA1188" s="1"/>
      <c r="HB1188" s="1"/>
      <c r="HC1188" s="1"/>
    </row>
    <row r="1189" s="5" customFormat="1" ht="14.1" customHeight="1" spans="1:211">
      <c r="A1189" s="127" t="s">
        <v>6</v>
      </c>
      <c r="B1189" s="127">
        <v>1040369</v>
      </c>
      <c r="C1189" s="108">
        <v>1</v>
      </c>
      <c r="D1189" s="109" t="s">
        <v>1175</v>
      </c>
      <c r="E1189" s="127">
        <v>114</v>
      </c>
      <c r="F1189" s="128"/>
      <c r="G1189" s="128"/>
      <c r="H1189" s="128"/>
      <c r="I1189" s="128"/>
      <c r="J1189" s="128"/>
      <c r="K1189" s="128"/>
      <c r="L1189" s="128"/>
      <c r="M1189" s="128"/>
      <c r="N1189" s="128"/>
      <c r="O1189" s="128"/>
      <c r="P1189" s="128"/>
      <c r="Q1189" s="128"/>
      <c r="R1189" s="128"/>
      <c r="S1189" s="128"/>
      <c r="T1189" s="128"/>
      <c r="U1189" s="128"/>
      <c r="V1189" s="128"/>
      <c r="W1189" s="128"/>
      <c r="X1189" s="128"/>
      <c r="Y1189" s="128"/>
      <c r="Z1189" s="128"/>
      <c r="AA1189" s="128"/>
      <c r="AB1189" s="128"/>
      <c r="AC1189" s="128"/>
      <c r="AD1189" s="128"/>
      <c r="AE1189" s="128"/>
      <c r="AF1189" s="128"/>
      <c r="AG1189" s="128"/>
      <c r="AH1189" s="128"/>
      <c r="AI1189" s="128"/>
      <c r="AJ1189" s="128"/>
      <c r="AK1189" s="128"/>
      <c r="AL1189" s="128"/>
      <c r="AM1189" s="128"/>
      <c r="AN1189" s="128"/>
      <c r="AO1189" s="128"/>
      <c r="AP1189" s="128"/>
      <c r="AQ1189" s="128"/>
      <c r="AR1189" s="128"/>
      <c r="AS1189" s="128"/>
      <c r="AT1189" s="128"/>
      <c r="AU1189" s="128"/>
      <c r="AV1189" s="128"/>
      <c r="AW1189" s="128"/>
      <c r="AX1189" s="128"/>
      <c r="AY1189" s="128"/>
      <c r="AZ1189" s="128"/>
      <c r="BA1189" s="128"/>
      <c r="BB1189" s="128"/>
      <c r="BC1189" s="128"/>
      <c r="BD1189" s="128"/>
      <c r="BE1189" s="128"/>
      <c r="BF1189" s="128"/>
      <c r="BG1189" s="128"/>
      <c r="BH1189" s="128"/>
      <c r="BI1189" s="128"/>
      <c r="BJ1189" s="128"/>
      <c r="BK1189" s="128"/>
      <c r="BL1189" s="128"/>
      <c r="BM1189" s="128"/>
      <c r="BN1189" s="128"/>
      <c r="BO1189" s="128"/>
      <c r="BP1189" s="128"/>
      <c r="BQ1189" s="128"/>
      <c r="BR1189" s="128"/>
      <c r="BS1189" s="128"/>
      <c r="BT1189" s="128"/>
      <c r="BU1189" s="128"/>
      <c r="BV1189" s="128"/>
      <c r="BW1189" s="128"/>
      <c r="BX1189" s="128"/>
      <c r="BY1189" s="128"/>
      <c r="BZ1189" s="128"/>
      <c r="CA1189" s="128"/>
      <c r="CB1189" s="128"/>
      <c r="CC1189" s="128"/>
      <c r="CD1189" s="128"/>
      <c r="CE1189" s="128"/>
      <c r="CF1189" s="128"/>
      <c r="CG1189" s="128"/>
      <c r="CH1189" s="128"/>
      <c r="CI1189" s="128"/>
      <c r="CJ1189" s="128"/>
      <c r="CK1189" s="128"/>
      <c r="CL1189" s="128"/>
      <c r="CM1189" s="128"/>
      <c r="CN1189" s="128"/>
      <c r="CO1189" s="128"/>
      <c r="CP1189" s="128"/>
      <c r="CQ1189" s="128"/>
      <c r="CR1189" s="128"/>
      <c r="CS1189" s="128"/>
      <c r="CT1189" s="128"/>
      <c r="CU1189" s="128"/>
      <c r="CV1189" s="128"/>
      <c r="CW1189" s="128"/>
      <c r="CX1189" s="128"/>
      <c r="CY1189" s="128"/>
      <c r="CZ1189" s="128"/>
      <c r="DA1189" s="128"/>
      <c r="DB1189" s="128"/>
      <c r="DC1189" s="128"/>
      <c r="DD1189" s="128"/>
      <c r="DE1189" s="128"/>
      <c r="DF1189" s="128"/>
      <c r="DG1189" s="128"/>
      <c r="DH1189" s="128"/>
      <c r="DI1189" s="128"/>
      <c r="DJ1189" s="128"/>
      <c r="DK1189" s="128"/>
      <c r="DL1189" s="128"/>
      <c r="DM1189" s="128"/>
      <c r="DN1189" s="128"/>
      <c r="DO1189" s="128"/>
      <c r="DP1189" s="128"/>
      <c r="DQ1189" s="128"/>
      <c r="DR1189" s="128"/>
      <c r="DS1189" s="128"/>
      <c r="DT1189" s="128"/>
      <c r="DU1189" s="128"/>
      <c r="DV1189" s="128"/>
      <c r="DW1189" s="128"/>
      <c r="DX1189" s="128"/>
      <c r="DY1189" s="128"/>
      <c r="DZ1189" s="128"/>
      <c r="EA1189" s="128"/>
      <c r="EB1189" s="128"/>
      <c r="EC1189" s="128"/>
      <c r="ED1189" s="128"/>
      <c r="EE1189" s="128"/>
      <c r="EF1189" s="128"/>
      <c r="EG1189" s="128"/>
      <c r="EH1189" s="128"/>
      <c r="EI1189" s="128"/>
      <c r="EJ1189" s="128"/>
      <c r="EK1189" s="128"/>
      <c r="EL1189" s="128"/>
      <c r="EM1189" s="128"/>
      <c r="EN1189" s="128"/>
      <c r="EO1189" s="128"/>
      <c r="EP1189" s="128"/>
      <c r="EQ1189" s="128"/>
      <c r="ER1189" s="128"/>
      <c r="ES1189" s="128"/>
      <c r="ET1189" s="128"/>
      <c r="EU1189" s="128"/>
      <c r="EV1189" s="128"/>
      <c r="EW1189" s="128"/>
      <c r="EX1189" s="128"/>
      <c r="EY1189" s="128"/>
      <c r="EZ1189" s="128"/>
      <c r="FA1189" s="128"/>
      <c r="FB1189" s="128"/>
      <c r="FC1189" s="128"/>
      <c r="FD1189" s="128"/>
      <c r="FE1189" s="128"/>
      <c r="FF1189" s="128"/>
      <c r="FG1189" s="128"/>
      <c r="FH1189" s="128"/>
      <c r="FI1189" s="128"/>
      <c r="FJ1189" s="128"/>
      <c r="FK1189" s="128"/>
      <c r="FL1189" s="128"/>
      <c r="FM1189" s="128"/>
      <c r="FN1189" s="128"/>
      <c r="FO1189" s="128"/>
      <c r="FP1189" s="128"/>
      <c r="FQ1189" s="128"/>
      <c r="FR1189" s="128"/>
      <c r="FS1189" s="128"/>
      <c r="FT1189" s="128"/>
      <c r="FU1189" s="128"/>
      <c r="FV1189" s="128"/>
      <c r="FW1189" s="128"/>
      <c r="FX1189" s="128"/>
      <c r="FY1189" s="128"/>
      <c r="FZ1189" s="1"/>
      <c r="GA1189" s="1"/>
      <c r="GB1189" s="1"/>
      <c r="GC1189" s="1"/>
      <c r="GD1189" s="1"/>
      <c r="GE1189" s="1"/>
      <c r="GF1189" s="1"/>
      <c r="GG1189" s="1"/>
      <c r="GH1189" s="1"/>
      <c r="GI1189" s="1"/>
      <c r="GJ1189" s="1"/>
      <c r="GK1189" s="1"/>
      <c r="GL1189" s="1"/>
      <c r="GM1189" s="1"/>
      <c r="GN1189" s="1"/>
      <c r="GO1189" s="1"/>
      <c r="GP1189" s="1"/>
      <c r="GQ1189" s="1"/>
      <c r="GR1189" s="1"/>
      <c r="GS1189" s="1"/>
      <c r="GT1189" s="1"/>
      <c r="GU1189" s="1"/>
      <c r="GV1189" s="1"/>
      <c r="GW1189" s="1"/>
      <c r="GX1189" s="1"/>
      <c r="GY1189" s="1"/>
      <c r="GZ1189" s="1"/>
      <c r="HA1189" s="1"/>
      <c r="HB1189" s="1"/>
      <c r="HC1189" s="1"/>
    </row>
    <row r="1190" s="5" customFormat="1" ht="14.1" customHeight="1" spans="1:211">
      <c r="A1190" s="127" t="s">
        <v>6</v>
      </c>
      <c r="B1190" s="127">
        <v>1040370</v>
      </c>
      <c r="C1190" s="108">
        <v>1</v>
      </c>
      <c r="D1190" s="108" t="s">
        <v>1176</v>
      </c>
      <c r="E1190" s="127">
        <v>114</v>
      </c>
      <c r="F1190" s="128"/>
      <c r="G1190" s="128"/>
      <c r="H1190" s="128"/>
      <c r="I1190" s="128"/>
      <c r="J1190" s="128"/>
      <c r="K1190" s="128"/>
      <c r="L1190" s="128"/>
      <c r="M1190" s="128"/>
      <c r="N1190" s="128"/>
      <c r="O1190" s="128"/>
      <c r="P1190" s="128"/>
      <c r="Q1190" s="128"/>
      <c r="R1190" s="128"/>
      <c r="S1190" s="128"/>
      <c r="T1190" s="128"/>
      <c r="U1190" s="128"/>
      <c r="V1190" s="128"/>
      <c r="W1190" s="128"/>
      <c r="X1190" s="128"/>
      <c r="Y1190" s="128"/>
      <c r="Z1190" s="128"/>
      <c r="AA1190" s="128"/>
      <c r="AB1190" s="128"/>
      <c r="AC1190" s="128"/>
      <c r="AD1190" s="128"/>
      <c r="AE1190" s="128"/>
      <c r="AF1190" s="128"/>
      <c r="AG1190" s="128"/>
      <c r="AH1190" s="128"/>
      <c r="AI1190" s="128"/>
      <c r="AJ1190" s="128"/>
      <c r="AK1190" s="128"/>
      <c r="AL1190" s="128"/>
      <c r="AM1190" s="128"/>
      <c r="AN1190" s="128"/>
      <c r="AO1190" s="128"/>
      <c r="AP1190" s="128"/>
      <c r="AQ1190" s="128"/>
      <c r="AR1190" s="128"/>
      <c r="AS1190" s="128"/>
      <c r="AT1190" s="128"/>
      <c r="AU1190" s="128"/>
      <c r="AV1190" s="128"/>
      <c r="AW1190" s="128"/>
      <c r="AX1190" s="128"/>
      <c r="AY1190" s="128"/>
      <c r="AZ1190" s="128"/>
      <c r="BA1190" s="128"/>
      <c r="BB1190" s="128"/>
      <c r="BC1190" s="128"/>
      <c r="BD1190" s="128"/>
      <c r="BE1190" s="128"/>
      <c r="BF1190" s="128"/>
      <c r="BG1190" s="128"/>
      <c r="BH1190" s="128"/>
      <c r="BI1190" s="128"/>
      <c r="BJ1190" s="128"/>
      <c r="BK1190" s="128"/>
      <c r="BL1190" s="128"/>
      <c r="BM1190" s="128"/>
      <c r="BN1190" s="128"/>
      <c r="BO1190" s="128"/>
      <c r="BP1190" s="128"/>
      <c r="BQ1190" s="128"/>
      <c r="BR1190" s="128"/>
      <c r="BS1190" s="128"/>
      <c r="BT1190" s="128"/>
      <c r="BU1190" s="128"/>
      <c r="BV1190" s="128"/>
      <c r="BW1190" s="128"/>
      <c r="BX1190" s="128"/>
      <c r="BY1190" s="128"/>
      <c r="BZ1190" s="128"/>
      <c r="CA1190" s="128"/>
      <c r="CB1190" s="128"/>
      <c r="CC1190" s="128"/>
      <c r="CD1190" s="128"/>
      <c r="CE1190" s="128"/>
      <c r="CF1190" s="128"/>
      <c r="CG1190" s="128"/>
      <c r="CH1190" s="128"/>
      <c r="CI1190" s="128"/>
      <c r="CJ1190" s="128"/>
      <c r="CK1190" s="128"/>
      <c r="CL1190" s="128"/>
      <c r="CM1190" s="128"/>
      <c r="CN1190" s="128"/>
      <c r="CO1190" s="128"/>
      <c r="CP1190" s="128"/>
      <c r="CQ1190" s="128"/>
      <c r="CR1190" s="128"/>
      <c r="CS1190" s="128"/>
      <c r="CT1190" s="128"/>
      <c r="CU1190" s="128"/>
      <c r="CV1190" s="128"/>
      <c r="CW1190" s="128"/>
      <c r="CX1190" s="128"/>
      <c r="CY1190" s="128"/>
      <c r="CZ1190" s="128"/>
      <c r="DA1190" s="128"/>
      <c r="DB1190" s="128"/>
      <c r="DC1190" s="128"/>
      <c r="DD1190" s="128"/>
      <c r="DE1190" s="128"/>
      <c r="DF1190" s="128"/>
      <c r="DG1190" s="128"/>
      <c r="DH1190" s="128"/>
      <c r="DI1190" s="128"/>
      <c r="DJ1190" s="128"/>
      <c r="DK1190" s="128"/>
      <c r="DL1190" s="128"/>
      <c r="DM1190" s="128"/>
      <c r="DN1190" s="128"/>
      <c r="DO1190" s="128"/>
      <c r="DP1190" s="128"/>
      <c r="DQ1190" s="128"/>
      <c r="DR1190" s="128"/>
      <c r="DS1190" s="128"/>
      <c r="DT1190" s="128"/>
      <c r="DU1190" s="128"/>
      <c r="DV1190" s="128"/>
      <c r="DW1190" s="128"/>
      <c r="DX1190" s="128"/>
      <c r="DY1190" s="128"/>
      <c r="DZ1190" s="128"/>
      <c r="EA1190" s="128"/>
      <c r="EB1190" s="128"/>
      <c r="EC1190" s="128"/>
      <c r="ED1190" s="128"/>
      <c r="EE1190" s="128"/>
      <c r="EF1190" s="128"/>
      <c r="EG1190" s="128"/>
      <c r="EH1190" s="128"/>
      <c r="EI1190" s="128"/>
      <c r="EJ1190" s="128"/>
      <c r="EK1190" s="128"/>
      <c r="EL1190" s="128"/>
      <c r="EM1190" s="128"/>
      <c r="EN1190" s="128"/>
      <c r="EO1190" s="128"/>
      <c r="EP1190" s="128"/>
      <c r="EQ1190" s="128"/>
      <c r="ER1190" s="128"/>
      <c r="ES1190" s="128"/>
      <c r="ET1190" s="128"/>
      <c r="EU1190" s="128"/>
      <c r="EV1190" s="128"/>
      <c r="EW1190" s="128"/>
      <c r="EX1190" s="128"/>
      <c r="EY1190" s="128"/>
      <c r="EZ1190" s="128"/>
      <c r="FA1190" s="128"/>
      <c r="FB1190" s="128"/>
      <c r="FC1190" s="128"/>
      <c r="FD1190" s="128"/>
      <c r="FE1190" s="128"/>
      <c r="FF1190" s="128"/>
      <c r="FG1190" s="128"/>
      <c r="FH1190" s="128"/>
      <c r="FI1190" s="128"/>
      <c r="FJ1190" s="128"/>
      <c r="FK1190" s="128"/>
      <c r="FL1190" s="128"/>
      <c r="FM1190" s="128"/>
      <c r="FN1190" s="128"/>
      <c r="FO1190" s="128"/>
      <c r="FP1190" s="128"/>
      <c r="FQ1190" s="128"/>
      <c r="FR1190" s="128"/>
      <c r="FS1190" s="128"/>
      <c r="FT1190" s="128"/>
      <c r="FU1190" s="128"/>
      <c r="FV1190" s="128"/>
      <c r="FW1190" s="128"/>
      <c r="FX1190" s="128"/>
      <c r="FY1190" s="128"/>
      <c r="FZ1190" s="1"/>
      <c r="GA1190" s="1"/>
      <c r="GB1190" s="1"/>
      <c r="GC1190" s="1"/>
      <c r="GD1190" s="1"/>
      <c r="GE1190" s="1"/>
      <c r="GF1190" s="1"/>
      <c r="GG1190" s="1"/>
      <c r="GH1190" s="1"/>
      <c r="GI1190" s="1"/>
      <c r="GJ1190" s="1"/>
      <c r="GK1190" s="1"/>
      <c r="GL1190" s="1"/>
      <c r="GM1190" s="1"/>
      <c r="GN1190" s="1"/>
      <c r="GO1190" s="1"/>
      <c r="GP1190" s="1"/>
      <c r="GQ1190" s="1"/>
      <c r="GR1190" s="1"/>
      <c r="GS1190" s="1"/>
      <c r="GT1190" s="1"/>
      <c r="GU1190" s="1"/>
      <c r="GV1190" s="1"/>
      <c r="GW1190" s="1"/>
      <c r="GX1190" s="1"/>
      <c r="GY1190" s="1"/>
      <c r="GZ1190" s="1"/>
      <c r="HA1190" s="1"/>
      <c r="HB1190" s="1"/>
      <c r="HC1190" s="1"/>
    </row>
    <row r="1191" s="5" customFormat="1" ht="14.1" customHeight="1" spans="1:211">
      <c r="A1191" s="127" t="s">
        <v>6</v>
      </c>
      <c r="B1191" s="127">
        <v>1040371</v>
      </c>
      <c r="C1191" s="108">
        <v>1</v>
      </c>
      <c r="D1191" s="108" t="s">
        <v>1177</v>
      </c>
      <c r="E1191" s="127">
        <v>114</v>
      </c>
      <c r="F1191" s="128"/>
      <c r="G1191" s="128"/>
      <c r="H1191" s="128"/>
      <c r="I1191" s="128"/>
      <c r="J1191" s="128"/>
      <c r="K1191" s="128"/>
      <c r="L1191" s="128"/>
      <c r="M1191" s="128"/>
      <c r="N1191" s="128"/>
      <c r="O1191" s="128"/>
      <c r="P1191" s="128"/>
      <c r="Q1191" s="128"/>
      <c r="R1191" s="128"/>
      <c r="S1191" s="128"/>
      <c r="T1191" s="128"/>
      <c r="U1191" s="128"/>
      <c r="V1191" s="128"/>
      <c r="W1191" s="128"/>
      <c r="X1191" s="128"/>
      <c r="Y1191" s="128"/>
      <c r="Z1191" s="128"/>
      <c r="AA1191" s="128"/>
      <c r="AB1191" s="128"/>
      <c r="AC1191" s="128"/>
      <c r="AD1191" s="128"/>
      <c r="AE1191" s="128"/>
      <c r="AF1191" s="128"/>
      <c r="AG1191" s="128"/>
      <c r="AH1191" s="128"/>
      <c r="AI1191" s="128"/>
      <c r="AJ1191" s="128"/>
      <c r="AK1191" s="128"/>
      <c r="AL1191" s="128"/>
      <c r="AM1191" s="128"/>
      <c r="AN1191" s="128"/>
      <c r="AO1191" s="128"/>
      <c r="AP1191" s="128"/>
      <c r="AQ1191" s="128"/>
      <c r="AR1191" s="128"/>
      <c r="AS1191" s="128"/>
      <c r="AT1191" s="128"/>
      <c r="AU1191" s="128"/>
      <c r="AV1191" s="128"/>
      <c r="AW1191" s="128"/>
      <c r="AX1191" s="128"/>
      <c r="AY1191" s="128"/>
      <c r="AZ1191" s="128"/>
      <c r="BA1191" s="128"/>
      <c r="BB1191" s="128"/>
      <c r="BC1191" s="128"/>
      <c r="BD1191" s="128"/>
      <c r="BE1191" s="128"/>
      <c r="BF1191" s="128"/>
      <c r="BG1191" s="128"/>
      <c r="BH1191" s="128"/>
      <c r="BI1191" s="128"/>
      <c r="BJ1191" s="128"/>
      <c r="BK1191" s="128"/>
      <c r="BL1191" s="128"/>
      <c r="BM1191" s="128"/>
      <c r="BN1191" s="128"/>
      <c r="BO1191" s="128"/>
      <c r="BP1191" s="128"/>
      <c r="BQ1191" s="128"/>
      <c r="BR1191" s="128"/>
      <c r="BS1191" s="128"/>
      <c r="BT1191" s="128"/>
      <c r="BU1191" s="128"/>
      <c r="BV1191" s="128"/>
      <c r="BW1191" s="128"/>
      <c r="BX1191" s="128"/>
      <c r="BY1191" s="128"/>
      <c r="BZ1191" s="128"/>
      <c r="CA1191" s="128"/>
      <c r="CB1191" s="128"/>
      <c r="CC1191" s="128"/>
      <c r="CD1191" s="128"/>
      <c r="CE1191" s="128"/>
      <c r="CF1191" s="128"/>
      <c r="CG1191" s="128"/>
      <c r="CH1191" s="128"/>
      <c r="CI1191" s="128"/>
      <c r="CJ1191" s="128"/>
      <c r="CK1191" s="128"/>
      <c r="CL1191" s="128"/>
      <c r="CM1191" s="128"/>
      <c r="CN1191" s="128"/>
      <c r="CO1191" s="128"/>
      <c r="CP1191" s="128"/>
      <c r="CQ1191" s="128"/>
      <c r="CR1191" s="128"/>
      <c r="CS1191" s="128"/>
      <c r="CT1191" s="128"/>
      <c r="CU1191" s="128"/>
      <c r="CV1191" s="128"/>
      <c r="CW1191" s="128"/>
      <c r="CX1191" s="128"/>
      <c r="CY1191" s="128"/>
      <c r="CZ1191" s="128"/>
      <c r="DA1191" s="128"/>
      <c r="DB1191" s="128"/>
      <c r="DC1191" s="128"/>
      <c r="DD1191" s="128"/>
      <c r="DE1191" s="128"/>
      <c r="DF1191" s="128"/>
      <c r="DG1191" s="128"/>
      <c r="DH1191" s="128"/>
      <c r="DI1191" s="128"/>
      <c r="DJ1191" s="128"/>
      <c r="DK1191" s="128"/>
      <c r="DL1191" s="128"/>
      <c r="DM1191" s="128"/>
      <c r="DN1191" s="128"/>
      <c r="DO1191" s="128"/>
      <c r="DP1191" s="128"/>
      <c r="DQ1191" s="128"/>
      <c r="DR1191" s="128"/>
      <c r="DS1191" s="128"/>
      <c r="DT1191" s="128"/>
      <c r="DU1191" s="128"/>
      <c r="DV1191" s="128"/>
      <c r="DW1191" s="128"/>
      <c r="DX1191" s="128"/>
      <c r="DY1191" s="128"/>
      <c r="DZ1191" s="128"/>
      <c r="EA1191" s="128"/>
      <c r="EB1191" s="128"/>
      <c r="EC1191" s="128"/>
      <c r="ED1191" s="128"/>
      <c r="EE1191" s="128"/>
      <c r="EF1191" s="128"/>
      <c r="EG1191" s="128"/>
      <c r="EH1191" s="128"/>
      <c r="EI1191" s="128"/>
      <c r="EJ1191" s="128"/>
      <c r="EK1191" s="128"/>
      <c r="EL1191" s="128"/>
      <c r="EM1191" s="128"/>
      <c r="EN1191" s="128"/>
      <c r="EO1191" s="128"/>
      <c r="EP1191" s="128"/>
      <c r="EQ1191" s="128"/>
      <c r="ER1191" s="128"/>
      <c r="ES1191" s="128"/>
      <c r="ET1191" s="128"/>
      <c r="EU1191" s="128"/>
      <c r="EV1191" s="128"/>
      <c r="EW1191" s="128"/>
      <c r="EX1191" s="128"/>
      <c r="EY1191" s="128"/>
      <c r="EZ1191" s="128"/>
      <c r="FA1191" s="128"/>
      <c r="FB1191" s="128"/>
      <c r="FC1191" s="128"/>
      <c r="FD1191" s="128"/>
      <c r="FE1191" s="128"/>
      <c r="FF1191" s="128"/>
      <c r="FG1191" s="128"/>
      <c r="FH1191" s="128"/>
      <c r="FI1191" s="128"/>
      <c r="FJ1191" s="128"/>
      <c r="FK1191" s="128"/>
      <c r="FL1191" s="128"/>
      <c r="FM1191" s="128"/>
      <c r="FN1191" s="128"/>
      <c r="FO1191" s="128"/>
      <c r="FP1191" s="128"/>
      <c r="FQ1191" s="128"/>
      <c r="FR1191" s="128"/>
      <c r="FS1191" s="128"/>
      <c r="FT1191" s="128"/>
      <c r="FU1191" s="128"/>
      <c r="FV1191" s="128"/>
      <c r="FW1191" s="128"/>
      <c r="FX1191" s="128"/>
      <c r="FY1191" s="128"/>
      <c r="FZ1191" s="1"/>
      <c r="GA1191" s="1"/>
      <c r="GB1191" s="1"/>
      <c r="GC1191" s="1"/>
      <c r="GD1191" s="1"/>
      <c r="GE1191" s="1"/>
      <c r="GF1191" s="1"/>
      <c r="GG1191" s="1"/>
      <c r="GH1191" s="1"/>
      <c r="GI1191" s="1"/>
      <c r="GJ1191" s="1"/>
      <c r="GK1191" s="1"/>
      <c r="GL1191" s="1"/>
      <c r="GM1191" s="1"/>
      <c r="GN1191" s="1"/>
      <c r="GO1191" s="1"/>
      <c r="GP1191" s="1"/>
      <c r="GQ1191" s="1"/>
      <c r="GR1191" s="1"/>
      <c r="GS1191" s="1"/>
      <c r="GT1191" s="1"/>
      <c r="GU1191" s="1"/>
      <c r="GV1191" s="1"/>
      <c r="GW1191" s="1"/>
      <c r="GX1191" s="1"/>
      <c r="GY1191" s="1"/>
      <c r="GZ1191" s="1"/>
      <c r="HA1191" s="1"/>
      <c r="HB1191" s="1"/>
      <c r="HC1191" s="1"/>
    </row>
    <row r="1192" s="5" customFormat="1" ht="14.1" customHeight="1" spans="1:211">
      <c r="A1192" s="127" t="s">
        <v>6</v>
      </c>
      <c r="B1192" s="127">
        <v>1040374</v>
      </c>
      <c r="C1192" s="108">
        <v>1</v>
      </c>
      <c r="D1192" s="108" t="s">
        <v>1178</v>
      </c>
      <c r="E1192" s="127">
        <v>114</v>
      </c>
      <c r="F1192" s="128"/>
      <c r="G1192" s="128"/>
      <c r="H1192" s="128"/>
      <c r="I1192" s="128"/>
      <c r="J1192" s="128"/>
      <c r="K1192" s="128"/>
      <c r="L1192" s="128"/>
      <c r="M1192" s="128"/>
      <c r="N1192" s="128"/>
      <c r="O1192" s="128"/>
      <c r="P1192" s="128"/>
      <c r="Q1192" s="128"/>
      <c r="R1192" s="128"/>
      <c r="S1192" s="128"/>
      <c r="T1192" s="128"/>
      <c r="U1192" s="128"/>
      <c r="V1192" s="128"/>
      <c r="W1192" s="128"/>
      <c r="X1192" s="128"/>
      <c r="Y1192" s="128"/>
      <c r="Z1192" s="128"/>
      <c r="AA1192" s="128"/>
      <c r="AB1192" s="128"/>
      <c r="AC1192" s="128"/>
      <c r="AD1192" s="128"/>
      <c r="AE1192" s="128"/>
      <c r="AF1192" s="128"/>
      <c r="AG1192" s="128"/>
      <c r="AH1192" s="128"/>
      <c r="AI1192" s="128"/>
      <c r="AJ1192" s="128"/>
      <c r="AK1192" s="128"/>
      <c r="AL1192" s="128"/>
      <c r="AM1192" s="128"/>
      <c r="AN1192" s="128"/>
      <c r="AO1192" s="128"/>
      <c r="AP1192" s="128"/>
      <c r="AQ1192" s="128"/>
      <c r="AR1192" s="128"/>
      <c r="AS1192" s="128"/>
      <c r="AT1192" s="128"/>
      <c r="AU1192" s="128"/>
      <c r="AV1192" s="128"/>
      <c r="AW1192" s="128"/>
      <c r="AX1192" s="128"/>
      <c r="AY1192" s="128"/>
      <c r="AZ1192" s="128"/>
      <c r="BA1192" s="128"/>
      <c r="BB1192" s="128"/>
      <c r="BC1192" s="128"/>
      <c r="BD1192" s="128"/>
      <c r="BE1192" s="128"/>
      <c r="BF1192" s="128"/>
      <c r="BG1192" s="128"/>
      <c r="BH1192" s="128"/>
      <c r="BI1192" s="128"/>
      <c r="BJ1192" s="128"/>
      <c r="BK1192" s="128"/>
      <c r="BL1192" s="128"/>
      <c r="BM1192" s="128"/>
      <c r="BN1192" s="128"/>
      <c r="BO1192" s="128"/>
      <c r="BP1192" s="128"/>
      <c r="BQ1192" s="128"/>
      <c r="BR1192" s="128"/>
      <c r="BS1192" s="128"/>
      <c r="BT1192" s="128"/>
      <c r="BU1192" s="128"/>
      <c r="BV1192" s="128"/>
      <c r="BW1192" s="128"/>
      <c r="BX1192" s="128"/>
      <c r="BY1192" s="128"/>
      <c r="BZ1192" s="128"/>
      <c r="CA1192" s="128"/>
      <c r="CB1192" s="128"/>
      <c r="CC1192" s="128"/>
      <c r="CD1192" s="128"/>
      <c r="CE1192" s="128"/>
      <c r="CF1192" s="128"/>
      <c r="CG1192" s="128"/>
      <c r="CH1192" s="128"/>
      <c r="CI1192" s="128"/>
      <c r="CJ1192" s="128"/>
      <c r="CK1192" s="128"/>
      <c r="CL1192" s="128"/>
      <c r="CM1192" s="128"/>
      <c r="CN1192" s="128"/>
      <c r="CO1192" s="128"/>
      <c r="CP1192" s="128"/>
      <c r="CQ1192" s="128"/>
      <c r="CR1192" s="128"/>
      <c r="CS1192" s="128"/>
      <c r="CT1192" s="128"/>
      <c r="CU1192" s="128"/>
      <c r="CV1192" s="128"/>
      <c r="CW1192" s="128"/>
      <c r="CX1192" s="128"/>
      <c r="CY1192" s="128"/>
      <c r="CZ1192" s="128"/>
      <c r="DA1192" s="128"/>
      <c r="DB1192" s="128"/>
      <c r="DC1192" s="128"/>
      <c r="DD1192" s="128"/>
      <c r="DE1192" s="128"/>
      <c r="DF1192" s="128"/>
      <c r="DG1192" s="128"/>
      <c r="DH1192" s="128"/>
      <c r="DI1192" s="128"/>
      <c r="DJ1192" s="128"/>
      <c r="DK1192" s="128"/>
      <c r="DL1192" s="128"/>
      <c r="DM1192" s="128"/>
      <c r="DN1192" s="128"/>
      <c r="DO1192" s="128"/>
      <c r="DP1192" s="128"/>
      <c r="DQ1192" s="128"/>
      <c r="DR1192" s="128"/>
      <c r="DS1192" s="128"/>
      <c r="DT1192" s="128"/>
      <c r="DU1192" s="128"/>
      <c r="DV1192" s="128"/>
      <c r="DW1192" s="128"/>
      <c r="DX1192" s="128"/>
      <c r="DY1192" s="128"/>
      <c r="DZ1192" s="128"/>
      <c r="EA1192" s="128"/>
      <c r="EB1192" s="128"/>
      <c r="EC1192" s="128"/>
      <c r="ED1192" s="128"/>
      <c r="EE1192" s="128"/>
      <c r="EF1192" s="128"/>
      <c r="EG1192" s="128"/>
      <c r="EH1192" s="128"/>
      <c r="EI1192" s="128"/>
      <c r="EJ1192" s="128"/>
      <c r="EK1192" s="128"/>
      <c r="EL1192" s="128"/>
      <c r="EM1192" s="128"/>
      <c r="EN1192" s="128"/>
      <c r="EO1192" s="128"/>
      <c r="EP1192" s="128"/>
      <c r="EQ1192" s="128"/>
      <c r="ER1192" s="128"/>
      <c r="ES1192" s="128"/>
      <c r="ET1192" s="128"/>
      <c r="EU1192" s="128"/>
      <c r="EV1192" s="128"/>
      <c r="EW1192" s="128"/>
      <c r="EX1192" s="128"/>
      <c r="EY1192" s="128"/>
      <c r="EZ1192" s="128"/>
      <c r="FA1192" s="128"/>
      <c r="FB1192" s="128"/>
      <c r="FC1192" s="128"/>
      <c r="FD1192" s="128"/>
      <c r="FE1192" s="128"/>
      <c r="FF1192" s="128"/>
      <c r="FG1192" s="128"/>
      <c r="FH1192" s="128"/>
      <c r="FI1192" s="128"/>
      <c r="FJ1192" s="128"/>
      <c r="FK1192" s="128"/>
      <c r="FL1192" s="128"/>
      <c r="FM1192" s="128"/>
      <c r="FN1192" s="128"/>
      <c r="FO1192" s="128"/>
      <c r="FP1192" s="128"/>
      <c r="FQ1192" s="128"/>
      <c r="FR1192" s="128"/>
      <c r="FS1192" s="128"/>
      <c r="FT1192" s="128"/>
      <c r="FU1192" s="128"/>
      <c r="FV1192" s="128"/>
      <c r="FW1192" s="128"/>
      <c r="FX1192" s="128"/>
      <c r="FY1192" s="128"/>
      <c r="FZ1192" s="1"/>
      <c r="GA1192" s="1"/>
      <c r="GB1192" s="1"/>
      <c r="GC1192" s="1"/>
      <c r="GD1192" s="1"/>
      <c r="GE1192" s="1"/>
      <c r="GF1192" s="1"/>
      <c r="GG1192" s="1"/>
      <c r="GH1192" s="1"/>
      <c r="GI1192" s="1"/>
      <c r="GJ1192" s="1"/>
      <c r="GK1192" s="1"/>
      <c r="GL1192" s="1"/>
      <c r="GM1192" s="1"/>
      <c r="GN1192" s="1"/>
      <c r="GO1192" s="1"/>
      <c r="GP1192" s="1"/>
      <c r="GQ1192" s="1"/>
      <c r="GR1192" s="1"/>
      <c r="GS1192" s="1"/>
      <c r="GT1192" s="1"/>
      <c r="GU1192" s="1"/>
      <c r="GV1192" s="1"/>
      <c r="GW1192" s="1"/>
      <c r="GX1192" s="1"/>
      <c r="GY1192" s="1"/>
      <c r="GZ1192" s="1"/>
      <c r="HA1192" s="1"/>
      <c r="HB1192" s="1"/>
      <c r="HC1192" s="1"/>
    </row>
    <row r="1193" s="5" customFormat="1" ht="14.1" customHeight="1" spans="1:211">
      <c r="A1193" s="127" t="s">
        <v>6</v>
      </c>
      <c r="B1193" s="127">
        <v>1040376</v>
      </c>
      <c r="C1193" s="108">
        <v>1</v>
      </c>
      <c r="D1193" s="108" t="s">
        <v>1179</v>
      </c>
      <c r="E1193" s="127">
        <v>114</v>
      </c>
      <c r="F1193" s="128"/>
      <c r="G1193" s="128"/>
      <c r="H1193" s="128"/>
      <c r="I1193" s="128"/>
      <c r="J1193" s="128"/>
      <c r="K1193" s="128"/>
      <c r="L1193" s="128"/>
      <c r="M1193" s="128"/>
      <c r="N1193" s="128"/>
      <c r="O1193" s="128"/>
      <c r="P1193" s="128"/>
      <c r="Q1193" s="128"/>
      <c r="R1193" s="128"/>
      <c r="S1193" s="128"/>
      <c r="T1193" s="128"/>
      <c r="U1193" s="128"/>
      <c r="V1193" s="128"/>
      <c r="W1193" s="128"/>
      <c r="X1193" s="128"/>
      <c r="Y1193" s="128"/>
      <c r="Z1193" s="128"/>
      <c r="AA1193" s="128"/>
      <c r="AB1193" s="128"/>
      <c r="AC1193" s="128"/>
      <c r="AD1193" s="128"/>
      <c r="AE1193" s="128"/>
      <c r="AF1193" s="128"/>
      <c r="AG1193" s="128"/>
      <c r="AH1193" s="128"/>
      <c r="AI1193" s="128"/>
      <c r="AJ1193" s="128"/>
      <c r="AK1193" s="128"/>
      <c r="AL1193" s="128"/>
      <c r="AM1193" s="128"/>
      <c r="AN1193" s="128"/>
      <c r="AO1193" s="128"/>
      <c r="AP1193" s="128"/>
      <c r="AQ1193" s="128"/>
      <c r="AR1193" s="128"/>
      <c r="AS1193" s="128"/>
      <c r="AT1193" s="128"/>
      <c r="AU1193" s="128"/>
      <c r="AV1193" s="128"/>
      <c r="AW1193" s="128"/>
      <c r="AX1193" s="128"/>
      <c r="AY1193" s="128"/>
      <c r="AZ1193" s="128"/>
      <c r="BA1193" s="128"/>
      <c r="BB1193" s="128"/>
      <c r="BC1193" s="128"/>
      <c r="BD1193" s="128"/>
      <c r="BE1193" s="128"/>
      <c r="BF1193" s="128"/>
      <c r="BG1193" s="128"/>
      <c r="BH1193" s="128"/>
      <c r="BI1193" s="128"/>
      <c r="BJ1193" s="128"/>
      <c r="BK1193" s="128"/>
      <c r="BL1193" s="128"/>
      <c r="BM1193" s="128"/>
      <c r="BN1193" s="128"/>
      <c r="BO1193" s="128"/>
      <c r="BP1193" s="128"/>
      <c r="BQ1193" s="128"/>
      <c r="BR1193" s="128"/>
      <c r="BS1193" s="128"/>
      <c r="BT1193" s="128"/>
      <c r="BU1193" s="128"/>
      <c r="BV1193" s="128"/>
      <c r="BW1193" s="128"/>
      <c r="BX1193" s="128"/>
      <c r="BY1193" s="128"/>
      <c r="BZ1193" s="128"/>
      <c r="CA1193" s="128"/>
      <c r="CB1193" s="128"/>
      <c r="CC1193" s="128"/>
      <c r="CD1193" s="128"/>
      <c r="CE1193" s="128"/>
      <c r="CF1193" s="128"/>
      <c r="CG1193" s="128"/>
      <c r="CH1193" s="128"/>
      <c r="CI1193" s="128"/>
      <c r="CJ1193" s="128"/>
      <c r="CK1193" s="128"/>
      <c r="CL1193" s="128"/>
      <c r="CM1193" s="128"/>
      <c r="CN1193" s="128"/>
      <c r="CO1193" s="128"/>
      <c r="CP1193" s="128"/>
      <c r="CQ1193" s="128"/>
      <c r="CR1193" s="128"/>
      <c r="CS1193" s="128"/>
      <c r="CT1193" s="128"/>
      <c r="CU1193" s="128"/>
      <c r="CV1193" s="128"/>
      <c r="CW1193" s="128"/>
      <c r="CX1193" s="128"/>
      <c r="CY1193" s="128"/>
      <c r="CZ1193" s="128"/>
      <c r="DA1193" s="128"/>
      <c r="DB1193" s="128"/>
      <c r="DC1193" s="128"/>
      <c r="DD1193" s="128"/>
      <c r="DE1193" s="128"/>
      <c r="DF1193" s="128"/>
      <c r="DG1193" s="128"/>
      <c r="DH1193" s="128"/>
      <c r="DI1193" s="128"/>
      <c r="DJ1193" s="128"/>
      <c r="DK1193" s="128"/>
      <c r="DL1193" s="128"/>
      <c r="DM1193" s="128"/>
      <c r="DN1193" s="128"/>
      <c r="DO1193" s="128"/>
      <c r="DP1193" s="128"/>
      <c r="DQ1193" s="128"/>
      <c r="DR1193" s="128"/>
      <c r="DS1193" s="128"/>
      <c r="DT1193" s="128"/>
      <c r="DU1193" s="128"/>
      <c r="DV1193" s="128"/>
      <c r="DW1193" s="128"/>
      <c r="DX1193" s="128"/>
      <c r="DY1193" s="128"/>
      <c r="DZ1193" s="128"/>
      <c r="EA1193" s="128"/>
      <c r="EB1193" s="128"/>
      <c r="EC1193" s="128"/>
      <c r="ED1193" s="128"/>
      <c r="EE1193" s="128"/>
      <c r="EF1193" s="128"/>
      <c r="EG1193" s="128"/>
      <c r="EH1193" s="128"/>
      <c r="EI1193" s="128"/>
      <c r="EJ1193" s="128"/>
      <c r="EK1193" s="128"/>
      <c r="EL1193" s="128"/>
      <c r="EM1193" s="128"/>
      <c r="EN1193" s="128"/>
      <c r="EO1193" s="128"/>
      <c r="EP1193" s="128"/>
      <c r="EQ1193" s="128"/>
      <c r="ER1193" s="128"/>
      <c r="ES1193" s="128"/>
      <c r="ET1193" s="128"/>
      <c r="EU1193" s="128"/>
      <c r="EV1193" s="128"/>
      <c r="EW1193" s="128"/>
      <c r="EX1193" s="128"/>
      <c r="EY1193" s="128"/>
      <c r="EZ1193" s="128"/>
      <c r="FA1193" s="128"/>
      <c r="FB1193" s="128"/>
      <c r="FC1193" s="128"/>
      <c r="FD1193" s="128"/>
      <c r="FE1193" s="128"/>
      <c r="FF1193" s="128"/>
      <c r="FG1193" s="128"/>
      <c r="FH1193" s="128"/>
      <c r="FI1193" s="128"/>
      <c r="FJ1193" s="128"/>
      <c r="FK1193" s="128"/>
      <c r="FL1193" s="128"/>
      <c r="FM1193" s="128"/>
      <c r="FN1193" s="128"/>
      <c r="FO1193" s="128"/>
      <c r="FP1193" s="128"/>
      <c r="FQ1193" s="128"/>
      <c r="FR1193" s="128"/>
      <c r="FS1193" s="128"/>
      <c r="FT1193" s="128"/>
      <c r="FU1193" s="128"/>
      <c r="FV1193" s="128"/>
      <c r="FW1193" s="128"/>
      <c r="FX1193" s="128"/>
      <c r="FY1193" s="128"/>
      <c r="FZ1193" s="1"/>
      <c r="GA1193" s="1"/>
      <c r="GB1193" s="1"/>
      <c r="GC1193" s="1"/>
      <c r="GD1193" s="1"/>
      <c r="GE1193" s="1"/>
      <c r="GF1193" s="1"/>
      <c r="GG1193" s="1"/>
      <c r="GH1193" s="1"/>
      <c r="GI1193" s="1"/>
      <c r="GJ1193" s="1"/>
      <c r="GK1193" s="1"/>
      <c r="GL1193" s="1"/>
      <c r="GM1193" s="1"/>
      <c r="GN1193" s="1"/>
      <c r="GO1193" s="1"/>
      <c r="GP1193" s="1"/>
      <c r="GQ1193" s="1"/>
      <c r="GR1193" s="1"/>
      <c r="GS1193" s="1"/>
      <c r="GT1193" s="1"/>
      <c r="GU1193" s="1"/>
      <c r="GV1193" s="1"/>
      <c r="GW1193" s="1"/>
      <c r="GX1193" s="1"/>
      <c r="GY1193" s="1"/>
      <c r="GZ1193" s="1"/>
      <c r="HA1193" s="1"/>
      <c r="HB1193" s="1"/>
      <c r="HC1193" s="1"/>
    </row>
    <row r="1194" s="5" customFormat="1" ht="14.1" customHeight="1" spans="1:211">
      <c r="A1194" s="127" t="s">
        <v>6</v>
      </c>
      <c r="B1194" s="127">
        <v>1040377</v>
      </c>
      <c r="C1194" s="108">
        <v>1</v>
      </c>
      <c r="D1194" s="108" t="s">
        <v>1179</v>
      </c>
      <c r="E1194" s="127">
        <v>114</v>
      </c>
      <c r="F1194" s="128"/>
      <c r="G1194" s="128"/>
      <c r="H1194" s="128"/>
      <c r="I1194" s="128"/>
      <c r="J1194" s="128"/>
      <c r="K1194" s="128"/>
      <c r="L1194" s="128"/>
      <c r="M1194" s="128"/>
      <c r="N1194" s="128"/>
      <c r="O1194" s="128"/>
      <c r="P1194" s="128"/>
      <c r="Q1194" s="128"/>
      <c r="R1194" s="128"/>
      <c r="S1194" s="128"/>
      <c r="T1194" s="128"/>
      <c r="U1194" s="128"/>
      <c r="V1194" s="128"/>
      <c r="W1194" s="128"/>
      <c r="X1194" s="128"/>
      <c r="Y1194" s="128"/>
      <c r="Z1194" s="128"/>
      <c r="AA1194" s="128"/>
      <c r="AB1194" s="128"/>
      <c r="AC1194" s="128"/>
      <c r="AD1194" s="128"/>
      <c r="AE1194" s="128"/>
      <c r="AF1194" s="128"/>
      <c r="AG1194" s="128"/>
      <c r="AH1194" s="128"/>
      <c r="AI1194" s="128"/>
      <c r="AJ1194" s="128"/>
      <c r="AK1194" s="128"/>
      <c r="AL1194" s="128"/>
      <c r="AM1194" s="128"/>
      <c r="AN1194" s="128"/>
      <c r="AO1194" s="128"/>
      <c r="AP1194" s="128"/>
      <c r="AQ1194" s="128"/>
      <c r="AR1194" s="128"/>
      <c r="AS1194" s="128"/>
      <c r="AT1194" s="128"/>
      <c r="AU1194" s="128"/>
      <c r="AV1194" s="128"/>
      <c r="AW1194" s="128"/>
      <c r="AX1194" s="128"/>
      <c r="AY1194" s="128"/>
      <c r="AZ1194" s="128"/>
      <c r="BA1194" s="128"/>
      <c r="BB1194" s="128"/>
      <c r="BC1194" s="128"/>
      <c r="BD1194" s="128"/>
      <c r="BE1194" s="128"/>
      <c r="BF1194" s="128"/>
      <c r="BG1194" s="128"/>
      <c r="BH1194" s="128"/>
      <c r="BI1194" s="128"/>
      <c r="BJ1194" s="128"/>
      <c r="BK1194" s="128"/>
      <c r="BL1194" s="128"/>
      <c r="BM1194" s="128"/>
      <c r="BN1194" s="128"/>
      <c r="BO1194" s="128"/>
      <c r="BP1194" s="128"/>
      <c r="BQ1194" s="128"/>
      <c r="BR1194" s="128"/>
      <c r="BS1194" s="128"/>
      <c r="BT1194" s="128"/>
      <c r="BU1194" s="128"/>
      <c r="BV1194" s="128"/>
      <c r="BW1194" s="128"/>
      <c r="BX1194" s="128"/>
      <c r="BY1194" s="128"/>
      <c r="BZ1194" s="128"/>
      <c r="CA1194" s="128"/>
      <c r="CB1194" s="128"/>
      <c r="CC1194" s="128"/>
      <c r="CD1194" s="128"/>
      <c r="CE1194" s="128"/>
      <c r="CF1194" s="128"/>
      <c r="CG1194" s="128"/>
      <c r="CH1194" s="128"/>
      <c r="CI1194" s="128"/>
      <c r="CJ1194" s="128"/>
      <c r="CK1194" s="128"/>
      <c r="CL1194" s="128"/>
      <c r="CM1194" s="128"/>
      <c r="CN1194" s="128"/>
      <c r="CO1194" s="128"/>
      <c r="CP1194" s="128"/>
      <c r="CQ1194" s="128"/>
      <c r="CR1194" s="128"/>
      <c r="CS1194" s="128"/>
      <c r="CT1194" s="128"/>
      <c r="CU1194" s="128"/>
      <c r="CV1194" s="128"/>
      <c r="CW1194" s="128"/>
      <c r="CX1194" s="128"/>
      <c r="CY1194" s="128"/>
      <c r="CZ1194" s="128"/>
      <c r="DA1194" s="128"/>
      <c r="DB1194" s="128"/>
      <c r="DC1194" s="128"/>
      <c r="DD1194" s="128"/>
      <c r="DE1194" s="128"/>
      <c r="DF1194" s="128"/>
      <c r="DG1194" s="128"/>
      <c r="DH1194" s="128"/>
      <c r="DI1194" s="128"/>
      <c r="DJ1194" s="128"/>
      <c r="DK1194" s="128"/>
      <c r="DL1194" s="128"/>
      <c r="DM1194" s="128"/>
      <c r="DN1194" s="128"/>
      <c r="DO1194" s="128"/>
      <c r="DP1194" s="128"/>
      <c r="DQ1194" s="128"/>
      <c r="DR1194" s="128"/>
      <c r="DS1194" s="128"/>
      <c r="DT1194" s="128"/>
      <c r="DU1194" s="128"/>
      <c r="DV1194" s="128"/>
      <c r="DW1194" s="128"/>
      <c r="DX1194" s="128"/>
      <c r="DY1194" s="128"/>
      <c r="DZ1194" s="128"/>
      <c r="EA1194" s="128"/>
      <c r="EB1194" s="128"/>
      <c r="EC1194" s="128"/>
      <c r="ED1194" s="128"/>
      <c r="EE1194" s="128"/>
      <c r="EF1194" s="128"/>
      <c r="EG1194" s="128"/>
      <c r="EH1194" s="128"/>
      <c r="EI1194" s="128"/>
      <c r="EJ1194" s="128"/>
      <c r="EK1194" s="128"/>
      <c r="EL1194" s="128"/>
      <c r="EM1194" s="128"/>
      <c r="EN1194" s="128"/>
      <c r="EO1194" s="128"/>
      <c r="EP1194" s="128"/>
      <c r="EQ1194" s="128"/>
      <c r="ER1194" s="128"/>
      <c r="ES1194" s="128"/>
      <c r="ET1194" s="128"/>
      <c r="EU1194" s="128"/>
      <c r="EV1194" s="128"/>
      <c r="EW1194" s="128"/>
      <c r="EX1194" s="128"/>
      <c r="EY1194" s="128"/>
      <c r="EZ1194" s="128"/>
      <c r="FA1194" s="128"/>
      <c r="FB1194" s="128"/>
      <c r="FC1194" s="128"/>
      <c r="FD1194" s="128"/>
      <c r="FE1194" s="128"/>
      <c r="FF1194" s="128"/>
      <c r="FG1194" s="128"/>
      <c r="FH1194" s="128"/>
      <c r="FI1194" s="128"/>
      <c r="FJ1194" s="128"/>
      <c r="FK1194" s="128"/>
      <c r="FL1194" s="128"/>
      <c r="FM1194" s="128"/>
      <c r="FN1194" s="128"/>
      <c r="FO1194" s="128"/>
      <c r="FP1194" s="128"/>
      <c r="FQ1194" s="128"/>
      <c r="FR1194" s="128"/>
      <c r="FS1194" s="128"/>
      <c r="FT1194" s="128"/>
      <c r="FU1194" s="128"/>
      <c r="FV1194" s="128"/>
      <c r="FW1194" s="128"/>
      <c r="FX1194" s="128"/>
      <c r="FY1194" s="128"/>
      <c r="FZ1194" s="1"/>
      <c r="GA1194" s="1"/>
      <c r="GB1194" s="1"/>
      <c r="GC1194" s="1"/>
      <c r="GD1194" s="1"/>
      <c r="GE1194" s="1"/>
      <c r="GF1194" s="1"/>
      <c r="GG1194" s="1"/>
      <c r="GH1194" s="1"/>
      <c r="GI1194" s="1"/>
      <c r="GJ1194" s="1"/>
      <c r="GK1194" s="1"/>
      <c r="GL1194" s="1"/>
      <c r="GM1194" s="1"/>
      <c r="GN1194" s="1"/>
      <c r="GO1194" s="1"/>
      <c r="GP1194" s="1"/>
      <c r="GQ1194" s="1"/>
      <c r="GR1194" s="1"/>
      <c r="GS1194" s="1"/>
      <c r="GT1194" s="1"/>
      <c r="GU1194" s="1"/>
      <c r="GV1194" s="1"/>
      <c r="GW1194" s="1"/>
      <c r="GX1194" s="1"/>
      <c r="GY1194" s="1"/>
      <c r="GZ1194" s="1"/>
      <c r="HA1194" s="1"/>
      <c r="HB1194" s="1"/>
      <c r="HC1194" s="1"/>
    </row>
    <row r="1195" s="5" customFormat="1" ht="14.1" customHeight="1" spans="1:211">
      <c r="A1195" s="127" t="s">
        <v>6</v>
      </c>
      <c r="B1195" s="127">
        <v>1040378</v>
      </c>
      <c r="C1195" s="108">
        <v>1</v>
      </c>
      <c r="D1195" s="108" t="s">
        <v>1180</v>
      </c>
      <c r="E1195" s="127">
        <v>114</v>
      </c>
      <c r="F1195" s="128"/>
      <c r="G1195" s="128"/>
      <c r="H1195" s="128"/>
      <c r="I1195" s="128"/>
      <c r="J1195" s="128"/>
      <c r="K1195" s="128"/>
      <c r="L1195" s="128"/>
      <c r="M1195" s="128"/>
      <c r="N1195" s="128"/>
      <c r="O1195" s="128"/>
      <c r="P1195" s="128"/>
      <c r="Q1195" s="128"/>
      <c r="R1195" s="128"/>
      <c r="S1195" s="128"/>
      <c r="T1195" s="128"/>
      <c r="U1195" s="128"/>
      <c r="V1195" s="128"/>
      <c r="W1195" s="128"/>
      <c r="X1195" s="128"/>
      <c r="Y1195" s="128"/>
      <c r="Z1195" s="128"/>
      <c r="AA1195" s="128"/>
      <c r="AB1195" s="128"/>
      <c r="AC1195" s="128"/>
      <c r="AD1195" s="128"/>
      <c r="AE1195" s="128"/>
      <c r="AF1195" s="128"/>
      <c r="AG1195" s="128"/>
      <c r="AH1195" s="128"/>
      <c r="AI1195" s="128"/>
      <c r="AJ1195" s="128"/>
      <c r="AK1195" s="128"/>
      <c r="AL1195" s="128"/>
      <c r="AM1195" s="128"/>
      <c r="AN1195" s="128"/>
      <c r="AO1195" s="128"/>
      <c r="AP1195" s="128"/>
      <c r="AQ1195" s="128"/>
      <c r="AR1195" s="128"/>
      <c r="AS1195" s="128"/>
      <c r="AT1195" s="128"/>
      <c r="AU1195" s="128"/>
      <c r="AV1195" s="128"/>
      <c r="AW1195" s="128"/>
      <c r="AX1195" s="128"/>
      <c r="AY1195" s="128"/>
      <c r="AZ1195" s="128"/>
      <c r="BA1195" s="128"/>
      <c r="BB1195" s="128"/>
      <c r="BC1195" s="128"/>
      <c r="BD1195" s="128"/>
      <c r="BE1195" s="128"/>
      <c r="BF1195" s="128"/>
      <c r="BG1195" s="128"/>
      <c r="BH1195" s="128"/>
      <c r="BI1195" s="128"/>
      <c r="BJ1195" s="128"/>
      <c r="BK1195" s="128"/>
      <c r="BL1195" s="128"/>
      <c r="BM1195" s="128"/>
      <c r="BN1195" s="128"/>
      <c r="BO1195" s="128"/>
      <c r="BP1195" s="128"/>
      <c r="BQ1195" s="128"/>
      <c r="BR1195" s="128"/>
      <c r="BS1195" s="128"/>
      <c r="BT1195" s="128"/>
      <c r="BU1195" s="128"/>
      <c r="BV1195" s="128"/>
      <c r="BW1195" s="128"/>
      <c r="BX1195" s="128"/>
      <c r="BY1195" s="128"/>
      <c r="BZ1195" s="128"/>
      <c r="CA1195" s="128"/>
      <c r="CB1195" s="128"/>
      <c r="CC1195" s="128"/>
      <c r="CD1195" s="128"/>
      <c r="CE1195" s="128"/>
      <c r="CF1195" s="128"/>
      <c r="CG1195" s="128"/>
      <c r="CH1195" s="128"/>
      <c r="CI1195" s="128"/>
      <c r="CJ1195" s="128"/>
      <c r="CK1195" s="128"/>
      <c r="CL1195" s="128"/>
      <c r="CM1195" s="128"/>
      <c r="CN1195" s="128"/>
      <c r="CO1195" s="128"/>
      <c r="CP1195" s="128"/>
      <c r="CQ1195" s="128"/>
      <c r="CR1195" s="128"/>
      <c r="CS1195" s="128"/>
      <c r="CT1195" s="128"/>
      <c r="CU1195" s="128"/>
      <c r="CV1195" s="128"/>
      <c r="CW1195" s="128"/>
      <c r="CX1195" s="128"/>
      <c r="CY1195" s="128"/>
      <c r="CZ1195" s="128"/>
      <c r="DA1195" s="128"/>
      <c r="DB1195" s="128"/>
      <c r="DC1195" s="128"/>
      <c r="DD1195" s="128"/>
      <c r="DE1195" s="128"/>
      <c r="DF1195" s="128"/>
      <c r="DG1195" s="128"/>
      <c r="DH1195" s="128"/>
      <c r="DI1195" s="128"/>
      <c r="DJ1195" s="128"/>
      <c r="DK1195" s="128"/>
      <c r="DL1195" s="128"/>
      <c r="DM1195" s="128"/>
      <c r="DN1195" s="128"/>
      <c r="DO1195" s="128"/>
      <c r="DP1195" s="128"/>
      <c r="DQ1195" s="128"/>
      <c r="DR1195" s="128"/>
      <c r="DS1195" s="128"/>
      <c r="DT1195" s="128"/>
      <c r="DU1195" s="128"/>
      <c r="DV1195" s="128"/>
      <c r="DW1195" s="128"/>
      <c r="DX1195" s="128"/>
      <c r="DY1195" s="128"/>
      <c r="DZ1195" s="128"/>
      <c r="EA1195" s="128"/>
      <c r="EB1195" s="128"/>
      <c r="EC1195" s="128"/>
      <c r="ED1195" s="128"/>
      <c r="EE1195" s="128"/>
      <c r="EF1195" s="128"/>
      <c r="EG1195" s="128"/>
      <c r="EH1195" s="128"/>
      <c r="EI1195" s="128"/>
      <c r="EJ1195" s="128"/>
      <c r="EK1195" s="128"/>
      <c r="EL1195" s="128"/>
      <c r="EM1195" s="128"/>
      <c r="EN1195" s="128"/>
      <c r="EO1195" s="128"/>
      <c r="EP1195" s="128"/>
      <c r="EQ1195" s="128"/>
      <c r="ER1195" s="128"/>
      <c r="ES1195" s="128"/>
      <c r="ET1195" s="128"/>
      <c r="EU1195" s="128"/>
      <c r="EV1195" s="128"/>
      <c r="EW1195" s="128"/>
      <c r="EX1195" s="128"/>
      <c r="EY1195" s="128"/>
      <c r="EZ1195" s="128"/>
      <c r="FA1195" s="128"/>
      <c r="FB1195" s="128"/>
      <c r="FC1195" s="128"/>
      <c r="FD1195" s="128"/>
      <c r="FE1195" s="128"/>
      <c r="FF1195" s="128"/>
      <c r="FG1195" s="128"/>
      <c r="FH1195" s="128"/>
      <c r="FI1195" s="128"/>
      <c r="FJ1195" s="128"/>
      <c r="FK1195" s="128"/>
      <c r="FL1195" s="128"/>
      <c r="FM1195" s="128"/>
      <c r="FN1195" s="128"/>
      <c r="FO1195" s="128"/>
      <c r="FP1195" s="128"/>
      <c r="FQ1195" s="128"/>
      <c r="FR1195" s="128"/>
      <c r="FS1195" s="128"/>
      <c r="FT1195" s="128"/>
      <c r="FU1195" s="128"/>
      <c r="FV1195" s="128"/>
      <c r="FW1195" s="128"/>
      <c r="FX1195" s="128"/>
      <c r="FY1195" s="128"/>
      <c r="FZ1195" s="1"/>
      <c r="GA1195" s="1"/>
      <c r="GB1195" s="1"/>
      <c r="GC1195" s="1"/>
      <c r="GD1195" s="1"/>
      <c r="GE1195" s="1"/>
      <c r="GF1195" s="1"/>
      <c r="GG1195" s="1"/>
      <c r="GH1195" s="1"/>
      <c r="GI1195" s="1"/>
      <c r="GJ1195" s="1"/>
      <c r="GK1195" s="1"/>
      <c r="GL1195" s="1"/>
      <c r="GM1195" s="1"/>
      <c r="GN1195" s="1"/>
      <c r="GO1195" s="1"/>
      <c r="GP1195" s="1"/>
      <c r="GQ1195" s="1"/>
      <c r="GR1195" s="1"/>
      <c r="GS1195" s="1"/>
      <c r="GT1195" s="1"/>
      <c r="GU1195" s="1"/>
      <c r="GV1195" s="1"/>
      <c r="GW1195" s="1"/>
      <c r="GX1195" s="1"/>
      <c r="GY1195" s="1"/>
      <c r="GZ1195" s="1"/>
      <c r="HA1195" s="1"/>
      <c r="HB1195" s="1"/>
      <c r="HC1195" s="1"/>
    </row>
    <row r="1196" s="5" customFormat="1" ht="14.1" customHeight="1" spans="1:211">
      <c r="A1196" s="127" t="s">
        <v>6</v>
      </c>
      <c r="B1196" s="127">
        <v>1040379</v>
      </c>
      <c r="C1196" s="108">
        <v>1</v>
      </c>
      <c r="D1196" s="108" t="s">
        <v>1181</v>
      </c>
      <c r="E1196" s="127">
        <v>114</v>
      </c>
      <c r="F1196" s="128"/>
      <c r="G1196" s="128"/>
      <c r="H1196" s="128"/>
      <c r="I1196" s="128"/>
      <c r="J1196" s="128"/>
      <c r="K1196" s="128"/>
      <c r="L1196" s="128"/>
      <c r="M1196" s="128"/>
      <c r="N1196" s="128"/>
      <c r="O1196" s="128"/>
      <c r="P1196" s="128"/>
      <c r="Q1196" s="128"/>
      <c r="R1196" s="128"/>
      <c r="S1196" s="128"/>
      <c r="T1196" s="128"/>
      <c r="U1196" s="128"/>
      <c r="V1196" s="128"/>
      <c r="W1196" s="128"/>
      <c r="X1196" s="128"/>
      <c r="Y1196" s="128"/>
      <c r="Z1196" s="128"/>
      <c r="AA1196" s="128"/>
      <c r="AB1196" s="128"/>
      <c r="AC1196" s="128"/>
      <c r="AD1196" s="128"/>
      <c r="AE1196" s="128"/>
      <c r="AF1196" s="128"/>
      <c r="AG1196" s="128"/>
      <c r="AH1196" s="128"/>
      <c r="AI1196" s="128"/>
      <c r="AJ1196" s="128"/>
      <c r="AK1196" s="128"/>
      <c r="AL1196" s="128"/>
      <c r="AM1196" s="128"/>
      <c r="AN1196" s="128"/>
      <c r="AO1196" s="128"/>
      <c r="AP1196" s="128"/>
      <c r="AQ1196" s="128"/>
      <c r="AR1196" s="128"/>
      <c r="AS1196" s="128"/>
      <c r="AT1196" s="128"/>
      <c r="AU1196" s="128"/>
      <c r="AV1196" s="128"/>
      <c r="AW1196" s="128"/>
      <c r="AX1196" s="128"/>
      <c r="AY1196" s="128"/>
      <c r="AZ1196" s="128"/>
      <c r="BA1196" s="128"/>
      <c r="BB1196" s="128"/>
      <c r="BC1196" s="128"/>
      <c r="BD1196" s="128"/>
      <c r="BE1196" s="128"/>
      <c r="BF1196" s="128"/>
      <c r="BG1196" s="128"/>
      <c r="BH1196" s="128"/>
      <c r="BI1196" s="128"/>
      <c r="BJ1196" s="128"/>
      <c r="BK1196" s="128"/>
      <c r="BL1196" s="128"/>
      <c r="BM1196" s="128"/>
      <c r="BN1196" s="128"/>
      <c r="BO1196" s="128"/>
      <c r="BP1196" s="128"/>
      <c r="BQ1196" s="128"/>
      <c r="BR1196" s="128"/>
      <c r="BS1196" s="128"/>
      <c r="BT1196" s="128"/>
      <c r="BU1196" s="128"/>
      <c r="BV1196" s="128"/>
      <c r="BW1196" s="128"/>
      <c r="BX1196" s="128"/>
      <c r="BY1196" s="128"/>
      <c r="BZ1196" s="128"/>
      <c r="CA1196" s="128"/>
      <c r="CB1196" s="128"/>
      <c r="CC1196" s="128"/>
      <c r="CD1196" s="128"/>
      <c r="CE1196" s="128"/>
      <c r="CF1196" s="128"/>
      <c r="CG1196" s="128"/>
      <c r="CH1196" s="128"/>
      <c r="CI1196" s="128"/>
      <c r="CJ1196" s="128"/>
      <c r="CK1196" s="128"/>
      <c r="CL1196" s="128"/>
      <c r="CM1196" s="128"/>
      <c r="CN1196" s="128"/>
      <c r="CO1196" s="128"/>
      <c r="CP1196" s="128"/>
      <c r="CQ1196" s="128"/>
      <c r="CR1196" s="128"/>
      <c r="CS1196" s="128"/>
      <c r="CT1196" s="128"/>
      <c r="CU1196" s="128"/>
      <c r="CV1196" s="128"/>
      <c r="CW1196" s="128"/>
      <c r="CX1196" s="128"/>
      <c r="CY1196" s="128"/>
      <c r="CZ1196" s="128"/>
      <c r="DA1196" s="128"/>
      <c r="DB1196" s="128"/>
      <c r="DC1196" s="128"/>
      <c r="DD1196" s="128"/>
      <c r="DE1196" s="128"/>
      <c r="DF1196" s="128"/>
      <c r="DG1196" s="128"/>
      <c r="DH1196" s="128"/>
      <c r="DI1196" s="128"/>
      <c r="DJ1196" s="128"/>
      <c r="DK1196" s="128"/>
      <c r="DL1196" s="128"/>
      <c r="DM1196" s="128"/>
      <c r="DN1196" s="128"/>
      <c r="DO1196" s="128"/>
      <c r="DP1196" s="128"/>
      <c r="DQ1196" s="128"/>
      <c r="DR1196" s="128"/>
      <c r="DS1196" s="128"/>
      <c r="DT1196" s="128"/>
      <c r="DU1196" s="128"/>
      <c r="DV1196" s="128"/>
      <c r="DW1196" s="128"/>
      <c r="DX1196" s="128"/>
      <c r="DY1196" s="128"/>
      <c r="DZ1196" s="128"/>
      <c r="EA1196" s="128"/>
      <c r="EB1196" s="128"/>
      <c r="EC1196" s="128"/>
      <c r="ED1196" s="128"/>
      <c r="EE1196" s="128"/>
      <c r="EF1196" s="128"/>
      <c r="EG1196" s="128"/>
      <c r="EH1196" s="128"/>
      <c r="EI1196" s="128"/>
      <c r="EJ1196" s="128"/>
      <c r="EK1196" s="128"/>
      <c r="EL1196" s="128"/>
      <c r="EM1196" s="128"/>
      <c r="EN1196" s="128"/>
      <c r="EO1196" s="128"/>
      <c r="EP1196" s="128"/>
      <c r="EQ1196" s="128"/>
      <c r="ER1196" s="128"/>
      <c r="ES1196" s="128"/>
      <c r="ET1196" s="128"/>
      <c r="EU1196" s="128"/>
      <c r="EV1196" s="128"/>
      <c r="EW1196" s="128"/>
      <c r="EX1196" s="128"/>
      <c r="EY1196" s="128"/>
      <c r="EZ1196" s="128"/>
      <c r="FA1196" s="128"/>
      <c r="FB1196" s="128"/>
      <c r="FC1196" s="128"/>
      <c r="FD1196" s="128"/>
      <c r="FE1196" s="128"/>
      <c r="FF1196" s="128"/>
      <c r="FG1196" s="128"/>
      <c r="FH1196" s="128"/>
      <c r="FI1196" s="128"/>
      <c r="FJ1196" s="128"/>
      <c r="FK1196" s="128"/>
      <c r="FL1196" s="128"/>
      <c r="FM1196" s="128"/>
      <c r="FN1196" s="128"/>
      <c r="FO1196" s="128"/>
      <c r="FP1196" s="128"/>
      <c r="FQ1196" s="128"/>
      <c r="FR1196" s="128"/>
      <c r="FS1196" s="128"/>
      <c r="FT1196" s="128"/>
      <c r="FU1196" s="128"/>
      <c r="FV1196" s="128"/>
      <c r="FW1196" s="128"/>
      <c r="FX1196" s="128"/>
      <c r="FY1196" s="128"/>
      <c r="FZ1196" s="1"/>
      <c r="GA1196" s="1"/>
      <c r="GB1196" s="1"/>
      <c r="GC1196" s="1"/>
      <c r="GD1196" s="1"/>
      <c r="GE1196" s="1"/>
      <c r="GF1196" s="1"/>
      <c r="GG1196" s="1"/>
      <c r="GH1196" s="1"/>
      <c r="GI1196" s="1"/>
      <c r="GJ1196" s="1"/>
      <c r="GK1196" s="1"/>
      <c r="GL1196" s="1"/>
      <c r="GM1196" s="1"/>
      <c r="GN1196" s="1"/>
      <c r="GO1196" s="1"/>
      <c r="GP1196" s="1"/>
      <c r="GQ1196" s="1"/>
      <c r="GR1196" s="1"/>
      <c r="GS1196" s="1"/>
      <c r="GT1196" s="1"/>
      <c r="GU1196" s="1"/>
      <c r="GV1196" s="1"/>
      <c r="GW1196" s="1"/>
      <c r="GX1196" s="1"/>
      <c r="GY1196" s="1"/>
      <c r="GZ1196" s="1"/>
      <c r="HA1196" s="1"/>
      <c r="HB1196" s="1"/>
      <c r="HC1196" s="1"/>
    </row>
    <row r="1197" s="5" customFormat="1" ht="14.1" customHeight="1" spans="1:211">
      <c r="A1197" s="127" t="s">
        <v>6</v>
      </c>
      <c r="B1197" s="127">
        <v>1040380</v>
      </c>
      <c r="C1197" s="108">
        <v>1</v>
      </c>
      <c r="D1197" s="108" t="s">
        <v>1182</v>
      </c>
      <c r="E1197" s="127">
        <v>114</v>
      </c>
      <c r="F1197" s="128"/>
      <c r="G1197" s="128"/>
      <c r="H1197" s="128"/>
      <c r="I1197" s="128"/>
      <c r="J1197" s="128"/>
      <c r="K1197" s="128"/>
      <c r="L1197" s="128"/>
      <c r="M1197" s="128"/>
      <c r="N1197" s="128"/>
      <c r="O1197" s="128"/>
      <c r="P1197" s="128"/>
      <c r="Q1197" s="128"/>
      <c r="R1197" s="128"/>
      <c r="S1197" s="128"/>
      <c r="T1197" s="128"/>
      <c r="U1197" s="128"/>
      <c r="V1197" s="128"/>
      <c r="W1197" s="128"/>
      <c r="X1197" s="128"/>
      <c r="Y1197" s="128"/>
      <c r="Z1197" s="128"/>
      <c r="AA1197" s="128"/>
      <c r="AB1197" s="128"/>
      <c r="AC1197" s="128"/>
      <c r="AD1197" s="128"/>
      <c r="AE1197" s="128"/>
      <c r="AF1197" s="128"/>
      <c r="AG1197" s="128"/>
      <c r="AH1197" s="128"/>
      <c r="AI1197" s="128"/>
      <c r="AJ1197" s="128"/>
      <c r="AK1197" s="128"/>
      <c r="AL1197" s="128"/>
      <c r="AM1197" s="128"/>
      <c r="AN1197" s="128"/>
      <c r="AO1197" s="128"/>
      <c r="AP1197" s="128"/>
      <c r="AQ1197" s="128"/>
      <c r="AR1197" s="128"/>
      <c r="AS1197" s="128"/>
      <c r="AT1197" s="128"/>
      <c r="AU1197" s="128"/>
      <c r="AV1197" s="128"/>
      <c r="AW1197" s="128"/>
      <c r="AX1197" s="128"/>
      <c r="AY1197" s="128"/>
      <c r="AZ1197" s="128"/>
      <c r="BA1197" s="128"/>
      <c r="BB1197" s="128"/>
      <c r="BC1197" s="128"/>
      <c r="BD1197" s="128"/>
      <c r="BE1197" s="128"/>
      <c r="BF1197" s="128"/>
      <c r="BG1197" s="128"/>
      <c r="BH1197" s="128"/>
      <c r="BI1197" s="128"/>
      <c r="BJ1197" s="128"/>
      <c r="BK1197" s="128"/>
      <c r="BL1197" s="128"/>
      <c r="BM1197" s="128"/>
      <c r="BN1197" s="128"/>
      <c r="BO1197" s="128"/>
      <c r="BP1197" s="128"/>
      <c r="BQ1197" s="128"/>
      <c r="BR1197" s="128"/>
      <c r="BS1197" s="128"/>
      <c r="BT1197" s="128"/>
      <c r="BU1197" s="128"/>
      <c r="BV1197" s="128"/>
      <c r="BW1197" s="128"/>
      <c r="BX1197" s="128"/>
      <c r="BY1197" s="128"/>
      <c r="BZ1197" s="128"/>
      <c r="CA1197" s="128"/>
      <c r="CB1197" s="128"/>
      <c r="CC1197" s="128"/>
      <c r="CD1197" s="128"/>
      <c r="CE1197" s="128"/>
      <c r="CF1197" s="128"/>
      <c r="CG1197" s="128"/>
      <c r="CH1197" s="128"/>
      <c r="CI1197" s="128"/>
      <c r="CJ1197" s="128"/>
      <c r="CK1197" s="128"/>
      <c r="CL1197" s="128"/>
      <c r="CM1197" s="128"/>
      <c r="CN1197" s="128"/>
      <c r="CO1197" s="128"/>
      <c r="CP1197" s="128"/>
      <c r="CQ1197" s="128"/>
      <c r="CR1197" s="128"/>
      <c r="CS1197" s="128"/>
      <c r="CT1197" s="128"/>
      <c r="CU1197" s="128"/>
      <c r="CV1197" s="128"/>
      <c r="CW1197" s="128"/>
      <c r="CX1197" s="128"/>
      <c r="CY1197" s="128"/>
      <c r="CZ1197" s="128"/>
      <c r="DA1197" s="128"/>
      <c r="DB1197" s="128"/>
      <c r="DC1197" s="128"/>
      <c r="DD1197" s="128"/>
      <c r="DE1197" s="128"/>
      <c r="DF1197" s="128"/>
      <c r="DG1197" s="128"/>
      <c r="DH1197" s="128"/>
      <c r="DI1197" s="128"/>
      <c r="DJ1197" s="128"/>
      <c r="DK1197" s="128"/>
      <c r="DL1197" s="128"/>
      <c r="DM1197" s="128"/>
      <c r="DN1197" s="128"/>
      <c r="DO1197" s="128"/>
      <c r="DP1197" s="128"/>
      <c r="DQ1197" s="128"/>
      <c r="DR1197" s="128"/>
      <c r="DS1197" s="128"/>
      <c r="DT1197" s="128"/>
      <c r="DU1197" s="128"/>
      <c r="DV1197" s="128"/>
      <c r="DW1197" s="128"/>
      <c r="DX1197" s="128"/>
      <c r="DY1197" s="128"/>
      <c r="DZ1197" s="128"/>
      <c r="EA1197" s="128"/>
      <c r="EB1197" s="128"/>
      <c r="EC1197" s="128"/>
      <c r="ED1197" s="128"/>
      <c r="EE1197" s="128"/>
      <c r="EF1197" s="128"/>
      <c r="EG1197" s="128"/>
      <c r="EH1197" s="128"/>
      <c r="EI1197" s="128"/>
      <c r="EJ1197" s="128"/>
      <c r="EK1197" s="128"/>
      <c r="EL1197" s="128"/>
      <c r="EM1197" s="128"/>
      <c r="EN1197" s="128"/>
      <c r="EO1197" s="128"/>
      <c r="EP1197" s="128"/>
      <c r="EQ1197" s="128"/>
      <c r="ER1197" s="128"/>
      <c r="ES1197" s="128"/>
      <c r="ET1197" s="128"/>
      <c r="EU1197" s="128"/>
      <c r="EV1197" s="128"/>
      <c r="EW1197" s="128"/>
      <c r="EX1197" s="128"/>
      <c r="EY1197" s="128"/>
      <c r="EZ1197" s="128"/>
      <c r="FA1197" s="128"/>
      <c r="FB1197" s="128"/>
      <c r="FC1197" s="128"/>
      <c r="FD1197" s="128"/>
      <c r="FE1197" s="128"/>
      <c r="FF1197" s="128"/>
      <c r="FG1197" s="128"/>
      <c r="FH1197" s="128"/>
      <c r="FI1197" s="128"/>
      <c r="FJ1197" s="128"/>
      <c r="FK1197" s="128"/>
      <c r="FL1197" s="128"/>
      <c r="FM1197" s="128"/>
      <c r="FN1197" s="128"/>
      <c r="FO1197" s="128"/>
      <c r="FP1197" s="128"/>
      <c r="FQ1197" s="128"/>
      <c r="FR1197" s="128"/>
      <c r="FS1197" s="128"/>
      <c r="FT1197" s="128"/>
      <c r="FU1197" s="128"/>
      <c r="FV1197" s="128"/>
      <c r="FW1197" s="128"/>
      <c r="FX1197" s="128"/>
      <c r="FY1197" s="128"/>
      <c r="FZ1197" s="1"/>
      <c r="GA1197" s="1"/>
      <c r="GB1197" s="1"/>
      <c r="GC1197" s="1"/>
      <c r="GD1197" s="1"/>
      <c r="GE1197" s="1"/>
      <c r="GF1197" s="1"/>
      <c r="GG1197" s="1"/>
      <c r="GH1197" s="1"/>
      <c r="GI1197" s="1"/>
      <c r="GJ1197" s="1"/>
      <c r="GK1197" s="1"/>
      <c r="GL1197" s="1"/>
      <c r="GM1197" s="1"/>
      <c r="GN1197" s="1"/>
      <c r="GO1197" s="1"/>
      <c r="GP1197" s="1"/>
      <c r="GQ1197" s="1"/>
      <c r="GR1197" s="1"/>
      <c r="GS1197" s="1"/>
      <c r="GT1197" s="1"/>
      <c r="GU1197" s="1"/>
      <c r="GV1197" s="1"/>
      <c r="GW1197" s="1"/>
      <c r="GX1197" s="1"/>
      <c r="GY1197" s="1"/>
      <c r="GZ1197" s="1"/>
      <c r="HA1197" s="1"/>
      <c r="HB1197" s="1"/>
      <c r="HC1197" s="1"/>
    </row>
    <row r="1198" s="5" customFormat="1" ht="14.1" customHeight="1" spans="1:211">
      <c r="A1198" s="127" t="s">
        <v>6</v>
      </c>
      <c r="B1198" s="127">
        <v>1040381</v>
      </c>
      <c r="C1198" s="108">
        <v>1</v>
      </c>
      <c r="D1198" s="108" t="s">
        <v>1183</v>
      </c>
      <c r="E1198" s="127">
        <v>114</v>
      </c>
      <c r="F1198" s="128"/>
      <c r="G1198" s="128"/>
      <c r="H1198" s="128"/>
      <c r="I1198" s="128"/>
      <c r="J1198" s="128"/>
      <c r="K1198" s="128"/>
      <c r="L1198" s="128"/>
      <c r="M1198" s="128"/>
      <c r="N1198" s="128"/>
      <c r="O1198" s="128"/>
      <c r="P1198" s="128"/>
      <c r="Q1198" s="128"/>
      <c r="R1198" s="128"/>
      <c r="S1198" s="128"/>
      <c r="T1198" s="128"/>
      <c r="U1198" s="128"/>
      <c r="V1198" s="128"/>
      <c r="W1198" s="128"/>
      <c r="X1198" s="128"/>
      <c r="Y1198" s="128"/>
      <c r="Z1198" s="128"/>
      <c r="AA1198" s="128"/>
      <c r="AB1198" s="128"/>
      <c r="AC1198" s="128"/>
      <c r="AD1198" s="128"/>
      <c r="AE1198" s="128"/>
      <c r="AF1198" s="128"/>
      <c r="AG1198" s="128"/>
      <c r="AH1198" s="128"/>
      <c r="AI1198" s="128"/>
      <c r="AJ1198" s="128"/>
      <c r="AK1198" s="128"/>
      <c r="AL1198" s="128"/>
      <c r="AM1198" s="128"/>
      <c r="AN1198" s="128"/>
      <c r="AO1198" s="128"/>
      <c r="AP1198" s="128"/>
      <c r="AQ1198" s="128"/>
      <c r="AR1198" s="128"/>
      <c r="AS1198" s="128"/>
      <c r="AT1198" s="128"/>
      <c r="AU1198" s="128"/>
      <c r="AV1198" s="128"/>
      <c r="AW1198" s="128"/>
      <c r="AX1198" s="128"/>
      <c r="AY1198" s="128"/>
      <c r="AZ1198" s="128"/>
      <c r="BA1198" s="128"/>
      <c r="BB1198" s="128"/>
      <c r="BC1198" s="128"/>
      <c r="BD1198" s="128"/>
      <c r="BE1198" s="128"/>
      <c r="BF1198" s="128"/>
      <c r="BG1198" s="128"/>
      <c r="BH1198" s="128"/>
      <c r="BI1198" s="128"/>
      <c r="BJ1198" s="128"/>
      <c r="BK1198" s="128"/>
      <c r="BL1198" s="128"/>
      <c r="BM1198" s="128"/>
      <c r="BN1198" s="128"/>
      <c r="BO1198" s="128"/>
      <c r="BP1198" s="128"/>
      <c r="BQ1198" s="128"/>
      <c r="BR1198" s="128"/>
      <c r="BS1198" s="128"/>
      <c r="BT1198" s="128"/>
      <c r="BU1198" s="128"/>
      <c r="BV1198" s="128"/>
      <c r="BW1198" s="128"/>
      <c r="BX1198" s="128"/>
      <c r="BY1198" s="128"/>
      <c r="BZ1198" s="128"/>
      <c r="CA1198" s="128"/>
      <c r="CB1198" s="128"/>
      <c r="CC1198" s="128"/>
      <c r="CD1198" s="128"/>
      <c r="CE1198" s="128"/>
      <c r="CF1198" s="128"/>
      <c r="CG1198" s="128"/>
      <c r="CH1198" s="128"/>
      <c r="CI1198" s="128"/>
      <c r="CJ1198" s="128"/>
      <c r="CK1198" s="128"/>
      <c r="CL1198" s="128"/>
      <c r="CM1198" s="128"/>
      <c r="CN1198" s="128"/>
      <c r="CO1198" s="128"/>
      <c r="CP1198" s="128"/>
      <c r="CQ1198" s="128"/>
      <c r="CR1198" s="128"/>
      <c r="CS1198" s="128"/>
      <c r="CT1198" s="128"/>
      <c r="CU1198" s="128"/>
      <c r="CV1198" s="128"/>
      <c r="CW1198" s="128"/>
      <c r="CX1198" s="128"/>
      <c r="CY1198" s="128"/>
      <c r="CZ1198" s="128"/>
      <c r="DA1198" s="128"/>
      <c r="DB1198" s="128"/>
      <c r="DC1198" s="128"/>
      <c r="DD1198" s="128"/>
      <c r="DE1198" s="128"/>
      <c r="DF1198" s="128"/>
      <c r="DG1198" s="128"/>
      <c r="DH1198" s="128"/>
      <c r="DI1198" s="128"/>
      <c r="DJ1198" s="128"/>
      <c r="DK1198" s="128"/>
      <c r="DL1198" s="128"/>
      <c r="DM1198" s="128"/>
      <c r="DN1198" s="128"/>
      <c r="DO1198" s="128"/>
      <c r="DP1198" s="128"/>
      <c r="DQ1198" s="128"/>
      <c r="DR1198" s="128"/>
      <c r="DS1198" s="128"/>
      <c r="DT1198" s="128"/>
      <c r="DU1198" s="128"/>
      <c r="DV1198" s="128"/>
      <c r="DW1198" s="128"/>
      <c r="DX1198" s="128"/>
      <c r="DY1198" s="128"/>
      <c r="DZ1198" s="128"/>
      <c r="EA1198" s="128"/>
      <c r="EB1198" s="128"/>
      <c r="EC1198" s="128"/>
      <c r="ED1198" s="128"/>
      <c r="EE1198" s="128"/>
      <c r="EF1198" s="128"/>
      <c r="EG1198" s="128"/>
      <c r="EH1198" s="128"/>
      <c r="EI1198" s="128"/>
      <c r="EJ1198" s="128"/>
      <c r="EK1198" s="128"/>
      <c r="EL1198" s="128"/>
      <c r="EM1198" s="128"/>
      <c r="EN1198" s="128"/>
      <c r="EO1198" s="128"/>
      <c r="EP1198" s="128"/>
      <c r="EQ1198" s="128"/>
      <c r="ER1198" s="128"/>
      <c r="ES1198" s="128"/>
      <c r="ET1198" s="128"/>
      <c r="EU1198" s="128"/>
      <c r="EV1198" s="128"/>
      <c r="EW1198" s="128"/>
      <c r="EX1198" s="128"/>
      <c r="EY1198" s="128"/>
      <c r="EZ1198" s="128"/>
      <c r="FA1198" s="128"/>
      <c r="FB1198" s="128"/>
      <c r="FC1198" s="128"/>
      <c r="FD1198" s="128"/>
      <c r="FE1198" s="128"/>
      <c r="FF1198" s="128"/>
      <c r="FG1198" s="128"/>
      <c r="FH1198" s="128"/>
      <c r="FI1198" s="128"/>
      <c r="FJ1198" s="128"/>
      <c r="FK1198" s="128"/>
      <c r="FL1198" s="128"/>
      <c r="FM1198" s="128"/>
      <c r="FN1198" s="128"/>
      <c r="FO1198" s="128"/>
      <c r="FP1198" s="128"/>
      <c r="FQ1198" s="128"/>
      <c r="FR1198" s="128"/>
      <c r="FS1198" s="128"/>
      <c r="FT1198" s="128"/>
      <c r="FU1198" s="128"/>
      <c r="FV1198" s="128"/>
      <c r="FW1198" s="128"/>
      <c r="FX1198" s="128"/>
      <c r="FY1198" s="128"/>
      <c r="FZ1198" s="1"/>
      <c r="GA1198" s="1"/>
      <c r="GB1198" s="1"/>
      <c r="GC1198" s="1"/>
      <c r="GD1198" s="1"/>
      <c r="GE1198" s="1"/>
      <c r="GF1198" s="1"/>
      <c r="GG1198" s="1"/>
      <c r="GH1198" s="1"/>
      <c r="GI1198" s="1"/>
      <c r="GJ1198" s="1"/>
      <c r="GK1198" s="1"/>
      <c r="GL1198" s="1"/>
      <c r="GM1198" s="1"/>
      <c r="GN1198" s="1"/>
      <c r="GO1198" s="1"/>
      <c r="GP1198" s="1"/>
      <c r="GQ1198" s="1"/>
      <c r="GR1198" s="1"/>
      <c r="GS1198" s="1"/>
      <c r="GT1198" s="1"/>
      <c r="GU1198" s="1"/>
      <c r="GV1198" s="1"/>
      <c r="GW1198" s="1"/>
      <c r="GX1198" s="1"/>
      <c r="GY1198" s="1"/>
      <c r="GZ1198" s="1"/>
      <c r="HA1198" s="1"/>
      <c r="HB1198" s="1"/>
      <c r="HC1198" s="1"/>
    </row>
    <row r="1199" s="5" customFormat="1" ht="14.1" customHeight="1" spans="1:211">
      <c r="A1199" s="127" t="s">
        <v>6</v>
      </c>
      <c r="B1199" s="127">
        <v>1040382</v>
      </c>
      <c r="C1199" s="108">
        <v>1</v>
      </c>
      <c r="D1199" s="108" t="s">
        <v>1184</v>
      </c>
      <c r="E1199" s="127">
        <v>114</v>
      </c>
      <c r="F1199" s="128"/>
      <c r="G1199" s="128"/>
      <c r="H1199" s="128"/>
      <c r="I1199" s="128"/>
      <c r="J1199" s="128"/>
      <c r="K1199" s="128"/>
      <c r="L1199" s="128"/>
      <c r="M1199" s="128"/>
      <c r="N1199" s="128"/>
      <c r="O1199" s="128"/>
      <c r="P1199" s="128"/>
      <c r="Q1199" s="128"/>
      <c r="R1199" s="128"/>
      <c r="S1199" s="128"/>
      <c r="T1199" s="128"/>
      <c r="U1199" s="128"/>
      <c r="V1199" s="128"/>
      <c r="W1199" s="128"/>
      <c r="X1199" s="128"/>
      <c r="Y1199" s="128"/>
      <c r="Z1199" s="128"/>
      <c r="AA1199" s="128"/>
      <c r="AB1199" s="128"/>
      <c r="AC1199" s="128"/>
      <c r="AD1199" s="128"/>
      <c r="AE1199" s="128"/>
      <c r="AF1199" s="128"/>
      <c r="AG1199" s="128"/>
      <c r="AH1199" s="128"/>
      <c r="AI1199" s="128"/>
      <c r="AJ1199" s="128"/>
      <c r="AK1199" s="128"/>
      <c r="AL1199" s="128"/>
      <c r="AM1199" s="128"/>
      <c r="AN1199" s="128"/>
      <c r="AO1199" s="128"/>
      <c r="AP1199" s="128"/>
      <c r="AQ1199" s="128"/>
      <c r="AR1199" s="128"/>
      <c r="AS1199" s="128"/>
      <c r="AT1199" s="128"/>
      <c r="AU1199" s="128"/>
      <c r="AV1199" s="128"/>
      <c r="AW1199" s="128"/>
      <c r="AX1199" s="128"/>
      <c r="AY1199" s="128"/>
      <c r="AZ1199" s="128"/>
      <c r="BA1199" s="128"/>
      <c r="BB1199" s="128"/>
      <c r="BC1199" s="128"/>
      <c r="BD1199" s="128"/>
      <c r="BE1199" s="128"/>
      <c r="BF1199" s="128"/>
      <c r="BG1199" s="128"/>
      <c r="BH1199" s="128"/>
      <c r="BI1199" s="128"/>
      <c r="BJ1199" s="128"/>
      <c r="BK1199" s="128"/>
      <c r="BL1199" s="128"/>
      <c r="BM1199" s="128"/>
      <c r="BN1199" s="128"/>
      <c r="BO1199" s="128"/>
      <c r="BP1199" s="128"/>
      <c r="BQ1199" s="128"/>
      <c r="BR1199" s="128"/>
      <c r="BS1199" s="128"/>
      <c r="BT1199" s="128"/>
      <c r="BU1199" s="128"/>
      <c r="BV1199" s="128"/>
      <c r="BW1199" s="128"/>
      <c r="BX1199" s="128"/>
      <c r="BY1199" s="128"/>
      <c r="BZ1199" s="128"/>
      <c r="CA1199" s="128"/>
      <c r="CB1199" s="128"/>
      <c r="CC1199" s="128"/>
      <c r="CD1199" s="128"/>
      <c r="CE1199" s="128"/>
      <c r="CF1199" s="128"/>
      <c r="CG1199" s="128"/>
      <c r="CH1199" s="128"/>
      <c r="CI1199" s="128"/>
      <c r="CJ1199" s="128"/>
      <c r="CK1199" s="128"/>
      <c r="CL1199" s="128"/>
      <c r="CM1199" s="128"/>
      <c r="CN1199" s="128"/>
      <c r="CO1199" s="128"/>
      <c r="CP1199" s="128"/>
      <c r="CQ1199" s="128"/>
      <c r="CR1199" s="128"/>
      <c r="CS1199" s="128"/>
      <c r="CT1199" s="128"/>
      <c r="CU1199" s="128"/>
      <c r="CV1199" s="128"/>
      <c r="CW1199" s="128"/>
      <c r="CX1199" s="128"/>
      <c r="CY1199" s="128"/>
      <c r="CZ1199" s="128"/>
      <c r="DA1199" s="128"/>
      <c r="DB1199" s="128"/>
      <c r="DC1199" s="128"/>
      <c r="DD1199" s="128"/>
      <c r="DE1199" s="128"/>
      <c r="DF1199" s="128"/>
      <c r="DG1199" s="128"/>
      <c r="DH1199" s="128"/>
      <c r="DI1199" s="128"/>
      <c r="DJ1199" s="128"/>
      <c r="DK1199" s="128"/>
      <c r="DL1199" s="128"/>
      <c r="DM1199" s="128"/>
      <c r="DN1199" s="128"/>
      <c r="DO1199" s="128"/>
      <c r="DP1199" s="128"/>
      <c r="DQ1199" s="128"/>
      <c r="DR1199" s="128"/>
      <c r="DS1199" s="128"/>
      <c r="DT1199" s="128"/>
      <c r="DU1199" s="128"/>
      <c r="DV1199" s="128"/>
      <c r="DW1199" s="128"/>
      <c r="DX1199" s="128"/>
      <c r="DY1199" s="128"/>
      <c r="DZ1199" s="128"/>
      <c r="EA1199" s="128"/>
      <c r="EB1199" s="128"/>
      <c r="EC1199" s="128"/>
      <c r="ED1199" s="128"/>
      <c r="EE1199" s="128"/>
      <c r="EF1199" s="128"/>
      <c r="EG1199" s="128"/>
      <c r="EH1199" s="128"/>
      <c r="EI1199" s="128"/>
      <c r="EJ1199" s="128"/>
      <c r="EK1199" s="128"/>
      <c r="EL1199" s="128"/>
      <c r="EM1199" s="128"/>
      <c r="EN1199" s="128"/>
      <c r="EO1199" s="128"/>
      <c r="EP1199" s="128"/>
      <c r="EQ1199" s="128"/>
      <c r="ER1199" s="128"/>
      <c r="ES1199" s="128"/>
      <c r="ET1199" s="128"/>
      <c r="EU1199" s="128"/>
      <c r="EV1199" s="128"/>
      <c r="EW1199" s="128"/>
      <c r="EX1199" s="128"/>
      <c r="EY1199" s="128"/>
      <c r="EZ1199" s="128"/>
      <c r="FA1199" s="128"/>
      <c r="FB1199" s="128"/>
      <c r="FC1199" s="128"/>
      <c r="FD1199" s="128"/>
      <c r="FE1199" s="128"/>
      <c r="FF1199" s="128"/>
      <c r="FG1199" s="128"/>
      <c r="FH1199" s="128"/>
      <c r="FI1199" s="128"/>
      <c r="FJ1199" s="128"/>
      <c r="FK1199" s="128"/>
      <c r="FL1199" s="128"/>
      <c r="FM1199" s="128"/>
      <c r="FN1199" s="128"/>
      <c r="FO1199" s="128"/>
      <c r="FP1199" s="128"/>
      <c r="FQ1199" s="128"/>
      <c r="FR1199" s="128"/>
      <c r="FS1199" s="128"/>
      <c r="FT1199" s="128"/>
      <c r="FU1199" s="128"/>
      <c r="FV1199" s="128"/>
      <c r="FW1199" s="128"/>
      <c r="FX1199" s="128"/>
      <c r="FY1199" s="128"/>
      <c r="FZ1199" s="1"/>
      <c r="GA1199" s="1"/>
      <c r="GB1199" s="1"/>
      <c r="GC1199" s="1"/>
      <c r="GD1199" s="1"/>
      <c r="GE1199" s="1"/>
      <c r="GF1199" s="1"/>
      <c r="GG1199" s="1"/>
      <c r="GH1199" s="1"/>
      <c r="GI1199" s="1"/>
      <c r="GJ1199" s="1"/>
      <c r="GK1199" s="1"/>
      <c r="GL1199" s="1"/>
      <c r="GM1199" s="1"/>
      <c r="GN1199" s="1"/>
      <c r="GO1199" s="1"/>
      <c r="GP1199" s="1"/>
      <c r="GQ1199" s="1"/>
      <c r="GR1199" s="1"/>
      <c r="GS1199" s="1"/>
      <c r="GT1199" s="1"/>
      <c r="GU1199" s="1"/>
      <c r="GV1199" s="1"/>
      <c r="GW1199" s="1"/>
      <c r="GX1199" s="1"/>
      <c r="GY1199" s="1"/>
      <c r="GZ1199" s="1"/>
      <c r="HA1199" s="1"/>
      <c r="HB1199" s="1"/>
      <c r="HC1199" s="1"/>
    </row>
    <row r="1200" s="5" customFormat="1" ht="14.1" customHeight="1" spans="1:211">
      <c r="A1200" s="127" t="s">
        <v>6</v>
      </c>
      <c r="B1200" s="127">
        <v>1040384</v>
      </c>
      <c r="C1200" s="108">
        <v>1</v>
      </c>
      <c r="D1200" s="108" t="s">
        <v>1185</v>
      </c>
      <c r="E1200" s="127">
        <v>114</v>
      </c>
      <c r="F1200" s="128"/>
      <c r="G1200" s="128"/>
      <c r="H1200" s="128"/>
      <c r="I1200" s="128"/>
      <c r="J1200" s="128"/>
      <c r="K1200" s="128"/>
      <c r="L1200" s="128"/>
      <c r="M1200" s="128"/>
      <c r="N1200" s="128"/>
      <c r="O1200" s="128"/>
      <c r="P1200" s="128"/>
      <c r="Q1200" s="128"/>
      <c r="R1200" s="128"/>
      <c r="S1200" s="128"/>
      <c r="T1200" s="128"/>
      <c r="U1200" s="128"/>
      <c r="V1200" s="128"/>
      <c r="W1200" s="128"/>
      <c r="X1200" s="128"/>
      <c r="Y1200" s="128"/>
      <c r="Z1200" s="128"/>
      <c r="AA1200" s="128"/>
      <c r="AB1200" s="128"/>
      <c r="AC1200" s="128"/>
      <c r="AD1200" s="128"/>
      <c r="AE1200" s="128"/>
      <c r="AF1200" s="128"/>
      <c r="AG1200" s="128"/>
      <c r="AH1200" s="128"/>
      <c r="AI1200" s="128"/>
      <c r="AJ1200" s="128"/>
      <c r="AK1200" s="128"/>
      <c r="AL1200" s="128"/>
      <c r="AM1200" s="128"/>
      <c r="AN1200" s="128"/>
      <c r="AO1200" s="128"/>
      <c r="AP1200" s="128"/>
      <c r="AQ1200" s="128"/>
      <c r="AR1200" s="128"/>
      <c r="AS1200" s="128"/>
      <c r="AT1200" s="128"/>
      <c r="AU1200" s="128"/>
      <c r="AV1200" s="128"/>
      <c r="AW1200" s="128"/>
      <c r="AX1200" s="128"/>
      <c r="AY1200" s="128"/>
      <c r="AZ1200" s="128"/>
      <c r="BA1200" s="128"/>
      <c r="BB1200" s="128"/>
      <c r="BC1200" s="128"/>
      <c r="BD1200" s="128"/>
      <c r="BE1200" s="128"/>
      <c r="BF1200" s="128"/>
      <c r="BG1200" s="128"/>
      <c r="BH1200" s="128"/>
      <c r="BI1200" s="128"/>
      <c r="BJ1200" s="128"/>
      <c r="BK1200" s="128"/>
      <c r="BL1200" s="128"/>
      <c r="BM1200" s="128"/>
      <c r="BN1200" s="128"/>
      <c r="BO1200" s="128"/>
      <c r="BP1200" s="128"/>
      <c r="BQ1200" s="128"/>
      <c r="BR1200" s="128"/>
      <c r="BS1200" s="128"/>
      <c r="BT1200" s="128"/>
      <c r="BU1200" s="128"/>
      <c r="BV1200" s="128"/>
      <c r="BW1200" s="128"/>
      <c r="BX1200" s="128"/>
      <c r="BY1200" s="128"/>
      <c r="BZ1200" s="128"/>
      <c r="CA1200" s="128"/>
      <c r="CB1200" s="128"/>
      <c r="CC1200" s="128"/>
      <c r="CD1200" s="128"/>
      <c r="CE1200" s="128"/>
      <c r="CF1200" s="128"/>
      <c r="CG1200" s="128"/>
      <c r="CH1200" s="128"/>
      <c r="CI1200" s="128"/>
      <c r="CJ1200" s="128"/>
      <c r="CK1200" s="128"/>
      <c r="CL1200" s="128"/>
      <c r="CM1200" s="128"/>
      <c r="CN1200" s="128"/>
      <c r="CO1200" s="128"/>
      <c r="CP1200" s="128"/>
      <c r="CQ1200" s="128"/>
      <c r="CR1200" s="128"/>
      <c r="CS1200" s="128"/>
      <c r="CT1200" s="128"/>
      <c r="CU1200" s="128"/>
      <c r="CV1200" s="128"/>
      <c r="CW1200" s="128"/>
      <c r="CX1200" s="128"/>
      <c r="CY1200" s="128"/>
      <c r="CZ1200" s="128"/>
      <c r="DA1200" s="128"/>
      <c r="DB1200" s="128"/>
      <c r="DC1200" s="128"/>
      <c r="DD1200" s="128"/>
      <c r="DE1200" s="128"/>
      <c r="DF1200" s="128"/>
      <c r="DG1200" s="128"/>
      <c r="DH1200" s="128"/>
      <c r="DI1200" s="128"/>
      <c r="DJ1200" s="128"/>
      <c r="DK1200" s="128"/>
      <c r="DL1200" s="128"/>
      <c r="DM1200" s="128"/>
      <c r="DN1200" s="128"/>
      <c r="DO1200" s="128"/>
      <c r="DP1200" s="128"/>
      <c r="DQ1200" s="128"/>
      <c r="DR1200" s="128"/>
      <c r="DS1200" s="128"/>
      <c r="DT1200" s="128"/>
      <c r="DU1200" s="128"/>
      <c r="DV1200" s="128"/>
      <c r="DW1200" s="128"/>
      <c r="DX1200" s="128"/>
      <c r="DY1200" s="128"/>
      <c r="DZ1200" s="128"/>
      <c r="EA1200" s="128"/>
      <c r="EB1200" s="128"/>
      <c r="EC1200" s="128"/>
      <c r="ED1200" s="128"/>
      <c r="EE1200" s="128"/>
      <c r="EF1200" s="128"/>
      <c r="EG1200" s="128"/>
      <c r="EH1200" s="128"/>
      <c r="EI1200" s="128"/>
      <c r="EJ1200" s="128"/>
      <c r="EK1200" s="128"/>
      <c r="EL1200" s="128"/>
      <c r="EM1200" s="128"/>
      <c r="EN1200" s="128"/>
      <c r="EO1200" s="128"/>
      <c r="EP1200" s="128"/>
      <c r="EQ1200" s="128"/>
      <c r="ER1200" s="128"/>
      <c r="ES1200" s="128"/>
      <c r="ET1200" s="128"/>
      <c r="EU1200" s="128"/>
      <c r="EV1200" s="128"/>
      <c r="EW1200" s="128"/>
      <c r="EX1200" s="128"/>
      <c r="EY1200" s="128"/>
      <c r="EZ1200" s="128"/>
      <c r="FA1200" s="128"/>
      <c r="FB1200" s="128"/>
      <c r="FC1200" s="128"/>
      <c r="FD1200" s="128"/>
      <c r="FE1200" s="128"/>
      <c r="FF1200" s="128"/>
      <c r="FG1200" s="128"/>
      <c r="FH1200" s="128"/>
      <c r="FI1200" s="128"/>
      <c r="FJ1200" s="128"/>
      <c r="FK1200" s="128"/>
      <c r="FL1200" s="128"/>
      <c r="FM1200" s="128"/>
      <c r="FN1200" s="128"/>
      <c r="FO1200" s="128"/>
      <c r="FP1200" s="128"/>
      <c r="FQ1200" s="128"/>
      <c r="FR1200" s="128"/>
      <c r="FS1200" s="128"/>
      <c r="FT1200" s="128"/>
      <c r="FU1200" s="128"/>
      <c r="FV1200" s="128"/>
      <c r="FW1200" s="128"/>
      <c r="FX1200" s="128"/>
      <c r="FY1200" s="128"/>
      <c r="FZ1200" s="1"/>
      <c r="GA1200" s="1"/>
      <c r="GB1200" s="1"/>
      <c r="GC1200" s="1"/>
      <c r="GD1200" s="1"/>
      <c r="GE1200" s="1"/>
      <c r="GF1200" s="1"/>
      <c r="GG1200" s="1"/>
      <c r="GH1200" s="1"/>
      <c r="GI1200" s="1"/>
      <c r="GJ1200" s="1"/>
      <c r="GK1200" s="1"/>
      <c r="GL1200" s="1"/>
      <c r="GM1200" s="1"/>
      <c r="GN1200" s="1"/>
      <c r="GO1200" s="1"/>
      <c r="GP1200" s="1"/>
      <c r="GQ1200" s="1"/>
      <c r="GR1200" s="1"/>
      <c r="GS1200" s="1"/>
      <c r="GT1200" s="1"/>
      <c r="GU1200" s="1"/>
      <c r="GV1200" s="1"/>
      <c r="GW1200" s="1"/>
      <c r="GX1200" s="1"/>
      <c r="GY1200" s="1"/>
      <c r="GZ1200" s="1"/>
      <c r="HA1200" s="1"/>
      <c r="HB1200" s="1"/>
      <c r="HC1200" s="1"/>
    </row>
    <row r="1201" s="5" customFormat="1" ht="14.1" customHeight="1" spans="1:211">
      <c r="A1201" s="127" t="s">
        <v>6</v>
      </c>
      <c r="B1201" s="127">
        <v>1040385</v>
      </c>
      <c r="C1201" s="108">
        <v>1</v>
      </c>
      <c r="D1201" s="108" t="s">
        <v>1186</v>
      </c>
      <c r="E1201" s="127">
        <v>114</v>
      </c>
      <c r="F1201" s="128"/>
      <c r="G1201" s="128"/>
      <c r="H1201" s="128"/>
      <c r="I1201" s="128"/>
      <c r="J1201" s="128"/>
      <c r="K1201" s="128"/>
      <c r="L1201" s="128"/>
      <c r="M1201" s="128"/>
      <c r="N1201" s="128"/>
      <c r="O1201" s="128"/>
      <c r="P1201" s="128"/>
      <c r="Q1201" s="128"/>
      <c r="R1201" s="128"/>
      <c r="S1201" s="128"/>
      <c r="T1201" s="128"/>
      <c r="U1201" s="128"/>
      <c r="V1201" s="128"/>
      <c r="W1201" s="128"/>
      <c r="X1201" s="128"/>
      <c r="Y1201" s="128"/>
      <c r="Z1201" s="128"/>
      <c r="AA1201" s="128"/>
      <c r="AB1201" s="128"/>
      <c r="AC1201" s="128"/>
      <c r="AD1201" s="128"/>
      <c r="AE1201" s="128"/>
      <c r="AF1201" s="128"/>
      <c r="AG1201" s="128"/>
      <c r="AH1201" s="128"/>
      <c r="AI1201" s="128"/>
      <c r="AJ1201" s="128"/>
      <c r="AK1201" s="128"/>
      <c r="AL1201" s="128"/>
      <c r="AM1201" s="128"/>
      <c r="AN1201" s="128"/>
      <c r="AO1201" s="128"/>
      <c r="AP1201" s="128"/>
      <c r="AQ1201" s="128"/>
      <c r="AR1201" s="128"/>
      <c r="AS1201" s="128"/>
      <c r="AT1201" s="128"/>
      <c r="AU1201" s="128"/>
      <c r="AV1201" s="128"/>
      <c r="AW1201" s="128"/>
      <c r="AX1201" s="128"/>
      <c r="AY1201" s="128"/>
      <c r="AZ1201" s="128"/>
      <c r="BA1201" s="128"/>
      <c r="BB1201" s="128"/>
      <c r="BC1201" s="128"/>
      <c r="BD1201" s="128"/>
      <c r="BE1201" s="128"/>
      <c r="BF1201" s="128"/>
      <c r="BG1201" s="128"/>
      <c r="BH1201" s="128"/>
      <c r="BI1201" s="128"/>
      <c r="BJ1201" s="128"/>
      <c r="BK1201" s="128"/>
      <c r="BL1201" s="128"/>
      <c r="BM1201" s="128"/>
      <c r="BN1201" s="128"/>
      <c r="BO1201" s="128"/>
      <c r="BP1201" s="128"/>
      <c r="BQ1201" s="128"/>
      <c r="BR1201" s="128"/>
      <c r="BS1201" s="128"/>
      <c r="BT1201" s="128"/>
      <c r="BU1201" s="128"/>
      <c r="BV1201" s="128"/>
      <c r="BW1201" s="128"/>
      <c r="BX1201" s="128"/>
      <c r="BY1201" s="128"/>
      <c r="BZ1201" s="128"/>
      <c r="CA1201" s="128"/>
      <c r="CB1201" s="128"/>
      <c r="CC1201" s="128"/>
      <c r="CD1201" s="128"/>
      <c r="CE1201" s="128"/>
      <c r="CF1201" s="128"/>
      <c r="CG1201" s="128"/>
      <c r="CH1201" s="128"/>
      <c r="CI1201" s="128"/>
      <c r="CJ1201" s="128"/>
      <c r="CK1201" s="128"/>
      <c r="CL1201" s="128"/>
      <c r="CM1201" s="128"/>
      <c r="CN1201" s="128"/>
      <c r="CO1201" s="128"/>
      <c r="CP1201" s="128"/>
      <c r="CQ1201" s="128"/>
      <c r="CR1201" s="128"/>
      <c r="CS1201" s="128"/>
      <c r="CT1201" s="128"/>
      <c r="CU1201" s="128"/>
      <c r="CV1201" s="128"/>
      <c r="CW1201" s="128"/>
      <c r="CX1201" s="128"/>
      <c r="CY1201" s="128"/>
      <c r="CZ1201" s="128"/>
      <c r="DA1201" s="128"/>
      <c r="DB1201" s="128"/>
      <c r="DC1201" s="128"/>
      <c r="DD1201" s="128"/>
      <c r="DE1201" s="128"/>
      <c r="DF1201" s="128"/>
      <c r="DG1201" s="128"/>
      <c r="DH1201" s="128"/>
      <c r="DI1201" s="128"/>
      <c r="DJ1201" s="128"/>
      <c r="DK1201" s="128"/>
      <c r="DL1201" s="128"/>
      <c r="DM1201" s="128"/>
      <c r="DN1201" s="128"/>
      <c r="DO1201" s="128"/>
      <c r="DP1201" s="128"/>
      <c r="DQ1201" s="128"/>
      <c r="DR1201" s="128"/>
      <c r="DS1201" s="128"/>
      <c r="DT1201" s="128"/>
      <c r="DU1201" s="128"/>
      <c r="DV1201" s="128"/>
      <c r="DW1201" s="128"/>
      <c r="DX1201" s="128"/>
      <c r="DY1201" s="128"/>
      <c r="DZ1201" s="128"/>
      <c r="EA1201" s="128"/>
      <c r="EB1201" s="128"/>
      <c r="EC1201" s="128"/>
      <c r="ED1201" s="128"/>
      <c r="EE1201" s="128"/>
      <c r="EF1201" s="128"/>
      <c r="EG1201" s="128"/>
      <c r="EH1201" s="128"/>
      <c r="EI1201" s="128"/>
      <c r="EJ1201" s="128"/>
      <c r="EK1201" s="128"/>
      <c r="EL1201" s="128"/>
      <c r="EM1201" s="128"/>
      <c r="EN1201" s="128"/>
      <c r="EO1201" s="128"/>
      <c r="EP1201" s="128"/>
      <c r="EQ1201" s="128"/>
      <c r="ER1201" s="128"/>
      <c r="ES1201" s="128"/>
      <c r="ET1201" s="128"/>
      <c r="EU1201" s="128"/>
      <c r="EV1201" s="128"/>
      <c r="EW1201" s="128"/>
      <c r="EX1201" s="128"/>
      <c r="EY1201" s="128"/>
      <c r="EZ1201" s="128"/>
      <c r="FA1201" s="128"/>
      <c r="FB1201" s="128"/>
      <c r="FC1201" s="128"/>
      <c r="FD1201" s="128"/>
      <c r="FE1201" s="128"/>
      <c r="FF1201" s="128"/>
      <c r="FG1201" s="128"/>
      <c r="FH1201" s="128"/>
      <c r="FI1201" s="128"/>
      <c r="FJ1201" s="128"/>
      <c r="FK1201" s="128"/>
      <c r="FL1201" s="128"/>
      <c r="FM1201" s="128"/>
      <c r="FN1201" s="128"/>
      <c r="FO1201" s="128"/>
      <c r="FP1201" s="128"/>
      <c r="FQ1201" s="128"/>
      <c r="FR1201" s="128"/>
      <c r="FS1201" s="128"/>
      <c r="FT1201" s="128"/>
      <c r="FU1201" s="128"/>
      <c r="FV1201" s="128"/>
      <c r="FW1201" s="128"/>
      <c r="FX1201" s="128"/>
      <c r="FY1201" s="128"/>
      <c r="FZ1201" s="1"/>
      <c r="GA1201" s="1"/>
      <c r="GB1201" s="1"/>
      <c r="GC1201" s="1"/>
      <c r="GD1201" s="1"/>
      <c r="GE1201" s="1"/>
      <c r="GF1201" s="1"/>
      <c r="GG1201" s="1"/>
      <c r="GH1201" s="1"/>
      <c r="GI1201" s="1"/>
      <c r="GJ1201" s="1"/>
      <c r="GK1201" s="1"/>
      <c r="GL1201" s="1"/>
      <c r="GM1201" s="1"/>
      <c r="GN1201" s="1"/>
      <c r="GO1201" s="1"/>
      <c r="GP1201" s="1"/>
      <c r="GQ1201" s="1"/>
      <c r="GR1201" s="1"/>
      <c r="GS1201" s="1"/>
      <c r="GT1201" s="1"/>
      <c r="GU1201" s="1"/>
      <c r="GV1201" s="1"/>
      <c r="GW1201" s="1"/>
      <c r="GX1201" s="1"/>
      <c r="GY1201" s="1"/>
      <c r="GZ1201" s="1"/>
      <c r="HA1201" s="1"/>
      <c r="HB1201" s="1"/>
      <c r="HC1201" s="1"/>
    </row>
    <row r="1202" s="5" customFormat="1" ht="14.1" customHeight="1" spans="1:211">
      <c r="A1202" s="127" t="s">
        <v>6</v>
      </c>
      <c r="B1202" s="127">
        <v>1040386</v>
      </c>
      <c r="C1202" s="108">
        <v>1</v>
      </c>
      <c r="D1202" s="108" t="s">
        <v>1187</v>
      </c>
      <c r="E1202" s="127">
        <v>114</v>
      </c>
      <c r="F1202" s="128"/>
      <c r="G1202" s="128"/>
      <c r="H1202" s="128"/>
      <c r="I1202" s="128"/>
      <c r="J1202" s="128"/>
      <c r="K1202" s="128"/>
      <c r="L1202" s="128"/>
      <c r="M1202" s="128"/>
      <c r="N1202" s="128"/>
      <c r="O1202" s="128"/>
      <c r="P1202" s="128"/>
      <c r="Q1202" s="128"/>
      <c r="R1202" s="128"/>
      <c r="S1202" s="128"/>
      <c r="T1202" s="128"/>
      <c r="U1202" s="128"/>
      <c r="V1202" s="128"/>
      <c r="W1202" s="128"/>
      <c r="X1202" s="128"/>
      <c r="Y1202" s="128"/>
      <c r="Z1202" s="128"/>
      <c r="AA1202" s="128"/>
      <c r="AB1202" s="128"/>
      <c r="AC1202" s="128"/>
      <c r="AD1202" s="128"/>
      <c r="AE1202" s="128"/>
      <c r="AF1202" s="128"/>
      <c r="AG1202" s="128"/>
      <c r="AH1202" s="128"/>
      <c r="AI1202" s="128"/>
      <c r="AJ1202" s="128"/>
      <c r="AK1202" s="128"/>
      <c r="AL1202" s="128"/>
      <c r="AM1202" s="128"/>
      <c r="AN1202" s="128"/>
      <c r="AO1202" s="128"/>
      <c r="AP1202" s="128"/>
      <c r="AQ1202" s="128"/>
      <c r="AR1202" s="128"/>
      <c r="AS1202" s="128"/>
      <c r="AT1202" s="128"/>
      <c r="AU1202" s="128"/>
      <c r="AV1202" s="128"/>
      <c r="AW1202" s="128"/>
      <c r="AX1202" s="128"/>
      <c r="AY1202" s="128"/>
      <c r="AZ1202" s="128"/>
      <c r="BA1202" s="128"/>
      <c r="BB1202" s="128"/>
      <c r="BC1202" s="128"/>
      <c r="BD1202" s="128"/>
      <c r="BE1202" s="128"/>
      <c r="BF1202" s="128"/>
      <c r="BG1202" s="128"/>
      <c r="BH1202" s="128"/>
      <c r="BI1202" s="128"/>
      <c r="BJ1202" s="128"/>
      <c r="BK1202" s="128"/>
      <c r="BL1202" s="128"/>
      <c r="BM1202" s="128"/>
      <c r="BN1202" s="128"/>
      <c r="BO1202" s="128"/>
      <c r="BP1202" s="128"/>
      <c r="BQ1202" s="128"/>
      <c r="BR1202" s="128"/>
      <c r="BS1202" s="128"/>
      <c r="BT1202" s="128"/>
      <c r="BU1202" s="128"/>
      <c r="BV1202" s="128"/>
      <c r="BW1202" s="128"/>
      <c r="BX1202" s="128"/>
      <c r="BY1202" s="128"/>
      <c r="BZ1202" s="128"/>
      <c r="CA1202" s="128"/>
      <c r="CB1202" s="128"/>
      <c r="CC1202" s="128"/>
      <c r="CD1202" s="128"/>
      <c r="CE1202" s="128"/>
      <c r="CF1202" s="128"/>
      <c r="CG1202" s="128"/>
      <c r="CH1202" s="128"/>
      <c r="CI1202" s="128"/>
      <c r="CJ1202" s="128"/>
      <c r="CK1202" s="128"/>
      <c r="CL1202" s="128"/>
      <c r="CM1202" s="128"/>
      <c r="CN1202" s="128"/>
      <c r="CO1202" s="128"/>
      <c r="CP1202" s="128"/>
      <c r="CQ1202" s="128"/>
      <c r="CR1202" s="128"/>
      <c r="CS1202" s="128"/>
      <c r="CT1202" s="128"/>
      <c r="CU1202" s="128"/>
      <c r="CV1202" s="128"/>
      <c r="CW1202" s="128"/>
      <c r="CX1202" s="128"/>
      <c r="CY1202" s="128"/>
      <c r="CZ1202" s="128"/>
      <c r="DA1202" s="128"/>
      <c r="DB1202" s="128"/>
      <c r="DC1202" s="128"/>
      <c r="DD1202" s="128"/>
      <c r="DE1202" s="128"/>
      <c r="DF1202" s="128"/>
      <c r="DG1202" s="128"/>
      <c r="DH1202" s="128"/>
      <c r="DI1202" s="128"/>
      <c r="DJ1202" s="128"/>
      <c r="DK1202" s="128"/>
      <c r="DL1202" s="128"/>
      <c r="DM1202" s="128"/>
      <c r="DN1202" s="128"/>
      <c r="DO1202" s="128"/>
      <c r="DP1202" s="128"/>
      <c r="DQ1202" s="128"/>
      <c r="DR1202" s="128"/>
      <c r="DS1202" s="128"/>
      <c r="DT1202" s="128"/>
      <c r="DU1202" s="128"/>
      <c r="DV1202" s="128"/>
      <c r="DW1202" s="128"/>
      <c r="DX1202" s="128"/>
      <c r="DY1202" s="128"/>
      <c r="DZ1202" s="128"/>
      <c r="EA1202" s="128"/>
      <c r="EB1202" s="128"/>
      <c r="EC1202" s="128"/>
      <c r="ED1202" s="128"/>
      <c r="EE1202" s="128"/>
      <c r="EF1202" s="128"/>
      <c r="EG1202" s="128"/>
      <c r="EH1202" s="128"/>
      <c r="EI1202" s="128"/>
      <c r="EJ1202" s="128"/>
      <c r="EK1202" s="128"/>
      <c r="EL1202" s="128"/>
      <c r="EM1202" s="128"/>
      <c r="EN1202" s="128"/>
      <c r="EO1202" s="128"/>
      <c r="EP1202" s="128"/>
      <c r="EQ1202" s="128"/>
      <c r="ER1202" s="128"/>
      <c r="ES1202" s="128"/>
      <c r="ET1202" s="128"/>
      <c r="EU1202" s="128"/>
      <c r="EV1202" s="128"/>
      <c r="EW1202" s="128"/>
      <c r="EX1202" s="128"/>
      <c r="EY1202" s="128"/>
      <c r="EZ1202" s="128"/>
      <c r="FA1202" s="128"/>
      <c r="FB1202" s="128"/>
      <c r="FC1202" s="128"/>
      <c r="FD1202" s="128"/>
      <c r="FE1202" s="128"/>
      <c r="FF1202" s="128"/>
      <c r="FG1202" s="128"/>
      <c r="FH1202" s="128"/>
      <c r="FI1202" s="128"/>
      <c r="FJ1202" s="128"/>
      <c r="FK1202" s="128"/>
      <c r="FL1202" s="128"/>
      <c r="FM1202" s="128"/>
      <c r="FN1202" s="128"/>
      <c r="FO1202" s="128"/>
      <c r="FP1202" s="128"/>
      <c r="FQ1202" s="128"/>
      <c r="FR1202" s="128"/>
      <c r="FS1202" s="128"/>
      <c r="FT1202" s="128"/>
      <c r="FU1202" s="128"/>
      <c r="FV1202" s="128"/>
      <c r="FW1202" s="128"/>
      <c r="FX1202" s="128"/>
      <c r="FY1202" s="128"/>
      <c r="FZ1202" s="1"/>
      <c r="GA1202" s="1"/>
      <c r="GB1202" s="1"/>
      <c r="GC1202" s="1"/>
      <c r="GD1202" s="1"/>
      <c r="GE1202" s="1"/>
      <c r="GF1202" s="1"/>
      <c r="GG1202" s="1"/>
      <c r="GH1202" s="1"/>
      <c r="GI1202" s="1"/>
      <c r="GJ1202" s="1"/>
      <c r="GK1202" s="1"/>
      <c r="GL1202" s="1"/>
      <c r="GM1202" s="1"/>
      <c r="GN1202" s="1"/>
      <c r="GO1202" s="1"/>
      <c r="GP1202" s="1"/>
      <c r="GQ1202" s="1"/>
      <c r="GR1202" s="1"/>
      <c r="GS1202" s="1"/>
      <c r="GT1202" s="1"/>
      <c r="GU1202" s="1"/>
      <c r="GV1202" s="1"/>
      <c r="GW1202" s="1"/>
      <c r="GX1202" s="1"/>
      <c r="GY1202" s="1"/>
      <c r="GZ1202" s="1"/>
      <c r="HA1202" s="1"/>
      <c r="HB1202" s="1"/>
      <c r="HC1202" s="1"/>
    </row>
    <row r="1203" s="5" customFormat="1" ht="14.1" customHeight="1" spans="1:211">
      <c r="A1203" s="127" t="s">
        <v>6</v>
      </c>
      <c r="B1203" s="127">
        <v>1040387</v>
      </c>
      <c r="C1203" s="108">
        <v>1</v>
      </c>
      <c r="D1203" s="108" t="s">
        <v>1188</v>
      </c>
      <c r="E1203" s="127">
        <v>114</v>
      </c>
      <c r="F1203" s="128"/>
      <c r="G1203" s="128"/>
      <c r="H1203" s="128"/>
      <c r="I1203" s="128"/>
      <c r="J1203" s="128"/>
      <c r="K1203" s="128"/>
      <c r="L1203" s="128"/>
      <c r="M1203" s="128"/>
      <c r="N1203" s="128"/>
      <c r="O1203" s="128"/>
      <c r="P1203" s="128"/>
      <c r="Q1203" s="128"/>
      <c r="R1203" s="128"/>
      <c r="S1203" s="128"/>
      <c r="T1203" s="128"/>
      <c r="U1203" s="128"/>
      <c r="V1203" s="128"/>
      <c r="W1203" s="128"/>
      <c r="X1203" s="128"/>
      <c r="Y1203" s="128"/>
      <c r="Z1203" s="128"/>
      <c r="AA1203" s="128"/>
      <c r="AB1203" s="128"/>
      <c r="AC1203" s="128"/>
      <c r="AD1203" s="128"/>
      <c r="AE1203" s="128"/>
      <c r="AF1203" s="128"/>
      <c r="AG1203" s="128"/>
      <c r="AH1203" s="128"/>
      <c r="AI1203" s="128"/>
      <c r="AJ1203" s="128"/>
      <c r="AK1203" s="128"/>
      <c r="AL1203" s="128"/>
      <c r="AM1203" s="128"/>
      <c r="AN1203" s="128"/>
      <c r="AO1203" s="128"/>
      <c r="AP1203" s="128"/>
      <c r="AQ1203" s="128"/>
      <c r="AR1203" s="128"/>
      <c r="AS1203" s="128"/>
      <c r="AT1203" s="128"/>
      <c r="AU1203" s="128"/>
      <c r="AV1203" s="128"/>
      <c r="AW1203" s="128"/>
      <c r="AX1203" s="128"/>
      <c r="AY1203" s="128"/>
      <c r="AZ1203" s="128"/>
      <c r="BA1203" s="128"/>
      <c r="BB1203" s="128"/>
      <c r="BC1203" s="128"/>
      <c r="BD1203" s="128"/>
      <c r="BE1203" s="128"/>
      <c r="BF1203" s="128"/>
      <c r="BG1203" s="128"/>
      <c r="BH1203" s="128"/>
      <c r="BI1203" s="128"/>
      <c r="BJ1203" s="128"/>
      <c r="BK1203" s="128"/>
      <c r="BL1203" s="128"/>
      <c r="BM1203" s="128"/>
      <c r="BN1203" s="128"/>
      <c r="BO1203" s="128"/>
      <c r="BP1203" s="128"/>
      <c r="BQ1203" s="128"/>
      <c r="BR1203" s="128"/>
      <c r="BS1203" s="128"/>
      <c r="BT1203" s="128"/>
      <c r="BU1203" s="128"/>
      <c r="BV1203" s="128"/>
      <c r="BW1203" s="128"/>
      <c r="BX1203" s="128"/>
      <c r="BY1203" s="128"/>
      <c r="BZ1203" s="128"/>
      <c r="CA1203" s="128"/>
      <c r="CB1203" s="128"/>
      <c r="CC1203" s="128"/>
      <c r="CD1203" s="128"/>
      <c r="CE1203" s="128"/>
      <c r="CF1203" s="128"/>
      <c r="CG1203" s="128"/>
      <c r="CH1203" s="128"/>
      <c r="CI1203" s="128"/>
      <c r="CJ1203" s="128"/>
      <c r="CK1203" s="128"/>
      <c r="CL1203" s="128"/>
      <c r="CM1203" s="128"/>
      <c r="CN1203" s="128"/>
      <c r="CO1203" s="128"/>
      <c r="CP1203" s="128"/>
      <c r="CQ1203" s="128"/>
      <c r="CR1203" s="128"/>
      <c r="CS1203" s="128"/>
      <c r="CT1203" s="128"/>
      <c r="CU1203" s="128"/>
      <c r="CV1203" s="128"/>
      <c r="CW1203" s="128"/>
      <c r="CX1203" s="128"/>
      <c r="CY1203" s="128"/>
      <c r="CZ1203" s="128"/>
      <c r="DA1203" s="128"/>
      <c r="DB1203" s="128"/>
      <c r="DC1203" s="128"/>
      <c r="DD1203" s="128"/>
      <c r="DE1203" s="128"/>
      <c r="DF1203" s="128"/>
      <c r="DG1203" s="128"/>
      <c r="DH1203" s="128"/>
      <c r="DI1203" s="128"/>
      <c r="DJ1203" s="128"/>
      <c r="DK1203" s="128"/>
      <c r="DL1203" s="128"/>
      <c r="DM1203" s="128"/>
      <c r="DN1203" s="128"/>
      <c r="DO1203" s="128"/>
      <c r="DP1203" s="128"/>
      <c r="DQ1203" s="128"/>
      <c r="DR1203" s="128"/>
      <c r="DS1203" s="128"/>
      <c r="DT1203" s="128"/>
      <c r="DU1203" s="128"/>
      <c r="DV1203" s="128"/>
      <c r="DW1203" s="128"/>
      <c r="DX1203" s="128"/>
      <c r="DY1203" s="128"/>
      <c r="DZ1203" s="128"/>
      <c r="EA1203" s="128"/>
      <c r="EB1203" s="128"/>
      <c r="EC1203" s="128"/>
      <c r="ED1203" s="128"/>
      <c r="EE1203" s="128"/>
      <c r="EF1203" s="128"/>
      <c r="EG1203" s="128"/>
      <c r="EH1203" s="128"/>
      <c r="EI1203" s="128"/>
      <c r="EJ1203" s="128"/>
      <c r="EK1203" s="128"/>
      <c r="EL1203" s="128"/>
      <c r="EM1203" s="128"/>
      <c r="EN1203" s="128"/>
      <c r="EO1203" s="128"/>
      <c r="EP1203" s="128"/>
      <c r="EQ1203" s="128"/>
      <c r="ER1203" s="128"/>
      <c r="ES1203" s="128"/>
      <c r="ET1203" s="128"/>
      <c r="EU1203" s="128"/>
      <c r="EV1203" s="128"/>
      <c r="EW1203" s="128"/>
      <c r="EX1203" s="128"/>
      <c r="EY1203" s="128"/>
      <c r="EZ1203" s="128"/>
      <c r="FA1203" s="128"/>
      <c r="FB1203" s="128"/>
      <c r="FC1203" s="128"/>
      <c r="FD1203" s="128"/>
      <c r="FE1203" s="128"/>
      <c r="FF1203" s="128"/>
      <c r="FG1203" s="128"/>
      <c r="FH1203" s="128"/>
      <c r="FI1203" s="128"/>
      <c r="FJ1203" s="128"/>
      <c r="FK1203" s="128"/>
      <c r="FL1203" s="128"/>
      <c r="FM1203" s="128"/>
      <c r="FN1203" s="128"/>
      <c r="FO1203" s="128"/>
      <c r="FP1203" s="128"/>
      <c r="FQ1203" s="128"/>
      <c r="FR1203" s="128"/>
      <c r="FS1203" s="128"/>
      <c r="FT1203" s="128"/>
      <c r="FU1203" s="128"/>
      <c r="FV1203" s="128"/>
      <c r="FW1203" s="128"/>
      <c r="FX1203" s="128"/>
      <c r="FY1203" s="128"/>
      <c r="FZ1203" s="1"/>
      <c r="GA1203" s="1"/>
      <c r="GB1203" s="1"/>
      <c r="GC1203" s="1"/>
      <c r="GD1203" s="1"/>
      <c r="GE1203" s="1"/>
      <c r="GF1203" s="1"/>
      <c r="GG1203" s="1"/>
      <c r="GH1203" s="1"/>
      <c r="GI1203" s="1"/>
      <c r="GJ1203" s="1"/>
      <c r="GK1203" s="1"/>
      <c r="GL1203" s="1"/>
      <c r="GM1203" s="1"/>
      <c r="GN1203" s="1"/>
      <c r="GO1203" s="1"/>
      <c r="GP1203" s="1"/>
      <c r="GQ1203" s="1"/>
      <c r="GR1203" s="1"/>
      <c r="GS1203" s="1"/>
      <c r="GT1203" s="1"/>
      <c r="GU1203" s="1"/>
      <c r="GV1203" s="1"/>
      <c r="GW1203" s="1"/>
      <c r="GX1203" s="1"/>
      <c r="GY1203" s="1"/>
      <c r="GZ1203" s="1"/>
      <c r="HA1203" s="1"/>
      <c r="HB1203" s="1"/>
      <c r="HC1203" s="1"/>
    </row>
    <row r="1204" s="5" customFormat="1" ht="14.1" customHeight="1" spans="1:211">
      <c r="A1204" s="127" t="s">
        <v>6</v>
      </c>
      <c r="B1204" s="127">
        <v>1040388</v>
      </c>
      <c r="C1204" s="108">
        <v>1</v>
      </c>
      <c r="D1204" s="108" t="s">
        <v>1189</v>
      </c>
      <c r="E1204" s="127">
        <v>114</v>
      </c>
      <c r="F1204" s="128"/>
      <c r="G1204" s="128"/>
      <c r="H1204" s="128"/>
      <c r="I1204" s="128"/>
      <c r="J1204" s="128"/>
      <c r="K1204" s="128"/>
      <c r="L1204" s="128"/>
      <c r="M1204" s="128"/>
      <c r="N1204" s="128"/>
      <c r="O1204" s="128"/>
      <c r="P1204" s="128"/>
      <c r="Q1204" s="128"/>
      <c r="R1204" s="128"/>
      <c r="S1204" s="128"/>
      <c r="T1204" s="128"/>
      <c r="U1204" s="128"/>
      <c r="V1204" s="128"/>
      <c r="W1204" s="128"/>
      <c r="X1204" s="128"/>
      <c r="Y1204" s="128"/>
      <c r="Z1204" s="128"/>
      <c r="AA1204" s="128"/>
      <c r="AB1204" s="128"/>
      <c r="AC1204" s="128"/>
      <c r="AD1204" s="128"/>
      <c r="AE1204" s="128"/>
      <c r="AF1204" s="128"/>
      <c r="AG1204" s="128"/>
      <c r="AH1204" s="128"/>
      <c r="AI1204" s="128"/>
      <c r="AJ1204" s="128"/>
      <c r="AK1204" s="128"/>
      <c r="AL1204" s="128"/>
      <c r="AM1204" s="128"/>
      <c r="AN1204" s="128"/>
      <c r="AO1204" s="128"/>
      <c r="AP1204" s="128"/>
      <c r="AQ1204" s="128"/>
      <c r="AR1204" s="128"/>
      <c r="AS1204" s="128"/>
      <c r="AT1204" s="128"/>
      <c r="AU1204" s="128"/>
      <c r="AV1204" s="128"/>
      <c r="AW1204" s="128"/>
      <c r="AX1204" s="128"/>
      <c r="AY1204" s="128"/>
      <c r="AZ1204" s="128"/>
      <c r="BA1204" s="128"/>
      <c r="BB1204" s="128"/>
      <c r="BC1204" s="128"/>
      <c r="BD1204" s="128"/>
      <c r="BE1204" s="128"/>
      <c r="BF1204" s="128"/>
      <c r="BG1204" s="128"/>
      <c r="BH1204" s="128"/>
      <c r="BI1204" s="128"/>
      <c r="BJ1204" s="128"/>
      <c r="BK1204" s="128"/>
      <c r="BL1204" s="128"/>
      <c r="BM1204" s="128"/>
      <c r="BN1204" s="128"/>
      <c r="BO1204" s="128"/>
      <c r="BP1204" s="128"/>
      <c r="BQ1204" s="128"/>
      <c r="BR1204" s="128"/>
      <c r="BS1204" s="128"/>
      <c r="BT1204" s="128"/>
      <c r="BU1204" s="128"/>
      <c r="BV1204" s="128"/>
      <c r="BW1204" s="128"/>
      <c r="BX1204" s="128"/>
      <c r="BY1204" s="128"/>
      <c r="BZ1204" s="128"/>
      <c r="CA1204" s="128"/>
      <c r="CB1204" s="128"/>
      <c r="CC1204" s="128"/>
      <c r="CD1204" s="128"/>
      <c r="CE1204" s="128"/>
      <c r="CF1204" s="128"/>
      <c r="CG1204" s="128"/>
      <c r="CH1204" s="128"/>
      <c r="CI1204" s="128"/>
      <c r="CJ1204" s="128"/>
      <c r="CK1204" s="128"/>
      <c r="CL1204" s="128"/>
      <c r="CM1204" s="128"/>
      <c r="CN1204" s="128"/>
      <c r="CO1204" s="128"/>
      <c r="CP1204" s="128"/>
      <c r="CQ1204" s="128"/>
      <c r="CR1204" s="128"/>
      <c r="CS1204" s="128"/>
      <c r="CT1204" s="128"/>
      <c r="CU1204" s="128"/>
      <c r="CV1204" s="128"/>
      <c r="CW1204" s="128"/>
      <c r="CX1204" s="128"/>
      <c r="CY1204" s="128"/>
      <c r="CZ1204" s="128"/>
      <c r="DA1204" s="128"/>
      <c r="DB1204" s="128"/>
      <c r="DC1204" s="128"/>
      <c r="DD1204" s="128"/>
      <c r="DE1204" s="128"/>
      <c r="DF1204" s="128"/>
      <c r="DG1204" s="128"/>
      <c r="DH1204" s="128"/>
      <c r="DI1204" s="128"/>
      <c r="DJ1204" s="128"/>
      <c r="DK1204" s="128"/>
      <c r="DL1204" s="128"/>
      <c r="DM1204" s="128"/>
      <c r="DN1204" s="128"/>
      <c r="DO1204" s="128"/>
      <c r="DP1204" s="128"/>
      <c r="DQ1204" s="128"/>
      <c r="DR1204" s="128"/>
      <c r="DS1204" s="128"/>
      <c r="DT1204" s="128"/>
      <c r="DU1204" s="128"/>
      <c r="DV1204" s="128"/>
      <c r="DW1204" s="128"/>
      <c r="DX1204" s="128"/>
      <c r="DY1204" s="128"/>
      <c r="DZ1204" s="128"/>
      <c r="EA1204" s="128"/>
      <c r="EB1204" s="128"/>
      <c r="EC1204" s="128"/>
      <c r="ED1204" s="128"/>
      <c r="EE1204" s="128"/>
      <c r="EF1204" s="128"/>
      <c r="EG1204" s="128"/>
      <c r="EH1204" s="128"/>
      <c r="EI1204" s="128"/>
      <c r="EJ1204" s="128"/>
      <c r="EK1204" s="128"/>
      <c r="EL1204" s="128"/>
      <c r="EM1204" s="128"/>
      <c r="EN1204" s="128"/>
      <c r="EO1204" s="128"/>
      <c r="EP1204" s="128"/>
      <c r="EQ1204" s="128"/>
      <c r="ER1204" s="128"/>
      <c r="ES1204" s="128"/>
      <c r="ET1204" s="128"/>
      <c r="EU1204" s="128"/>
      <c r="EV1204" s="128"/>
      <c r="EW1204" s="128"/>
      <c r="EX1204" s="128"/>
      <c r="EY1204" s="128"/>
      <c r="EZ1204" s="128"/>
      <c r="FA1204" s="128"/>
      <c r="FB1204" s="128"/>
      <c r="FC1204" s="128"/>
      <c r="FD1204" s="128"/>
      <c r="FE1204" s="128"/>
      <c r="FF1204" s="128"/>
      <c r="FG1204" s="128"/>
      <c r="FH1204" s="128"/>
      <c r="FI1204" s="128"/>
      <c r="FJ1204" s="128"/>
      <c r="FK1204" s="128"/>
      <c r="FL1204" s="128"/>
      <c r="FM1204" s="128"/>
      <c r="FN1204" s="128"/>
      <c r="FO1204" s="128"/>
      <c r="FP1204" s="128"/>
      <c r="FQ1204" s="128"/>
      <c r="FR1204" s="128"/>
      <c r="FS1204" s="128"/>
      <c r="FT1204" s="128"/>
      <c r="FU1204" s="128"/>
      <c r="FV1204" s="128"/>
      <c r="FW1204" s="128"/>
      <c r="FX1204" s="128"/>
      <c r="FY1204" s="128"/>
      <c r="FZ1204" s="1"/>
      <c r="GA1204" s="1"/>
      <c r="GB1204" s="1"/>
      <c r="GC1204" s="1"/>
      <c r="GD1204" s="1"/>
      <c r="GE1204" s="1"/>
      <c r="GF1204" s="1"/>
      <c r="GG1204" s="1"/>
      <c r="GH1204" s="1"/>
      <c r="GI1204" s="1"/>
      <c r="GJ1204" s="1"/>
      <c r="GK1204" s="1"/>
      <c r="GL1204" s="1"/>
      <c r="GM1204" s="1"/>
      <c r="GN1204" s="1"/>
      <c r="GO1204" s="1"/>
      <c r="GP1204" s="1"/>
      <c r="GQ1204" s="1"/>
      <c r="GR1204" s="1"/>
      <c r="GS1204" s="1"/>
      <c r="GT1204" s="1"/>
      <c r="GU1204" s="1"/>
      <c r="GV1204" s="1"/>
      <c r="GW1204" s="1"/>
      <c r="GX1204" s="1"/>
      <c r="GY1204" s="1"/>
      <c r="GZ1204" s="1"/>
      <c r="HA1204" s="1"/>
      <c r="HB1204" s="1"/>
      <c r="HC1204" s="1"/>
    </row>
    <row r="1205" s="5" customFormat="1" ht="14.1" customHeight="1" spans="1:211">
      <c r="A1205" s="127" t="s">
        <v>6</v>
      </c>
      <c r="B1205" s="127">
        <v>1040390</v>
      </c>
      <c r="C1205" s="108">
        <v>1</v>
      </c>
      <c r="D1205" s="108" t="s">
        <v>1190</v>
      </c>
      <c r="E1205" s="127">
        <v>114</v>
      </c>
      <c r="F1205" s="128"/>
      <c r="G1205" s="128"/>
      <c r="H1205" s="128"/>
      <c r="I1205" s="128"/>
      <c r="J1205" s="128"/>
      <c r="K1205" s="128"/>
      <c r="L1205" s="128"/>
      <c r="M1205" s="128"/>
      <c r="N1205" s="128"/>
      <c r="O1205" s="128"/>
      <c r="P1205" s="128"/>
      <c r="Q1205" s="128"/>
      <c r="R1205" s="128"/>
      <c r="S1205" s="128"/>
      <c r="T1205" s="128"/>
      <c r="U1205" s="128"/>
      <c r="V1205" s="128"/>
      <c r="W1205" s="128"/>
      <c r="X1205" s="128"/>
      <c r="Y1205" s="128"/>
      <c r="Z1205" s="128"/>
      <c r="AA1205" s="128"/>
      <c r="AB1205" s="128"/>
      <c r="AC1205" s="128"/>
      <c r="AD1205" s="128"/>
      <c r="AE1205" s="128"/>
      <c r="AF1205" s="128"/>
      <c r="AG1205" s="128"/>
      <c r="AH1205" s="128"/>
      <c r="AI1205" s="128"/>
      <c r="AJ1205" s="128"/>
      <c r="AK1205" s="128"/>
      <c r="AL1205" s="128"/>
      <c r="AM1205" s="128"/>
      <c r="AN1205" s="128"/>
      <c r="AO1205" s="128"/>
      <c r="AP1205" s="128"/>
      <c r="AQ1205" s="128"/>
      <c r="AR1205" s="128"/>
      <c r="AS1205" s="128"/>
      <c r="AT1205" s="128"/>
      <c r="AU1205" s="128"/>
      <c r="AV1205" s="128"/>
      <c r="AW1205" s="128"/>
      <c r="AX1205" s="128"/>
      <c r="AY1205" s="128"/>
      <c r="AZ1205" s="128"/>
      <c r="BA1205" s="128"/>
      <c r="BB1205" s="128"/>
      <c r="BC1205" s="128"/>
      <c r="BD1205" s="128"/>
      <c r="BE1205" s="128"/>
      <c r="BF1205" s="128"/>
      <c r="BG1205" s="128"/>
      <c r="BH1205" s="128"/>
      <c r="BI1205" s="128"/>
      <c r="BJ1205" s="128"/>
      <c r="BK1205" s="128"/>
      <c r="BL1205" s="128"/>
      <c r="BM1205" s="128"/>
      <c r="BN1205" s="128"/>
      <c r="BO1205" s="128"/>
      <c r="BP1205" s="128"/>
      <c r="BQ1205" s="128"/>
      <c r="BR1205" s="128"/>
      <c r="BS1205" s="128"/>
      <c r="BT1205" s="128"/>
      <c r="BU1205" s="128"/>
      <c r="BV1205" s="128"/>
      <c r="BW1205" s="128"/>
      <c r="BX1205" s="128"/>
      <c r="BY1205" s="128"/>
      <c r="BZ1205" s="128"/>
      <c r="CA1205" s="128"/>
      <c r="CB1205" s="128"/>
      <c r="CC1205" s="128"/>
      <c r="CD1205" s="128"/>
      <c r="CE1205" s="128"/>
      <c r="CF1205" s="128"/>
      <c r="CG1205" s="128"/>
      <c r="CH1205" s="128"/>
      <c r="CI1205" s="128"/>
      <c r="CJ1205" s="128"/>
      <c r="CK1205" s="128"/>
      <c r="CL1205" s="128"/>
      <c r="CM1205" s="128"/>
      <c r="CN1205" s="128"/>
      <c r="CO1205" s="128"/>
      <c r="CP1205" s="128"/>
      <c r="CQ1205" s="128"/>
      <c r="CR1205" s="128"/>
      <c r="CS1205" s="128"/>
      <c r="CT1205" s="128"/>
      <c r="CU1205" s="128"/>
      <c r="CV1205" s="128"/>
      <c r="CW1205" s="128"/>
      <c r="CX1205" s="128"/>
      <c r="CY1205" s="128"/>
      <c r="CZ1205" s="128"/>
      <c r="DA1205" s="128"/>
      <c r="DB1205" s="128"/>
      <c r="DC1205" s="128"/>
      <c r="DD1205" s="128"/>
      <c r="DE1205" s="128"/>
      <c r="DF1205" s="128"/>
      <c r="DG1205" s="128"/>
      <c r="DH1205" s="128"/>
      <c r="DI1205" s="128"/>
      <c r="DJ1205" s="128"/>
      <c r="DK1205" s="128"/>
      <c r="DL1205" s="128"/>
      <c r="DM1205" s="128"/>
      <c r="DN1205" s="128"/>
      <c r="DO1205" s="128"/>
      <c r="DP1205" s="128"/>
      <c r="DQ1205" s="128"/>
      <c r="DR1205" s="128"/>
      <c r="DS1205" s="128"/>
      <c r="DT1205" s="128"/>
      <c r="DU1205" s="128"/>
      <c r="DV1205" s="128"/>
      <c r="DW1205" s="128"/>
      <c r="DX1205" s="128"/>
      <c r="DY1205" s="128"/>
      <c r="DZ1205" s="128"/>
      <c r="EA1205" s="128"/>
      <c r="EB1205" s="128"/>
      <c r="EC1205" s="128"/>
      <c r="ED1205" s="128"/>
      <c r="EE1205" s="128"/>
      <c r="EF1205" s="128"/>
      <c r="EG1205" s="128"/>
      <c r="EH1205" s="128"/>
      <c r="EI1205" s="128"/>
      <c r="EJ1205" s="128"/>
      <c r="EK1205" s="128"/>
      <c r="EL1205" s="128"/>
      <c r="EM1205" s="128"/>
      <c r="EN1205" s="128"/>
      <c r="EO1205" s="128"/>
      <c r="EP1205" s="128"/>
      <c r="EQ1205" s="128"/>
      <c r="ER1205" s="128"/>
      <c r="ES1205" s="128"/>
      <c r="ET1205" s="128"/>
      <c r="EU1205" s="128"/>
      <c r="EV1205" s="128"/>
      <c r="EW1205" s="128"/>
      <c r="EX1205" s="128"/>
      <c r="EY1205" s="128"/>
      <c r="EZ1205" s="128"/>
      <c r="FA1205" s="128"/>
      <c r="FB1205" s="128"/>
      <c r="FC1205" s="128"/>
      <c r="FD1205" s="128"/>
      <c r="FE1205" s="128"/>
      <c r="FF1205" s="128"/>
      <c r="FG1205" s="128"/>
      <c r="FH1205" s="128"/>
      <c r="FI1205" s="128"/>
      <c r="FJ1205" s="128"/>
      <c r="FK1205" s="128"/>
      <c r="FL1205" s="128"/>
      <c r="FM1205" s="128"/>
      <c r="FN1205" s="128"/>
      <c r="FO1205" s="128"/>
      <c r="FP1205" s="128"/>
      <c r="FQ1205" s="128"/>
      <c r="FR1205" s="128"/>
      <c r="FS1205" s="128"/>
      <c r="FT1205" s="128"/>
      <c r="FU1205" s="128"/>
      <c r="FV1205" s="128"/>
      <c r="FW1205" s="128"/>
      <c r="FX1205" s="128"/>
      <c r="FY1205" s="128"/>
      <c r="FZ1205" s="1"/>
      <c r="GA1205" s="1"/>
      <c r="GB1205" s="1"/>
      <c r="GC1205" s="1"/>
      <c r="GD1205" s="1"/>
      <c r="GE1205" s="1"/>
      <c r="GF1205" s="1"/>
      <c r="GG1205" s="1"/>
      <c r="GH1205" s="1"/>
      <c r="GI1205" s="1"/>
      <c r="GJ1205" s="1"/>
      <c r="GK1205" s="1"/>
      <c r="GL1205" s="1"/>
      <c r="GM1205" s="1"/>
      <c r="GN1205" s="1"/>
      <c r="GO1205" s="1"/>
      <c r="GP1205" s="1"/>
      <c r="GQ1205" s="1"/>
      <c r="GR1205" s="1"/>
      <c r="GS1205" s="1"/>
      <c r="GT1205" s="1"/>
      <c r="GU1205" s="1"/>
      <c r="GV1205" s="1"/>
      <c r="GW1205" s="1"/>
      <c r="GX1205" s="1"/>
      <c r="GY1205" s="1"/>
      <c r="GZ1205" s="1"/>
      <c r="HA1205" s="1"/>
      <c r="HB1205" s="1"/>
      <c r="HC1205" s="1"/>
    </row>
    <row r="1206" s="5" customFormat="1" ht="14.1" customHeight="1" spans="1:211">
      <c r="A1206" s="127" t="s">
        <v>6</v>
      </c>
      <c r="B1206" s="127">
        <v>1040391</v>
      </c>
      <c r="C1206" s="108">
        <v>1</v>
      </c>
      <c r="D1206" s="108" t="s">
        <v>1191</v>
      </c>
      <c r="E1206" s="127">
        <v>114</v>
      </c>
      <c r="F1206" s="128"/>
      <c r="G1206" s="128"/>
      <c r="H1206" s="128"/>
      <c r="I1206" s="128"/>
      <c r="J1206" s="128"/>
      <c r="K1206" s="128"/>
      <c r="L1206" s="128"/>
      <c r="M1206" s="128"/>
      <c r="N1206" s="128"/>
      <c r="O1206" s="128"/>
      <c r="P1206" s="128"/>
      <c r="Q1206" s="128"/>
      <c r="R1206" s="128"/>
      <c r="S1206" s="128"/>
      <c r="T1206" s="128"/>
      <c r="U1206" s="128"/>
      <c r="V1206" s="128"/>
      <c r="W1206" s="128"/>
      <c r="X1206" s="128"/>
      <c r="Y1206" s="128"/>
      <c r="Z1206" s="128"/>
      <c r="AA1206" s="128"/>
      <c r="AB1206" s="128"/>
      <c r="AC1206" s="128"/>
      <c r="AD1206" s="128"/>
      <c r="AE1206" s="128"/>
      <c r="AF1206" s="128"/>
      <c r="AG1206" s="128"/>
      <c r="AH1206" s="128"/>
      <c r="AI1206" s="128"/>
      <c r="AJ1206" s="128"/>
      <c r="AK1206" s="128"/>
      <c r="AL1206" s="128"/>
      <c r="AM1206" s="128"/>
      <c r="AN1206" s="128"/>
      <c r="AO1206" s="128"/>
      <c r="AP1206" s="128"/>
      <c r="AQ1206" s="128"/>
      <c r="AR1206" s="128"/>
      <c r="AS1206" s="128"/>
      <c r="AT1206" s="128"/>
      <c r="AU1206" s="128"/>
      <c r="AV1206" s="128"/>
      <c r="AW1206" s="128"/>
      <c r="AX1206" s="128"/>
      <c r="AY1206" s="128"/>
      <c r="AZ1206" s="128"/>
      <c r="BA1206" s="128"/>
      <c r="BB1206" s="128"/>
      <c r="BC1206" s="128"/>
      <c r="BD1206" s="128"/>
      <c r="BE1206" s="128"/>
      <c r="BF1206" s="128"/>
      <c r="BG1206" s="128"/>
      <c r="BH1206" s="128"/>
      <c r="BI1206" s="128"/>
      <c r="BJ1206" s="128"/>
      <c r="BK1206" s="128"/>
      <c r="BL1206" s="128"/>
      <c r="BM1206" s="128"/>
      <c r="BN1206" s="128"/>
      <c r="BO1206" s="128"/>
      <c r="BP1206" s="128"/>
      <c r="BQ1206" s="128"/>
      <c r="BR1206" s="128"/>
      <c r="BS1206" s="128"/>
      <c r="BT1206" s="128"/>
      <c r="BU1206" s="128"/>
      <c r="BV1206" s="128"/>
      <c r="BW1206" s="128"/>
      <c r="BX1206" s="128"/>
      <c r="BY1206" s="128"/>
      <c r="BZ1206" s="128"/>
      <c r="CA1206" s="128"/>
      <c r="CB1206" s="128"/>
      <c r="CC1206" s="128"/>
      <c r="CD1206" s="128"/>
      <c r="CE1206" s="128"/>
      <c r="CF1206" s="128"/>
      <c r="CG1206" s="128"/>
      <c r="CH1206" s="128"/>
      <c r="CI1206" s="128"/>
      <c r="CJ1206" s="128"/>
      <c r="CK1206" s="128"/>
      <c r="CL1206" s="128"/>
      <c r="CM1206" s="128"/>
      <c r="CN1206" s="128"/>
      <c r="CO1206" s="128"/>
      <c r="CP1206" s="128"/>
      <c r="CQ1206" s="128"/>
      <c r="CR1206" s="128"/>
      <c r="CS1206" s="128"/>
      <c r="CT1206" s="128"/>
      <c r="CU1206" s="128"/>
      <c r="CV1206" s="128"/>
      <c r="CW1206" s="128"/>
      <c r="CX1206" s="128"/>
      <c r="CY1206" s="128"/>
      <c r="CZ1206" s="128"/>
      <c r="DA1206" s="128"/>
      <c r="DB1206" s="128"/>
      <c r="DC1206" s="128"/>
      <c r="DD1206" s="128"/>
      <c r="DE1206" s="128"/>
      <c r="DF1206" s="128"/>
      <c r="DG1206" s="128"/>
      <c r="DH1206" s="128"/>
      <c r="DI1206" s="128"/>
      <c r="DJ1206" s="128"/>
      <c r="DK1206" s="128"/>
      <c r="DL1206" s="128"/>
      <c r="DM1206" s="128"/>
      <c r="DN1206" s="128"/>
      <c r="DO1206" s="128"/>
      <c r="DP1206" s="128"/>
      <c r="DQ1206" s="128"/>
      <c r="DR1206" s="128"/>
      <c r="DS1206" s="128"/>
      <c r="DT1206" s="128"/>
      <c r="DU1206" s="128"/>
      <c r="DV1206" s="128"/>
      <c r="DW1206" s="128"/>
      <c r="DX1206" s="128"/>
      <c r="DY1206" s="128"/>
      <c r="DZ1206" s="128"/>
      <c r="EA1206" s="128"/>
      <c r="EB1206" s="128"/>
      <c r="EC1206" s="128"/>
      <c r="ED1206" s="128"/>
      <c r="EE1206" s="128"/>
      <c r="EF1206" s="128"/>
      <c r="EG1206" s="128"/>
      <c r="EH1206" s="128"/>
      <c r="EI1206" s="128"/>
      <c r="EJ1206" s="128"/>
      <c r="EK1206" s="128"/>
      <c r="EL1206" s="128"/>
      <c r="EM1206" s="128"/>
      <c r="EN1206" s="128"/>
      <c r="EO1206" s="128"/>
      <c r="EP1206" s="128"/>
      <c r="EQ1206" s="128"/>
      <c r="ER1206" s="128"/>
      <c r="ES1206" s="128"/>
      <c r="ET1206" s="128"/>
      <c r="EU1206" s="128"/>
      <c r="EV1206" s="128"/>
      <c r="EW1206" s="128"/>
      <c r="EX1206" s="128"/>
      <c r="EY1206" s="128"/>
      <c r="EZ1206" s="128"/>
      <c r="FA1206" s="128"/>
      <c r="FB1206" s="128"/>
      <c r="FC1206" s="128"/>
      <c r="FD1206" s="128"/>
      <c r="FE1206" s="128"/>
      <c r="FF1206" s="128"/>
      <c r="FG1206" s="128"/>
      <c r="FH1206" s="128"/>
      <c r="FI1206" s="128"/>
      <c r="FJ1206" s="128"/>
      <c r="FK1206" s="128"/>
      <c r="FL1206" s="128"/>
      <c r="FM1206" s="128"/>
      <c r="FN1206" s="128"/>
      <c r="FO1206" s="128"/>
      <c r="FP1206" s="128"/>
      <c r="FQ1206" s="128"/>
      <c r="FR1206" s="128"/>
      <c r="FS1206" s="128"/>
      <c r="FT1206" s="128"/>
      <c r="FU1206" s="128"/>
      <c r="FV1206" s="128"/>
      <c r="FW1206" s="128"/>
      <c r="FX1206" s="128"/>
      <c r="FY1206" s="128"/>
      <c r="FZ1206" s="1"/>
      <c r="GA1206" s="1"/>
      <c r="GB1206" s="1"/>
      <c r="GC1206" s="1"/>
      <c r="GD1206" s="1"/>
      <c r="GE1206" s="1"/>
      <c r="GF1206" s="1"/>
      <c r="GG1206" s="1"/>
      <c r="GH1206" s="1"/>
      <c r="GI1206" s="1"/>
      <c r="GJ1206" s="1"/>
      <c r="GK1206" s="1"/>
      <c r="GL1206" s="1"/>
      <c r="GM1206" s="1"/>
      <c r="GN1206" s="1"/>
      <c r="GO1206" s="1"/>
      <c r="GP1206" s="1"/>
      <c r="GQ1206" s="1"/>
      <c r="GR1206" s="1"/>
      <c r="GS1206" s="1"/>
      <c r="GT1206" s="1"/>
      <c r="GU1206" s="1"/>
      <c r="GV1206" s="1"/>
      <c r="GW1206" s="1"/>
      <c r="GX1206" s="1"/>
      <c r="GY1206" s="1"/>
      <c r="GZ1206" s="1"/>
      <c r="HA1206" s="1"/>
      <c r="HB1206" s="1"/>
      <c r="HC1206" s="1"/>
    </row>
    <row r="1207" s="5" customFormat="1" ht="14.1" customHeight="1" spans="1:211">
      <c r="A1207" s="127" t="s">
        <v>6</v>
      </c>
      <c r="B1207" s="127">
        <v>1040392</v>
      </c>
      <c r="C1207" s="108">
        <v>1</v>
      </c>
      <c r="D1207" s="108" t="s">
        <v>1192</v>
      </c>
      <c r="E1207" s="127">
        <v>114</v>
      </c>
      <c r="F1207" s="128"/>
      <c r="G1207" s="128"/>
      <c r="H1207" s="128"/>
      <c r="I1207" s="128"/>
      <c r="J1207" s="128"/>
      <c r="K1207" s="128"/>
      <c r="L1207" s="128"/>
      <c r="M1207" s="128"/>
      <c r="N1207" s="128"/>
      <c r="O1207" s="128"/>
      <c r="P1207" s="128"/>
      <c r="Q1207" s="128"/>
      <c r="R1207" s="128"/>
      <c r="S1207" s="128"/>
      <c r="T1207" s="128"/>
      <c r="U1207" s="128"/>
      <c r="V1207" s="128"/>
      <c r="W1207" s="128"/>
      <c r="X1207" s="128"/>
      <c r="Y1207" s="128"/>
      <c r="Z1207" s="128"/>
      <c r="AA1207" s="128"/>
      <c r="AB1207" s="128"/>
      <c r="AC1207" s="128"/>
      <c r="AD1207" s="128"/>
      <c r="AE1207" s="128"/>
      <c r="AF1207" s="128"/>
      <c r="AG1207" s="128"/>
      <c r="AH1207" s="128"/>
      <c r="AI1207" s="128"/>
      <c r="AJ1207" s="128"/>
      <c r="AK1207" s="128"/>
      <c r="AL1207" s="128"/>
      <c r="AM1207" s="128"/>
      <c r="AN1207" s="128"/>
      <c r="AO1207" s="128"/>
      <c r="AP1207" s="128"/>
      <c r="AQ1207" s="128"/>
      <c r="AR1207" s="128"/>
      <c r="AS1207" s="128"/>
      <c r="AT1207" s="128"/>
      <c r="AU1207" s="128"/>
      <c r="AV1207" s="128"/>
      <c r="AW1207" s="128"/>
      <c r="AX1207" s="128"/>
      <c r="AY1207" s="128"/>
      <c r="AZ1207" s="128"/>
      <c r="BA1207" s="128"/>
      <c r="BB1207" s="128"/>
      <c r="BC1207" s="128"/>
      <c r="BD1207" s="128"/>
      <c r="BE1207" s="128"/>
      <c r="BF1207" s="128"/>
      <c r="BG1207" s="128"/>
      <c r="BH1207" s="128"/>
      <c r="BI1207" s="128"/>
      <c r="BJ1207" s="128"/>
      <c r="BK1207" s="128"/>
      <c r="BL1207" s="128"/>
      <c r="BM1207" s="128"/>
      <c r="BN1207" s="128"/>
      <c r="BO1207" s="128"/>
      <c r="BP1207" s="128"/>
      <c r="BQ1207" s="128"/>
      <c r="BR1207" s="128"/>
      <c r="BS1207" s="128"/>
      <c r="BT1207" s="128"/>
      <c r="BU1207" s="128"/>
      <c r="BV1207" s="128"/>
      <c r="BW1207" s="128"/>
      <c r="BX1207" s="128"/>
      <c r="BY1207" s="128"/>
      <c r="BZ1207" s="128"/>
      <c r="CA1207" s="128"/>
      <c r="CB1207" s="128"/>
      <c r="CC1207" s="128"/>
      <c r="CD1207" s="128"/>
      <c r="CE1207" s="128"/>
      <c r="CF1207" s="128"/>
      <c r="CG1207" s="128"/>
      <c r="CH1207" s="128"/>
      <c r="CI1207" s="128"/>
      <c r="CJ1207" s="128"/>
      <c r="CK1207" s="128"/>
      <c r="CL1207" s="128"/>
      <c r="CM1207" s="128"/>
      <c r="CN1207" s="128"/>
      <c r="CO1207" s="128"/>
      <c r="CP1207" s="128"/>
      <c r="CQ1207" s="128"/>
      <c r="CR1207" s="128"/>
      <c r="CS1207" s="128"/>
      <c r="CT1207" s="128"/>
      <c r="CU1207" s="128"/>
      <c r="CV1207" s="128"/>
      <c r="CW1207" s="128"/>
      <c r="CX1207" s="128"/>
      <c r="CY1207" s="128"/>
      <c r="CZ1207" s="128"/>
      <c r="DA1207" s="128"/>
      <c r="DB1207" s="128"/>
      <c r="DC1207" s="128"/>
      <c r="DD1207" s="128"/>
      <c r="DE1207" s="128"/>
      <c r="DF1207" s="128"/>
      <c r="DG1207" s="128"/>
      <c r="DH1207" s="128"/>
      <c r="DI1207" s="128"/>
      <c r="DJ1207" s="128"/>
      <c r="DK1207" s="128"/>
      <c r="DL1207" s="128"/>
      <c r="DM1207" s="128"/>
      <c r="DN1207" s="128"/>
      <c r="DO1207" s="128"/>
      <c r="DP1207" s="128"/>
      <c r="DQ1207" s="128"/>
      <c r="DR1207" s="128"/>
      <c r="DS1207" s="128"/>
      <c r="DT1207" s="128"/>
      <c r="DU1207" s="128"/>
      <c r="DV1207" s="128"/>
      <c r="DW1207" s="128"/>
      <c r="DX1207" s="128"/>
      <c r="DY1207" s="128"/>
      <c r="DZ1207" s="128"/>
      <c r="EA1207" s="128"/>
      <c r="EB1207" s="128"/>
      <c r="EC1207" s="128"/>
      <c r="ED1207" s="128"/>
      <c r="EE1207" s="128"/>
      <c r="EF1207" s="128"/>
      <c r="EG1207" s="128"/>
      <c r="EH1207" s="128"/>
      <c r="EI1207" s="128"/>
      <c r="EJ1207" s="128"/>
      <c r="EK1207" s="128"/>
      <c r="EL1207" s="128"/>
      <c r="EM1207" s="128"/>
      <c r="EN1207" s="128"/>
      <c r="EO1207" s="128"/>
      <c r="EP1207" s="128"/>
      <c r="EQ1207" s="128"/>
      <c r="ER1207" s="128"/>
      <c r="ES1207" s="128"/>
      <c r="ET1207" s="128"/>
      <c r="EU1207" s="128"/>
      <c r="EV1207" s="128"/>
      <c r="EW1207" s="128"/>
      <c r="EX1207" s="128"/>
      <c r="EY1207" s="128"/>
      <c r="EZ1207" s="128"/>
      <c r="FA1207" s="128"/>
      <c r="FB1207" s="128"/>
      <c r="FC1207" s="128"/>
      <c r="FD1207" s="128"/>
      <c r="FE1207" s="128"/>
      <c r="FF1207" s="128"/>
      <c r="FG1207" s="128"/>
      <c r="FH1207" s="128"/>
      <c r="FI1207" s="128"/>
      <c r="FJ1207" s="128"/>
      <c r="FK1207" s="128"/>
      <c r="FL1207" s="128"/>
      <c r="FM1207" s="128"/>
      <c r="FN1207" s="128"/>
      <c r="FO1207" s="128"/>
      <c r="FP1207" s="128"/>
      <c r="FQ1207" s="128"/>
      <c r="FR1207" s="128"/>
      <c r="FS1207" s="128"/>
      <c r="FT1207" s="128"/>
      <c r="FU1207" s="128"/>
      <c r="FV1207" s="128"/>
      <c r="FW1207" s="128"/>
      <c r="FX1207" s="128"/>
      <c r="FY1207" s="128"/>
      <c r="FZ1207" s="1"/>
      <c r="GA1207" s="1"/>
      <c r="GB1207" s="1"/>
      <c r="GC1207" s="1"/>
      <c r="GD1207" s="1"/>
      <c r="GE1207" s="1"/>
      <c r="GF1207" s="1"/>
      <c r="GG1207" s="1"/>
      <c r="GH1207" s="1"/>
      <c r="GI1207" s="1"/>
      <c r="GJ1207" s="1"/>
      <c r="GK1207" s="1"/>
      <c r="GL1207" s="1"/>
      <c r="GM1207" s="1"/>
      <c r="GN1207" s="1"/>
      <c r="GO1207" s="1"/>
      <c r="GP1207" s="1"/>
      <c r="GQ1207" s="1"/>
      <c r="GR1207" s="1"/>
      <c r="GS1207" s="1"/>
      <c r="GT1207" s="1"/>
      <c r="GU1207" s="1"/>
      <c r="GV1207" s="1"/>
      <c r="GW1207" s="1"/>
      <c r="GX1207" s="1"/>
      <c r="GY1207" s="1"/>
      <c r="GZ1207" s="1"/>
      <c r="HA1207" s="1"/>
      <c r="HB1207" s="1"/>
      <c r="HC1207" s="1"/>
    </row>
    <row r="1208" s="5" customFormat="1" ht="14.1" customHeight="1" spans="1:211">
      <c r="A1208" s="127" t="s">
        <v>6</v>
      </c>
      <c r="B1208" s="127">
        <v>1040393</v>
      </c>
      <c r="C1208" s="108">
        <v>1</v>
      </c>
      <c r="D1208" s="108" t="s">
        <v>1193</v>
      </c>
      <c r="E1208" s="127">
        <v>114</v>
      </c>
      <c r="F1208" s="128"/>
      <c r="G1208" s="128"/>
      <c r="H1208" s="128"/>
      <c r="I1208" s="128"/>
      <c r="J1208" s="128"/>
      <c r="K1208" s="128"/>
      <c r="L1208" s="128"/>
      <c r="M1208" s="128"/>
      <c r="N1208" s="128"/>
      <c r="O1208" s="128"/>
      <c r="P1208" s="128"/>
      <c r="Q1208" s="128"/>
      <c r="R1208" s="128"/>
      <c r="S1208" s="128"/>
      <c r="T1208" s="128"/>
      <c r="U1208" s="128"/>
      <c r="V1208" s="128"/>
      <c r="W1208" s="128"/>
      <c r="X1208" s="128"/>
      <c r="Y1208" s="128"/>
      <c r="Z1208" s="128"/>
      <c r="AA1208" s="128"/>
      <c r="AB1208" s="128"/>
      <c r="AC1208" s="128"/>
      <c r="AD1208" s="128"/>
      <c r="AE1208" s="128"/>
      <c r="AF1208" s="128"/>
      <c r="AG1208" s="128"/>
      <c r="AH1208" s="128"/>
      <c r="AI1208" s="128"/>
      <c r="AJ1208" s="128"/>
      <c r="AK1208" s="128"/>
      <c r="AL1208" s="128"/>
      <c r="AM1208" s="128"/>
      <c r="AN1208" s="128"/>
      <c r="AO1208" s="128"/>
      <c r="AP1208" s="128"/>
      <c r="AQ1208" s="128"/>
      <c r="AR1208" s="128"/>
      <c r="AS1208" s="128"/>
      <c r="AT1208" s="128"/>
      <c r="AU1208" s="128"/>
      <c r="AV1208" s="128"/>
      <c r="AW1208" s="128"/>
      <c r="AX1208" s="128"/>
      <c r="AY1208" s="128"/>
      <c r="AZ1208" s="128"/>
      <c r="BA1208" s="128"/>
      <c r="BB1208" s="128"/>
      <c r="BC1208" s="128"/>
      <c r="BD1208" s="128"/>
      <c r="BE1208" s="128"/>
      <c r="BF1208" s="128"/>
      <c r="BG1208" s="128"/>
      <c r="BH1208" s="128"/>
      <c r="BI1208" s="128"/>
      <c r="BJ1208" s="128"/>
      <c r="BK1208" s="128"/>
      <c r="BL1208" s="128"/>
      <c r="BM1208" s="128"/>
      <c r="BN1208" s="128"/>
      <c r="BO1208" s="128"/>
      <c r="BP1208" s="128"/>
      <c r="BQ1208" s="128"/>
      <c r="BR1208" s="128"/>
      <c r="BS1208" s="128"/>
      <c r="BT1208" s="128"/>
      <c r="BU1208" s="128"/>
      <c r="BV1208" s="128"/>
      <c r="BW1208" s="128"/>
      <c r="BX1208" s="128"/>
      <c r="BY1208" s="128"/>
      <c r="BZ1208" s="128"/>
      <c r="CA1208" s="128"/>
      <c r="CB1208" s="128"/>
      <c r="CC1208" s="128"/>
      <c r="CD1208" s="128"/>
      <c r="CE1208" s="128"/>
      <c r="CF1208" s="128"/>
      <c r="CG1208" s="128"/>
      <c r="CH1208" s="128"/>
      <c r="CI1208" s="128"/>
      <c r="CJ1208" s="128"/>
      <c r="CK1208" s="128"/>
      <c r="CL1208" s="128"/>
      <c r="CM1208" s="128"/>
      <c r="CN1208" s="128"/>
      <c r="CO1208" s="128"/>
      <c r="CP1208" s="128"/>
      <c r="CQ1208" s="128"/>
      <c r="CR1208" s="128"/>
      <c r="CS1208" s="128"/>
      <c r="CT1208" s="128"/>
      <c r="CU1208" s="128"/>
      <c r="CV1208" s="128"/>
      <c r="CW1208" s="128"/>
      <c r="CX1208" s="128"/>
      <c r="CY1208" s="128"/>
      <c r="CZ1208" s="128"/>
      <c r="DA1208" s="128"/>
      <c r="DB1208" s="128"/>
      <c r="DC1208" s="128"/>
      <c r="DD1208" s="128"/>
      <c r="DE1208" s="128"/>
      <c r="DF1208" s="128"/>
      <c r="DG1208" s="128"/>
      <c r="DH1208" s="128"/>
      <c r="DI1208" s="128"/>
      <c r="DJ1208" s="128"/>
      <c r="DK1208" s="128"/>
      <c r="DL1208" s="128"/>
      <c r="DM1208" s="128"/>
      <c r="DN1208" s="128"/>
      <c r="DO1208" s="128"/>
      <c r="DP1208" s="128"/>
      <c r="DQ1208" s="128"/>
      <c r="DR1208" s="128"/>
      <c r="DS1208" s="128"/>
      <c r="DT1208" s="128"/>
      <c r="DU1208" s="128"/>
      <c r="DV1208" s="128"/>
      <c r="DW1208" s="128"/>
      <c r="DX1208" s="128"/>
      <c r="DY1208" s="128"/>
      <c r="DZ1208" s="128"/>
      <c r="EA1208" s="128"/>
      <c r="EB1208" s="128"/>
      <c r="EC1208" s="128"/>
      <c r="ED1208" s="128"/>
      <c r="EE1208" s="128"/>
      <c r="EF1208" s="128"/>
      <c r="EG1208" s="128"/>
      <c r="EH1208" s="128"/>
      <c r="EI1208" s="128"/>
      <c r="EJ1208" s="128"/>
      <c r="EK1208" s="128"/>
      <c r="EL1208" s="128"/>
      <c r="EM1208" s="128"/>
      <c r="EN1208" s="128"/>
      <c r="EO1208" s="128"/>
      <c r="EP1208" s="128"/>
      <c r="EQ1208" s="128"/>
      <c r="ER1208" s="128"/>
      <c r="ES1208" s="128"/>
      <c r="ET1208" s="128"/>
      <c r="EU1208" s="128"/>
      <c r="EV1208" s="128"/>
      <c r="EW1208" s="128"/>
      <c r="EX1208" s="128"/>
      <c r="EY1208" s="128"/>
      <c r="EZ1208" s="128"/>
      <c r="FA1208" s="128"/>
      <c r="FB1208" s="128"/>
      <c r="FC1208" s="128"/>
      <c r="FD1208" s="128"/>
      <c r="FE1208" s="128"/>
      <c r="FF1208" s="128"/>
      <c r="FG1208" s="128"/>
      <c r="FH1208" s="128"/>
      <c r="FI1208" s="128"/>
      <c r="FJ1208" s="128"/>
      <c r="FK1208" s="128"/>
      <c r="FL1208" s="128"/>
      <c r="FM1208" s="128"/>
      <c r="FN1208" s="128"/>
      <c r="FO1208" s="128"/>
      <c r="FP1208" s="128"/>
      <c r="FQ1208" s="128"/>
      <c r="FR1208" s="128"/>
      <c r="FS1208" s="128"/>
      <c r="FT1208" s="128"/>
      <c r="FU1208" s="128"/>
      <c r="FV1208" s="128"/>
      <c r="FW1208" s="128"/>
      <c r="FX1208" s="128"/>
      <c r="FY1208" s="128"/>
      <c r="FZ1208" s="1"/>
      <c r="GA1208" s="1"/>
      <c r="GB1208" s="1"/>
      <c r="GC1208" s="1"/>
      <c r="GD1208" s="1"/>
      <c r="GE1208" s="1"/>
      <c r="GF1208" s="1"/>
      <c r="GG1208" s="1"/>
      <c r="GH1208" s="1"/>
      <c r="GI1208" s="1"/>
      <c r="GJ1208" s="1"/>
      <c r="GK1208" s="1"/>
      <c r="GL1208" s="1"/>
      <c r="GM1208" s="1"/>
      <c r="GN1208" s="1"/>
      <c r="GO1208" s="1"/>
      <c r="GP1208" s="1"/>
      <c r="GQ1208" s="1"/>
      <c r="GR1208" s="1"/>
      <c r="GS1208" s="1"/>
      <c r="GT1208" s="1"/>
      <c r="GU1208" s="1"/>
      <c r="GV1208" s="1"/>
      <c r="GW1208" s="1"/>
      <c r="GX1208" s="1"/>
      <c r="GY1208" s="1"/>
      <c r="GZ1208" s="1"/>
      <c r="HA1208" s="1"/>
      <c r="HB1208" s="1"/>
      <c r="HC1208" s="1"/>
    </row>
    <row r="1209" s="5" customFormat="1" ht="14.1" customHeight="1" spans="1:211">
      <c r="A1209" s="127" t="s">
        <v>6</v>
      </c>
      <c r="B1209" s="127">
        <v>1040394</v>
      </c>
      <c r="C1209" s="108">
        <v>1</v>
      </c>
      <c r="D1209" s="108" t="s">
        <v>1194</v>
      </c>
      <c r="E1209" s="127">
        <v>114</v>
      </c>
      <c r="F1209" s="128"/>
      <c r="G1209" s="128"/>
      <c r="H1209" s="128"/>
      <c r="I1209" s="128"/>
      <c r="J1209" s="128"/>
      <c r="K1209" s="128"/>
      <c r="L1209" s="128"/>
      <c r="M1209" s="128"/>
      <c r="N1209" s="128"/>
      <c r="O1209" s="128"/>
      <c r="P1209" s="128"/>
      <c r="Q1209" s="128"/>
      <c r="R1209" s="128"/>
      <c r="S1209" s="128"/>
      <c r="T1209" s="128"/>
      <c r="U1209" s="128"/>
      <c r="V1209" s="128"/>
      <c r="W1209" s="128"/>
      <c r="X1209" s="128"/>
      <c r="Y1209" s="128"/>
      <c r="Z1209" s="128"/>
      <c r="AA1209" s="128"/>
      <c r="AB1209" s="128"/>
      <c r="AC1209" s="128"/>
      <c r="AD1209" s="128"/>
      <c r="AE1209" s="128"/>
      <c r="AF1209" s="128"/>
      <c r="AG1209" s="128"/>
      <c r="AH1209" s="128"/>
      <c r="AI1209" s="128"/>
      <c r="AJ1209" s="128"/>
      <c r="AK1209" s="128"/>
      <c r="AL1209" s="128"/>
      <c r="AM1209" s="128"/>
      <c r="AN1209" s="128"/>
      <c r="AO1209" s="128"/>
      <c r="AP1209" s="128"/>
      <c r="AQ1209" s="128"/>
      <c r="AR1209" s="128"/>
      <c r="AS1209" s="128"/>
      <c r="AT1209" s="128"/>
      <c r="AU1209" s="128"/>
      <c r="AV1209" s="128"/>
      <c r="AW1209" s="128"/>
      <c r="AX1209" s="128"/>
      <c r="AY1209" s="128"/>
      <c r="AZ1209" s="128"/>
      <c r="BA1209" s="128"/>
      <c r="BB1209" s="128"/>
      <c r="BC1209" s="128"/>
      <c r="BD1209" s="128"/>
      <c r="BE1209" s="128"/>
      <c r="BF1209" s="128"/>
      <c r="BG1209" s="128"/>
      <c r="BH1209" s="128"/>
      <c r="BI1209" s="128"/>
      <c r="BJ1209" s="128"/>
      <c r="BK1209" s="128"/>
      <c r="BL1209" s="128"/>
      <c r="BM1209" s="128"/>
      <c r="BN1209" s="128"/>
      <c r="BO1209" s="128"/>
      <c r="BP1209" s="128"/>
      <c r="BQ1209" s="128"/>
      <c r="BR1209" s="128"/>
      <c r="BS1209" s="128"/>
      <c r="BT1209" s="128"/>
      <c r="BU1209" s="128"/>
      <c r="BV1209" s="128"/>
      <c r="BW1209" s="128"/>
      <c r="BX1209" s="128"/>
      <c r="BY1209" s="128"/>
      <c r="BZ1209" s="128"/>
      <c r="CA1209" s="128"/>
      <c r="CB1209" s="128"/>
      <c r="CC1209" s="128"/>
      <c r="CD1209" s="128"/>
      <c r="CE1209" s="128"/>
      <c r="CF1209" s="128"/>
      <c r="CG1209" s="128"/>
      <c r="CH1209" s="128"/>
      <c r="CI1209" s="128"/>
      <c r="CJ1209" s="128"/>
      <c r="CK1209" s="128"/>
      <c r="CL1209" s="128"/>
      <c r="CM1209" s="128"/>
      <c r="CN1209" s="128"/>
      <c r="CO1209" s="128"/>
      <c r="CP1209" s="128"/>
      <c r="CQ1209" s="128"/>
      <c r="CR1209" s="128"/>
      <c r="CS1209" s="128"/>
      <c r="CT1209" s="128"/>
      <c r="CU1209" s="128"/>
      <c r="CV1209" s="128"/>
      <c r="CW1209" s="128"/>
      <c r="CX1209" s="128"/>
      <c r="CY1209" s="128"/>
      <c r="CZ1209" s="128"/>
      <c r="DA1209" s="128"/>
      <c r="DB1209" s="128"/>
      <c r="DC1209" s="128"/>
      <c r="DD1209" s="128"/>
      <c r="DE1209" s="128"/>
      <c r="DF1209" s="128"/>
      <c r="DG1209" s="128"/>
      <c r="DH1209" s="128"/>
      <c r="DI1209" s="128"/>
      <c r="DJ1209" s="128"/>
      <c r="DK1209" s="128"/>
      <c r="DL1209" s="128"/>
      <c r="DM1209" s="128"/>
      <c r="DN1209" s="128"/>
      <c r="DO1209" s="128"/>
      <c r="DP1209" s="128"/>
      <c r="DQ1209" s="128"/>
      <c r="DR1209" s="128"/>
      <c r="DS1209" s="128"/>
      <c r="DT1209" s="128"/>
      <c r="DU1209" s="128"/>
      <c r="DV1209" s="128"/>
      <c r="DW1209" s="128"/>
      <c r="DX1209" s="128"/>
      <c r="DY1209" s="128"/>
      <c r="DZ1209" s="128"/>
      <c r="EA1209" s="128"/>
      <c r="EB1209" s="128"/>
      <c r="EC1209" s="128"/>
      <c r="ED1209" s="128"/>
      <c r="EE1209" s="128"/>
      <c r="EF1209" s="128"/>
      <c r="EG1209" s="128"/>
      <c r="EH1209" s="128"/>
      <c r="EI1209" s="128"/>
      <c r="EJ1209" s="128"/>
      <c r="EK1209" s="128"/>
      <c r="EL1209" s="128"/>
      <c r="EM1209" s="128"/>
      <c r="EN1209" s="128"/>
      <c r="EO1209" s="128"/>
      <c r="EP1209" s="128"/>
      <c r="EQ1209" s="128"/>
      <c r="ER1209" s="128"/>
      <c r="ES1209" s="128"/>
      <c r="ET1209" s="128"/>
      <c r="EU1209" s="128"/>
      <c r="EV1209" s="128"/>
      <c r="EW1209" s="128"/>
      <c r="EX1209" s="128"/>
      <c r="EY1209" s="128"/>
      <c r="EZ1209" s="128"/>
      <c r="FA1209" s="128"/>
      <c r="FB1209" s="128"/>
      <c r="FC1209" s="128"/>
      <c r="FD1209" s="128"/>
      <c r="FE1209" s="128"/>
      <c r="FF1209" s="128"/>
      <c r="FG1209" s="128"/>
      <c r="FH1209" s="128"/>
      <c r="FI1209" s="128"/>
      <c r="FJ1209" s="128"/>
      <c r="FK1209" s="128"/>
      <c r="FL1209" s="128"/>
      <c r="FM1209" s="128"/>
      <c r="FN1209" s="128"/>
      <c r="FO1209" s="128"/>
      <c r="FP1209" s="128"/>
      <c r="FQ1209" s="128"/>
      <c r="FR1209" s="128"/>
      <c r="FS1209" s="128"/>
      <c r="FT1209" s="128"/>
      <c r="FU1209" s="128"/>
      <c r="FV1209" s="128"/>
      <c r="FW1209" s="128"/>
      <c r="FX1209" s="128"/>
      <c r="FY1209" s="128"/>
      <c r="FZ1209" s="1"/>
      <c r="GA1209" s="1"/>
      <c r="GB1209" s="1"/>
      <c r="GC1209" s="1"/>
      <c r="GD1209" s="1"/>
      <c r="GE1209" s="1"/>
      <c r="GF1209" s="1"/>
      <c r="GG1209" s="1"/>
      <c r="GH1209" s="1"/>
      <c r="GI1209" s="1"/>
      <c r="GJ1209" s="1"/>
      <c r="GK1209" s="1"/>
      <c r="GL1209" s="1"/>
      <c r="GM1209" s="1"/>
      <c r="GN1209" s="1"/>
      <c r="GO1209" s="1"/>
      <c r="GP1209" s="1"/>
      <c r="GQ1209" s="1"/>
      <c r="GR1209" s="1"/>
      <c r="GS1209" s="1"/>
      <c r="GT1209" s="1"/>
      <c r="GU1209" s="1"/>
      <c r="GV1209" s="1"/>
      <c r="GW1209" s="1"/>
      <c r="GX1209" s="1"/>
      <c r="GY1209" s="1"/>
      <c r="GZ1209" s="1"/>
      <c r="HA1209" s="1"/>
      <c r="HB1209" s="1"/>
      <c r="HC1209" s="1"/>
    </row>
    <row r="1210" s="5" customFormat="1" ht="14.1" customHeight="1" spans="1:211">
      <c r="A1210" s="127" t="s">
        <v>6</v>
      </c>
      <c r="B1210" s="127">
        <v>1040395</v>
      </c>
      <c r="C1210" s="108">
        <v>1</v>
      </c>
      <c r="D1210" s="112" t="s">
        <v>1195</v>
      </c>
      <c r="E1210" s="127">
        <v>114</v>
      </c>
      <c r="F1210" s="128"/>
      <c r="G1210" s="128"/>
      <c r="H1210" s="128"/>
      <c r="I1210" s="128"/>
      <c r="J1210" s="128"/>
      <c r="K1210" s="128"/>
      <c r="L1210" s="128"/>
      <c r="M1210" s="128"/>
      <c r="N1210" s="128"/>
      <c r="O1210" s="128"/>
      <c r="P1210" s="128"/>
      <c r="Q1210" s="128"/>
      <c r="R1210" s="128"/>
      <c r="S1210" s="128"/>
      <c r="T1210" s="128"/>
      <c r="U1210" s="128"/>
      <c r="V1210" s="128"/>
      <c r="W1210" s="128"/>
      <c r="X1210" s="128"/>
      <c r="Y1210" s="128"/>
      <c r="Z1210" s="128"/>
      <c r="AA1210" s="128"/>
      <c r="AB1210" s="128"/>
      <c r="AC1210" s="128"/>
      <c r="AD1210" s="128"/>
      <c r="AE1210" s="128"/>
      <c r="AF1210" s="128"/>
      <c r="AG1210" s="128"/>
      <c r="AH1210" s="128"/>
      <c r="AI1210" s="128"/>
      <c r="AJ1210" s="128"/>
      <c r="AK1210" s="128"/>
      <c r="AL1210" s="128"/>
      <c r="AM1210" s="128"/>
      <c r="AN1210" s="128"/>
      <c r="AO1210" s="128"/>
      <c r="AP1210" s="128"/>
      <c r="AQ1210" s="128"/>
      <c r="AR1210" s="128"/>
      <c r="AS1210" s="128"/>
      <c r="AT1210" s="128"/>
      <c r="AU1210" s="128"/>
      <c r="AV1210" s="128"/>
      <c r="AW1210" s="128"/>
      <c r="AX1210" s="128"/>
      <c r="AY1210" s="128"/>
      <c r="AZ1210" s="128"/>
      <c r="BA1210" s="128"/>
      <c r="BB1210" s="128"/>
      <c r="BC1210" s="128"/>
      <c r="BD1210" s="128"/>
      <c r="BE1210" s="128"/>
      <c r="BF1210" s="128"/>
      <c r="BG1210" s="128"/>
      <c r="BH1210" s="128"/>
      <c r="BI1210" s="128"/>
      <c r="BJ1210" s="128"/>
      <c r="BK1210" s="128"/>
      <c r="BL1210" s="128"/>
      <c r="BM1210" s="128"/>
      <c r="BN1210" s="128"/>
      <c r="BO1210" s="128"/>
      <c r="BP1210" s="128"/>
      <c r="BQ1210" s="128"/>
      <c r="BR1210" s="128"/>
      <c r="BS1210" s="128"/>
      <c r="BT1210" s="128"/>
      <c r="BU1210" s="128"/>
      <c r="BV1210" s="128"/>
      <c r="BW1210" s="128"/>
      <c r="BX1210" s="128"/>
      <c r="BY1210" s="128"/>
      <c r="BZ1210" s="128"/>
      <c r="CA1210" s="128"/>
      <c r="CB1210" s="128"/>
      <c r="CC1210" s="128"/>
      <c r="CD1210" s="128"/>
      <c r="CE1210" s="128"/>
      <c r="CF1210" s="128"/>
      <c r="CG1210" s="128"/>
      <c r="CH1210" s="128"/>
      <c r="CI1210" s="128"/>
      <c r="CJ1210" s="128"/>
      <c r="CK1210" s="128"/>
      <c r="CL1210" s="128"/>
      <c r="CM1210" s="128"/>
      <c r="CN1210" s="128"/>
      <c r="CO1210" s="128"/>
      <c r="CP1210" s="128"/>
      <c r="CQ1210" s="128"/>
      <c r="CR1210" s="128"/>
      <c r="CS1210" s="128"/>
      <c r="CT1210" s="128"/>
      <c r="CU1210" s="128"/>
      <c r="CV1210" s="128"/>
      <c r="CW1210" s="128"/>
      <c r="CX1210" s="128"/>
      <c r="CY1210" s="128"/>
      <c r="CZ1210" s="128"/>
      <c r="DA1210" s="128"/>
      <c r="DB1210" s="128"/>
      <c r="DC1210" s="128"/>
      <c r="DD1210" s="128"/>
      <c r="DE1210" s="128"/>
      <c r="DF1210" s="128"/>
      <c r="DG1210" s="128"/>
      <c r="DH1210" s="128"/>
      <c r="DI1210" s="128"/>
      <c r="DJ1210" s="128"/>
      <c r="DK1210" s="128"/>
      <c r="DL1210" s="128"/>
      <c r="DM1210" s="128"/>
      <c r="DN1210" s="128"/>
      <c r="DO1210" s="128"/>
      <c r="DP1210" s="128"/>
      <c r="DQ1210" s="128"/>
      <c r="DR1210" s="128"/>
      <c r="DS1210" s="128"/>
      <c r="DT1210" s="128"/>
      <c r="DU1210" s="128"/>
      <c r="DV1210" s="128"/>
      <c r="DW1210" s="128"/>
      <c r="DX1210" s="128"/>
      <c r="DY1210" s="128"/>
      <c r="DZ1210" s="128"/>
      <c r="EA1210" s="128"/>
      <c r="EB1210" s="128"/>
      <c r="EC1210" s="128"/>
      <c r="ED1210" s="128"/>
      <c r="EE1210" s="128"/>
      <c r="EF1210" s="128"/>
      <c r="EG1210" s="128"/>
      <c r="EH1210" s="128"/>
      <c r="EI1210" s="128"/>
      <c r="EJ1210" s="128"/>
      <c r="EK1210" s="128"/>
      <c r="EL1210" s="128"/>
      <c r="EM1210" s="128"/>
      <c r="EN1210" s="128"/>
      <c r="EO1210" s="128"/>
      <c r="EP1210" s="128"/>
      <c r="EQ1210" s="128"/>
      <c r="ER1210" s="128"/>
      <c r="ES1210" s="128"/>
      <c r="ET1210" s="128"/>
      <c r="EU1210" s="128"/>
      <c r="EV1210" s="128"/>
      <c r="EW1210" s="128"/>
      <c r="EX1210" s="128"/>
      <c r="EY1210" s="128"/>
      <c r="EZ1210" s="128"/>
      <c r="FA1210" s="128"/>
      <c r="FB1210" s="128"/>
      <c r="FC1210" s="128"/>
      <c r="FD1210" s="128"/>
      <c r="FE1210" s="128"/>
      <c r="FF1210" s="128"/>
      <c r="FG1210" s="128"/>
      <c r="FH1210" s="128"/>
      <c r="FI1210" s="128"/>
      <c r="FJ1210" s="128"/>
      <c r="FK1210" s="128"/>
      <c r="FL1210" s="128"/>
      <c r="FM1210" s="128"/>
      <c r="FN1210" s="128"/>
      <c r="FO1210" s="128"/>
      <c r="FP1210" s="128"/>
      <c r="FQ1210" s="128"/>
      <c r="FR1210" s="128"/>
      <c r="FS1210" s="128"/>
      <c r="FT1210" s="128"/>
      <c r="FU1210" s="128"/>
      <c r="FV1210" s="128"/>
      <c r="FW1210" s="128"/>
      <c r="FX1210" s="128"/>
      <c r="FY1210" s="128"/>
      <c r="FZ1210" s="1"/>
      <c r="GA1210" s="1"/>
      <c r="GB1210" s="1"/>
      <c r="GC1210" s="1"/>
      <c r="GD1210" s="1"/>
      <c r="GE1210" s="1"/>
      <c r="GF1210" s="1"/>
      <c r="GG1210" s="1"/>
      <c r="GH1210" s="1"/>
      <c r="GI1210" s="1"/>
      <c r="GJ1210" s="1"/>
      <c r="GK1210" s="1"/>
      <c r="GL1210" s="1"/>
      <c r="GM1210" s="1"/>
      <c r="GN1210" s="1"/>
      <c r="GO1210" s="1"/>
      <c r="GP1210" s="1"/>
      <c r="GQ1210" s="1"/>
      <c r="GR1210" s="1"/>
      <c r="GS1210" s="1"/>
      <c r="GT1210" s="1"/>
      <c r="GU1210" s="1"/>
      <c r="GV1210" s="1"/>
      <c r="GW1210" s="1"/>
      <c r="GX1210" s="1"/>
      <c r="GY1210" s="1"/>
      <c r="GZ1210" s="1"/>
      <c r="HA1210" s="1"/>
      <c r="HB1210" s="1"/>
      <c r="HC1210" s="1"/>
    </row>
    <row r="1211" s="5" customFormat="1" ht="14.1" customHeight="1" spans="1:211">
      <c r="A1211" s="127" t="s">
        <v>6</v>
      </c>
      <c r="B1211" s="127">
        <v>1040396</v>
      </c>
      <c r="C1211" s="108">
        <v>1</v>
      </c>
      <c r="D1211" s="108" t="s">
        <v>1196</v>
      </c>
      <c r="E1211" s="127">
        <v>114</v>
      </c>
      <c r="F1211" s="128"/>
      <c r="G1211" s="128"/>
      <c r="H1211" s="128"/>
      <c r="I1211" s="128"/>
      <c r="J1211" s="128"/>
      <c r="K1211" s="128"/>
      <c r="L1211" s="128"/>
      <c r="M1211" s="128"/>
      <c r="N1211" s="128"/>
      <c r="O1211" s="128"/>
      <c r="P1211" s="128"/>
      <c r="Q1211" s="128"/>
      <c r="R1211" s="128"/>
      <c r="S1211" s="128"/>
      <c r="T1211" s="128"/>
      <c r="U1211" s="128"/>
      <c r="V1211" s="128"/>
      <c r="W1211" s="128"/>
      <c r="X1211" s="128"/>
      <c r="Y1211" s="128"/>
      <c r="Z1211" s="128"/>
      <c r="AA1211" s="128"/>
      <c r="AB1211" s="128"/>
      <c r="AC1211" s="128"/>
      <c r="AD1211" s="128"/>
      <c r="AE1211" s="128"/>
      <c r="AF1211" s="128"/>
      <c r="AG1211" s="128"/>
      <c r="AH1211" s="128"/>
      <c r="AI1211" s="128"/>
      <c r="AJ1211" s="128"/>
      <c r="AK1211" s="128"/>
      <c r="AL1211" s="128"/>
      <c r="AM1211" s="128"/>
      <c r="AN1211" s="128"/>
      <c r="AO1211" s="128"/>
      <c r="AP1211" s="128"/>
      <c r="AQ1211" s="128"/>
      <c r="AR1211" s="128"/>
      <c r="AS1211" s="128"/>
      <c r="AT1211" s="128"/>
      <c r="AU1211" s="128"/>
      <c r="AV1211" s="128"/>
      <c r="AW1211" s="128"/>
      <c r="AX1211" s="128"/>
      <c r="AY1211" s="128"/>
      <c r="AZ1211" s="128"/>
      <c r="BA1211" s="128"/>
      <c r="BB1211" s="128"/>
      <c r="BC1211" s="128"/>
      <c r="BD1211" s="128"/>
      <c r="BE1211" s="128"/>
      <c r="BF1211" s="128"/>
      <c r="BG1211" s="128"/>
      <c r="BH1211" s="128"/>
      <c r="BI1211" s="128"/>
      <c r="BJ1211" s="128"/>
      <c r="BK1211" s="128"/>
      <c r="BL1211" s="128"/>
      <c r="BM1211" s="128"/>
      <c r="BN1211" s="128"/>
      <c r="BO1211" s="128"/>
      <c r="BP1211" s="128"/>
      <c r="BQ1211" s="128"/>
      <c r="BR1211" s="128"/>
      <c r="BS1211" s="128"/>
      <c r="BT1211" s="128"/>
      <c r="BU1211" s="128"/>
      <c r="BV1211" s="128"/>
      <c r="BW1211" s="128"/>
      <c r="BX1211" s="128"/>
      <c r="BY1211" s="128"/>
      <c r="BZ1211" s="128"/>
      <c r="CA1211" s="128"/>
      <c r="CB1211" s="128"/>
      <c r="CC1211" s="128"/>
      <c r="CD1211" s="128"/>
      <c r="CE1211" s="128"/>
      <c r="CF1211" s="128"/>
      <c r="CG1211" s="128"/>
      <c r="CH1211" s="128"/>
      <c r="CI1211" s="128"/>
      <c r="CJ1211" s="128"/>
      <c r="CK1211" s="128"/>
      <c r="CL1211" s="128"/>
      <c r="CM1211" s="128"/>
      <c r="CN1211" s="128"/>
      <c r="CO1211" s="128"/>
      <c r="CP1211" s="128"/>
      <c r="CQ1211" s="128"/>
      <c r="CR1211" s="128"/>
      <c r="CS1211" s="128"/>
      <c r="CT1211" s="128"/>
      <c r="CU1211" s="128"/>
      <c r="CV1211" s="128"/>
      <c r="CW1211" s="128"/>
      <c r="CX1211" s="128"/>
      <c r="CY1211" s="128"/>
      <c r="CZ1211" s="128"/>
      <c r="DA1211" s="128"/>
      <c r="DB1211" s="128"/>
      <c r="DC1211" s="128"/>
      <c r="DD1211" s="128"/>
      <c r="DE1211" s="128"/>
      <c r="DF1211" s="128"/>
      <c r="DG1211" s="128"/>
      <c r="DH1211" s="128"/>
      <c r="DI1211" s="128"/>
      <c r="DJ1211" s="128"/>
      <c r="DK1211" s="128"/>
      <c r="DL1211" s="128"/>
      <c r="DM1211" s="128"/>
      <c r="DN1211" s="128"/>
      <c r="DO1211" s="128"/>
      <c r="DP1211" s="128"/>
      <c r="DQ1211" s="128"/>
      <c r="DR1211" s="128"/>
      <c r="DS1211" s="128"/>
      <c r="DT1211" s="128"/>
      <c r="DU1211" s="128"/>
      <c r="DV1211" s="128"/>
      <c r="DW1211" s="128"/>
      <c r="DX1211" s="128"/>
      <c r="DY1211" s="128"/>
      <c r="DZ1211" s="128"/>
      <c r="EA1211" s="128"/>
      <c r="EB1211" s="128"/>
      <c r="EC1211" s="128"/>
      <c r="ED1211" s="128"/>
      <c r="EE1211" s="128"/>
      <c r="EF1211" s="128"/>
      <c r="EG1211" s="128"/>
      <c r="EH1211" s="128"/>
      <c r="EI1211" s="128"/>
      <c r="EJ1211" s="128"/>
      <c r="EK1211" s="128"/>
      <c r="EL1211" s="128"/>
      <c r="EM1211" s="128"/>
      <c r="EN1211" s="128"/>
      <c r="EO1211" s="128"/>
      <c r="EP1211" s="128"/>
      <c r="EQ1211" s="128"/>
      <c r="ER1211" s="128"/>
      <c r="ES1211" s="128"/>
      <c r="ET1211" s="128"/>
      <c r="EU1211" s="128"/>
      <c r="EV1211" s="128"/>
      <c r="EW1211" s="128"/>
      <c r="EX1211" s="128"/>
      <c r="EY1211" s="128"/>
      <c r="EZ1211" s="128"/>
      <c r="FA1211" s="128"/>
      <c r="FB1211" s="128"/>
      <c r="FC1211" s="128"/>
      <c r="FD1211" s="128"/>
      <c r="FE1211" s="128"/>
      <c r="FF1211" s="128"/>
      <c r="FG1211" s="128"/>
      <c r="FH1211" s="128"/>
      <c r="FI1211" s="128"/>
      <c r="FJ1211" s="128"/>
      <c r="FK1211" s="128"/>
      <c r="FL1211" s="128"/>
      <c r="FM1211" s="128"/>
      <c r="FN1211" s="128"/>
      <c r="FO1211" s="128"/>
      <c r="FP1211" s="128"/>
      <c r="FQ1211" s="128"/>
      <c r="FR1211" s="128"/>
      <c r="FS1211" s="128"/>
      <c r="FT1211" s="128"/>
      <c r="FU1211" s="128"/>
      <c r="FV1211" s="128"/>
      <c r="FW1211" s="128"/>
      <c r="FX1211" s="128"/>
      <c r="FY1211" s="128"/>
      <c r="FZ1211" s="1"/>
      <c r="GA1211" s="1"/>
      <c r="GB1211" s="1"/>
      <c r="GC1211" s="1"/>
      <c r="GD1211" s="1"/>
      <c r="GE1211" s="1"/>
      <c r="GF1211" s="1"/>
      <c r="GG1211" s="1"/>
      <c r="GH1211" s="1"/>
      <c r="GI1211" s="1"/>
      <c r="GJ1211" s="1"/>
      <c r="GK1211" s="1"/>
      <c r="GL1211" s="1"/>
      <c r="GM1211" s="1"/>
      <c r="GN1211" s="1"/>
      <c r="GO1211" s="1"/>
      <c r="GP1211" s="1"/>
      <c r="GQ1211" s="1"/>
      <c r="GR1211" s="1"/>
      <c r="GS1211" s="1"/>
      <c r="GT1211" s="1"/>
      <c r="GU1211" s="1"/>
      <c r="GV1211" s="1"/>
      <c r="GW1211" s="1"/>
      <c r="GX1211" s="1"/>
      <c r="GY1211" s="1"/>
      <c r="GZ1211" s="1"/>
      <c r="HA1211" s="1"/>
      <c r="HB1211" s="1"/>
      <c r="HC1211" s="1"/>
    </row>
    <row r="1212" s="5" customFormat="1" ht="14.1" customHeight="1" spans="1:211">
      <c r="A1212" s="127" t="s">
        <v>6</v>
      </c>
      <c r="B1212" s="127">
        <v>1040397</v>
      </c>
      <c r="C1212" s="108">
        <v>1</v>
      </c>
      <c r="D1212" s="108" t="s">
        <v>1197</v>
      </c>
      <c r="E1212" s="127">
        <v>114</v>
      </c>
      <c r="F1212" s="128"/>
      <c r="G1212" s="128"/>
      <c r="H1212" s="128"/>
      <c r="I1212" s="128"/>
      <c r="J1212" s="128"/>
      <c r="K1212" s="128"/>
      <c r="L1212" s="128"/>
      <c r="M1212" s="128"/>
      <c r="N1212" s="128"/>
      <c r="O1212" s="128"/>
      <c r="P1212" s="128"/>
      <c r="Q1212" s="128"/>
      <c r="R1212" s="128"/>
      <c r="S1212" s="128"/>
      <c r="T1212" s="128"/>
      <c r="U1212" s="128"/>
      <c r="V1212" s="128"/>
      <c r="W1212" s="128"/>
      <c r="X1212" s="128"/>
      <c r="Y1212" s="128"/>
      <c r="Z1212" s="128"/>
      <c r="AA1212" s="128"/>
      <c r="AB1212" s="128"/>
      <c r="AC1212" s="128"/>
      <c r="AD1212" s="128"/>
      <c r="AE1212" s="128"/>
      <c r="AF1212" s="128"/>
      <c r="AG1212" s="128"/>
      <c r="AH1212" s="128"/>
      <c r="AI1212" s="128"/>
      <c r="AJ1212" s="128"/>
      <c r="AK1212" s="128"/>
      <c r="AL1212" s="128"/>
      <c r="AM1212" s="128"/>
      <c r="AN1212" s="128"/>
      <c r="AO1212" s="128"/>
      <c r="AP1212" s="128"/>
      <c r="AQ1212" s="128"/>
      <c r="AR1212" s="128"/>
      <c r="AS1212" s="128"/>
      <c r="AT1212" s="128"/>
      <c r="AU1212" s="128"/>
      <c r="AV1212" s="128"/>
      <c r="AW1212" s="128"/>
      <c r="AX1212" s="128"/>
      <c r="AY1212" s="128"/>
      <c r="AZ1212" s="128"/>
      <c r="BA1212" s="128"/>
      <c r="BB1212" s="128"/>
      <c r="BC1212" s="128"/>
      <c r="BD1212" s="128"/>
      <c r="BE1212" s="128"/>
      <c r="BF1212" s="128"/>
      <c r="BG1212" s="128"/>
      <c r="BH1212" s="128"/>
      <c r="BI1212" s="128"/>
      <c r="BJ1212" s="128"/>
      <c r="BK1212" s="128"/>
      <c r="BL1212" s="128"/>
      <c r="BM1212" s="128"/>
      <c r="BN1212" s="128"/>
      <c r="BO1212" s="128"/>
      <c r="BP1212" s="128"/>
      <c r="BQ1212" s="128"/>
      <c r="BR1212" s="128"/>
      <c r="BS1212" s="128"/>
      <c r="BT1212" s="128"/>
      <c r="BU1212" s="128"/>
      <c r="BV1212" s="128"/>
      <c r="BW1212" s="128"/>
      <c r="BX1212" s="128"/>
      <c r="BY1212" s="128"/>
      <c r="BZ1212" s="128"/>
      <c r="CA1212" s="128"/>
      <c r="CB1212" s="128"/>
      <c r="CC1212" s="128"/>
      <c r="CD1212" s="128"/>
      <c r="CE1212" s="128"/>
      <c r="CF1212" s="128"/>
      <c r="CG1212" s="128"/>
      <c r="CH1212" s="128"/>
      <c r="CI1212" s="128"/>
      <c r="CJ1212" s="128"/>
      <c r="CK1212" s="128"/>
      <c r="CL1212" s="128"/>
      <c r="CM1212" s="128"/>
      <c r="CN1212" s="128"/>
      <c r="CO1212" s="128"/>
      <c r="CP1212" s="128"/>
      <c r="CQ1212" s="128"/>
      <c r="CR1212" s="128"/>
      <c r="CS1212" s="128"/>
      <c r="CT1212" s="128"/>
      <c r="CU1212" s="128"/>
      <c r="CV1212" s="128"/>
      <c r="CW1212" s="128"/>
      <c r="CX1212" s="128"/>
      <c r="CY1212" s="128"/>
      <c r="CZ1212" s="128"/>
      <c r="DA1212" s="128"/>
      <c r="DB1212" s="128"/>
      <c r="DC1212" s="128"/>
      <c r="DD1212" s="128"/>
      <c r="DE1212" s="128"/>
      <c r="DF1212" s="128"/>
      <c r="DG1212" s="128"/>
      <c r="DH1212" s="128"/>
      <c r="DI1212" s="128"/>
      <c r="DJ1212" s="128"/>
      <c r="DK1212" s="128"/>
      <c r="DL1212" s="128"/>
      <c r="DM1212" s="128"/>
      <c r="DN1212" s="128"/>
      <c r="DO1212" s="128"/>
      <c r="DP1212" s="128"/>
      <c r="DQ1212" s="128"/>
      <c r="DR1212" s="128"/>
      <c r="DS1212" s="128"/>
      <c r="DT1212" s="128"/>
      <c r="DU1212" s="128"/>
      <c r="DV1212" s="128"/>
      <c r="DW1212" s="128"/>
      <c r="DX1212" s="128"/>
      <c r="DY1212" s="128"/>
      <c r="DZ1212" s="128"/>
      <c r="EA1212" s="128"/>
      <c r="EB1212" s="128"/>
      <c r="EC1212" s="128"/>
      <c r="ED1212" s="128"/>
      <c r="EE1212" s="128"/>
      <c r="EF1212" s="128"/>
      <c r="EG1212" s="128"/>
      <c r="EH1212" s="128"/>
      <c r="EI1212" s="128"/>
      <c r="EJ1212" s="128"/>
      <c r="EK1212" s="128"/>
      <c r="EL1212" s="128"/>
      <c r="EM1212" s="128"/>
      <c r="EN1212" s="128"/>
      <c r="EO1212" s="128"/>
      <c r="EP1212" s="128"/>
      <c r="EQ1212" s="128"/>
      <c r="ER1212" s="128"/>
      <c r="ES1212" s="128"/>
      <c r="ET1212" s="128"/>
      <c r="EU1212" s="128"/>
      <c r="EV1212" s="128"/>
      <c r="EW1212" s="128"/>
      <c r="EX1212" s="128"/>
      <c r="EY1212" s="128"/>
      <c r="EZ1212" s="128"/>
      <c r="FA1212" s="128"/>
      <c r="FB1212" s="128"/>
      <c r="FC1212" s="128"/>
      <c r="FD1212" s="128"/>
      <c r="FE1212" s="128"/>
      <c r="FF1212" s="128"/>
      <c r="FG1212" s="128"/>
      <c r="FH1212" s="128"/>
      <c r="FI1212" s="128"/>
      <c r="FJ1212" s="128"/>
      <c r="FK1212" s="128"/>
      <c r="FL1212" s="128"/>
      <c r="FM1212" s="128"/>
      <c r="FN1212" s="128"/>
      <c r="FO1212" s="128"/>
      <c r="FP1212" s="128"/>
      <c r="FQ1212" s="128"/>
      <c r="FR1212" s="128"/>
      <c r="FS1212" s="128"/>
      <c r="FT1212" s="128"/>
      <c r="FU1212" s="128"/>
      <c r="FV1212" s="128"/>
      <c r="FW1212" s="128"/>
      <c r="FX1212" s="128"/>
      <c r="FY1212" s="128"/>
      <c r="FZ1212" s="1"/>
      <c r="GA1212" s="1"/>
      <c r="GB1212" s="1"/>
      <c r="GC1212" s="1"/>
      <c r="GD1212" s="1"/>
      <c r="GE1212" s="1"/>
      <c r="GF1212" s="1"/>
      <c r="GG1212" s="1"/>
      <c r="GH1212" s="1"/>
      <c r="GI1212" s="1"/>
      <c r="GJ1212" s="1"/>
      <c r="GK1212" s="1"/>
      <c r="GL1212" s="1"/>
      <c r="GM1212" s="1"/>
      <c r="GN1212" s="1"/>
      <c r="GO1212" s="1"/>
      <c r="GP1212" s="1"/>
      <c r="GQ1212" s="1"/>
      <c r="GR1212" s="1"/>
      <c r="GS1212" s="1"/>
      <c r="GT1212" s="1"/>
      <c r="GU1212" s="1"/>
      <c r="GV1212" s="1"/>
      <c r="GW1212" s="1"/>
      <c r="GX1212" s="1"/>
      <c r="GY1212" s="1"/>
      <c r="GZ1212" s="1"/>
      <c r="HA1212" s="1"/>
      <c r="HB1212" s="1"/>
      <c r="HC1212" s="1"/>
    </row>
    <row r="1213" s="5" customFormat="1" ht="14.1" customHeight="1" spans="1:211">
      <c r="A1213" s="127" t="s">
        <v>6</v>
      </c>
      <c r="B1213" s="127">
        <v>1040398</v>
      </c>
      <c r="C1213" s="108">
        <v>1</v>
      </c>
      <c r="D1213" s="108" t="s">
        <v>1198</v>
      </c>
      <c r="E1213" s="127">
        <v>114</v>
      </c>
      <c r="F1213" s="128"/>
      <c r="G1213" s="128"/>
      <c r="H1213" s="128"/>
      <c r="I1213" s="128"/>
      <c r="J1213" s="128"/>
      <c r="K1213" s="128"/>
      <c r="L1213" s="128"/>
      <c r="M1213" s="128"/>
      <c r="N1213" s="128"/>
      <c r="O1213" s="128"/>
      <c r="P1213" s="128"/>
      <c r="Q1213" s="128"/>
      <c r="R1213" s="128"/>
      <c r="S1213" s="128"/>
      <c r="T1213" s="128"/>
      <c r="U1213" s="128"/>
      <c r="V1213" s="128"/>
      <c r="W1213" s="128"/>
      <c r="X1213" s="128"/>
      <c r="Y1213" s="128"/>
      <c r="Z1213" s="128"/>
      <c r="AA1213" s="128"/>
      <c r="AB1213" s="128"/>
      <c r="AC1213" s="128"/>
      <c r="AD1213" s="128"/>
      <c r="AE1213" s="128"/>
      <c r="AF1213" s="128"/>
      <c r="AG1213" s="128"/>
      <c r="AH1213" s="128"/>
      <c r="AI1213" s="128"/>
      <c r="AJ1213" s="128"/>
      <c r="AK1213" s="128"/>
      <c r="AL1213" s="128"/>
      <c r="AM1213" s="128"/>
      <c r="AN1213" s="128"/>
      <c r="AO1213" s="128"/>
      <c r="AP1213" s="128"/>
      <c r="AQ1213" s="128"/>
      <c r="AR1213" s="128"/>
      <c r="AS1213" s="128"/>
      <c r="AT1213" s="128"/>
      <c r="AU1213" s="128"/>
      <c r="AV1213" s="128"/>
      <c r="AW1213" s="128"/>
      <c r="AX1213" s="128"/>
      <c r="AY1213" s="128"/>
      <c r="AZ1213" s="128"/>
      <c r="BA1213" s="128"/>
      <c r="BB1213" s="128"/>
      <c r="BC1213" s="128"/>
      <c r="BD1213" s="128"/>
      <c r="BE1213" s="128"/>
      <c r="BF1213" s="128"/>
      <c r="BG1213" s="128"/>
      <c r="BH1213" s="128"/>
      <c r="BI1213" s="128"/>
      <c r="BJ1213" s="128"/>
      <c r="BK1213" s="128"/>
      <c r="BL1213" s="128"/>
      <c r="BM1213" s="128"/>
      <c r="BN1213" s="128"/>
      <c r="BO1213" s="128"/>
      <c r="BP1213" s="128"/>
      <c r="BQ1213" s="128"/>
      <c r="BR1213" s="128"/>
      <c r="BS1213" s="128"/>
      <c r="BT1213" s="128"/>
      <c r="BU1213" s="128"/>
      <c r="BV1213" s="128"/>
      <c r="BW1213" s="128"/>
      <c r="BX1213" s="128"/>
      <c r="BY1213" s="128"/>
      <c r="BZ1213" s="128"/>
      <c r="CA1213" s="128"/>
      <c r="CB1213" s="128"/>
      <c r="CC1213" s="128"/>
      <c r="CD1213" s="128"/>
      <c r="CE1213" s="128"/>
      <c r="CF1213" s="128"/>
      <c r="CG1213" s="128"/>
      <c r="CH1213" s="128"/>
      <c r="CI1213" s="128"/>
      <c r="CJ1213" s="128"/>
      <c r="CK1213" s="128"/>
      <c r="CL1213" s="128"/>
      <c r="CM1213" s="128"/>
      <c r="CN1213" s="128"/>
      <c r="CO1213" s="128"/>
      <c r="CP1213" s="128"/>
      <c r="CQ1213" s="128"/>
      <c r="CR1213" s="128"/>
      <c r="CS1213" s="128"/>
      <c r="CT1213" s="128"/>
      <c r="CU1213" s="128"/>
      <c r="CV1213" s="128"/>
      <c r="CW1213" s="128"/>
      <c r="CX1213" s="128"/>
      <c r="CY1213" s="128"/>
      <c r="CZ1213" s="128"/>
      <c r="DA1213" s="128"/>
      <c r="DB1213" s="128"/>
      <c r="DC1213" s="128"/>
      <c r="DD1213" s="128"/>
      <c r="DE1213" s="128"/>
      <c r="DF1213" s="128"/>
      <c r="DG1213" s="128"/>
      <c r="DH1213" s="128"/>
      <c r="DI1213" s="128"/>
      <c r="DJ1213" s="128"/>
      <c r="DK1213" s="128"/>
      <c r="DL1213" s="128"/>
      <c r="DM1213" s="128"/>
      <c r="DN1213" s="128"/>
      <c r="DO1213" s="128"/>
      <c r="DP1213" s="128"/>
      <c r="DQ1213" s="128"/>
      <c r="DR1213" s="128"/>
      <c r="DS1213" s="128"/>
      <c r="DT1213" s="128"/>
      <c r="DU1213" s="128"/>
      <c r="DV1213" s="128"/>
      <c r="DW1213" s="128"/>
      <c r="DX1213" s="128"/>
      <c r="DY1213" s="128"/>
      <c r="DZ1213" s="128"/>
      <c r="EA1213" s="128"/>
      <c r="EB1213" s="128"/>
      <c r="EC1213" s="128"/>
      <c r="ED1213" s="128"/>
      <c r="EE1213" s="128"/>
      <c r="EF1213" s="128"/>
      <c r="EG1213" s="128"/>
      <c r="EH1213" s="128"/>
      <c r="EI1213" s="128"/>
      <c r="EJ1213" s="128"/>
      <c r="EK1213" s="128"/>
      <c r="EL1213" s="128"/>
      <c r="EM1213" s="128"/>
      <c r="EN1213" s="128"/>
      <c r="EO1213" s="128"/>
      <c r="EP1213" s="128"/>
      <c r="EQ1213" s="128"/>
      <c r="ER1213" s="128"/>
      <c r="ES1213" s="128"/>
      <c r="ET1213" s="128"/>
      <c r="EU1213" s="128"/>
      <c r="EV1213" s="128"/>
      <c r="EW1213" s="128"/>
      <c r="EX1213" s="128"/>
      <c r="EY1213" s="128"/>
      <c r="EZ1213" s="128"/>
      <c r="FA1213" s="128"/>
      <c r="FB1213" s="128"/>
      <c r="FC1213" s="128"/>
      <c r="FD1213" s="128"/>
      <c r="FE1213" s="128"/>
      <c r="FF1213" s="128"/>
      <c r="FG1213" s="128"/>
      <c r="FH1213" s="128"/>
      <c r="FI1213" s="128"/>
      <c r="FJ1213" s="128"/>
      <c r="FK1213" s="128"/>
      <c r="FL1213" s="128"/>
      <c r="FM1213" s="128"/>
      <c r="FN1213" s="128"/>
      <c r="FO1213" s="128"/>
      <c r="FP1213" s="128"/>
      <c r="FQ1213" s="128"/>
      <c r="FR1213" s="128"/>
      <c r="FS1213" s="128"/>
      <c r="FT1213" s="128"/>
      <c r="FU1213" s="128"/>
      <c r="FV1213" s="128"/>
      <c r="FW1213" s="128"/>
      <c r="FX1213" s="128"/>
      <c r="FY1213" s="128"/>
      <c r="FZ1213" s="1"/>
      <c r="GA1213" s="1"/>
      <c r="GB1213" s="1"/>
      <c r="GC1213" s="1"/>
      <c r="GD1213" s="1"/>
      <c r="GE1213" s="1"/>
      <c r="GF1213" s="1"/>
      <c r="GG1213" s="1"/>
      <c r="GH1213" s="1"/>
      <c r="GI1213" s="1"/>
      <c r="GJ1213" s="1"/>
      <c r="GK1213" s="1"/>
      <c r="GL1213" s="1"/>
      <c r="GM1213" s="1"/>
      <c r="GN1213" s="1"/>
      <c r="GO1213" s="1"/>
      <c r="GP1213" s="1"/>
      <c r="GQ1213" s="1"/>
      <c r="GR1213" s="1"/>
      <c r="GS1213" s="1"/>
      <c r="GT1213" s="1"/>
      <c r="GU1213" s="1"/>
      <c r="GV1213" s="1"/>
      <c r="GW1213" s="1"/>
      <c r="GX1213" s="1"/>
      <c r="GY1213" s="1"/>
      <c r="GZ1213" s="1"/>
      <c r="HA1213" s="1"/>
      <c r="HB1213" s="1"/>
      <c r="HC1213" s="1"/>
    </row>
    <row r="1214" s="5" customFormat="1" ht="14.1" customHeight="1" spans="1:211">
      <c r="A1214" s="127" t="s">
        <v>6</v>
      </c>
      <c r="B1214" s="127">
        <v>1040399</v>
      </c>
      <c r="C1214" s="108">
        <v>1</v>
      </c>
      <c r="D1214" s="108" t="s">
        <v>1199</v>
      </c>
      <c r="E1214" s="127">
        <v>114</v>
      </c>
      <c r="F1214" s="128"/>
      <c r="G1214" s="128"/>
      <c r="H1214" s="128"/>
      <c r="I1214" s="128"/>
      <c r="J1214" s="128"/>
      <c r="K1214" s="128"/>
      <c r="L1214" s="128"/>
      <c r="M1214" s="128"/>
      <c r="N1214" s="128"/>
      <c r="O1214" s="128"/>
      <c r="P1214" s="128"/>
      <c r="Q1214" s="128"/>
      <c r="R1214" s="128"/>
      <c r="S1214" s="128"/>
      <c r="T1214" s="128"/>
      <c r="U1214" s="128"/>
      <c r="V1214" s="128"/>
      <c r="W1214" s="128"/>
      <c r="X1214" s="128"/>
      <c r="Y1214" s="128"/>
      <c r="Z1214" s="128"/>
      <c r="AA1214" s="128"/>
      <c r="AB1214" s="128"/>
      <c r="AC1214" s="128"/>
      <c r="AD1214" s="128"/>
      <c r="AE1214" s="128"/>
      <c r="AF1214" s="128"/>
      <c r="AG1214" s="128"/>
      <c r="AH1214" s="128"/>
      <c r="AI1214" s="128"/>
      <c r="AJ1214" s="128"/>
      <c r="AK1214" s="128"/>
      <c r="AL1214" s="128"/>
      <c r="AM1214" s="128"/>
      <c r="AN1214" s="128"/>
      <c r="AO1214" s="128"/>
      <c r="AP1214" s="128"/>
      <c r="AQ1214" s="128"/>
      <c r="AR1214" s="128"/>
      <c r="AS1214" s="128"/>
      <c r="AT1214" s="128"/>
      <c r="AU1214" s="128"/>
      <c r="AV1214" s="128"/>
      <c r="AW1214" s="128"/>
      <c r="AX1214" s="128"/>
      <c r="AY1214" s="128"/>
      <c r="AZ1214" s="128"/>
      <c r="BA1214" s="128"/>
      <c r="BB1214" s="128"/>
      <c r="BC1214" s="128"/>
      <c r="BD1214" s="128"/>
      <c r="BE1214" s="128"/>
      <c r="BF1214" s="128"/>
      <c r="BG1214" s="128"/>
      <c r="BH1214" s="128"/>
      <c r="BI1214" s="128"/>
      <c r="BJ1214" s="128"/>
      <c r="BK1214" s="128"/>
      <c r="BL1214" s="128"/>
      <c r="BM1214" s="128"/>
      <c r="BN1214" s="128"/>
      <c r="BO1214" s="128"/>
      <c r="BP1214" s="128"/>
      <c r="BQ1214" s="128"/>
      <c r="BR1214" s="128"/>
      <c r="BS1214" s="128"/>
      <c r="BT1214" s="128"/>
      <c r="BU1214" s="128"/>
      <c r="BV1214" s="128"/>
      <c r="BW1214" s="128"/>
      <c r="BX1214" s="128"/>
      <c r="BY1214" s="128"/>
      <c r="BZ1214" s="128"/>
      <c r="CA1214" s="128"/>
      <c r="CB1214" s="128"/>
      <c r="CC1214" s="128"/>
      <c r="CD1214" s="128"/>
      <c r="CE1214" s="128"/>
      <c r="CF1214" s="128"/>
      <c r="CG1214" s="128"/>
      <c r="CH1214" s="128"/>
      <c r="CI1214" s="128"/>
      <c r="CJ1214" s="128"/>
      <c r="CK1214" s="128"/>
      <c r="CL1214" s="128"/>
      <c r="CM1214" s="128"/>
      <c r="CN1214" s="128"/>
      <c r="CO1214" s="128"/>
      <c r="CP1214" s="128"/>
      <c r="CQ1214" s="128"/>
      <c r="CR1214" s="128"/>
      <c r="CS1214" s="128"/>
      <c r="CT1214" s="128"/>
      <c r="CU1214" s="128"/>
      <c r="CV1214" s="128"/>
      <c r="CW1214" s="128"/>
      <c r="CX1214" s="128"/>
      <c r="CY1214" s="128"/>
      <c r="CZ1214" s="128"/>
      <c r="DA1214" s="128"/>
      <c r="DB1214" s="128"/>
      <c r="DC1214" s="128"/>
      <c r="DD1214" s="128"/>
      <c r="DE1214" s="128"/>
      <c r="DF1214" s="128"/>
      <c r="DG1214" s="128"/>
      <c r="DH1214" s="128"/>
      <c r="DI1214" s="128"/>
      <c r="DJ1214" s="128"/>
      <c r="DK1214" s="128"/>
      <c r="DL1214" s="128"/>
      <c r="DM1214" s="128"/>
      <c r="DN1214" s="128"/>
      <c r="DO1214" s="128"/>
      <c r="DP1214" s="128"/>
      <c r="DQ1214" s="128"/>
      <c r="DR1214" s="128"/>
      <c r="DS1214" s="128"/>
      <c r="DT1214" s="128"/>
      <c r="DU1214" s="128"/>
      <c r="DV1214" s="128"/>
      <c r="DW1214" s="128"/>
      <c r="DX1214" s="128"/>
      <c r="DY1214" s="128"/>
      <c r="DZ1214" s="128"/>
      <c r="EA1214" s="128"/>
      <c r="EB1214" s="128"/>
      <c r="EC1214" s="128"/>
      <c r="ED1214" s="128"/>
      <c r="EE1214" s="128"/>
      <c r="EF1214" s="128"/>
      <c r="EG1214" s="128"/>
      <c r="EH1214" s="128"/>
      <c r="EI1214" s="128"/>
      <c r="EJ1214" s="128"/>
      <c r="EK1214" s="128"/>
      <c r="EL1214" s="128"/>
      <c r="EM1214" s="128"/>
      <c r="EN1214" s="128"/>
      <c r="EO1214" s="128"/>
      <c r="EP1214" s="128"/>
      <c r="EQ1214" s="128"/>
      <c r="ER1214" s="128"/>
      <c r="ES1214" s="128"/>
      <c r="ET1214" s="128"/>
      <c r="EU1214" s="128"/>
      <c r="EV1214" s="128"/>
      <c r="EW1214" s="128"/>
      <c r="EX1214" s="128"/>
      <c r="EY1214" s="128"/>
      <c r="EZ1214" s="128"/>
      <c r="FA1214" s="128"/>
      <c r="FB1214" s="128"/>
      <c r="FC1214" s="128"/>
      <c r="FD1214" s="128"/>
      <c r="FE1214" s="128"/>
      <c r="FF1214" s="128"/>
      <c r="FG1214" s="128"/>
      <c r="FH1214" s="128"/>
      <c r="FI1214" s="128"/>
      <c r="FJ1214" s="128"/>
      <c r="FK1214" s="128"/>
      <c r="FL1214" s="128"/>
      <c r="FM1214" s="128"/>
      <c r="FN1214" s="128"/>
      <c r="FO1214" s="128"/>
      <c r="FP1214" s="128"/>
      <c r="FQ1214" s="128"/>
      <c r="FR1214" s="128"/>
      <c r="FS1214" s="128"/>
      <c r="FT1214" s="128"/>
      <c r="FU1214" s="128"/>
      <c r="FV1214" s="128"/>
      <c r="FW1214" s="128"/>
      <c r="FX1214" s="128"/>
      <c r="FY1214" s="128"/>
      <c r="FZ1214" s="1"/>
      <c r="GA1214" s="1"/>
      <c r="GB1214" s="1"/>
      <c r="GC1214" s="1"/>
      <c r="GD1214" s="1"/>
      <c r="GE1214" s="1"/>
      <c r="GF1214" s="1"/>
      <c r="GG1214" s="1"/>
      <c r="GH1214" s="1"/>
      <c r="GI1214" s="1"/>
      <c r="GJ1214" s="1"/>
      <c r="GK1214" s="1"/>
      <c r="GL1214" s="1"/>
      <c r="GM1214" s="1"/>
      <c r="GN1214" s="1"/>
      <c r="GO1214" s="1"/>
      <c r="GP1214" s="1"/>
      <c r="GQ1214" s="1"/>
      <c r="GR1214" s="1"/>
      <c r="GS1214" s="1"/>
      <c r="GT1214" s="1"/>
      <c r="GU1214" s="1"/>
      <c r="GV1214" s="1"/>
      <c r="GW1214" s="1"/>
      <c r="GX1214" s="1"/>
      <c r="GY1214" s="1"/>
      <c r="GZ1214" s="1"/>
      <c r="HA1214" s="1"/>
      <c r="HB1214" s="1"/>
      <c r="HC1214" s="1"/>
    </row>
    <row r="1215" s="5" customFormat="1" ht="14.1" customHeight="1" spans="1:211">
      <c r="A1215" s="127" t="s">
        <v>6</v>
      </c>
      <c r="B1215" s="127">
        <v>1040400</v>
      </c>
      <c r="C1215" s="108">
        <v>1</v>
      </c>
      <c r="D1215" s="108" t="s">
        <v>1200</v>
      </c>
      <c r="E1215" s="127">
        <v>114</v>
      </c>
      <c r="F1215" s="128"/>
      <c r="G1215" s="128"/>
      <c r="H1215" s="128"/>
      <c r="I1215" s="128"/>
      <c r="J1215" s="128"/>
      <c r="K1215" s="128"/>
      <c r="L1215" s="128"/>
      <c r="M1215" s="128"/>
      <c r="N1215" s="128"/>
      <c r="O1215" s="128"/>
      <c r="P1215" s="128"/>
      <c r="Q1215" s="128"/>
      <c r="R1215" s="128"/>
      <c r="S1215" s="128"/>
      <c r="T1215" s="128"/>
      <c r="U1215" s="128"/>
      <c r="V1215" s="128"/>
      <c r="W1215" s="128"/>
      <c r="X1215" s="128"/>
      <c r="Y1215" s="128"/>
      <c r="Z1215" s="128"/>
      <c r="AA1215" s="128"/>
      <c r="AB1215" s="128"/>
      <c r="AC1215" s="128"/>
      <c r="AD1215" s="128"/>
      <c r="AE1215" s="128"/>
      <c r="AF1215" s="128"/>
      <c r="AG1215" s="128"/>
      <c r="AH1215" s="128"/>
      <c r="AI1215" s="128"/>
      <c r="AJ1215" s="128"/>
      <c r="AK1215" s="128"/>
      <c r="AL1215" s="128"/>
      <c r="AM1215" s="128"/>
      <c r="AN1215" s="128"/>
      <c r="AO1215" s="128"/>
      <c r="AP1215" s="128"/>
      <c r="AQ1215" s="128"/>
      <c r="AR1215" s="128"/>
      <c r="AS1215" s="128"/>
      <c r="AT1215" s="128"/>
      <c r="AU1215" s="128"/>
      <c r="AV1215" s="128"/>
      <c r="AW1215" s="128"/>
      <c r="AX1215" s="128"/>
      <c r="AY1215" s="128"/>
      <c r="AZ1215" s="128"/>
      <c r="BA1215" s="128"/>
      <c r="BB1215" s="128"/>
      <c r="BC1215" s="128"/>
      <c r="BD1215" s="128"/>
      <c r="BE1215" s="128"/>
      <c r="BF1215" s="128"/>
      <c r="BG1215" s="128"/>
      <c r="BH1215" s="128"/>
      <c r="BI1215" s="128"/>
      <c r="BJ1215" s="128"/>
      <c r="BK1215" s="128"/>
      <c r="BL1215" s="128"/>
      <c r="BM1215" s="128"/>
      <c r="BN1215" s="128"/>
      <c r="BO1215" s="128"/>
      <c r="BP1215" s="128"/>
      <c r="BQ1215" s="128"/>
      <c r="BR1215" s="128"/>
      <c r="BS1215" s="128"/>
      <c r="BT1215" s="128"/>
      <c r="BU1215" s="128"/>
      <c r="BV1215" s="128"/>
      <c r="BW1215" s="128"/>
      <c r="BX1215" s="128"/>
      <c r="BY1215" s="128"/>
      <c r="BZ1215" s="128"/>
      <c r="CA1215" s="128"/>
      <c r="CB1215" s="128"/>
      <c r="CC1215" s="128"/>
      <c r="CD1215" s="128"/>
      <c r="CE1215" s="128"/>
      <c r="CF1215" s="128"/>
      <c r="CG1215" s="128"/>
      <c r="CH1215" s="128"/>
      <c r="CI1215" s="128"/>
      <c r="CJ1215" s="128"/>
      <c r="CK1215" s="128"/>
      <c r="CL1215" s="128"/>
      <c r="CM1215" s="128"/>
      <c r="CN1215" s="128"/>
      <c r="CO1215" s="128"/>
      <c r="CP1215" s="128"/>
      <c r="CQ1215" s="128"/>
      <c r="CR1215" s="128"/>
      <c r="CS1215" s="128"/>
      <c r="CT1215" s="128"/>
      <c r="CU1215" s="128"/>
      <c r="CV1215" s="128"/>
      <c r="CW1215" s="128"/>
      <c r="CX1215" s="128"/>
      <c r="CY1215" s="128"/>
      <c r="CZ1215" s="128"/>
      <c r="DA1215" s="128"/>
      <c r="DB1215" s="128"/>
      <c r="DC1215" s="128"/>
      <c r="DD1215" s="128"/>
      <c r="DE1215" s="128"/>
      <c r="DF1215" s="128"/>
      <c r="DG1215" s="128"/>
      <c r="DH1215" s="128"/>
      <c r="DI1215" s="128"/>
      <c r="DJ1215" s="128"/>
      <c r="DK1215" s="128"/>
      <c r="DL1215" s="128"/>
      <c r="DM1215" s="128"/>
      <c r="DN1215" s="128"/>
      <c r="DO1215" s="128"/>
      <c r="DP1215" s="128"/>
      <c r="DQ1215" s="128"/>
      <c r="DR1215" s="128"/>
      <c r="DS1215" s="128"/>
      <c r="DT1215" s="128"/>
      <c r="DU1215" s="128"/>
      <c r="DV1215" s="128"/>
      <c r="DW1215" s="128"/>
      <c r="DX1215" s="128"/>
      <c r="DY1215" s="128"/>
      <c r="DZ1215" s="128"/>
      <c r="EA1215" s="128"/>
      <c r="EB1215" s="128"/>
      <c r="EC1215" s="128"/>
      <c r="ED1215" s="128"/>
      <c r="EE1215" s="128"/>
      <c r="EF1215" s="128"/>
      <c r="EG1215" s="128"/>
      <c r="EH1215" s="128"/>
      <c r="EI1215" s="128"/>
      <c r="EJ1215" s="128"/>
      <c r="EK1215" s="128"/>
      <c r="EL1215" s="128"/>
      <c r="EM1215" s="128"/>
      <c r="EN1215" s="128"/>
      <c r="EO1215" s="128"/>
      <c r="EP1215" s="128"/>
      <c r="EQ1215" s="128"/>
      <c r="ER1215" s="128"/>
      <c r="ES1215" s="128"/>
      <c r="ET1215" s="128"/>
      <c r="EU1215" s="128"/>
      <c r="EV1215" s="128"/>
      <c r="EW1215" s="128"/>
      <c r="EX1215" s="128"/>
      <c r="EY1215" s="128"/>
      <c r="EZ1215" s="128"/>
      <c r="FA1215" s="128"/>
      <c r="FB1215" s="128"/>
      <c r="FC1215" s="128"/>
      <c r="FD1215" s="128"/>
      <c r="FE1215" s="128"/>
      <c r="FF1215" s="128"/>
      <c r="FG1215" s="128"/>
      <c r="FH1215" s="128"/>
      <c r="FI1215" s="128"/>
      <c r="FJ1215" s="128"/>
      <c r="FK1215" s="128"/>
      <c r="FL1215" s="128"/>
      <c r="FM1215" s="128"/>
      <c r="FN1215" s="128"/>
      <c r="FO1215" s="128"/>
      <c r="FP1215" s="128"/>
      <c r="FQ1215" s="128"/>
      <c r="FR1215" s="128"/>
      <c r="FS1215" s="128"/>
      <c r="FT1215" s="128"/>
      <c r="FU1215" s="128"/>
      <c r="FV1215" s="128"/>
      <c r="FW1215" s="128"/>
      <c r="FX1215" s="128"/>
      <c r="FY1215" s="128"/>
      <c r="FZ1215" s="1"/>
      <c r="GA1215" s="1"/>
      <c r="GB1215" s="1"/>
      <c r="GC1215" s="1"/>
      <c r="GD1215" s="1"/>
      <c r="GE1215" s="1"/>
      <c r="GF1215" s="1"/>
      <c r="GG1215" s="1"/>
      <c r="GH1215" s="1"/>
      <c r="GI1215" s="1"/>
      <c r="GJ1215" s="1"/>
      <c r="GK1215" s="1"/>
      <c r="GL1215" s="1"/>
      <c r="GM1215" s="1"/>
      <c r="GN1215" s="1"/>
      <c r="GO1215" s="1"/>
      <c r="GP1215" s="1"/>
      <c r="GQ1215" s="1"/>
      <c r="GR1215" s="1"/>
      <c r="GS1215" s="1"/>
      <c r="GT1215" s="1"/>
      <c r="GU1215" s="1"/>
      <c r="GV1215" s="1"/>
      <c r="GW1215" s="1"/>
      <c r="GX1215" s="1"/>
      <c r="GY1215" s="1"/>
      <c r="GZ1215" s="1"/>
      <c r="HA1215" s="1"/>
      <c r="HB1215" s="1"/>
      <c r="HC1215" s="1"/>
    </row>
    <row r="1216" s="5" customFormat="1" ht="14.1" customHeight="1" spans="1:211">
      <c r="A1216" s="127" t="s">
        <v>6</v>
      </c>
      <c r="B1216" s="127">
        <v>1040401</v>
      </c>
      <c r="C1216" s="108">
        <v>1</v>
      </c>
      <c r="D1216" s="108" t="s">
        <v>1201</v>
      </c>
      <c r="E1216" s="127">
        <v>114</v>
      </c>
      <c r="F1216" s="128"/>
      <c r="G1216" s="128"/>
      <c r="H1216" s="128"/>
      <c r="I1216" s="128"/>
      <c r="J1216" s="128"/>
      <c r="K1216" s="128"/>
      <c r="L1216" s="128"/>
      <c r="M1216" s="128"/>
      <c r="N1216" s="128"/>
      <c r="O1216" s="128"/>
      <c r="P1216" s="128"/>
      <c r="Q1216" s="128"/>
      <c r="R1216" s="128"/>
      <c r="S1216" s="128"/>
      <c r="T1216" s="128"/>
      <c r="U1216" s="128"/>
      <c r="V1216" s="128"/>
      <c r="W1216" s="128"/>
      <c r="X1216" s="128"/>
      <c r="Y1216" s="128"/>
      <c r="Z1216" s="128"/>
      <c r="AA1216" s="128"/>
      <c r="AB1216" s="128"/>
      <c r="AC1216" s="128"/>
      <c r="AD1216" s="128"/>
      <c r="AE1216" s="128"/>
      <c r="AF1216" s="128"/>
      <c r="AG1216" s="128"/>
      <c r="AH1216" s="128"/>
      <c r="AI1216" s="128"/>
      <c r="AJ1216" s="128"/>
      <c r="AK1216" s="128"/>
      <c r="AL1216" s="128"/>
      <c r="AM1216" s="128"/>
      <c r="AN1216" s="128"/>
      <c r="AO1216" s="128"/>
      <c r="AP1216" s="128"/>
      <c r="AQ1216" s="128"/>
      <c r="AR1216" s="128"/>
      <c r="AS1216" s="128"/>
      <c r="AT1216" s="128"/>
      <c r="AU1216" s="128"/>
      <c r="AV1216" s="128"/>
      <c r="AW1216" s="128"/>
      <c r="AX1216" s="128"/>
      <c r="AY1216" s="128"/>
      <c r="AZ1216" s="128"/>
      <c r="BA1216" s="128"/>
      <c r="BB1216" s="128"/>
      <c r="BC1216" s="128"/>
      <c r="BD1216" s="128"/>
      <c r="BE1216" s="128"/>
      <c r="BF1216" s="128"/>
      <c r="BG1216" s="128"/>
      <c r="BH1216" s="128"/>
      <c r="BI1216" s="128"/>
      <c r="BJ1216" s="128"/>
      <c r="BK1216" s="128"/>
      <c r="BL1216" s="128"/>
      <c r="BM1216" s="128"/>
      <c r="BN1216" s="128"/>
      <c r="BO1216" s="128"/>
      <c r="BP1216" s="128"/>
      <c r="BQ1216" s="128"/>
      <c r="BR1216" s="128"/>
      <c r="BS1216" s="128"/>
      <c r="BT1216" s="128"/>
      <c r="BU1216" s="128"/>
      <c r="BV1216" s="128"/>
      <c r="BW1216" s="128"/>
      <c r="BX1216" s="128"/>
      <c r="BY1216" s="128"/>
      <c r="BZ1216" s="128"/>
      <c r="CA1216" s="128"/>
      <c r="CB1216" s="128"/>
      <c r="CC1216" s="128"/>
      <c r="CD1216" s="128"/>
      <c r="CE1216" s="128"/>
      <c r="CF1216" s="128"/>
      <c r="CG1216" s="128"/>
      <c r="CH1216" s="128"/>
      <c r="CI1216" s="128"/>
      <c r="CJ1216" s="128"/>
      <c r="CK1216" s="128"/>
      <c r="CL1216" s="128"/>
      <c r="CM1216" s="128"/>
      <c r="CN1216" s="128"/>
      <c r="CO1216" s="128"/>
      <c r="CP1216" s="128"/>
      <c r="CQ1216" s="128"/>
      <c r="CR1216" s="128"/>
      <c r="CS1216" s="128"/>
      <c r="CT1216" s="128"/>
      <c r="CU1216" s="128"/>
      <c r="CV1216" s="128"/>
      <c r="CW1216" s="128"/>
      <c r="CX1216" s="128"/>
      <c r="CY1216" s="128"/>
      <c r="CZ1216" s="128"/>
      <c r="DA1216" s="128"/>
      <c r="DB1216" s="128"/>
      <c r="DC1216" s="128"/>
      <c r="DD1216" s="128"/>
      <c r="DE1216" s="128"/>
      <c r="DF1216" s="128"/>
      <c r="DG1216" s="128"/>
      <c r="DH1216" s="128"/>
      <c r="DI1216" s="128"/>
      <c r="DJ1216" s="128"/>
      <c r="DK1216" s="128"/>
      <c r="DL1216" s="128"/>
      <c r="DM1216" s="128"/>
      <c r="DN1216" s="128"/>
      <c r="DO1216" s="128"/>
      <c r="DP1216" s="128"/>
      <c r="DQ1216" s="128"/>
      <c r="DR1216" s="128"/>
      <c r="DS1216" s="128"/>
      <c r="DT1216" s="128"/>
      <c r="DU1216" s="128"/>
      <c r="DV1216" s="128"/>
      <c r="DW1216" s="128"/>
      <c r="DX1216" s="128"/>
      <c r="DY1216" s="128"/>
      <c r="DZ1216" s="128"/>
      <c r="EA1216" s="128"/>
      <c r="EB1216" s="128"/>
      <c r="EC1216" s="128"/>
      <c r="ED1216" s="128"/>
      <c r="EE1216" s="128"/>
      <c r="EF1216" s="128"/>
      <c r="EG1216" s="128"/>
      <c r="EH1216" s="128"/>
      <c r="EI1216" s="128"/>
      <c r="EJ1216" s="128"/>
      <c r="EK1216" s="128"/>
      <c r="EL1216" s="128"/>
      <c r="EM1216" s="128"/>
      <c r="EN1216" s="128"/>
      <c r="EO1216" s="128"/>
      <c r="EP1216" s="128"/>
      <c r="EQ1216" s="128"/>
      <c r="ER1216" s="128"/>
      <c r="ES1216" s="128"/>
      <c r="ET1216" s="128"/>
      <c r="EU1216" s="128"/>
      <c r="EV1216" s="128"/>
      <c r="EW1216" s="128"/>
      <c r="EX1216" s="128"/>
      <c r="EY1216" s="128"/>
      <c r="EZ1216" s="128"/>
      <c r="FA1216" s="128"/>
      <c r="FB1216" s="128"/>
      <c r="FC1216" s="128"/>
      <c r="FD1216" s="128"/>
      <c r="FE1216" s="128"/>
      <c r="FF1216" s="128"/>
      <c r="FG1216" s="128"/>
      <c r="FH1216" s="128"/>
      <c r="FI1216" s="128"/>
      <c r="FJ1216" s="128"/>
      <c r="FK1216" s="128"/>
      <c r="FL1216" s="128"/>
      <c r="FM1216" s="128"/>
      <c r="FN1216" s="128"/>
      <c r="FO1216" s="128"/>
      <c r="FP1216" s="128"/>
      <c r="FQ1216" s="128"/>
      <c r="FR1216" s="128"/>
      <c r="FS1216" s="128"/>
      <c r="FT1216" s="128"/>
      <c r="FU1216" s="128"/>
      <c r="FV1216" s="128"/>
      <c r="FW1216" s="128"/>
      <c r="FX1216" s="128"/>
      <c r="FY1216" s="128"/>
      <c r="FZ1216" s="1"/>
      <c r="GA1216" s="1"/>
      <c r="GB1216" s="1"/>
      <c r="GC1216" s="1"/>
      <c r="GD1216" s="1"/>
      <c r="GE1216" s="1"/>
      <c r="GF1216" s="1"/>
      <c r="GG1216" s="1"/>
      <c r="GH1216" s="1"/>
      <c r="GI1216" s="1"/>
      <c r="GJ1216" s="1"/>
      <c r="GK1216" s="1"/>
      <c r="GL1216" s="1"/>
      <c r="GM1216" s="1"/>
      <c r="GN1216" s="1"/>
      <c r="GO1216" s="1"/>
      <c r="GP1216" s="1"/>
      <c r="GQ1216" s="1"/>
      <c r="GR1216" s="1"/>
      <c r="GS1216" s="1"/>
      <c r="GT1216" s="1"/>
      <c r="GU1216" s="1"/>
      <c r="GV1216" s="1"/>
      <c r="GW1216" s="1"/>
      <c r="GX1216" s="1"/>
      <c r="GY1216" s="1"/>
      <c r="GZ1216" s="1"/>
      <c r="HA1216" s="1"/>
      <c r="HB1216" s="1"/>
      <c r="HC1216" s="1"/>
    </row>
    <row r="1217" s="5" customFormat="1" ht="14.1" customHeight="1" spans="1:211">
      <c r="A1217" s="127" t="s">
        <v>6</v>
      </c>
      <c r="B1217" s="127">
        <v>1040402</v>
      </c>
      <c r="C1217" s="108">
        <v>1</v>
      </c>
      <c r="D1217" s="108" t="s">
        <v>1202</v>
      </c>
      <c r="E1217" s="127">
        <v>114</v>
      </c>
      <c r="F1217" s="128"/>
      <c r="G1217" s="128"/>
      <c r="H1217" s="128"/>
      <c r="I1217" s="128"/>
      <c r="J1217" s="128"/>
      <c r="K1217" s="128"/>
      <c r="L1217" s="128"/>
      <c r="M1217" s="128"/>
      <c r="N1217" s="128"/>
      <c r="O1217" s="128"/>
      <c r="P1217" s="128"/>
      <c r="Q1217" s="128"/>
      <c r="R1217" s="128"/>
      <c r="S1217" s="128"/>
      <c r="T1217" s="128"/>
      <c r="U1217" s="128"/>
      <c r="V1217" s="128"/>
      <c r="W1217" s="128"/>
      <c r="X1217" s="128"/>
      <c r="Y1217" s="128"/>
      <c r="Z1217" s="128"/>
      <c r="AA1217" s="128"/>
      <c r="AB1217" s="128"/>
      <c r="AC1217" s="128"/>
      <c r="AD1217" s="128"/>
      <c r="AE1217" s="128"/>
      <c r="AF1217" s="128"/>
      <c r="AG1217" s="128"/>
      <c r="AH1217" s="128"/>
      <c r="AI1217" s="128"/>
      <c r="AJ1217" s="128"/>
      <c r="AK1217" s="128"/>
      <c r="AL1217" s="128"/>
      <c r="AM1217" s="128"/>
      <c r="AN1217" s="128"/>
      <c r="AO1217" s="128"/>
      <c r="AP1217" s="128"/>
      <c r="AQ1217" s="128"/>
      <c r="AR1217" s="128"/>
      <c r="AS1217" s="128"/>
      <c r="AT1217" s="128"/>
      <c r="AU1217" s="128"/>
      <c r="AV1217" s="128"/>
      <c r="AW1217" s="128"/>
      <c r="AX1217" s="128"/>
      <c r="AY1217" s="128"/>
      <c r="AZ1217" s="128"/>
      <c r="BA1217" s="128"/>
      <c r="BB1217" s="128"/>
      <c r="BC1217" s="128"/>
      <c r="BD1217" s="128"/>
      <c r="BE1217" s="128"/>
      <c r="BF1217" s="128"/>
      <c r="BG1217" s="128"/>
      <c r="BH1217" s="128"/>
      <c r="BI1217" s="128"/>
      <c r="BJ1217" s="128"/>
      <c r="BK1217" s="128"/>
      <c r="BL1217" s="128"/>
      <c r="BM1217" s="128"/>
      <c r="BN1217" s="128"/>
      <c r="BO1217" s="128"/>
      <c r="BP1217" s="128"/>
      <c r="BQ1217" s="128"/>
      <c r="BR1217" s="128"/>
      <c r="BS1217" s="128"/>
      <c r="BT1217" s="128"/>
      <c r="BU1217" s="128"/>
      <c r="BV1217" s="128"/>
      <c r="BW1217" s="128"/>
      <c r="BX1217" s="128"/>
      <c r="BY1217" s="128"/>
      <c r="BZ1217" s="128"/>
      <c r="CA1217" s="128"/>
      <c r="CB1217" s="128"/>
      <c r="CC1217" s="128"/>
      <c r="CD1217" s="128"/>
      <c r="CE1217" s="128"/>
      <c r="CF1217" s="128"/>
      <c r="CG1217" s="128"/>
      <c r="CH1217" s="128"/>
      <c r="CI1217" s="128"/>
      <c r="CJ1217" s="128"/>
      <c r="CK1217" s="128"/>
      <c r="CL1217" s="128"/>
      <c r="CM1217" s="128"/>
      <c r="CN1217" s="128"/>
      <c r="CO1217" s="128"/>
      <c r="CP1217" s="128"/>
      <c r="CQ1217" s="128"/>
      <c r="CR1217" s="128"/>
      <c r="CS1217" s="128"/>
      <c r="CT1217" s="128"/>
      <c r="CU1217" s="128"/>
      <c r="CV1217" s="128"/>
      <c r="CW1217" s="128"/>
      <c r="CX1217" s="128"/>
      <c r="CY1217" s="128"/>
      <c r="CZ1217" s="128"/>
      <c r="DA1217" s="128"/>
      <c r="DB1217" s="128"/>
      <c r="DC1217" s="128"/>
      <c r="DD1217" s="128"/>
      <c r="DE1217" s="128"/>
      <c r="DF1217" s="128"/>
      <c r="DG1217" s="128"/>
      <c r="DH1217" s="128"/>
      <c r="DI1217" s="128"/>
      <c r="DJ1217" s="128"/>
      <c r="DK1217" s="128"/>
      <c r="DL1217" s="128"/>
      <c r="DM1217" s="128"/>
      <c r="DN1217" s="128"/>
      <c r="DO1217" s="128"/>
      <c r="DP1217" s="128"/>
      <c r="DQ1217" s="128"/>
      <c r="DR1217" s="128"/>
      <c r="DS1217" s="128"/>
      <c r="DT1217" s="128"/>
      <c r="DU1217" s="128"/>
      <c r="DV1217" s="128"/>
      <c r="DW1217" s="128"/>
      <c r="DX1217" s="128"/>
      <c r="DY1217" s="128"/>
      <c r="DZ1217" s="128"/>
      <c r="EA1217" s="128"/>
      <c r="EB1217" s="128"/>
      <c r="EC1217" s="128"/>
      <c r="ED1217" s="128"/>
      <c r="EE1217" s="128"/>
      <c r="EF1217" s="128"/>
      <c r="EG1217" s="128"/>
      <c r="EH1217" s="128"/>
      <c r="EI1217" s="128"/>
      <c r="EJ1217" s="128"/>
      <c r="EK1217" s="128"/>
      <c r="EL1217" s="128"/>
      <c r="EM1217" s="128"/>
      <c r="EN1217" s="128"/>
      <c r="EO1217" s="128"/>
      <c r="EP1217" s="128"/>
      <c r="EQ1217" s="128"/>
      <c r="ER1217" s="128"/>
      <c r="ES1217" s="128"/>
      <c r="ET1217" s="128"/>
      <c r="EU1217" s="128"/>
      <c r="EV1217" s="128"/>
      <c r="EW1217" s="128"/>
      <c r="EX1217" s="128"/>
      <c r="EY1217" s="128"/>
      <c r="EZ1217" s="128"/>
      <c r="FA1217" s="128"/>
      <c r="FB1217" s="128"/>
      <c r="FC1217" s="128"/>
      <c r="FD1217" s="128"/>
      <c r="FE1217" s="128"/>
      <c r="FF1217" s="128"/>
      <c r="FG1217" s="128"/>
      <c r="FH1217" s="128"/>
      <c r="FI1217" s="128"/>
      <c r="FJ1217" s="128"/>
      <c r="FK1217" s="128"/>
      <c r="FL1217" s="128"/>
      <c r="FM1217" s="128"/>
      <c r="FN1217" s="128"/>
      <c r="FO1217" s="128"/>
      <c r="FP1217" s="128"/>
      <c r="FQ1217" s="128"/>
      <c r="FR1217" s="128"/>
      <c r="FS1217" s="128"/>
      <c r="FT1217" s="128"/>
      <c r="FU1217" s="128"/>
      <c r="FV1217" s="128"/>
      <c r="FW1217" s="128"/>
      <c r="FX1217" s="128"/>
      <c r="FY1217" s="128"/>
      <c r="FZ1217" s="1"/>
      <c r="GA1217" s="1"/>
      <c r="GB1217" s="1"/>
      <c r="GC1217" s="1"/>
      <c r="GD1217" s="1"/>
      <c r="GE1217" s="1"/>
      <c r="GF1217" s="1"/>
      <c r="GG1217" s="1"/>
      <c r="GH1217" s="1"/>
      <c r="GI1217" s="1"/>
      <c r="GJ1217" s="1"/>
      <c r="GK1217" s="1"/>
      <c r="GL1217" s="1"/>
      <c r="GM1217" s="1"/>
      <c r="GN1217" s="1"/>
      <c r="GO1217" s="1"/>
      <c r="GP1217" s="1"/>
      <c r="GQ1217" s="1"/>
      <c r="GR1217" s="1"/>
      <c r="GS1217" s="1"/>
      <c r="GT1217" s="1"/>
      <c r="GU1217" s="1"/>
      <c r="GV1217" s="1"/>
      <c r="GW1217" s="1"/>
      <c r="GX1217" s="1"/>
      <c r="GY1217" s="1"/>
      <c r="GZ1217" s="1"/>
      <c r="HA1217" s="1"/>
      <c r="HB1217" s="1"/>
      <c r="HC1217" s="1"/>
    </row>
    <row r="1218" s="5" customFormat="1" ht="14.1" customHeight="1" spans="1:211">
      <c r="A1218" s="127" t="s">
        <v>6</v>
      </c>
      <c r="B1218" s="127">
        <v>1040403</v>
      </c>
      <c r="C1218" s="108">
        <v>1</v>
      </c>
      <c r="D1218" s="108" t="s">
        <v>1203</v>
      </c>
      <c r="E1218" s="127">
        <v>114</v>
      </c>
      <c r="F1218" s="128"/>
      <c r="G1218" s="128"/>
      <c r="H1218" s="128"/>
      <c r="I1218" s="128"/>
      <c r="J1218" s="128"/>
      <c r="K1218" s="128"/>
      <c r="L1218" s="128"/>
      <c r="M1218" s="128"/>
      <c r="N1218" s="128"/>
      <c r="O1218" s="128"/>
      <c r="P1218" s="128"/>
      <c r="Q1218" s="128"/>
      <c r="R1218" s="128"/>
      <c r="S1218" s="128"/>
      <c r="T1218" s="128"/>
      <c r="U1218" s="128"/>
      <c r="V1218" s="128"/>
      <c r="W1218" s="128"/>
      <c r="X1218" s="128"/>
      <c r="Y1218" s="128"/>
      <c r="Z1218" s="128"/>
      <c r="AA1218" s="128"/>
      <c r="AB1218" s="128"/>
      <c r="AC1218" s="128"/>
      <c r="AD1218" s="128"/>
      <c r="AE1218" s="128"/>
      <c r="AF1218" s="128"/>
      <c r="AG1218" s="128"/>
      <c r="AH1218" s="128"/>
      <c r="AI1218" s="128"/>
      <c r="AJ1218" s="128"/>
      <c r="AK1218" s="128"/>
      <c r="AL1218" s="128"/>
      <c r="AM1218" s="128"/>
      <c r="AN1218" s="128"/>
      <c r="AO1218" s="128"/>
      <c r="AP1218" s="128"/>
      <c r="AQ1218" s="128"/>
      <c r="AR1218" s="128"/>
      <c r="AS1218" s="128"/>
      <c r="AT1218" s="128"/>
      <c r="AU1218" s="128"/>
      <c r="AV1218" s="128"/>
      <c r="AW1218" s="128"/>
      <c r="AX1218" s="128"/>
      <c r="AY1218" s="128"/>
      <c r="AZ1218" s="128"/>
      <c r="BA1218" s="128"/>
      <c r="BB1218" s="128"/>
      <c r="BC1218" s="128"/>
      <c r="BD1218" s="128"/>
      <c r="BE1218" s="128"/>
      <c r="BF1218" s="128"/>
      <c r="BG1218" s="128"/>
      <c r="BH1218" s="128"/>
      <c r="BI1218" s="128"/>
      <c r="BJ1218" s="128"/>
      <c r="BK1218" s="128"/>
      <c r="BL1218" s="128"/>
      <c r="BM1218" s="128"/>
      <c r="BN1218" s="128"/>
      <c r="BO1218" s="128"/>
      <c r="BP1218" s="128"/>
      <c r="BQ1218" s="128"/>
      <c r="BR1218" s="128"/>
      <c r="BS1218" s="128"/>
      <c r="BT1218" s="128"/>
      <c r="BU1218" s="128"/>
      <c r="BV1218" s="128"/>
      <c r="BW1218" s="128"/>
      <c r="BX1218" s="128"/>
      <c r="BY1218" s="128"/>
      <c r="BZ1218" s="128"/>
      <c r="CA1218" s="128"/>
      <c r="CB1218" s="128"/>
      <c r="CC1218" s="128"/>
      <c r="CD1218" s="128"/>
      <c r="CE1218" s="128"/>
      <c r="CF1218" s="128"/>
      <c r="CG1218" s="128"/>
      <c r="CH1218" s="128"/>
      <c r="CI1218" s="128"/>
      <c r="CJ1218" s="128"/>
      <c r="CK1218" s="128"/>
      <c r="CL1218" s="128"/>
      <c r="CM1218" s="128"/>
      <c r="CN1218" s="128"/>
      <c r="CO1218" s="128"/>
      <c r="CP1218" s="128"/>
      <c r="CQ1218" s="128"/>
      <c r="CR1218" s="128"/>
      <c r="CS1218" s="128"/>
      <c r="CT1218" s="128"/>
      <c r="CU1218" s="128"/>
      <c r="CV1218" s="128"/>
      <c r="CW1218" s="128"/>
      <c r="CX1218" s="128"/>
      <c r="CY1218" s="128"/>
      <c r="CZ1218" s="128"/>
      <c r="DA1218" s="128"/>
      <c r="DB1218" s="128"/>
      <c r="DC1218" s="128"/>
      <c r="DD1218" s="128"/>
      <c r="DE1218" s="128"/>
      <c r="DF1218" s="128"/>
      <c r="DG1218" s="128"/>
      <c r="DH1218" s="128"/>
      <c r="DI1218" s="128"/>
      <c r="DJ1218" s="128"/>
      <c r="DK1218" s="128"/>
      <c r="DL1218" s="128"/>
      <c r="DM1218" s="128"/>
      <c r="DN1218" s="128"/>
      <c r="DO1218" s="128"/>
      <c r="DP1218" s="128"/>
      <c r="DQ1218" s="128"/>
      <c r="DR1218" s="128"/>
      <c r="DS1218" s="128"/>
      <c r="DT1218" s="128"/>
      <c r="DU1218" s="128"/>
      <c r="DV1218" s="128"/>
      <c r="DW1218" s="128"/>
      <c r="DX1218" s="128"/>
      <c r="DY1218" s="128"/>
      <c r="DZ1218" s="128"/>
      <c r="EA1218" s="128"/>
      <c r="EB1218" s="128"/>
      <c r="EC1218" s="128"/>
      <c r="ED1218" s="128"/>
      <c r="EE1218" s="128"/>
      <c r="EF1218" s="128"/>
      <c r="EG1218" s="128"/>
      <c r="EH1218" s="128"/>
      <c r="EI1218" s="128"/>
      <c r="EJ1218" s="128"/>
      <c r="EK1218" s="128"/>
      <c r="EL1218" s="128"/>
      <c r="EM1218" s="128"/>
      <c r="EN1218" s="128"/>
      <c r="EO1218" s="128"/>
      <c r="EP1218" s="128"/>
      <c r="EQ1218" s="128"/>
      <c r="ER1218" s="128"/>
      <c r="ES1218" s="128"/>
      <c r="ET1218" s="128"/>
      <c r="EU1218" s="128"/>
      <c r="EV1218" s="128"/>
      <c r="EW1218" s="128"/>
      <c r="EX1218" s="128"/>
      <c r="EY1218" s="128"/>
      <c r="EZ1218" s="128"/>
      <c r="FA1218" s="128"/>
      <c r="FB1218" s="128"/>
      <c r="FC1218" s="128"/>
      <c r="FD1218" s="128"/>
      <c r="FE1218" s="128"/>
      <c r="FF1218" s="128"/>
      <c r="FG1218" s="128"/>
      <c r="FH1218" s="128"/>
      <c r="FI1218" s="128"/>
      <c r="FJ1218" s="128"/>
      <c r="FK1218" s="128"/>
      <c r="FL1218" s="128"/>
      <c r="FM1218" s="128"/>
      <c r="FN1218" s="128"/>
      <c r="FO1218" s="128"/>
      <c r="FP1218" s="128"/>
      <c r="FQ1218" s="128"/>
      <c r="FR1218" s="128"/>
      <c r="FS1218" s="128"/>
      <c r="FT1218" s="128"/>
      <c r="FU1218" s="128"/>
      <c r="FV1218" s="128"/>
      <c r="FW1218" s="128"/>
      <c r="FX1218" s="128"/>
      <c r="FY1218" s="128"/>
      <c r="FZ1218" s="1"/>
      <c r="GA1218" s="1"/>
      <c r="GB1218" s="1"/>
      <c r="GC1218" s="1"/>
      <c r="GD1218" s="1"/>
      <c r="GE1218" s="1"/>
      <c r="GF1218" s="1"/>
      <c r="GG1218" s="1"/>
      <c r="GH1218" s="1"/>
      <c r="GI1218" s="1"/>
      <c r="GJ1218" s="1"/>
      <c r="GK1218" s="1"/>
      <c r="GL1218" s="1"/>
      <c r="GM1218" s="1"/>
      <c r="GN1218" s="1"/>
      <c r="GO1218" s="1"/>
      <c r="GP1218" s="1"/>
      <c r="GQ1218" s="1"/>
      <c r="GR1218" s="1"/>
      <c r="GS1218" s="1"/>
      <c r="GT1218" s="1"/>
      <c r="GU1218" s="1"/>
      <c r="GV1218" s="1"/>
      <c r="GW1218" s="1"/>
      <c r="GX1218" s="1"/>
      <c r="GY1218" s="1"/>
      <c r="GZ1218" s="1"/>
      <c r="HA1218" s="1"/>
      <c r="HB1218" s="1"/>
      <c r="HC1218" s="1"/>
    </row>
    <row r="1219" s="5" customFormat="1" ht="14.1" customHeight="1" spans="1:211">
      <c r="A1219" s="127" t="s">
        <v>6</v>
      </c>
      <c r="B1219" s="127">
        <v>1040404</v>
      </c>
      <c r="C1219" s="108">
        <v>1</v>
      </c>
      <c r="D1219" s="108" t="s">
        <v>1204</v>
      </c>
      <c r="E1219" s="127">
        <v>114</v>
      </c>
      <c r="F1219" s="128"/>
      <c r="G1219" s="128"/>
      <c r="H1219" s="128"/>
      <c r="I1219" s="128"/>
      <c r="J1219" s="128"/>
      <c r="K1219" s="128"/>
      <c r="L1219" s="128"/>
      <c r="M1219" s="128"/>
      <c r="N1219" s="128"/>
      <c r="O1219" s="128"/>
      <c r="P1219" s="128"/>
      <c r="Q1219" s="128"/>
      <c r="R1219" s="128"/>
      <c r="S1219" s="128"/>
      <c r="T1219" s="128"/>
      <c r="U1219" s="128"/>
      <c r="V1219" s="128"/>
      <c r="W1219" s="128"/>
      <c r="X1219" s="128"/>
      <c r="Y1219" s="128"/>
      <c r="Z1219" s="128"/>
      <c r="AA1219" s="128"/>
      <c r="AB1219" s="128"/>
      <c r="AC1219" s="128"/>
      <c r="AD1219" s="128"/>
      <c r="AE1219" s="128"/>
      <c r="AF1219" s="128"/>
      <c r="AG1219" s="128"/>
      <c r="AH1219" s="128"/>
      <c r="AI1219" s="128"/>
      <c r="AJ1219" s="128"/>
      <c r="AK1219" s="128"/>
      <c r="AL1219" s="128"/>
      <c r="AM1219" s="128"/>
      <c r="AN1219" s="128"/>
      <c r="AO1219" s="128"/>
      <c r="AP1219" s="128"/>
      <c r="AQ1219" s="128"/>
      <c r="AR1219" s="128"/>
      <c r="AS1219" s="128"/>
      <c r="AT1219" s="128"/>
      <c r="AU1219" s="128"/>
      <c r="AV1219" s="128"/>
      <c r="AW1219" s="128"/>
      <c r="AX1219" s="128"/>
      <c r="AY1219" s="128"/>
      <c r="AZ1219" s="128"/>
      <c r="BA1219" s="128"/>
      <c r="BB1219" s="128"/>
      <c r="BC1219" s="128"/>
      <c r="BD1219" s="128"/>
      <c r="BE1219" s="128"/>
      <c r="BF1219" s="128"/>
      <c r="BG1219" s="128"/>
      <c r="BH1219" s="128"/>
      <c r="BI1219" s="128"/>
      <c r="BJ1219" s="128"/>
      <c r="BK1219" s="128"/>
      <c r="BL1219" s="128"/>
      <c r="BM1219" s="128"/>
      <c r="BN1219" s="128"/>
      <c r="BO1219" s="128"/>
      <c r="BP1219" s="128"/>
      <c r="BQ1219" s="128"/>
      <c r="BR1219" s="128"/>
      <c r="BS1219" s="128"/>
      <c r="BT1219" s="128"/>
      <c r="BU1219" s="128"/>
      <c r="BV1219" s="128"/>
      <c r="BW1219" s="128"/>
      <c r="BX1219" s="128"/>
      <c r="BY1219" s="128"/>
      <c r="BZ1219" s="128"/>
      <c r="CA1219" s="128"/>
      <c r="CB1219" s="128"/>
      <c r="CC1219" s="128"/>
      <c r="CD1219" s="128"/>
      <c r="CE1219" s="128"/>
      <c r="CF1219" s="128"/>
      <c r="CG1219" s="128"/>
      <c r="CH1219" s="128"/>
      <c r="CI1219" s="128"/>
      <c r="CJ1219" s="128"/>
      <c r="CK1219" s="128"/>
      <c r="CL1219" s="128"/>
      <c r="CM1219" s="128"/>
      <c r="CN1219" s="128"/>
      <c r="CO1219" s="128"/>
      <c r="CP1219" s="128"/>
      <c r="CQ1219" s="128"/>
      <c r="CR1219" s="128"/>
      <c r="CS1219" s="128"/>
      <c r="CT1219" s="128"/>
      <c r="CU1219" s="128"/>
      <c r="CV1219" s="128"/>
      <c r="CW1219" s="128"/>
      <c r="CX1219" s="128"/>
      <c r="CY1219" s="128"/>
      <c r="CZ1219" s="128"/>
      <c r="DA1219" s="128"/>
      <c r="DB1219" s="128"/>
      <c r="DC1219" s="128"/>
      <c r="DD1219" s="128"/>
      <c r="DE1219" s="128"/>
      <c r="DF1219" s="128"/>
      <c r="DG1219" s="128"/>
      <c r="DH1219" s="128"/>
      <c r="DI1219" s="128"/>
      <c r="DJ1219" s="128"/>
      <c r="DK1219" s="128"/>
      <c r="DL1219" s="128"/>
      <c r="DM1219" s="128"/>
      <c r="DN1219" s="128"/>
      <c r="DO1219" s="128"/>
      <c r="DP1219" s="128"/>
      <c r="DQ1219" s="128"/>
      <c r="DR1219" s="128"/>
      <c r="DS1219" s="128"/>
      <c r="DT1219" s="128"/>
      <c r="DU1219" s="128"/>
      <c r="DV1219" s="128"/>
      <c r="DW1219" s="128"/>
      <c r="DX1219" s="128"/>
      <c r="DY1219" s="128"/>
      <c r="DZ1219" s="128"/>
      <c r="EA1219" s="128"/>
      <c r="EB1219" s="128"/>
      <c r="EC1219" s="128"/>
      <c r="ED1219" s="128"/>
      <c r="EE1219" s="128"/>
      <c r="EF1219" s="128"/>
      <c r="EG1219" s="128"/>
      <c r="EH1219" s="128"/>
      <c r="EI1219" s="128"/>
      <c r="EJ1219" s="128"/>
      <c r="EK1219" s="128"/>
      <c r="EL1219" s="128"/>
      <c r="EM1219" s="128"/>
      <c r="EN1219" s="128"/>
      <c r="EO1219" s="128"/>
      <c r="EP1219" s="128"/>
      <c r="EQ1219" s="128"/>
      <c r="ER1219" s="128"/>
      <c r="ES1219" s="128"/>
      <c r="ET1219" s="128"/>
      <c r="EU1219" s="128"/>
      <c r="EV1219" s="128"/>
      <c r="EW1219" s="128"/>
      <c r="EX1219" s="128"/>
      <c r="EY1219" s="128"/>
      <c r="EZ1219" s="128"/>
      <c r="FA1219" s="128"/>
      <c r="FB1219" s="128"/>
      <c r="FC1219" s="128"/>
      <c r="FD1219" s="128"/>
      <c r="FE1219" s="128"/>
      <c r="FF1219" s="128"/>
      <c r="FG1219" s="128"/>
      <c r="FH1219" s="128"/>
      <c r="FI1219" s="128"/>
      <c r="FJ1219" s="128"/>
      <c r="FK1219" s="128"/>
      <c r="FL1219" s="128"/>
      <c r="FM1219" s="128"/>
      <c r="FN1219" s="128"/>
      <c r="FO1219" s="128"/>
      <c r="FP1219" s="128"/>
      <c r="FQ1219" s="128"/>
      <c r="FR1219" s="128"/>
      <c r="FS1219" s="128"/>
      <c r="FT1219" s="128"/>
      <c r="FU1219" s="128"/>
      <c r="FV1219" s="128"/>
      <c r="FW1219" s="128"/>
      <c r="FX1219" s="128"/>
      <c r="FY1219" s="128"/>
      <c r="FZ1219" s="1"/>
      <c r="GA1219" s="1"/>
      <c r="GB1219" s="1"/>
      <c r="GC1219" s="1"/>
      <c r="GD1219" s="1"/>
      <c r="GE1219" s="1"/>
      <c r="GF1219" s="1"/>
      <c r="GG1219" s="1"/>
      <c r="GH1219" s="1"/>
      <c r="GI1219" s="1"/>
      <c r="GJ1219" s="1"/>
      <c r="GK1219" s="1"/>
      <c r="GL1219" s="1"/>
      <c r="GM1219" s="1"/>
      <c r="GN1219" s="1"/>
      <c r="GO1219" s="1"/>
      <c r="GP1219" s="1"/>
      <c r="GQ1219" s="1"/>
      <c r="GR1219" s="1"/>
      <c r="GS1219" s="1"/>
      <c r="GT1219" s="1"/>
      <c r="GU1219" s="1"/>
      <c r="GV1219" s="1"/>
      <c r="GW1219" s="1"/>
      <c r="GX1219" s="1"/>
      <c r="GY1219" s="1"/>
      <c r="GZ1219" s="1"/>
      <c r="HA1219" s="1"/>
      <c r="HB1219" s="1"/>
      <c r="HC1219" s="1"/>
    </row>
    <row r="1220" s="5" customFormat="1" ht="14.1" customHeight="1" spans="1:211">
      <c r="A1220" s="127" t="s">
        <v>6</v>
      </c>
      <c r="B1220" s="127">
        <v>1040405</v>
      </c>
      <c r="C1220" s="108">
        <v>1</v>
      </c>
      <c r="D1220" s="108" t="s">
        <v>1205</v>
      </c>
      <c r="E1220" s="127">
        <v>114</v>
      </c>
      <c r="F1220" s="128"/>
      <c r="G1220" s="128"/>
      <c r="H1220" s="128"/>
      <c r="I1220" s="128"/>
      <c r="J1220" s="128"/>
      <c r="K1220" s="128"/>
      <c r="L1220" s="128"/>
      <c r="M1220" s="128"/>
      <c r="N1220" s="128"/>
      <c r="O1220" s="128"/>
      <c r="P1220" s="128"/>
      <c r="Q1220" s="128"/>
      <c r="R1220" s="128"/>
      <c r="S1220" s="128"/>
      <c r="T1220" s="128"/>
      <c r="U1220" s="128"/>
      <c r="V1220" s="128"/>
      <c r="W1220" s="128"/>
      <c r="X1220" s="128"/>
      <c r="Y1220" s="128"/>
      <c r="Z1220" s="128"/>
      <c r="AA1220" s="128"/>
      <c r="AB1220" s="128"/>
      <c r="AC1220" s="128"/>
      <c r="AD1220" s="128"/>
      <c r="AE1220" s="128"/>
      <c r="AF1220" s="128"/>
      <c r="AG1220" s="128"/>
      <c r="AH1220" s="128"/>
      <c r="AI1220" s="128"/>
      <c r="AJ1220" s="128"/>
      <c r="AK1220" s="128"/>
      <c r="AL1220" s="128"/>
      <c r="AM1220" s="128"/>
      <c r="AN1220" s="128"/>
      <c r="AO1220" s="128"/>
      <c r="AP1220" s="128"/>
      <c r="AQ1220" s="128"/>
      <c r="AR1220" s="128"/>
      <c r="AS1220" s="128"/>
      <c r="AT1220" s="128"/>
      <c r="AU1220" s="128"/>
      <c r="AV1220" s="128"/>
      <c r="AW1220" s="128"/>
      <c r="AX1220" s="128"/>
      <c r="AY1220" s="128"/>
      <c r="AZ1220" s="128"/>
      <c r="BA1220" s="128"/>
      <c r="BB1220" s="128"/>
      <c r="BC1220" s="128"/>
      <c r="BD1220" s="128"/>
      <c r="BE1220" s="128"/>
      <c r="BF1220" s="128"/>
      <c r="BG1220" s="128"/>
      <c r="BH1220" s="128"/>
      <c r="BI1220" s="128"/>
      <c r="BJ1220" s="128"/>
      <c r="BK1220" s="128"/>
      <c r="BL1220" s="128"/>
      <c r="BM1220" s="128"/>
      <c r="BN1220" s="128"/>
      <c r="BO1220" s="128"/>
      <c r="BP1220" s="128"/>
      <c r="BQ1220" s="128"/>
      <c r="BR1220" s="128"/>
      <c r="BS1220" s="128"/>
      <c r="BT1220" s="128"/>
      <c r="BU1220" s="128"/>
      <c r="BV1220" s="128"/>
      <c r="BW1220" s="128"/>
      <c r="BX1220" s="128"/>
      <c r="BY1220" s="128"/>
      <c r="BZ1220" s="128"/>
      <c r="CA1220" s="128"/>
      <c r="CB1220" s="128"/>
      <c r="CC1220" s="128"/>
      <c r="CD1220" s="128"/>
      <c r="CE1220" s="128"/>
      <c r="CF1220" s="128"/>
      <c r="CG1220" s="128"/>
      <c r="CH1220" s="128"/>
      <c r="CI1220" s="128"/>
      <c r="CJ1220" s="128"/>
      <c r="CK1220" s="128"/>
      <c r="CL1220" s="128"/>
      <c r="CM1220" s="128"/>
      <c r="CN1220" s="128"/>
      <c r="CO1220" s="128"/>
      <c r="CP1220" s="128"/>
      <c r="CQ1220" s="128"/>
      <c r="CR1220" s="128"/>
      <c r="CS1220" s="128"/>
      <c r="CT1220" s="128"/>
      <c r="CU1220" s="128"/>
      <c r="CV1220" s="128"/>
      <c r="CW1220" s="128"/>
      <c r="CX1220" s="128"/>
      <c r="CY1220" s="128"/>
      <c r="CZ1220" s="128"/>
      <c r="DA1220" s="128"/>
      <c r="DB1220" s="128"/>
      <c r="DC1220" s="128"/>
      <c r="DD1220" s="128"/>
      <c r="DE1220" s="128"/>
      <c r="DF1220" s="128"/>
      <c r="DG1220" s="128"/>
      <c r="DH1220" s="128"/>
      <c r="DI1220" s="128"/>
      <c r="DJ1220" s="128"/>
      <c r="DK1220" s="128"/>
      <c r="DL1220" s="128"/>
      <c r="DM1220" s="128"/>
      <c r="DN1220" s="128"/>
      <c r="DO1220" s="128"/>
      <c r="DP1220" s="128"/>
      <c r="DQ1220" s="128"/>
      <c r="DR1220" s="128"/>
      <c r="DS1220" s="128"/>
      <c r="DT1220" s="128"/>
      <c r="DU1220" s="128"/>
      <c r="DV1220" s="128"/>
      <c r="DW1220" s="128"/>
      <c r="DX1220" s="128"/>
      <c r="DY1220" s="128"/>
      <c r="DZ1220" s="128"/>
      <c r="EA1220" s="128"/>
      <c r="EB1220" s="128"/>
      <c r="EC1220" s="128"/>
      <c r="ED1220" s="128"/>
      <c r="EE1220" s="128"/>
      <c r="EF1220" s="128"/>
      <c r="EG1220" s="128"/>
      <c r="EH1220" s="128"/>
      <c r="EI1220" s="128"/>
      <c r="EJ1220" s="128"/>
      <c r="EK1220" s="128"/>
      <c r="EL1220" s="128"/>
      <c r="EM1220" s="128"/>
      <c r="EN1220" s="128"/>
      <c r="EO1220" s="128"/>
      <c r="EP1220" s="128"/>
      <c r="EQ1220" s="128"/>
      <c r="ER1220" s="128"/>
      <c r="ES1220" s="128"/>
      <c r="ET1220" s="128"/>
      <c r="EU1220" s="128"/>
      <c r="EV1220" s="128"/>
      <c r="EW1220" s="128"/>
      <c r="EX1220" s="128"/>
      <c r="EY1220" s="128"/>
      <c r="EZ1220" s="128"/>
      <c r="FA1220" s="128"/>
      <c r="FB1220" s="128"/>
      <c r="FC1220" s="128"/>
      <c r="FD1220" s="128"/>
      <c r="FE1220" s="128"/>
      <c r="FF1220" s="128"/>
      <c r="FG1220" s="128"/>
      <c r="FH1220" s="128"/>
      <c r="FI1220" s="128"/>
      <c r="FJ1220" s="128"/>
      <c r="FK1220" s="128"/>
      <c r="FL1220" s="128"/>
      <c r="FM1220" s="128"/>
      <c r="FN1220" s="128"/>
      <c r="FO1220" s="128"/>
      <c r="FP1220" s="128"/>
      <c r="FQ1220" s="128"/>
      <c r="FR1220" s="128"/>
      <c r="FS1220" s="128"/>
      <c r="FT1220" s="128"/>
      <c r="FU1220" s="128"/>
      <c r="FV1220" s="128"/>
      <c r="FW1220" s="128"/>
      <c r="FX1220" s="128"/>
      <c r="FY1220" s="128"/>
      <c r="FZ1220" s="1"/>
      <c r="GA1220" s="1"/>
      <c r="GB1220" s="1"/>
      <c r="GC1220" s="1"/>
      <c r="GD1220" s="1"/>
      <c r="GE1220" s="1"/>
      <c r="GF1220" s="1"/>
      <c r="GG1220" s="1"/>
      <c r="GH1220" s="1"/>
      <c r="GI1220" s="1"/>
      <c r="GJ1220" s="1"/>
      <c r="GK1220" s="1"/>
      <c r="GL1220" s="1"/>
      <c r="GM1220" s="1"/>
      <c r="GN1220" s="1"/>
      <c r="GO1220" s="1"/>
      <c r="GP1220" s="1"/>
      <c r="GQ1220" s="1"/>
      <c r="GR1220" s="1"/>
      <c r="GS1220" s="1"/>
      <c r="GT1220" s="1"/>
      <c r="GU1220" s="1"/>
      <c r="GV1220" s="1"/>
      <c r="GW1220" s="1"/>
      <c r="GX1220" s="1"/>
      <c r="GY1220" s="1"/>
      <c r="GZ1220" s="1"/>
      <c r="HA1220" s="1"/>
      <c r="HB1220" s="1"/>
      <c r="HC1220" s="1"/>
    </row>
    <row r="1221" s="5" customFormat="1" ht="14.1" customHeight="1" spans="1:211">
      <c r="A1221" s="127" t="s">
        <v>6</v>
      </c>
      <c r="B1221" s="127">
        <v>1040406</v>
      </c>
      <c r="C1221" s="108">
        <v>1</v>
      </c>
      <c r="D1221" s="108" t="s">
        <v>1206</v>
      </c>
      <c r="E1221" s="127">
        <v>114</v>
      </c>
      <c r="F1221" s="128"/>
      <c r="G1221" s="128"/>
      <c r="H1221" s="128"/>
      <c r="I1221" s="128"/>
      <c r="J1221" s="128"/>
      <c r="K1221" s="128"/>
      <c r="L1221" s="128"/>
      <c r="M1221" s="128"/>
      <c r="N1221" s="128"/>
      <c r="O1221" s="128"/>
      <c r="P1221" s="128"/>
      <c r="Q1221" s="128"/>
      <c r="R1221" s="128"/>
      <c r="S1221" s="128"/>
      <c r="T1221" s="128"/>
      <c r="U1221" s="128"/>
      <c r="V1221" s="128"/>
      <c r="W1221" s="128"/>
      <c r="X1221" s="128"/>
      <c r="Y1221" s="128"/>
      <c r="Z1221" s="128"/>
      <c r="AA1221" s="128"/>
      <c r="AB1221" s="128"/>
      <c r="AC1221" s="128"/>
      <c r="AD1221" s="128"/>
      <c r="AE1221" s="128"/>
      <c r="AF1221" s="128"/>
      <c r="AG1221" s="128"/>
      <c r="AH1221" s="128"/>
      <c r="AI1221" s="128"/>
      <c r="AJ1221" s="128"/>
      <c r="AK1221" s="128"/>
      <c r="AL1221" s="128"/>
      <c r="AM1221" s="128"/>
      <c r="AN1221" s="128"/>
      <c r="AO1221" s="128"/>
      <c r="AP1221" s="128"/>
      <c r="AQ1221" s="128"/>
      <c r="AR1221" s="128"/>
      <c r="AS1221" s="128"/>
      <c r="AT1221" s="128"/>
      <c r="AU1221" s="128"/>
      <c r="AV1221" s="128"/>
      <c r="AW1221" s="128"/>
      <c r="AX1221" s="128"/>
      <c r="AY1221" s="128"/>
      <c r="AZ1221" s="128"/>
      <c r="BA1221" s="128"/>
      <c r="BB1221" s="128"/>
      <c r="BC1221" s="128"/>
      <c r="BD1221" s="128"/>
      <c r="BE1221" s="128"/>
      <c r="BF1221" s="128"/>
      <c r="BG1221" s="128"/>
      <c r="BH1221" s="128"/>
      <c r="BI1221" s="128"/>
      <c r="BJ1221" s="128"/>
      <c r="BK1221" s="128"/>
      <c r="BL1221" s="128"/>
      <c r="BM1221" s="128"/>
      <c r="BN1221" s="128"/>
      <c r="BO1221" s="128"/>
      <c r="BP1221" s="128"/>
      <c r="BQ1221" s="128"/>
      <c r="BR1221" s="128"/>
      <c r="BS1221" s="128"/>
      <c r="BT1221" s="128"/>
      <c r="BU1221" s="128"/>
      <c r="BV1221" s="128"/>
      <c r="BW1221" s="128"/>
      <c r="BX1221" s="128"/>
      <c r="BY1221" s="128"/>
      <c r="BZ1221" s="128"/>
      <c r="CA1221" s="128"/>
      <c r="CB1221" s="128"/>
      <c r="CC1221" s="128"/>
      <c r="CD1221" s="128"/>
      <c r="CE1221" s="128"/>
      <c r="CF1221" s="128"/>
      <c r="CG1221" s="128"/>
      <c r="CH1221" s="128"/>
      <c r="CI1221" s="128"/>
      <c r="CJ1221" s="128"/>
      <c r="CK1221" s="128"/>
      <c r="CL1221" s="128"/>
      <c r="CM1221" s="128"/>
      <c r="CN1221" s="128"/>
      <c r="CO1221" s="128"/>
      <c r="CP1221" s="128"/>
      <c r="CQ1221" s="128"/>
      <c r="CR1221" s="128"/>
      <c r="CS1221" s="128"/>
      <c r="CT1221" s="128"/>
      <c r="CU1221" s="128"/>
      <c r="CV1221" s="128"/>
      <c r="CW1221" s="128"/>
      <c r="CX1221" s="128"/>
      <c r="CY1221" s="128"/>
      <c r="CZ1221" s="128"/>
      <c r="DA1221" s="128"/>
      <c r="DB1221" s="128"/>
      <c r="DC1221" s="128"/>
      <c r="DD1221" s="128"/>
      <c r="DE1221" s="128"/>
      <c r="DF1221" s="128"/>
      <c r="DG1221" s="128"/>
      <c r="DH1221" s="128"/>
      <c r="DI1221" s="128"/>
      <c r="DJ1221" s="128"/>
      <c r="DK1221" s="128"/>
      <c r="DL1221" s="128"/>
      <c r="DM1221" s="128"/>
      <c r="DN1221" s="128"/>
      <c r="DO1221" s="128"/>
      <c r="DP1221" s="128"/>
      <c r="DQ1221" s="128"/>
      <c r="DR1221" s="128"/>
      <c r="DS1221" s="128"/>
      <c r="DT1221" s="128"/>
      <c r="DU1221" s="128"/>
      <c r="DV1221" s="128"/>
      <c r="DW1221" s="128"/>
      <c r="DX1221" s="128"/>
      <c r="DY1221" s="128"/>
      <c r="DZ1221" s="128"/>
      <c r="EA1221" s="128"/>
      <c r="EB1221" s="128"/>
      <c r="EC1221" s="128"/>
      <c r="ED1221" s="128"/>
      <c r="EE1221" s="128"/>
      <c r="EF1221" s="128"/>
      <c r="EG1221" s="128"/>
      <c r="EH1221" s="128"/>
      <c r="EI1221" s="128"/>
      <c r="EJ1221" s="128"/>
      <c r="EK1221" s="128"/>
      <c r="EL1221" s="128"/>
      <c r="EM1221" s="128"/>
      <c r="EN1221" s="128"/>
      <c r="EO1221" s="128"/>
      <c r="EP1221" s="128"/>
      <c r="EQ1221" s="128"/>
      <c r="ER1221" s="128"/>
      <c r="ES1221" s="128"/>
      <c r="ET1221" s="128"/>
      <c r="EU1221" s="128"/>
      <c r="EV1221" s="128"/>
      <c r="EW1221" s="128"/>
      <c r="EX1221" s="128"/>
      <c r="EY1221" s="128"/>
      <c r="EZ1221" s="128"/>
      <c r="FA1221" s="128"/>
      <c r="FB1221" s="128"/>
      <c r="FC1221" s="128"/>
      <c r="FD1221" s="128"/>
      <c r="FE1221" s="128"/>
      <c r="FF1221" s="128"/>
      <c r="FG1221" s="128"/>
      <c r="FH1221" s="128"/>
      <c r="FI1221" s="128"/>
      <c r="FJ1221" s="128"/>
      <c r="FK1221" s="128"/>
      <c r="FL1221" s="128"/>
      <c r="FM1221" s="128"/>
      <c r="FN1221" s="128"/>
      <c r="FO1221" s="128"/>
      <c r="FP1221" s="128"/>
      <c r="FQ1221" s="128"/>
      <c r="FR1221" s="128"/>
      <c r="FS1221" s="128"/>
      <c r="FT1221" s="128"/>
      <c r="FU1221" s="128"/>
      <c r="FV1221" s="128"/>
      <c r="FW1221" s="128"/>
      <c r="FX1221" s="128"/>
      <c r="FY1221" s="128"/>
      <c r="FZ1221" s="1"/>
      <c r="GA1221" s="1"/>
      <c r="GB1221" s="1"/>
      <c r="GC1221" s="1"/>
      <c r="GD1221" s="1"/>
      <c r="GE1221" s="1"/>
      <c r="GF1221" s="1"/>
      <c r="GG1221" s="1"/>
      <c r="GH1221" s="1"/>
      <c r="GI1221" s="1"/>
      <c r="GJ1221" s="1"/>
      <c r="GK1221" s="1"/>
      <c r="GL1221" s="1"/>
      <c r="GM1221" s="1"/>
      <c r="GN1221" s="1"/>
      <c r="GO1221" s="1"/>
      <c r="GP1221" s="1"/>
      <c r="GQ1221" s="1"/>
      <c r="GR1221" s="1"/>
      <c r="GS1221" s="1"/>
      <c r="GT1221" s="1"/>
      <c r="GU1221" s="1"/>
      <c r="GV1221" s="1"/>
      <c r="GW1221" s="1"/>
      <c r="GX1221" s="1"/>
      <c r="GY1221" s="1"/>
      <c r="GZ1221" s="1"/>
      <c r="HA1221" s="1"/>
      <c r="HB1221" s="1"/>
      <c r="HC1221" s="1"/>
    </row>
    <row r="1222" s="5" customFormat="1" ht="14.1" customHeight="1" spans="1:211">
      <c r="A1222" s="127" t="s">
        <v>6</v>
      </c>
      <c r="B1222" s="127">
        <v>1040407</v>
      </c>
      <c r="C1222" s="108">
        <v>1</v>
      </c>
      <c r="D1222" s="108" t="s">
        <v>1207</v>
      </c>
      <c r="E1222" s="127">
        <v>114</v>
      </c>
      <c r="F1222" s="128"/>
      <c r="G1222" s="128"/>
      <c r="H1222" s="128"/>
      <c r="I1222" s="128"/>
      <c r="J1222" s="128"/>
      <c r="K1222" s="128"/>
      <c r="L1222" s="128"/>
      <c r="M1222" s="128"/>
      <c r="N1222" s="128"/>
      <c r="O1222" s="128"/>
      <c r="P1222" s="128"/>
      <c r="Q1222" s="128"/>
      <c r="R1222" s="128"/>
      <c r="S1222" s="128"/>
      <c r="T1222" s="128"/>
      <c r="U1222" s="128"/>
      <c r="V1222" s="128"/>
      <c r="W1222" s="128"/>
      <c r="X1222" s="128"/>
      <c r="Y1222" s="128"/>
      <c r="Z1222" s="128"/>
      <c r="AA1222" s="128"/>
      <c r="AB1222" s="128"/>
      <c r="AC1222" s="128"/>
      <c r="AD1222" s="128"/>
      <c r="AE1222" s="128"/>
      <c r="AF1222" s="128"/>
      <c r="AG1222" s="128"/>
      <c r="AH1222" s="128"/>
      <c r="AI1222" s="128"/>
      <c r="AJ1222" s="128"/>
      <c r="AK1222" s="128"/>
      <c r="AL1222" s="128"/>
      <c r="AM1222" s="128"/>
      <c r="AN1222" s="128"/>
      <c r="AO1222" s="128"/>
      <c r="AP1222" s="128"/>
      <c r="AQ1222" s="128"/>
      <c r="AR1222" s="128"/>
      <c r="AS1222" s="128"/>
      <c r="AT1222" s="128"/>
      <c r="AU1222" s="128"/>
      <c r="AV1222" s="128"/>
      <c r="AW1222" s="128"/>
      <c r="AX1222" s="128"/>
      <c r="AY1222" s="128"/>
      <c r="AZ1222" s="128"/>
      <c r="BA1222" s="128"/>
      <c r="BB1222" s="128"/>
      <c r="BC1222" s="128"/>
      <c r="BD1222" s="128"/>
      <c r="BE1222" s="128"/>
      <c r="BF1222" s="128"/>
      <c r="BG1222" s="128"/>
      <c r="BH1222" s="128"/>
      <c r="BI1222" s="128"/>
      <c r="BJ1222" s="128"/>
      <c r="BK1222" s="128"/>
      <c r="BL1222" s="128"/>
      <c r="BM1222" s="128"/>
      <c r="BN1222" s="128"/>
      <c r="BO1222" s="128"/>
      <c r="BP1222" s="128"/>
      <c r="BQ1222" s="128"/>
      <c r="BR1222" s="128"/>
      <c r="BS1222" s="128"/>
      <c r="BT1222" s="128"/>
      <c r="BU1222" s="128"/>
      <c r="BV1222" s="128"/>
      <c r="BW1222" s="128"/>
      <c r="BX1222" s="128"/>
      <c r="BY1222" s="128"/>
      <c r="BZ1222" s="128"/>
      <c r="CA1222" s="128"/>
      <c r="CB1222" s="128"/>
      <c r="CC1222" s="128"/>
      <c r="CD1222" s="128"/>
      <c r="CE1222" s="128"/>
      <c r="CF1222" s="128"/>
      <c r="CG1222" s="128"/>
      <c r="CH1222" s="128"/>
      <c r="CI1222" s="128"/>
      <c r="CJ1222" s="128"/>
      <c r="CK1222" s="128"/>
      <c r="CL1222" s="128"/>
      <c r="CM1222" s="128"/>
      <c r="CN1222" s="128"/>
      <c r="CO1222" s="128"/>
      <c r="CP1222" s="128"/>
      <c r="CQ1222" s="128"/>
      <c r="CR1222" s="128"/>
      <c r="CS1222" s="128"/>
      <c r="CT1222" s="128"/>
      <c r="CU1222" s="128"/>
      <c r="CV1222" s="128"/>
      <c r="CW1222" s="128"/>
      <c r="CX1222" s="128"/>
      <c r="CY1222" s="128"/>
      <c r="CZ1222" s="128"/>
      <c r="DA1222" s="128"/>
      <c r="DB1222" s="128"/>
      <c r="DC1222" s="128"/>
      <c r="DD1222" s="128"/>
      <c r="DE1222" s="128"/>
      <c r="DF1222" s="128"/>
      <c r="DG1222" s="128"/>
      <c r="DH1222" s="128"/>
      <c r="DI1222" s="128"/>
      <c r="DJ1222" s="128"/>
      <c r="DK1222" s="128"/>
      <c r="DL1222" s="128"/>
      <c r="DM1222" s="128"/>
      <c r="DN1222" s="128"/>
      <c r="DO1222" s="128"/>
      <c r="DP1222" s="128"/>
      <c r="DQ1222" s="128"/>
      <c r="DR1222" s="128"/>
      <c r="DS1222" s="128"/>
      <c r="DT1222" s="128"/>
      <c r="DU1222" s="128"/>
      <c r="DV1222" s="128"/>
      <c r="DW1222" s="128"/>
      <c r="DX1222" s="128"/>
      <c r="DY1222" s="128"/>
      <c r="DZ1222" s="128"/>
      <c r="EA1222" s="128"/>
      <c r="EB1222" s="128"/>
      <c r="EC1222" s="128"/>
      <c r="ED1222" s="128"/>
      <c r="EE1222" s="128"/>
      <c r="EF1222" s="128"/>
      <c r="EG1222" s="128"/>
      <c r="EH1222" s="128"/>
      <c r="EI1222" s="128"/>
      <c r="EJ1222" s="128"/>
      <c r="EK1222" s="128"/>
      <c r="EL1222" s="128"/>
      <c r="EM1222" s="128"/>
      <c r="EN1222" s="128"/>
      <c r="EO1222" s="128"/>
      <c r="EP1222" s="128"/>
      <c r="EQ1222" s="128"/>
      <c r="ER1222" s="128"/>
      <c r="ES1222" s="128"/>
      <c r="ET1222" s="128"/>
      <c r="EU1222" s="128"/>
      <c r="EV1222" s="128"/>
      <c r="EW1222" s="128"/>
      <c r="EX1222" s="128"/>
      <c r="EY1222" s="128"/>
      <c r="EZ1222" s="128"/>
      <c r="FA1222" s="128"/>
      <c r="FB1222" s="128"/>
      <c r="FC1222" s="128"/>
      <c r="FD1222" s="128"/>
      <c r="FE1222" s="128"/>
      <c r="FF1222" s="128"/>
      <c r="FG1222" s="128"/>
      <c r="FH1222" s="128"/>
      <c r="FI1222" s="128"/>
      <c r="FJ1222" s="128"/>
      <c r="FK1222" s="128"/>
      <c r="FL1222" s="128"/>
      <c r="FM1222" s="128"/>
      <c r="FN1222" s="128"/>
      <c r="FO1222" s="128"/>
      <c r="FP1222" s="128"/>
      <c r="FQ1222" s="128"/>
      <c r="FR1222" s="128"/>
      <c r="FS1222" s="128"/>
      <c r="FT1222" s="128"/>
      <c r="FU1222" s="128"/>
      <c r="FV1222" s="128"/>
      <c r="FW1222" s="128"/>
      <c r="FX1222" s="128"/>
      <c r="FY1222" s="128"/>
      <c r="FZ1222" s="1"/>
      <c r="GA1222" s="1"/>
      <c r="GB1222" s="1"/>
      <c r="GC1222" s="1"/>
      <c r="GD1222" s="1"/>
      <c r="GE1222" s="1"/>
      <c r="GF1222" s="1"/>
      <c r="GG1222" s="1"/>
      <c r="GH1222" s="1"/>
      <c r="GI1222" s="1"/>
      <c r="GJ1222" s="1"/>
      <c r="GK1222" s="1"/>
      <c r="GL1222" s="1"/>
      <c r="GM1222" s="1"/>
      <c r="GN1222" s="1"/>
      <c r="GO1222" s="1"/>
      <c r="GP1222" s="1"/>
      <c r="GQ1222" s="1"/>
      <c r="GR1222" s="1"/>
      <c r="GS1222" s="1"/>
      <c r="GT1222" s="1"/>
      <c r="GU1222" s="1"/>
      <c r="GV1222" s="1"/>
      <c r="GW1222" s="1"/>
      <c r="GX1222" s="1"/>
      <c r="GY1222" s="1"/>
      <c r="GZ1222" s="1"/>
      <c r="HA1222" s="1"/>
      <c r="HB1222" s="1"/>
      <c r="HC1222" s="1"/>
    </row>
    <row r="1223" s="5" customFormat="1" ht="14.1" customHeight="1" spans="1:211">
      <c r="A1223" s="127" t="s">
        <v>6</v>
      </c>
      <c r="B1223" s="127">
        <v>1040409</v>
      </c>
      <c r="C1223" s="108">
        <v>1</v>
      </c>
      <c r="D1223" s="108" t="s">
        <v>1208</v>
      </c>
      <c r="E1223" s="127">
        <v>114</v>
      </c>
      <c r="F1223" s="128"/>
      <c r="G1223" s="128"/>
      <c r="H1223" s="128"/>
      <c r="I1223" s="128"/>
      <c r="J1223" s="128"/>
      <c r="K1223" s="128"/>
      <c r="L1223" s="128"/>
      <c r="M1223" s="128"/>
      <c r="N1223" s="128"/>
      <c r="O1223" s="128"/>
      <c r="P1223" s="128"/>
      <c r="Q1223" s="128"/>
      <c r="R1223" s="128"/>
      <c r="S1223" s="128"/>
      <c r="T1223" s="128"/>
      <c r="U1223" s="128"/>
      <c r="V1223" s="128"/>
      <c r="W1223" s="128"/>
      <c r="X1223" s="128"/>
      <c r="Y1223" s="128"/>
      <c r="Z1223" s="128"/>
      <c r="AA1223" s="128"/>
      <c r="AB1223" s="128"/>
      <c r="AC1223" s="128"/>
      <c r="AD1223" s="128"/>
      <c r="AE1223" s="128"/>
      <c r="AF1223" s="128"/>
      <c r="AG1223" s="128"/>
      <c r="AH1223" s="128"/>
      <c r="AI1223" s="128"/>
      <c r="AJ1223" s="128"/>
      <c r="AK1223" s="128"/>
      <c r="AL1223" s="128"/>
      <c r="AM1223" s="128"/>
      <c r="AN1223" s="128"/>
      <c r="AO1223" s="128"/>
      <c r="AP1223" s="128"/>
      <c r="AQ1223" s="128"/>
      <c r="AR1223" s="128"/>
      <c r="AS1223" s="128"/>
      <c r="AT1223" s="128"/>
      <c r="AU1223" s="128"/>
      <c r="AV1223" s="128"/>
      <c r="AW1223" s="128"/>
      <c r="AX1223" s="128"/>
      <c r="AY1223" s="128"/>
      <c r="AZ1223" s="128"/>
      <c r="BA1223" s="128"/>
      <c r="BB1223" s="128"/>
      <c r="BC1223" s="128"/>
      <c r="BD1223" s="128"/>
      <c r="BE1223" s="128"/>
      <c r="BF1223" s="128"/>
      <c r="BG1223" s="128"/>
      <c r="BH1223" s="128"/>
      <c r="BI1223" s="128"/>
      <c r="BJ1223" s="128"/>
      <c r="BK1223" s="128"/>
      <c r="BL1223" s="128"/>
      <c r="BM1223" s="128"/>
      <c r="BN1223" s="128"/>
      <c r="BO1223" s="128"/>
      <c r="BP1223" s="128"/>
      <c r="BQ1223" s="128"/>
      <c r="BR1223" s="128"/>
      <c r="BS1223" s="128"/>
      <c r="BT1223" s="128"/>
      <c r="BU1223" s="128"/>
      <c r="BV1223" s="128"/>
      <c r="BW1223" s="128"/>
      <c r="BX1223" s="128"/>
      <c r="BY1223" s="128"/>
      <c r="BZ1223" s="128"/>
      <c r="CA1223" s="128"/>
      <c r="CB1223" s="128"/>
      <c r="CC1223" s="128"/>
      <c r="CD1223" s="128"/>
      <c r="CE1223" s="128"/>
      <c r="CF1223" s="128"/>
      <c r="CG1223" s="128"/>
      <c r="CH1223" s="128"/>
      <c r="CI1223" s="128"/>
      <c r="CJ1223" s="128"/>
      <c r="CK1223" s="128"/>
      <c r="CL1223" s="128"/>
      <c r="CM1223" s="128"/>
      <c r="CN1223" s="128"/>
      <c r="CO1223" s="128"/>
      <c r="CP1223" s="128"/>
      <c r="CQ1223" s="128"/>
      <c r="CR1223" s="128"/>
      <c r="CS1223" s="128"/>
      <c r="CT1223" s="128"/>
      <c r="CU1223" s="128"/>
      <c r="CV1223" s="128"/>
      <c r="CW1223" s="128"/>
      <c r="CX1223" s="128"/>
      <c r="CY1223" s="128"/>
      <c r="CZ1223" s="128"/>
      <c r="DA1223" s="128"/>
      <c r="DB1223" s="128"/>
      <c r="DC1223" s="128"/>
      <c r="DD1223" s="128"/>
      <c r="DE1223" s="128"/>
      <c r="DF1223" s="128"/>
      <c r="DG1223" s="128"/>
      <c r="DH1223" s="128"/>
      <c r="DI1223" s="128"/>
      <c r="DJ1223" s="128"/>
      <c r="DK1223" s="128"/>
      <c r="DL1223" s="128"/>
      <c r="DM1223" s="128"/>
      <c r="DN1223" s="128"/>
      <c r="DO1223" s="128"/>
      <c r="DP1223" s="128"/>
      <c r="DQ1223" s="128"/>
      <c r="DR1223" s="128"/>
      <c r="DS1223" s="128"/>
      <c r="DT1223" s="128"/>
      <c r="DU1223" s="128"/>
      <c r="DV1223" s="128"/>
      <c r="DW1223" s="128"/>
      <c r="DX1223" s="128"/>
      <c r="DY1223" s="128"/>
      <c r="DZ1223" s="128"/>
      <c r="EA1223" s="128"/>
      <c r="EB1223" s="128"/>
      <c r="EC1223" s="128"/>
      <c r="ED1223" s="128"/>
      <c r="EE1223" s="128"/>
      <c r="EF1223" s="128"/>
      <c r="EG1223" s="128"/>
      <c r="EH1223" s="128"/>
      <c r="EI1223" s="128"/>
      <c r="EJ1223" s="128"/>
      <c r="EK1223" s="128"/>
      <c r="EL1223" s="128"/>
      <c r="EM1223" s="128"/>
      <c r="EN1223" s="128"/>
      <c r="EO1223" s="128"/>
      <c r="EP1223" s="128"/>
      <c r="EQ1223" s="128"/>
      <c r="ER1223" s="128"/>
      <c r="ES1223" s="128"/>
      <c r="ET1223" s="128"/>
      <c r="EU1223" s="128"/>
      <c r="EV1223" s="128"/>
      <c r="EW1223" s="128"/>
      <c r="EX1223" s="128"/>
      <c r="EY1223" s="128"/>
      <c r="EZ1223" s="128"/>
      <c r="FA1223" s="128"/>
      <c r="FB1223" s="128"/>
      <c r="FC1223" s="128"/>
      <c r="FD1223" s="128"/>
      <c r="FE1223" s="128"/>
      <c r="FF1223" s="128"/>
      <c r="FG1223" s="128"/>
      <c r="FH1223" s="128"/>
      <c r="FI1223" s="128"/>
      <c r="FJ1223" s="128"/>
      <c r="FK1223" s="128"/>
      <c r="FL1223" s="128"/>
      <c r="FM1223" s="128"/>
      <c r="FN1223" s="128"/>
      <c r="FO1223" s="128"/>
      <c r="FP1223" s="128"/>
      <c r="FQ1223" s="128"/>
      <c r="FR1223" s="128"/>
      <c r="FS1223" s="128"/>
      <c r="FT1223" s="128"/>
      <c r="FU1223" s="128"/>
      <c r="FV1223" s="128"/>
      <c r="FW1223" s="128"/>
      <c r="FX1223" s="128"/>
      <c r="FY1223" s="128"/>
      <c r="FZ1223" s="1"/>
      <c r="GA1223" s="1"/>
      <c r="GB1223" s="1"/>
      <c r="GC1223" s="1"/>
      <c r="GD1223" s="1"/>
      <c r="GE1223" s="1"/>
      <c r="GF1223" s="1"/>
      <c r="GG1223" s="1"/>
      <c r="GH1223" s="1"/>
      <c r="GI1223" s="1"/>
      <c r="GJ1223" s="1"/>
      <c r="GK1223" s="1"/>
      <c r="GL1223" s="1"/>
      <c r="GM1223" s="1"/>
      <c r="GN1223" s="1"/>
      <c r="GO1223" s="1"/>
      <c r="GP1223" s="1"/>
      <c r="GQ1223" s="1"/>
      <c r="GR1223" s="1"/>
      <c r="GS1223" s="1"/>
      <c r="GT1223" s="1"/>
      <c r="GU1223" s="1"/>
      <c r="GV1223" s="1"/>
      <c r="GW1223" s="1"/>
      <c r="GX1223" s="1"/>
      <c r="GY1223" s="1"/>
      <c r="GZ1223" s="1"/>
      <c r="HA1223" s="1"/>
      <c r="HB1223" s="1"/>
      <c r="HC1223" s="1"/>
    </row>
    <row r="1224" s="5" customFormat="1" ht="14.1" customHeight="1" spans="1:211">
      <c r="A1224" s="127" t="s">
        <v>6</v>
      </c>
      <c r="B1224" s="127">
        <v>1040410</v>
      </c>
      <c r="C1224" s="108">
        <v>1</v>
      </c>
      <c r="D1224" s="108" t="s">
        <v>1209</v>
      </c>
      <c r="E1224" s="127">
        <v>114</v>
      </c>
      <c r="F1224" s="128"/>
      <c r="G1224" s="128"/>
      <c r="H1224" s="128"/>
      <c r="I1224" s="128"/>
      <c r="J1224" s="128"/>
      <c r="K1224" s="128"/>
      <c r="L1224" s="128"/>
      <c r="M1224" s="128"/>
      <c r="N1224" s="128"/>
      <c r="O1224" s="128"/>
      <c r="P1224" s="128"/>
      <c r="Q1224" s="128"/>
      <c r="R1224" s="128"/>
      <c r="S1224" s="128"/>
      <c r="T1224" s="128"/>
      <c r="U1224" s="128"/>
      <c r="V1224" s="128"/>
      <c r="W1224" s="128"/>
      <c r="X1224" s="128"/>
      <c r="Y1224" s="128"/>
      <c r="Z1224" s="128"/>
      <c r="AA1224" s="128"/>
      <c r="AB1224" s="128"/>
      <c r="AC1224" s="128"/>
      <c r="AD1224" s="128"/>
      <c r="AE1224" s="128"/>
      <c r="AF1224" s="128"/>
      <c r="AG1224" s="128"/>
      <c r="AH1224" s="128"/>
      <c r="AI1224" s="128"/>
      <c r="AJ1224" s="128"/>
      <c r="AK1224" s="128"/>
      <c r="AL1224" s="128"/>
      <c r="AM1224" s="128"/>
      <c r="AN1224" s="128"/>
      <c r="AO1224" s="128"/>
      <c r="AP1224" s="128"/>
      <c r="AQ1224" s="128"/>
      <c r="AR1224" s="128"/>
      <c r="AS1224" s="128"/>
      <c r="AT1224" s="128"/>
      <c r="AU1224" s="128"/>
      <c r="AV1224" s="128"/>
      <c r="AW1224" s="128"/>
      <c r="AX1224" s="128"/>
      <c r="AY1224" s="128"/>
      <c r="AZ1224" s="128"/>
      <c r="BA1224" s="128"/>
      <c r="BB1224" s="128"/>
      <c r="BC1224" s="128"/>
      <c r="BD1224" s="128"/>
      <c r="BE1224" s="128"/>
      <c r="BF1224" s="128"/>
      <c r="BG1224" s="128"/>
      <c r="BH1224" s="128"/>
      <c r="BI1224" s="128"/>
      <c r="BJ1224" s="128"/>
      <c r="BK1224" s="128"/>
      <c r="BL1224" s="128"/>
      <c r="BM1224" s="128"/>
      <c r="BN1224" s="128"/>
      <c r="BO1224" s="128"/>
      <c r="BP1224" s="128"/>
      <c r="BQ1224" s="128"/>
      <c r="BR1224" s="128"/>
      <c r="BS1224" s="128"/>
      <c r="BT1224" s="128"/>
      <c r="BU1224" s="128"/>
      <c r="BV1224" s="128"/>
      <c r="BW1224" s="128"/>
      <c r="BX1224" s="128"/>
      <c r="BY1224" s="128"/>
      <c r="BZ1224" s="128"/>
      <c r="CA1224" s="128"/>
      <c r="CB1224" s="128"/>
      <c r="CC1224" s="128"/>
      <c r="CD1224" s="128"/>
      <c r="CE1224" s="128"/>
      <c r="CF1224" s="128"/>
      <c r="CG1224" s="128"/>
      <c r="CH1224" s="128"/>
      <c r="CI1224" s="128"/>
      <c r="CJ1224" s="128"/>
      <c r="CK1224" s="128"/>
      <c r="CL1224" s="128"/>
      <c r="CM1224" s="128"/>
      <c r="CN1224" s="128"/>
      <c r="CO1224" s="128"/>
      <c r="CP1224" s="128"/>
      <c r="CQ1224" s="128"/>
      <c r="CR1224" s="128"/>
      <c r="CS1224" s="128"/>
      <c r="CT1224" s="128"/>
      <c r="CU1224" s="128"/>
      <c r="CV1224" s="128"/>
      <c r="CW1224" s="128"/>
      <c r="CX1224" s="128"/>
      <c r="CY1224" s="128"/>
      <c r="CZ1224" s="128"/>
      <c r="DA1224" s="128"/>
      <c r="DB1224" s="128"/>
      <c r="DC1224" s="128"/>
      <c r="DD1224" s="128"/>
      <c r="DE1224" s="128"/>
      <c r="DF1224" s="128"/>
      <c r="DG1224" s="128"/>
      <c r="DH1224" s="128"/>
      <c r="DI1224" s="128"/>
      <c r="DJ1224" s="128"/>
      <c r="DK1224" s="128"/>
      <c r="DL1224" s="128"/>
      <c r="DM1224" s="128"/>
      <c r="DN1224" s="128"/>
      <c r="DO1224" s="128"/>
      <c r="DP1224" s="128"/>
      <c r="DQ1224" s="128"/>
      <c r="DR1224" s="128"/>
      <c r="DS1224" s="128"/>
      <c r="DT1224" s="128"/>
      <c r="DU1224" s="128"/>
      <c r="DV1224" s="128"/>
      <c r="DW1224" s="128"/>
      <c r="DX1224" s="128"/>
      <c r="DY1224" s="128"/>
      <c r="DZ1224" s="128"/>
      <c r="EA1224" s="128"/>
      <c r="EB1224" s="128"/>
      <c r="EC1224" s="128"/>
      <c r="ED1224" s="128"/>
      <c r="EE1224" s="128"/>
      <c r="EF1224" s="128"/>
      <c r="EG1224" s="128"/>
      <c r="EH1224" s="128"/>
      <c r="EI1224" s="128"/>
      <c r="EJ1224" s="128"/>
      <c r="EK1224" s="128"/>
      <c r="EL1224" s="128"/>
      <c r="EM1224" s="128"/>
      <c r="EN1224" s="128"/>
      <c r="EO1224" s="128"/>
      <c r="EP1224" s="128"/>
      <c r="EQ1224" s="128"/>
      <c r="ER1224" s="128"/>
      <c r="ES1224" s="128"/>
      <c r="ET1224" s="128"/>
      <c r="EU1224" s="128"/>
      <c r="EV1224" s="128"/>
      <c r="EW1224" s="128"/>
      <c r="EX1224" s="128"/>
      <c r="EY1224" s="128"/>
      <c r="EZ1224" s="128"/>
      <c r="FA1224" s="128"/>
      <c r="FB1224" s="128"/>
      <c r="FC1224" s="128"/>
      <c r="FD1224" s="128"/>
      <c r="FE1224" s="128"/>
      <c r="FF1224" s="128"/>
      <c r="FG1224" s="128"/>
      <c r="FH1224" s="128"/>
      <c r="FI1224" s="128"/>
      <c r="FJ1224" s="128"/>
      <c r="FK1224" s="128"/>
      <c r="FL1224" s="128"/>
      <c r="FM1224" s="128"/>
      <c r="FN1224" s="128"/>
      <c r="FO1224" s="128"/>
      <c r="FP1224" s="128"/>
      <c r="FQ1224" s="128"/>
      <c r="FR1224" s="128"/>
      <c r="FS1224" s="128"/>
      <c r="FT1224" s="128"/>
      <c r="FU1224" s="128"/>
      <c r="FV1224" s="128"/>
      <c r="FW1224" s="128"/>
      <c r="FX1224" s="128"/>
      <c r="FY1224" s="128"/>
      <c r="FZ1224" s="1"/>
      <c r="GA1224" s="1"/>
      <c r="GB1224" s="1"/>
      <c r="GC1224" s="1"/>
      <c r="GD1224" s="1"/>
      <c r="GE1224" s="1"/>
      <c r="GF1224" s="1"/>
      <c r="GG1224" s="1"/>
      <c r="GH1224" s="1"/>
      <c r="GI1224" s="1"/>
      <c r="GJ1224" s="1"/>
      <c r="GK1224" s="1"/>
      <c r="GL1224" s="1"/>
      <c r="GM1224" s="1"/>
      <c r="GN1224" s="1"/>
      <c r="GO1224" s="1"/>
      <c r="GP1224" s="1"/>
      <c r="GQ1224" s="1"/>
      <c r="GR1224" s="1"/>
      <c r="GS1224" s="1"/>
      <c r="GT1224" s="1"/>
      <c r="GU1224" s="1"/>
      <c r="GV1224" s="1"/>
      <c r="GW1224" s="1"/>
      <c r="GX1224" s="1"/>
      <c r="GY1224" s="1"/>
      <c r="GZ1224" s="1"/>
      <c r="HA1224" s="1"/>
      <c r="HB1224" s="1"/>
      <c r="HC1224" s="1"/>
    </row>
    <row r="1225" s="5" customFormat="1" ht="14.1" customHeight="1" spans="1:211">
      <c r="A1225" s="127" t="s">
        <v>6</v>
      </c>
      <c r="B1225" s="127">
        <v>1040411</v>
      </c>
      <c r="C1225" s="108">
        <v>1</v>
      </c>
      <c r="D1225" s="108" t="s">
        <v>1210</v>
      </c>
      <c r="E1225" s="127">
        <v>114</v>
      </c>
      <c r="F1225" s="128"/>
      <c r="G1225" s="128"/>
      <c r="H1225" s="128"/>
      <c r="I1225" s="128"/>
      <c r="J1225" s="128"/>
      <c r="K1225" s="128"/>
      <c r="L1225" s="128"/>
      <c r="M1225" s="128"/>
      <c r="N1225" s="128"/>
      <c r="O1225" s="128"/>
      <c r="P1225" s="128"/>
      <c r="Q1225" s="128"/>
      <c r="R1225" s="128"/>
      <c r="S1225" s="128"/>
      <c r="T1225" s="128"/>
      <c r="U1225" s="128"/>
      <c r="V1225" s="128"/>
      <c r="W1225" s="128"/>
      <c r="X1225" s="128"/>
      <c r="Y1225" s="128"/>
      <c r="Z1225" s="128"/>
      <c r="AA1225" s="128"/>
      <c r="AB1225" s="128"/>
      <c r="AC1225" s="128"/>
      <c r="AD1225" s="128"/>
      <c r="AE1225" s="128"/>
      <c r="AF1225" s="128"/>
      <c r="AG1225" s="128"/>
      <c r="AH1225" s="128"/>
      <c r="AI1225" s="128"/>
      <c r="AJ1225" s="128"/>
      <c r="AK1225" s="128"/>
      <c r="AL1225" s="128"/>
      <c r="AM1225" s="128"/>
      <c r="AN1225" s="128"/>
      <c r="AO1225" s="128"/>
      <c r="AP1225" s="128"/>
      <c r="AQ1225" s="128"/>
      <c r="AR1225" s="128"/>
      <c r="AS1225" s="128"/>
      <c r="AT1225" s="128"/>
      <c r="AU1225" s="128"/>
      <c r="AV1225" s="128"/>
      <c r="AW1225" s="128"/>
      <c r="AX1225" s="128"/>
      <c r="AY1225" s="128"/>
      <c r="AZ1225" s="128"/>
      <c r="BA1225" s="128"/>
      <c r="BB1225" s="128"/>
      <c r="BC1225" s="128"/>
      <c r="BD1225" s="128"/>
      <c r="BE1225" s="128"/>
      <c r="BF1225" s="128"/>
      <c r="BG1225" s="128"/>
      <c r="BH1225" s="128"/>
      <c r="BI1225" s="128"/>
      <c r="BJ1225" s="128"/>
      <c r="BK1225" s="128"/>
      <c r="BL1225" s="128"/>
      <c r="BM1225" s="128"/>
      <c r="BN1225" s="128"/>
      <c r="BO1225" s="128"/>
      <c r="BP1225" s="128"/>
      <c r="BQ1225" s="128"/>
      <c r="BR1225" s="128"/>
      <c r="BS1225" s="128"/>
      <c r="BT1225" s="128"/>
      <c r="BU1225" s="128"/>
      <c r="BV1225" s="128"/>
      <c r="BW1225" s="128"/>
      <c r="BX1225" s="128"/>
      <c r="BY1225" s="128"/>
      <c r="BZ1225" s="128"/>
      <c r="CA1225" s="128"/>
      <c r="CB1225" s="128"/>
      <c r="CC1225" s="128"/>
      <c r="CD1225" s="128"/>
      <c r="CE1225" s="128"/>
      <c r="CF1225" s="128"/>
      <c r="CG1225" s="128"/>
      <c r="CH1225" s="128"/>
      <c r="CI1225" s="128"/>
      <c r="CJ1225" s="128"/>
      <c r="CK1225" s="128"/>
      <c r="CL1225" s="128"/>
      <c r="CM1225" s="128"/>
      <c r="CN1225" s="128"/>
      <c r="CO1225" s="128"/>
      <c r="CP1225" s="128"/>
      <c r="CQ1225" s="128"/>
      <c r="CR1225" s="128"/>
      <c r="CS1225" s="128"/>
      <c r="CT1225" s="128"/>
      <c r="CU1225" s="128"/>
      <c r="CV1225" s="128"/>
      <c r="CW1225" s="128"/>
      <c r="CX1225" s="128"/>
      <c r="CY1225" s="128"/>
      <c r="CZ1225" s="128"/>
      <c r="DA1225" s="128"/>
      <c r="DB1225" s="128"/>
      <c r="DC1225" s="128"/>
      <c r="DD1225" s="128"/>
      <c r="DE1225" s="128"/>
      <c r="DF1225" s="128"/>
      <c r="DG1225" s="128"/>
      <c r="DH1225" s="128"/>
      <c r="DI1225" s="128"/>
      <c r="DJ1225" s="128"/>
      <c r="DK1225" s="128"/>
      <c r="DL1225" s="128"/>
      <c r="DM1225" s="128"/>
      <c r="DN1225" s="128"/>
      <c r="DO1225" s="128"/>
      <c r="DP1225" s="128"/>
      <c r="DQ1225" s="128"/>
      <c r="DR1225" s="128"/>
      <c r="DS1225" s="128"/>
      <c r="DT1225" s="128"/>
      <c r="DU1225" s="128"/>
      <c r="DV1225" s="128"/>
      <c r="DW1225" s="128"/>
      <c r="DX1225" s="128"/>
      <c r="DY1225" s="128"/>
      <c r="DZ1225" s="128"/>
      <c r="EA1225" s="128"/>
      <c r="EB1225" s="128"/>
      <c r="EC1225" s="128"/>
      <c r="ED1225" s="128"/>
      <c r="EE1225" s="128"/>
      <c r="EF1225" s="128"/>
      <c r="EG1225" s="128"/>
      <c r="EH1225" s="128"/>
      <c r="EI1225" s="128"/>
      <c r="EJ1225" s="128"/>
      <c r="EK1225" s="128"/>
      <c r="EL1225" s="128"/>
      <c r="EM1225" s="128"/>
      <c r="EN1225" s="128"/>
      <c r="EO1225" s="128"/>
      <c r="EP1225" s="128"/>
      <c r="EQ1225" s="128"/>
      <c r="ER1225" s="128"/>
      <c r="ES1225" s="128"/>
      <c r="ET1225" s="128"/>
      <c r="EU1225" s="128"/>
      <c r="EV1225" s="128"/>
      <c r="EW1225" s="128"/>
      <c r="EX1225" s="128"/>
      <c r="EY1225" s="128"/>
      <c r="EZ1225" s="128"/>
      <c r="FA1225" s="128"/>
      <c r="FB1225" s="128"/>
      <c r="FC1225" s="128"/>
      <c r="FD1225" s="128"/>
      <c r="FE1225" s="128"/>
      <c r="FF1225" s="128"/>
      <c r="FG1225" s="128"/>
      <c r="FH1225" s="128"/>
      <c r="FI1225" s="128"/>
      <c r="FJ1225" s="128"/>
      <c r="FK1225" s="128"/>
      <c r="FL1225" s="128"/>
      <c r="FM1225" s="128"/>
      <c r="FN1225" s="128"/>
      <c r="FO1225" s="128"/>
      <c r="FP1225" s="128"/>
      <c r="FQ1225" s="128"/>
      <c r="FR1225" s="128"/>
      <c r="FS1225" s="128"/>
      <c r="FT1225" s="128"/>
      <c r="FU1225" s="128"/>
      <c r="FV1225" s="128"/>
      <c r="FW1225" s="128"/>
      <c r="FX1225" s="128"/>
      <c r="FY1225" s="128"/>
      <c r="FZ1225" s="1"/>
      <c r="GA1225" s="1"/>
      <c r="GB1225" s="1"/>
      <c r="GC1225" s="1"/>
      <c r="GD1225" s="1"/>
      <c r="GE1225" s="1"/>
      <c r="GF1225" s="1"/>
      <c r="GG1225" s="1"/>
      <c r="GH1225" s="1"/>
      <c r="GI1225" s="1"/>
      <c r="GJ1225" s="1"/>
      <c r="GK1225" s="1"/>
      <c r="GL1225" s="1"/>
      <c r="GM1225" s="1"/>
      <c r="GN1225" s="1"/>
      <c r="GO1225" s="1"/>
      <c r="GP1225" s="1"/>
      <c r="GQ1225" s="1"/>
      <c r="GR1225" s="1"/>
      <c r="GS1225" s="1"/>
      <c r="GT1225" s="1"/>
      <c r="GU1225" s="1"/>
      <c r="GV1225" s="1"/>
      <c r="GW1225" s="1"/>
      <c r="GX1225" s="1"/>
      <c r="GY1225" s="1"/>
      <c r="GZ1225" s="1"/>
      <c r="HA1225" s="1"/>
      <c r="HB1225" s="1"/>
      <c r="HC1225" s="1"/>
    </row>
    <row r="1226" s="5" customFormat="1" ht="14.1" customHeight="1" spans="1:211">
      <c r="A1226" s="127" t="s">
        <v>6</v>
      </c>
      <c r="B1226" s="127">
        <v>1040412</v>
      </c>
      <c r="C1226" s="108">
        <v>1</v>
      </c>
      <c r="D1226" s="108" t="s">
        <v>1211</v>
      </c>
      <c r="E1226" s="127">
        <v>114</v>
      </c>
      <c r="F1226" s="128"/>
      <c r="G1226" s="128"/>
      <c r="H1226" s="128"/>
      <c r="I1226" s="128"/>
      <c r="J1226" s="128"/>
      <c r="K1226" s="128"/>
      <c r="L1226" s="128"/>
      <c r="M1226" s="128"/>
      <c r="N1226" s="128"/>
      <c r="O1226" s="128"/>
      <c r="P1226" s="128"/>
      <c r="Q1226" s="128"/>
      <c r="R1226" s="128"/>
      <c r="S1226" s="128"/>
      <c r="T1226" s="128"/>
      <c r="U1226" s="128"/>
      <c r="V1226" s="128"/>
      <c r="W1226" s="128"/>
      <c r="X1226" s="128"/>
      <c r="Y1226" s="128"/>
      <c r="Z1226" s="128"/>
      <c r="AA1226" s="128"/>
      <c r="AB1226" s="128"/>
      <c r="AC1226" s="128"/>
      <c r="AD1226" s="128"/>
      <c r="AE1226" s="128"/>
      <c r="AF1226" s="128"/>
      <c r="AG1226" s="128"/>
      <c r="AH1226" s="128"/>
      <c r="AI1226" s="128"/>
      <c r="AJ1226" s="128"/>
      <c r="AK1226" s="128"/>
      <c r="AL1226" s="128"/>
      <c r="AM1226" s="128"/>
      <c r="AN1226" s="128"/>
      <c r="AO1226" s="128"/>
      <c r="AP1226" s="128"/>
      <c r="AQ1226" s="128"/>
      <c r="AR1226" s="128"/>
      <c r="AS1226" s="128"/>
      <c r="AT1226" s="128"/>
      <c r="AU1226" s="128"/>
      <c r="AV1226" s="128"/>
      <c r="AW1226" s="128"/>
      <c r="AX1226" s="128"/>
      <c r="AY1226" s="128"/>
      <c r="AZ1226" s="128"/>
      <c r="BA1226" s="128"/>
      <c r="BB1226" s="128"/>
      <c r="BC1226" s="128"/>
      <c r="BD1226" s="128"/>
      <c r="BE1226" s="128"/>
      <c r="BF1226" s="128"/>
      <c r="BG1226" s="128"/>
      <c r="BH1226" s="128"/>
      <c r="BI1226" s="128"/>
      <c r="BJ1226" s="128"/>
      <c r="BK1226" s="128"/>
      <c r="BL1226" s="128"/>
      <c r="BM1226" s="128"/>
      <c r="BN1226" s="128"/>
      <c r="BO1226" s="128"/>
      <c r="BP1226" s="128"/>
      <c r="BQ1226" s="128"/>
      <c r="BR1226" s="128"/>
      <c r="BS1226" s="128"/>
      <c r="BT1226" s="128"/>
      <c r="BU1226" s="128"/>
      <c r="BV1226" s="128"/>
      <c r="BW1226" s="128"/>
      <c r="BX1226" s="128"/>
      <c r="BY1226" s="128"/>
      <c r="BZ1226" s="128"/>
      <c r="CA1226" s="128"/>
      <c r="CB1226" s="128"/>
      <c r="CC1226" s="128"/>
      <c r="CD1226" s="128"/>
      <c r="CE1226" s="128"/>
      <c r="CF1226" s="128"/>
      <c r="CG1226" s="128"/>
      <c r="CH1226" s="128"/>
      <c r="CI1226" s="128"/>
      <c r="CJ1226" s="128"/>
      <c r="CK1226" s="128"/>
      <c r="CL1226" s="128"/>
      <c r="CM1226" s="128"/>
      <c r="CN1226" s="128"/>
      <c r="CO1226" s="128"/>
      <c r="CP1226" s="128"/>
      <c r="CQ1226" s="128"/>
      <c r="CR1226" s="128"/>
      <c r="CS1226" s="128"/>
      <c r="CT1226" s="128"/>
      <c r="CU1226" s="128"/>
      <c r="CV1226" s="128"/>
      <c r="CW1226" s="128"/>
      <c r="CX1226" s="128"/>
      <c r="CY1226" s="128"/>
      <c r="CZ1226" s="128"/>
      <c r="DA1226" s="128"/>
      <c r="DB1226" s="128"/>
      <c r="DC1226" s="128"/>
      <c r="DD1226" s="128"/>
      <c r="DE1226" s="128"/>
      <c r="DF1226" s="128"/>
      <c r="DG1226" s="128"/>
      <c r="DH1226" s="128"/>
      <c r="DI1226" s="128"/>
      <c r="DJ1226" s="128"/>
      <c r="DK1226" s="128"/>
      <c r="DL1226" s="128"/>
      <c r="DM1226" s="128"/>
      <c r="DN1226" s="128"/>
      <c r="DO1226" s="128"/>
      <c r="DP1226" s="128"/>
      <c r="DQ1226" s="128"/>
      <c r="DR1226" s="128"/>
      <c r="DS1226" s="128"/>
      <c r="DT1226" s="128"/>
      <c r="DU1226" s="128"/>
      <c r="DV1226" s="128"/>
      <c r="DW1226" s="128"/>
      <c r="DX1226" s="128"/>
      <c r="DY1226" s="128"/>
      <c r="DZ1226" s="128"/>
      <c r="EA1226" s="128"/>
      <c r="EB1226" s="128"/>
      <c r="EC1226" s="128"/>
      <c r="ED1226" s="128"/>
      <c r="EE1226" s="128"/>
      <c r="EF1226" s="128"/>
      <c r="EG1226" s="128"/>
      <c r="EH1226" s="128"/>
      <c r="EI1226" s="128"/>
      <c r="EJ1226" s="128"/>
      <c r="EK1226" s="128"/>
      <c r="EL1226" s="128"/>
      <c r="EM1226" s="128"/>
      <c r="EN1226" s="128"/>
      <c r="EO1226" s="128"/>
      <c r="EP1226" s="128"/>
      <c r="EQ1226" s="128"/>
      <c r="ER1226" s="128"/>
      <c r="ES1226" s="128"/>
      <c r="ET1226" s="128"/>
      <c r="EU1226" s="128"/>
      <c r="EV1226" s="128"/>
      <c r="EW1226" s="128"/>
      <c r="EX1226" s="128"/>
      <c r="EY1226" s="128"/>
      <c r="EZ1226" s="128"/>
      <c r="FA1226" s="128"/>
      <c r="FB1226" s="128"/>
      <c r="FC1226" s="128"/>
      <c r="FD1226" s="128"/>
      <c r="FE1226" s="128"/>
      <c r="FF1226" s="128"/>
      <c r="FG1226" s="128"/>
      <c r="FH1226" s="128"/>
      <c r="FI1226" s="128"/>
      <c r="FJ1226" s="128"/>
      <c r="FK1226" s="128"/>
      <c r="FL1226" s="128"/>
      <c r="FM1226" s="128"/>
      <c r="FN1226" s="128"/>
      <c r="FO1226" s="128"/>
      <c r="FP1226" s="128"/>
      <c r="FQ1226" s="128"/>
      <c r="FR1226" s="128"/>
      <c r="FS1226" s="128"/>
      <c r="FT1226" s="128"/>
      <c r="FU1226" s="128"/>
      <c r="FV1226" s="128"/>
      <c r="FW1226" s="128"/>
      <c r="FX1226" s="128"/>
      <c r="FY1226" s="128"/>
      <c r="FZ1226" s="1"/>
      <c r="GA1226" s="1"/>
      <c r="GB1226" s="1"/>
      <c r="GC1226" s="1"/>
      <c r="GD1226" s="1"/>
      <c r="GE1226" s="1"/>
      <c r="GF1226" s="1"/>
      <c r="GG1226" s="1"/>
      <c r="GH1226" s="1"/>
      <c r="GI1226" s="1"/>
      <c r="GJ1226" s="1"/>
      <c r="GK1226" s="1"/>
      <c r="GL1226" s="1"/>
      <c r="GM1226" s="1"/>
      <c r="GN1226" s="1"/>
      <c r="GO1226" s="1"/>
      <c r="GP1226" s="1"/>
      <c r="GQ1226" s="1"/>
      <c r="GR1226" s="1"/>
      <c r="GS1226" s="1"/>
      <c r="GT1226" s="1"/>
      <c r="GU1226" s="1"/>
      <c r="GV1226" s="1"/>
      <c r="GW1226" s="1"/>
      <c r="GX1226" s="1"/>
      <c r="GY1226" s="1"/>
      <c r="GZ1226" s="1"/>
      <c r="HA1226" s="1"/>
      <c r="HB1226" s="1"/>
      <c r="HC1226" s="1"/>
    </row>
    <row r="1227" s="5" customFormat="1" ht="14.1" customHeight="1" spans="1:211">
      <c r="A1227" s="127" t="s">
        <v>6</v>
      </c>
      <c r="B1227" s="127">
        <v>1040413</v>
      </c>
      <c r="C1227" s="108">
        <v>1</v>
      </c>
      <c r="D1227" s="109" t="s">
        <v>1212</v>
      </c>
      <c r="E1227" s="127">
        <v>114</v>
      </c>
      <c r="F1227" s="128"/>
      <c r="G1227" s="128"/>
      <c r="H1227" s="128"/>
      <c r="I1227" s="128"/>
      <c r="J1227" s="128"/>
      <c r="K1227" s="128"/>
      <c r="L1227" s="128"/>
      <c r="M1227" s="128"/>
      <c r="N1227" s="128"/>
      <c r="O1227" s="128"/>
      <c r="P1227" s="128"/>
      <c r="Q1227" s="128"/>
      <c r="R1227" s="128"/>
      <c r="S1227" s="128"/>
      <c r="T1227" s="128"/>
      <c r="U1227" s="128"/>
      <c r="V1227" s="128"/>
      <c r="W1227" s="128"/>
      <c r="X1227" s="128"/>
      <c r="Y1227" s="128"/>
      <c r="Z1227" s="128"/>
      <c r="AA1227" s="128"/>
      <c r="AB1227" s="128"/>
      <c r="AC1227" s="128"/>
      <c r="AD1227" s="128"/>
      <c r="AE1227" s="128"/>
      <c r="AF1227" s="128"/>
      <c r="AG1227" s="128"/>
      <c r="AH1227" s="128"/>
      <c r="AI1227" s="128"/>
      <c r="AJ1227" s="128"/>
      <c r="AK1227" s="128"/>
      <c r="AL1227" s="128"/>
      <c r="AM1227" s="128"/>
      <c r="AN1227" s="128"/>
      <c r="AO1227" s="128"/>
      <c r="AP1227" s="128"/>
      <c r="AQ1227" s="128"/>
      <c r="AR1227" s="128"/>
      <c r="AS1227" s="128"/>
      <c r="AT1227" s="128"/>
      <c r="AU1227" s="128"/>
      <c r="AV1227" s="128"/>
      <c r="AW1227" s="128"/>
      <c r="AX1227" s="128"/>
      <c r="AY1227" s="128"/>
      <c r="AZ1227" s="128"/>
      <c r="BA1227" s="128"/>
      <c r="BB1227" s="128"/>
      <c r="BC1227" s="128"/>
      <c r="BD1227" s="128"/>
      <c r="BE1227" s="128"/>
      <c r="BF1227" s="128"/>
      <c r="BG1227" s="128"/>
      <c r="BH1227" s="128"/>
      <c r="BI1227" s="128"/>
      <c r="BJ1227" s="128"/>
      <c r="BK1227" s="128"/>
      <c r="BL1227" s="128"/>
      <c r="BM1227" s="128"/>
      <c r="BN1227" s="128"/>
      <c r="BO1227" s="128"/>
      <c r="BP1227" s="128"/>
      <c r="BQ1227" s="128"/>
      <c r="BR1227" s="128"/>
      <c r="BS1227" s="128"/>
      <c r="BT1227" s="128"/>
      <c r="BU1227" s="128"/>
      <c r="BV1227" s="128"/>
      <c r="BW1227" s="128"/>
      <c r="BX1227" s="128"/>
      <c r="BY1227" s="128"/>
      <c r="BZ1227" s="128"/>
      <c r="CA1227" s="128"/>
      <c r="CB1227" s="128"/>
      <c r="CC1227" s="128"/>
      <c r="CD1227" s="128"/>
      <c r="CE1227" s="128"/>
      <c r="CF1227" s="128"/>
      <c r="CG1227" s="128"/>
      <c r="CH1227" s="128"/>
      <c r="CI1227" s="128"/>
      <c r="CJ1227" s="128"/>
      <c r="CK1227" s="128"/>
      <c r="CL1227" s="128"/>
      <c r="CM1227" s="128"/>
      <c r="CN1227" s="128"/>
      <c r="CO1227" s="128"/>
      <c r="CP1227" s="128"/>
      <c r="CQ1227" s="128"/>
      <c r="CR1227" s="128"/>
      <c r="CS1227" s="128"/>
      <c r="CT1227" s="128"/>
      <c r="CU1227" s="128"/>
      <c r="CV1227" s="128"/>
      <c r="CW1227" s="128"/>
      <c r="CX1227" s="128"/>
      <c r="CY1227" s="128"/>
      <c r="CZ1227" s="128"/>
      <c r="DA1227" s="128"/>
      <c r="DB1227" s="128"/>
      <c r="DC1227" s="128"/>
      <c r="DD1227" s="128"/>
      <c r="DE1227" s="128"/>
      <c r="DF1227" s="128"/>
      <c r="DG1227" s="128"/>
      <c r="DH1227" s="128"/>
      <c r="DI1227" s="128"/>
      <c r="DJ1227" s="128"/>
      <c r="DK1227" s="128"/>
      <c r="DL1227" s="128"/>
      <c r="DM1227" s="128"/>
      <c r="DN1227" s="128"/>
      <c r="DO1227" s="128"/>
      <c r="DP1227" s="128"/>
      <c r="DQ1227" s="128"/>
      <c r="DR1227" s="128"/>
      <c r="DS1227" s="128"/>
      <c r="DT1227" s="128"/>
      <c r="DU1227" s="128"/>
      <c r="DV1227" s="128"/>
      <c r="DW1227" s="128"/>
      <c r="DX1227" s="128"/>
      <c r="DY1227" s="128"/>
      <c r="DZ1227" s="128"/>
      <c r="EA1227" s="128"/>
      <c r="EB1227" s="128"/>
      <c r="EC1227" s="128"/>
      <c r="ED1227" s="128"/>
      <c r="EE1227" s="128"/>
      <c r="EF1227" s="128"/>
      <c r="EG1227" s="128"/>
      <c r="EH1227" s="128"/>
      <c r="EI1227" s="128"/>
      <c r="EJ1227" s="128"/>
      <c r="EK1227" s="128"/>
      <c r="EL1227" s="128"/>
      <c r="EM1227" s="128"/>
      <c r="EN1227" s="128"/>
      <c r="EO1227" s="128"/>
      <c r="EP1227" s="128"/>
      <c r="EQ1227" s="128"/>
      <c r="ER1227" s="128"/>
      <c r="ES1227" s="128"/>
      <c r="ET1227" s="128"/>
      <c r="EU1227" s="128"/>
      <c r="EV1227" s="128"/>
      <c r="EW1227" s="128"/>
      <c r="EX1227" s="128"/>
      <c r="EY1227" s="128"/>
      <c r="EZ1227" s="128"/>
      <c r="FA1227" s="128"/>
      <c r="FB1227" s="128"/>
      <c r="FC1227" s="128"/>
      <c r="FD1227" s="128"/>
      <c r="FE1227" s="128"/>
      <c r="FF1227" s="128"/>
      <c r="FG1227" s="128"/>
      <c r="FH1227" s="128"/>
      <c r="FI1227" s="128"/>
      <c r="FJ1227" s="128"/>
      <c r="FK1227" s="128"/>
      <c r="FL1227" s="128"/>
      <c r="FM1227" s="128"/>
      <c r="FN1227" s="128"/>
      <c r="FO1227" s="128"/>
      <c r="FP1227" s="128"/>
      <c r="FQ1227" s="128"/>
      <c r="FR1227" s="128"/>
      <c r="FS1227" s="128"/>
      <c r="FT1227" s="128"/>
      <c r="FU1227" s="128"/>
      <c r="FV1227" s="128"/>
      <c r="FW1227" s="128"/>
      <c r="FX1227" s="128"/>
      <c r="FY1227" s="128"/>
      <c r="FZ1227" s="1"/>
      <c r="GA1227" s="1"/>
      <c r="GB1227" s="1"/>
      <c r="GC1227" s="1"/>
      <c r="GD1227" s="1"/>
      <c r="GE1227" s="1"/>
      <c r="GF1227" s="1"/>
      <c r="GG1227" s="1"/>
      <c r="GH1227" s="1"/>
      <c r="GI1227" s="1"/>
      <c r="GJ1227" s="1"/>
      <c r="GK1227" s="1"/>
      <c r="GL1227" s="1"/>
      <c r="GM1227" s="1"/>
      <c r="GN1227" s="1"/>
      <c r="GO1227" s="1"/>
      <c r="GP1227" s="1"/>
      <c r="GQ1227" s="1"/>
      <c r="GR1227" s="1"/>
      <c r="GS1227" s="1"/>
      <c r="GT1227" s="1"/>
      <c r="GU1227" s="1"/>
      <c r="GV1227" s="1"/>
      <c r="GW1227" s="1"/>
      <c r="GX1227" s="1"/>
      <c r="GY1227" s="1"/>
      <c r="GZ1227" s="1"/>
      <c r="HA1227" s="1"/>
      <c r="HB1227" s="1"/>
      <c r="HC1227" s="1"/>
    </row>
    <row r="1228" s="5" customFormat="1" ht="14.1" customHeight="1" spans="1:211">
      <c r="A1228" s="127" t="s">
        <v>6</v>
      </c>
      <c r="B1228" s="127">
        <v>1040414</v>
      </c>
      <c r="C1228" s="108">
        <v>1</v>
      </c>
      <c r="D1228" s="108" t="s">
        <v>1213</v>
      </c>
      <c r="E1228" s="127">
        <v>114</v>
      </c>
      <c r="F1228" s="128"/>
      <c r="G1228" s="128"/>
      <c r="H1228" s="128"/>
      <c r="I1228" s="128"/>
      <c r="J1228" s="128"/>
      <c r="K1228" s="128"/>
      <c r="L1228" s="128"/>
      <c r="M1228" s="128"/>
      <c r="N1228" s="128"/>
      <c r="O1228" s="128"/>
      <c r="P1228" s="128"/>
      <c r="Q1228" s="128"/>
      <c r="R1228" s="128"/>
      <c r="S1228" s="128"/>
      <c r="T1228" s="128"/>
      <c r="U1228" s="128"/>
      <c r="V1228" s="128"/>
      <c r="W1228" s="128"/>
      <c r="X1228" s="128"/>
      <c r="Y1228" s="128"/>
      <c r="Z1228" s="128"/>
      <c r="AA1228" s="128"/>
      <c r="AB1228" s="128"/>
      <c r="AC1228" s="128"/>
      <c r="AD1228" s="128"/>
      <c r="AE1228" s="128"/>
      <c r="AF1228" s="128"/>
      <c r="AG1228" s="128"/>
      <c r="AH1228" s="128"/>
      <c r="AI1228" s="128"/>
      <c r="AJ1228" s="128"/>
      <c r="AK1228" s="128"/>
      <c r="AL1228" s="128"/>
      <c r="AM1228" s="128"/>
      <c r="AN1228" s="128"/>
      <c r="AO1228" s="128"/>
      <c r="AP1228" s="128"/>
      <c r="AQ1228" s="128"/>
      <c r="AR1228" s="128"/>
      <c r="AS1228" s="128"/>
      <c r="AT1228" s="128"/>
      <c r="AU1228" s="128"/>
      <c r="AV1228" s="128"/>
      <c r="AW1228" s="128"/>
      <c r="AX1228" s="128"/>
      <c r="AY1228" s="128"/>
      <c r="AZ1228" s="128"/>
      <c r="BA1228" s="128"/>
      <c r="BB1228" s="128"/>
      <c r="BC1228" s="128"/>
      <c r="BD1228" s="128"/>
      <c r="BE1228" s="128"/>
      <c r="BF1228" s="128"/>
      <c r="BG1228" s="128"/>
      <c r="BH1228" s="128"/>
      <c r="BI1228" s="128"/>
      <c r="BJ1228" s="128"/>
      <c r="BK1228" s="128"/>
      <c r="BL1228" s="128"/>
      <c r="BM1228" s="128"/>
      <c r="BN1228" s="128"/>
      <c r="BO1228" s="128"/>
      <c r="BP1228" s="128"/>
      <c r="BQ1228" s="128"/>
      <c r="BR1228" s="128"/>
      <c r="BS1228" s="128"/>
      <c r="BT1228" s="128"/>
      <c r="BU1228" s="128"/>
      <c r="BV1228" s="128"/>
      <c r="BW1228" s="128"/>
      <c r="BX1228" s="128"/>
      <c r="BY1228" s="128"/>
      <c r="BZ1228" s="128"/>
      <c r="CA1228" s="128"/>
      <c r="CB1228" s="128"/>
      <c r="CC1228" s="128"/>
      <c r="CD1228" s="128"/>
      <c r="CE1228" s="128"/>
      <c r="CF1228" s="128"/>
      <c r="CG1228" s="128"/>
      <c r="CH1228" s="128"/>
      <c r="CI1228" s="128"/>
      <c r="CJ1228" s="128"/>
      <c r="CK1228" s="128"/>
      <c r="CL1228" s="128"/>
      <c r="CM1228" s="128"/>
      <c r="CN1228" s="128"/>
      <c r="CO1228" s="128"/>
      <c r="CP1228" s="128"/>
      <c r="CQ1228" s="128"/>
      <c r="CR1228" s="128"/>
      <c r="CS1228" s="128"/>
      <c r="CT1228" s="128"/>
      <c r="CU1228" s="128"/>
      <c r="CV1228" s="128"/>
      <c r="CW1228" s="128"/>
      <c r="CX1228" s="128"/>
      <c r="CY1228" s="128"/>
      <c r="CZ1228" s="128"/>
      <c r="DA1228" s="128"/>
      <c r="DB1228" s="128"/>
      <c r="DC1228" s="128"/>
      <c r="DD1228" s="128"/>
      <c r="DE1228" s="128"/>
      <c r="DF1228" s="128"/>
      <c r="DG1228" s="128"/>
      <c r="DH1228" s="128"/>
      <c r="DI1228" s="128"/>
      <c r="DJ1228" s="128"/>
      <c r="DK1228" s="128"/>
      <c r="DL1228" s="128"/>
      <c r="DM1228" s="128"/>
      <c r="DN1228" s="128"/>
      <c r="DO1228" s="128"/>
      <c r="DP1228" s="128"/>
      <c r="DQ1228" s="128"/>
      <c r="DR1228" s="128"/>
      <c r="DS1228" s="128"/>
      <c r="DT1228" s="128"/>
      <c r="DU1228" s="128"/>
      <c r="DV1228" s="128"/>
      <c r="DW1228" s="128"/>
      <c r="DX1228" s="128"/>
      <c r="DY1228" s="128"/>
      <c r="DZ1228" s="128"/>
      <c r="EA1228" s="128"/>
      <c r="EB1228" s="128"/>
      <c r="EC1228" s="128"/>
      <c r="ED1228" s="128"/>
      <c r="EE1228" s="128"/>
      <c r="EF1228" s="128"/>
      <c r="EG1228" s="128"/>
      <c r="EH1228" s="128"/>
      <c r="EI1228" s="128"/>
      <c r="EJ1228" s="128"/>
      <c r="EK1228" s="128"/>
      <c r="EL1228" s="128"/>
      <c r="EM1228" s="128"/>
      <c r="EN1228" s="128"/>
      <c r="EO1228" s="128"/>
      <c r="EP1228" s="128"/>
      <c r="EQ1228" s="128"/>
      <c r="ER1228" s="128"/>
      <c r="ES1228" s="128"/>
      <c r="ET1228" s="128"/>
      <c r="EU1228" s="128"/>
      <c r="EV1228" s="128"/>
      <c r="EW1228" s="128"/>
      <c r="EX1228" s="128"/>
      <c r="EY1228" s="128"/>
      <c r="EZ1228" s="128"/>
      <c r="FA1228" s="128"/>
      <c r="FB1228" s="128"/>
      <c r="FC1228" s="128"/>
      <c r="FD1228" s="128"/>
      <c r="FE1228" s="128"/>
      <c r="FF1228" s="128"/>
      <c r="FG1228" s="128"/>
      <c r="FH1228" s="128"/>
      <c r="FI1228" s="128"/>
      <c r="FJ1228" s="128"/>
      <c r="FK1228" s="128"/>
      <c r="FL1228" s="128"/>
      <c r="FM1228" s="128"/>
      <c r="FN1228" s="128"/>
      <c r="FO1228" s="128"/>
      <c r="FP1228" s="128"/>
      <c r="FQ1228" s="128"/>
      <c r="FR1228" s="128"/>
      <c r="FS1228" s="128"/>
      <c r="FT1228" s="128"/>
      <c r="FU1228" s="128"/>
      <c r="FV1228" s="128"/>
      <c r="FW1228" s="128"/>
      <c r="FX1228" s="128"/>
      <c r="FY1228" s="128"/>
      <c r="FZ1228" s="1"/>
      <c r="GA1228" s="1"/>
      <c r="GB1228" s="1"/>
      <c r="GC1228" s="1"/>
      <c r="GD1228" s="1"/>
      <c r="GE1228" s="1"/>
      <c r="GF1228" s="1"/>
      <c r="GG1228" s="1"/>
      <c r="GH1228" s="1"/>
      <c r="GI1228" s="1"/>
      <c r="GJ1228" s="1"/>
      <c r="GK1228" s="1"/>
      <c r="GL1228" s="1"/>
      <c r="GM1228" s="1"/>
      <c r="GN1228" s="1"/>
      <c r="GO1228" s="1"/>
      <c r="GP1228" s="1"/>
      <c r="GQ1228" s="1"/>
      <c r="GR1228" s="1"/>
      <c r="GS1228" s="1"/>
      <c r="GT1228" s="1"/>
      <c r="GU1228" s="1"/>
      <c r="GV1228" s="1"/>
      <c r="GW1228" s="1"/>
      <c r="GX1228" s="1"/>
      <c r="GY1228" s="1"/>
      <c r="GZ1228" s="1"/>
      <c r="HA1228" s="1"/>
      <c r="HB1228" s="1"/>
      <c r="HC1228" s="1"/>
    </row>
    <row r="1229" s="5" customFormat="1" ht="14.1" customHeight="1" spans="1:211">
      <c r="A1229" s="127" t="s">
        <v>6</v>
      </c>
      <c r="B1229" s="127">
        <v>1040415</v>
      </c>
      <c r="C1229" s="108">
        <v>1</v>
      </c>
      <c r="D1229" s="108" t="s">
        <v>1214</v>
      </c>
      <c r="E1229" s="127">
        <v>114</v>
      </c>
      <c r="F1229" s="128"/>
      <c r="G1229" s="128"/>
      <c r="H1229" s="128"/>
      <c r="I1229" s="128"/>
      <c r="J1229" s="128"/>
      <c r="K1229" s="128"/>
      <c r="L1229" s="128"/>
      <c r="M1229" s="128"/>
      <c r="N1229" s="128"/>
      <c r="O1229" s="128"/>
      <c r="P1229" s="128"/>
      <c r="Q1229" s="128"/>
      <c r="R1229" s="128"/>
      <c r="S1229" s="128"/>
      <c r="T1229" s="128"/>
      <c r="U1229" s="128"/>
      <c r="V1229" s="128"/>
      <c r="W1229" s="128"/>
      <c r="X1229" s="128"/>
      <c r="Y1229" s="128"/>
      <c r="Z1229" s="128"/>
      <c r="AA1229" s="128"/>
      <c r="AB1229" s="128"/>
      <c r="AC1229" s="128"/>
      <c r="AD1229" s="128"/>
      <c r="AE1229" s="128"/>
      <c r="AF1229" s="128"/>
      <c r="AG1229" s="128"/>
      <c r="AH1229" s="128"/>
      <c r="AI1229" s="128"/>
      <c r="AJ1229" s="128"/>
      <c r="AK1229" s="128"/>
      <c r="AL1229" s="128"/>
      <c r="AM1229" s="128"/>
      <c r="AN1229" s="128"/>
      <c r="AO1229" s="128"/>
      <c r="AP1229" s="128"/>
      <c r="AQ1229" s="128"/>
      <c r="AR1229" s="128"/>
      <c r="AS1229" s="128"/>
      <c r="AT1229" s="128"/>
      <c r="AU1229" s="128"/>
      <c r="AV1229" s="128"/>
      <c r="AW1229" s="128"/>
      <c r="AX1229" s="128"/>
      <c r="AY1229" s="128"/>
      <c r="AZ1229" s="128"/>
      <c r="BA1229" s="128"/>
      <c r="BB1229" s="128"/>
      <c r="BC1229" s="128"/>
      <c r="BD1229" s="128"/>
      <c r="BE1229" s="128"/>
      <c r="BF1229" s="128"/>
      <c r="BG1229" s="128"/>
      <c r="BH1229" s="128"/>
      <c r="BI1229" s="128"/>
      <c r="BJ1229" s="128"/>
      <c r="BK1229" s="128"/>
      <c r="BL1229" s="128"/>
      <c r="BM1229" s="128"/>
      <c r="BN1229" s="128"/>
      <c r="BO1229" s="128"/>
      <c r="BP1229" s="128"/>
      <c r="BQ1229" s="128"/>
      <c r="BR1229" s="128"/>
      <c r="BS1229" s="128"/>
      <c r="BT1229" s="128"/>
      <c r="BU1229" s="128"/>
      <c r="BV1229" s="128"/>
      <c r="BW1229" s="128"/>
      <c r="BX1229" s="128"/>
      <c r="BY1229" s="128"/>
      <c r="BZ1229" s="128"/>
      <c r="CA1229" s="128"/>
      <c r="CB1229" s="128"/>
      <c r="CC1229" s="128"/>
      <c r="CD1229" s="128"/>
      <c r="CE1229" s="128"/>
      <c r="CF1229" s="128"/>
      <c r="CG1229" s="128"/>
      <c r="CH1229" s="128"/>
      <c r="CI1229" s="128"/>
      <c r="CJ1229" s="128"/>
      <c r="CK1229" s="128"/>
      <c r="CL1229" s="128"/>
      <c r="CM1229" s="128"/>
      <c r="CN1229" s="128"/>
      <c r="CO1229" s="128"/>
      <c r="CP1229" s="128"/>
      <c r="CQ1229" s="128"/>
      <c r="CR1229" s="128"/>
      <c r="CS1229" s="128"/>
      <c r="CT1229" s="128"/>
      <c r="CU1229" s="128"/>
      <c r="CV1229" s="128"/>
      <c r="CW1229" s="128"/>
      <c r="CX1229" s="128"/>
      <c r="CY1229" s="128"/>
      <c r="CZ1229" s="128"/>
      <c r="DA1229" s="128"/>
      <c r="DB1229" s="128"/>
      <c r="DC1229" s="128"/>
      <c r="DD1229" s="128"/>
      <c r="DE1229" s="128"/>
      <c r="DF1229" s="128"/>
      <c r="DG1229" s="128"/>
      <c r="DH1229" s="128"/>
      <c r="DI1229" s="128"/>
      <c r="DJ1229" s="128"/>
      <c r="DK1229" s="128"/>
      <c r="DL1229" s="128"/>
      <c r="DM1229" s="128"/>
      <c r="DN1229" s="128"/>
      <c r="DO1229" s="128"/>
      <c r="DP1229" s="128"/>
      <c r="DQ1229" s="128"/>
      <c r="DR1229" s="128"/>
      <c r="DS1229" s="128"/>
      <c r="DT1229" s="128"/>
      <c r="DU1229" s="128"/>
      <c r="DV1229" s="128"/>
      <c r="DW1229" s="128"/>
      <c r="DX1229" s="128"/>
      <c r="DY1229" s="128"/>
      <c r="DZ1229" s="128"/>
      <c r="EA1229" s="128"/>
      <c r="EB1229" s="128"/>
      <c r="EC1229" s="128"/>
      <c r="ED1229" s="128"/>
      <c r="EE1229" s="128"/>
      <c r="EF1229" s="128"/>
      <c r="EG1229" s="128"/>
      <c r="EH1229" s="128"/>
      <c r="EI1229" s="128"/>
      <c r="EJ1229" s="128"/>
      <c r="EK1229" s="128"/>
      <c r="EL1229" s="128"/>
      <c r="EM1229" s="128"/>
      <c r="EN1229" s="128"/>
      <c r="EO1229" s="128"/>
      <c r="EP1229" s="128"/>
      <c r="EQ1229" s="128"/>
      <c r="ER1229" s="128"/>
      <c r="ES1229" s="128"/>
      <c r="ET1229" s="128"/>
      <c r="EU1229" s="128"/>
      <c r="EV1229" s="128"/>
      <c r="EW1229" s="128"/>
      <c r="EX1229" s="128"/>
      <c r="EY1229" s="128"/>
      <c r="EZ1229" s="128"/>
      <c r="FA1229" s="128"/>
      <c r="FB1229" s="128"/>
      <c r="FC1229" s="128"/>
      <c r="FD1229" s="128"/>
      <c r="FE1229" s="128"/>
      <c r="FF1229" s="128"/>
      <c r="FG1229" s="128"/>
      <c r="FH1229" s="128"/>
      <c r="FI1229" s="128"/>
      <c r="FJ1229" s="128"/>
      <c r="FK1229" s="128"/>
      <c r="FL1229" s="128"/>
      <c r="FM1229" s="128"/>
      <c r="FN1229" s="128"/>
      <c r="FO1229" s="128"/>
      <c r="FP1229" s="128"/>
      <c r="FQ1229" s="128"/>
      <c r="FR1229" s="128"/>
      <c r="FS1229" s="128"/>
      <c r="FT1229" s="128"/>
      <c r="FU1229" s="128"/>
      <c r="FV1229" s="128"/>
      <c r="FW1229" s="128"/>
      <c r="FX1229" s="128"/>
      <c r="FY1229" s="128"/>
      <c r="FZ1229" s="1"/>
      <c r="GA1229" s="1"/>
      <c r="GB1229" s="1"/>
      <c r="GC1229" s="1"/>
      <c r="GD1229" s="1"/>
      <c r="GE1229" s="1"/>
      <c r="GF1229" s="1"/>
      <c r="GG1229" s="1"/>
      <c r="GH1229" s="1"/>
      <c r="GI1229" s="1"/>
      <c r="GJ1229" s="1"/>
      <c r="GK1229" s="1"/>
      <c r="GL1229" s="1"/>
      <c r="GM1229" s="1"/>
      <c r="GN1229" s="1"/>
      <c r="GO1229" s="1"/>
      <c r="GP1229" s="1"/>
      <c r="GQ1229" s="1"/>
      <c r="GR1229" s="1"/>
      <c r="GS1229" s="1"/>
      <c r="GT1229" s="1"/>
      <c r="GU1229" s="1"/>
      <c r="GV1229" s="1"/>
      <c r="GW1229" s="1"/>
      <c r="GX1229" s="1"/>
      <c r="GY1229" s="1"/>
      <c r="GZ1229" s="1"/>
      <c r="HA1229" s="1"/>
      <c r="HB1229" s="1"/>
      <c r="HC1229" s="1"/>
    </row>
    <row r="1230" s="5" customFormat="1" ht="14.1" customHeight="1" spans="1:211">
      <c r="A1230" s="127" t="s">
        <v>6</v>
      </c>
      <c r="B1230" s="127">
        <v>1040416</v>
      </c>
      <c r="C1230" s="108">
        <v>1</v>
      </c>
      <c r="D1230" s="108" t="s">
        <v>1215</v>
      </c>
      <c r="E1230" s="127">
        <v>114</v>
      </c>
      <c r="F1230" s="128"/>
      <c r="G1230" s="128"/>
      <c r="H1230" s="128"/>
      <c r="I1230" s="128"/>
      <c r="J1230" s="128"/>
      <c r="K1230" s="128"/>
      <c r="L1230" s="128"/>
      <c r="M1230" s="128"/>
      <c r="N1230" s="128"/>
      <c r="O1230" s="128"/>
      <c r="P1230" s="128"/>
      <c r="Q1230" s="128"/>
      <c r="R1230" s="128"/>
      <c r="S1230" s="128"/>
      <c r="T1230" s="128"/>
      <c r="U1230" s="128"/>
      <c r="V1230" s="128"/>
      <c r="W1230" s="128"/>
      <c r="X1230" s="128"/>
      <c r="Y1230" s="128"/>
      <c r="Z1230" s="128"/>
      <c r="AA1230" s="128"/>
      <c r="AB1230" s="128"/>
      <c r="AC1230" s="128"/>
      <c r="AD1230" s="128"/>
      <c r="AE1230" s="128"/>
      <c r="AF1230" s="128"/>
      <c r="AG1230" s="128"/>
      <c r="AH1230" s="128"/>
      <c r="AI1230" s="128"/>
      <c r="AJ1230" s="128"/>
      <c r="AK1230" s="128"/>
      <c r="AL1230" s="128"/>
      <c r="AM1230" s="128"/>
      <c r="AN1230" s="128"/>
      <c r="AO1230" s="128"/>
      <c r="AP1230" s="128"/>
      <c r="AQ1230" s="128"/>
      <c r="AR1230" s="128"/>
      <c r="AS1230" s="128"/>
      <c r="AT1230" s="128"/>
      <c r="AU1230" s="128"/>
      <c r="AV1230" s="128"/>
      <c r="AW1230" s="128"/>
      <c r="AX1230" s="128"/>
      <c r="AY1230" s="128"/>
      <c r="AZ1230" s="128"/>
      <c r="BA1230" s="128"/>
      <c r="BB1230" s="128"/>
      <c r="BC1230" s="128"/>
      <c r="BD1230" s="128"/>
      <c r="BE1230" s="128"/>
      <c r="BF1230" s="128"/>
      <c r="BG1230" s="128"/>
      <c r="BH1230" s="128"/>
      <c r="BI1230" s="128"/>
      <c r="BJ1230" s="128"/>
      <c r="BK1230" s="128"/>
      <c r="BL1230" s="128"/>
      <c r="BM1230" s="128"/>
      <c r="BN1230" s="128"/>
      <c r="BO1230" s="128"/>
      <c r="BP1230" s="128"/>
      <c r="BQ1230" s="128"/>
      <c r="BR1230" s="128"/>
      <c r="BS1230" s="128"/>
      <c r="BT1230" s="128"/>
      <c r="BU1230" s="128"/>
      <c r="BV1230" s="128"/>
      <c r="BW1230" s="128"/>
      <c r="BX1230" s="128"/>
      <c r="BY1230" s="128"/>
      <c r="BZ1230" s="128"/>
      <c r="CA1230" s="128"/>
      <c r="CB1230" s="128"/>
      <c r="CC1230" s="128"/>
      <c r="CD1230" s="128"/>
      <c r="CE1230" s="128"/>
      <c r="CF1230" s="128"/>
      <c r="CG1230" s="128"/>
      <c r="CH1230" s="128"/>
      <c r="CI1230" s="128"/>
      <c r="CJ1230" s="128"/>
      <c r="CK1230" s="128"/>
      <c r="CL1230" s="128"/>
      <c r="CM1230" s="128"/>
      <c r="CN1230" s="128"/>
      <c r="CO1230" s="128"/>
      <c r="CP1230" s="128"/>
      <c r="CQ1230" s="128"/>
      <c r="CR1230" s="128"/>
      <c r="CS1230" s="128"/>
      <c r="CT1230" s="128"/>
      <c r="CU1230" s="128"/>
      <c r="CV1230" s="128"/>
      <c r="CW1230" s="128"/>
      <c r="CX1230" s="128"/>
      <c r="CY1230" s="128"/>
      <c r="CZ1230" s="128"/>
      <c r="DA1230" s="128"/>
      <c r="DB1230" s="128"/>
      <c r="DC1230" s="128"/>
      <c r="DD1230" s="128"/>
      <c r="DE1230" s="128"/>
      <c r="DF1230" s="128"/>
      <c r="DG1230" s="128"/>
      <c r="DH1230" s="128"/>
      <c r="DI1230" s="128"/>
      <c r="DJ1230" s="128"/>
      <c r="DK1230" s="128"/>
      <c r="DL1230" s="128"/>
      <c r="DM1230" s="128"/>
      <c r="DN1230" s="128"/>
      <c r="DO1230" s="128"/>
      <c r="DP1230" s="128"/>
      <c r="DQ1230" s="128"/>
      <c r="DR1230" s="128"/>
      <c r="DS1230" s="128"/>
      <c r="DT1230" s="128"/>
      <c r="DU1230" s="128"/>
      <c r="DV1230" s="128"/>
      <c r="DW1230" s="128"/>
      <c r="DX1230" s="128"/>
      <c r="DY1230" s="128"/>
      <c r="DZ1230" s="128"/>
      <c r="EA1230" s="128"/>
      <c r="EB1230" s="128"/>
      <c r="EC1230" s="128"/>
      <c r="ED1230" s="128"/>
      <c r="EE1230" s="128"/>
      <c r="EF1230" s="128"/>
      <c r="EG1230" s="128"/>
      <c r="EH1230" s="128"/>
      <c r="EI1230" s="128"/>
      <c r="EJ1230" s="128"/>
      <c r="EK1230" s="128"/>
      <c r="EL1230" s="128"/>
      <c r="EM1230" s="128"/>
      <c r="EN1230" s="128"/>
      <c r="EO1230" s="128"/>
      <c r="EP1230" s="128"/>
      <c r="EQ1230" s="128"/>
      <c r="ER1230" s="128"/>
      <c r="ES1230" s="128"/>
      <c r="ET1230" s="128"/>
      <c r="EU1230" s="128"/>
      <c r="EV1230" s="128"/>
      <c r="EW1230" s="128"/>
      <c r="EX1230" s="128"/>
      <c r="EY1230" s="128"/>
      <c r="EZ1230" s="128"/>
      <c r="FA1230" s="128"/>
      <c r="FB1230" s="128"/>
      <c r="FC1230" s="128"/>
      <c r="FD1230" s="128"/>
      <c r="FE1230" s="128"/>
      <c r="FF1230" s="128"/>
      <c r="FG1230" s="128"/>
      <c r="FH1230" s="128"/>
      <c r="FI1230" s="128"/>
      <c r="FJ1230" s="128"/>
      <c r="FK1230" s="128"/>
      <c r="FL1230" s="128"/>
      <c r="FM1230" s="128"/>
      <c r="FN1230" s="128"/>
      <c r="FO1230" s="128"/>
      <c r="FP1230" s="128"/>
      <c r="FQ1230" s="128"/>
      <c r="FR1230" s="128"/>
      <c r="FS1230" s="128"/>
      <c r="FT1230" s="128"/>
      <c r="FU1230" s="128"/>
      <c r="FV1230" s="128"/>
      <c r="FW1230" s="128"/>
      <c r="FX1230" s="128"/>
      <c r="FY1230" s="128"/>
      <c r="FZ1230" s="1"/>
      <c r="GA1230" s="1"/>
      <c r="GB1230" s="1"/>
      <c r="GC1230" s="1"/>
      <c r="GD1230" s="1"/>
      <c r="GE1230" s="1"/>
      <c r="GF1230" s="1"/>
      <c r="GG1230" s="1"/>
      <c r="GH1230" s="1"/>
      <c r="GI1230" s="1"/>
      <c r="GJ1230" s="1"/>
      <c r="GK1230" s="1"/>
      <c r="GL1230" s="1"/>
      <c r="GM1230" s="1"/>
      <c r="GN1230" s="1"/>
      <c r="GO1230" s="1"/>
      <c r="GP1230" s="1"/>
      <c r="GQ1230" s="1"/>
      <c r="GR1230" s="1"/>
      <c r="GS1230" s="1"/>
      <c r="GT1230" s="1"/>
      <c r="GU1230" s="1"/>
      <c r="GV1230" s="1"/>
      <c r="GW1230" s="1"/>
      <c r="GX1230" s="1"/>
      <c r="GY1230" s="1"/>
      <c r="GZ1230" s="1"/>
      <c r="HA1230" s="1"/>
      <c r="HB1230" s="1"/>
      <c r="HC1230" s="1"/>
    </row>
    <row r="1231" s="5" customFormat="1" ht="14.1" customHeight="1" spans="1:211">
      <c r="A1231" s="127" t="s">
        <v>6</v>
      </c>
      <c r="B1231" s="127">
        <v>1040417</v>
      </c>
      <c r="C1231" s="108">
        <v>1</v>
      </c>
      <c r="D1231" s="108" t="s">
        <v>1216</v>
      </c>
      <c r="E1231" s="127">
        <v>114</v>
      </c>
      <c r="F1231" s="128"/>
      <c r="G1231" s="128"/>
      <c r="H1231" s="128"/>
      <c r="I1231" s="128"/>
      <c r="J1231" s="128"/>
      <c r="K1231" s="128"/>
      <c r="L1231" s="128"/>
      <c r="M1231" s="128"/>
      <c r="N1231" s="128"/>
      <c r="O1231" s="128"/>
      <c r="P1231" s="128"/>
      <c r="Q1231" s="128"/>
      <c r="R1231" s="128"/>
      <c r="S1231" s="128"/>
      <c r="T1231" s="128"/>
      <c r="U1231" s="128"/>
      <c r="V1231" s="128"/>
      <c r="W1231" s="128"/>
      <c r="X1231" s="128"/>
      <c r="Y1231" s="128"/>
      <c r="Z1231" s="128"/>
      <c r="AA1231" s="128"/>
      <c r="AB1231" s="128"/>
      <c r="AC1231" s="128"/>
      <c r="AD1231" s="128"/>
      <c r="AE1231" s="128"/>
      <c r="AF1231" s="128"/>
      <c r="AG1231" s="128"/>
      <c r="AH1231" s="128"/>
      <c r="AI1231" s="128"/>
      <c r="AJ1231" s="128"/>
      <c r="AK1231" s="128"/>
      <c r="AL1231" s="128"/>
      <c r="AM1231" s="128"/>
      <c r="AN1231" s="128"/>
      <c r="AO1231" s="128"/>
      <c r="AP1231" s="128"/>
      <c r="AQ1231" s="128"/>
      <c r="AR1231" s="128"/>
      <c r="AS1231" s="128"/>
      <c r="AT1231" s="128"/>
      <c r="AU1231" s="128"/>
      <c r="AV1231" s="128"/>
      <c r="AW1231" s="128"/>
      <c r="AX1231" s="128"/>
      <c r="AY1231" s="128"/>
      <c r="AZ1231" s="128"/>
      <c r="BA1231" s="128"/>
      <c r="BB1231" s="128"/>
      <c r="BC1231" s="128"/>
      <c r="BD1231" s="128"/>
      <c r="BE1231" s="128"/>
      <c r="BF1231" s="128"/>
      <c r="BG1231" s="128"/>
      <c r="BH1231" s="128"/>
      <c r="BI1231" s="128"/>
      <c r="BJ1231" s="128"/>
      <c r="BK1231" s="128"/>
      <c r="BL1231" s="128"/>
      <c r="BM1231" s="128"/>
      <c r="BN1231" s="128"/>
      <c r="BO1231" s="128"/>
      <c r="BP1231" s="128"/>
      <c r="BQ1231" s="128"/>
      <c r="BR1231" s="128"/>
      <c r="BS1231" s="128"/>
      <c r="BT1231" s="128"/>
      <c r="BU1231" s="128"/>
      <c r="BV1231" s="128"/>
      <c r="BW1231" s="128"/>
      <c r="BX1231" s="128"/>
      <c r="BY1231" s="128"/>
      <c r="BZ1231" s="128"/>
      <c r="CA1231" s="128"/>
      <c r="CB1231" s="128"/>
      <c r="CC1231" s="128"/>
      <c r="CD1231" s="128"/>
      <c r="CE1231" s="128"/>
      <c r="CF1231" s="128"/>
      <c r="CG1231" s="128"/>
      <c r="CH1231" s="128"/>
      <c r="CI1231" s="128"/>
      <c r="CJ1231" s="128"/>
      <c r="CK1231" s="128"/>
      <c r="CL1231" s="128"/>
      <c r="CM1231" s="128"/>
      <c r="CN1231" s="128"/>
      <c r="CO1231" s="128"/>
      <c r="CP1231" s="128"/>
      <c r="CQ1231" s="128"/>
      <c r="CR1231" s="128"/>
      <c r="CS1231" s="128"/>
      <c r="CT1231" s="128"/>
      <c r="CU1231" s="128"/>
      <c r="CV1231" s="128"/>
      <c r="CW1231" s="128"/>
      <c r="CX1231" s="128"/>
      <c r="CY1231" s="128"/>
      <c r="CZ1231" s="128"/>
      <c r="DA1231" s="128"/>
      <c r="DB1231" s="128"/>
      <c r="DC1231" s="128"/>
      <c r="DD1231" s="128"/>
      <c r="DE1231" s="128"/>
      <c r="DF1231" s="128"/>
      <c r="DG1231" s="128"/>
      <c r="DH1231" s="128"/>
      <c r="DI1231" s="128"/>
      <c r="DJ1231" s="128"/>
      <c r="DK1231" s="128"/>
      <c r="DL1231" s="128"/>
      <c r="DM1231" s="128"/>
      <c r="DN1231" s="128"/>
      <c r="DO1231" s="128"/>
      <c r="DP1231" s="128"/>
      <c r="DQ1231" s="128"/>
      <c r="DR1231" s="128"/>
      <c r="DS1231" s="128"/>
      <c r="DT1231" s="128"/>
      <c r="DU1231" s="128"/>
      <c r="DV1231" s="128"/>
      <c r="DW1231" s="128"/>
      <c r="DX1231" s="128"/>
      <c r="DY1231" s="128"/>
      <c r="DZ1231" s="128"/>
      <c r="EA1231" s="128"/>
      <c r="EB1231" s="128"/>
      <c r="EC1231" s="128"/>
      <c r="ED1231" s="128"/>
      <c r="EE1231" s="128"/>
      <c r="EF1231" s="128"/>
      <c r="EG1231" s="128"/>
      <c r="EH1231" s="128"/>
      <c r="EI1231" s="128"/>
      <c r="EJ1231" s="128"/>
      <c r="EK1231" s="128"/>
      <c r="EL1231" s="128"/>
      <c r="EM1231" s="128"/>
      <c r="EN1231" s="128"/>
      <c r="EO1231" s="128"/>
      <c r="EP1231" s="128"/>
      <c r="EQ1231" s="128"/>
      <c r="ER1231" s="128"/>
      <c r="ES1231" s="128"/>
      <c r="ET1231" s="128"/>
      <c r="EU1231" s="128"/>
      <c r="EV1231" s="128"/>
      <c r="EW1231" s="128"/>
      <c r="EX1231" s="128"/>
      <c r="EY1231" s="128"/>
      <c r="EZ1231" s="128"/>
      <c r="FA1231" s="128"/>
      <c r="FB1231" s="128"/>
      <c r="FC1231" s="128"/>
      <c r="FD1231" s="128"/>
      <c r="FE1231" s="128"/>
      <c r="FF1231" s="128"/>
      <c r="FG1231" s="128"/>
      <c r="FH1231" s="128"/>
      <c r="FI1231" s="128"/>
      <c r="FJ1231" s="128"/>
      <c r="FK1231" s="128"/>
      <c r="FL1231" s="128"/>
      <c r="FM1231" s="128"/>
      <c r="FN1231" s="128"/>
      <c r="FO1231" s="128"/>
      <c r="FP1231" s="128"/>
      <c r="FQ1231" s="128"/>
      <c r="FR1231" s="128"/>
      <c r="FS1231" s="128"/>
      <c r="FT1231" s="128"/>
      <c r="FU1231" s="128"/>
      <c r="FV1231" s="128"/>
      <c r="FW1231" s="128"/>
      <c r="FX1231" s="128"/>
      <c r="FY1231" s="128"/>
      <c r="FZ1231" s="1"/>
      <c r="GA1231" s="1"/>
      <c r="GB1231" s="1"/>
      <c r="GC1231" s="1"/>
      <c r="GD1231" s="1"/>
      <c r="GE1231" s="1"/>
      <c r="GF1231" s="1"/>
      <c r="GG1231" s="1"/>
      <c r="GH1231" s="1"/>
      <c r="GI1231" s="1"/>
      <c r="GJ1231" s="1"/>
      <c r="GK1231" s="1"/>
      <c r="GL1231" s="1"/>
      <c r="GM1231" s="1"/>
      <c r="GN1231" s="1"/>
      <c r="GO1231" s="1"/>
      <c r="GP1231" s="1"/>
      <c r="GQ1231" s="1"/>
      <c r="GR1231" s="1"/>
      <c r="GS1231" s="1"/>
      <c r="GT1231" s="1"/>
      <c r="GU1231" s="1"/>
      <c r="GV1231" s="1"/>
      <c r="GW1231" s="1"/>
      <c r="GX1231" s="1"/>
      <c r="GY1231" s="1"/>
      <c r="GZ1231" s="1"/>
      <c r="HA1231" s="1"/>
      <c r="HB1231" s="1"/>
      <c r="HC1231" s="1"/>
    </row>
    <row r="1232" s="5" customFormat="1" ht="14.1" customHeight="1" spans="1:211">
      <c r="A1232" s="127" t="s">
        <v>6</v>
      </c>
      <c r="B1232" s="127">
        <v>1040418</v>
      </c>
      <c r="C1232" s="108">
        <v>1</v>
      </c>
      <c r="D1232" s="108" t="s">
        <v>1217</v>
      </c>
      <c r="E1232" s="127">
        <v>114</v>
      </c>
      <c r="F1232" s="128"/>
      <c r="G1232" s="128"/>
      <c r="H1232" s="128"/>
      <c r="I1232" s="128"/>
      <c r="J1232" s="128"/>
      <c r="K1232" s="128"/>
      <c r="L1232" s="128"/>
      <c r="M1232" s="128"/>
      <c r="N1232" s="128"/>
      <c r="O1232" s="128"/>
      <c r="P1232" s="128"/>
      <c r="Q1232" s="128"/>
      <c r="R1232" s="128"/>
      <c r="S1232" s="128"/>
      <c r="T1232" s="128"/>
      <c r="U1232" s="128"/>
      <c r="V1232" s="128"/>
      <c r="W1232" s="128"/>
      <c r="X1232" s="128"/>
      <c r="Y1232" s="128"/>
      <c r="Z1232" s="128"/>
      <c r="AA1232" s="128"/>
      <c r="AB1232" s="128"/>
      <c r="AC1232" s="128"/>
      <c r="AD1232" s="128"/>
      <c r="AE1232" s="128"/>
      <c r="AF1232" s="128"/>
      <c r="AG1232" s="128"/>
      <c r="AH1232" s="128"/>
      <c r="AI1232" s="128"/>
      <c r="AJ1232" s="128"/>
      <c r="AK1232" s="128"/>
      <c r="AL1232" s="128"/>
      <c r="AM1232" s="128"/>
      <c r="AN1232" s="128"/>
      <c r="AO1232" s="128"/>
      <c r="AP1232" s="128"/>
      <c r="AQ1232" s="128"/>
      <c r="AR1232" s="128"/>
      <c r="AS1232" s="128"/>
      <c r="AT1232" s="128"/>
      <c r="AU1232" s="128"/>
      <c r="AV1232" s="128"/>
      <c r="AW1232" s="128"/>
      <c r="AX1232" s="128"/>
      <c r="AY1232" s="128"/>
      <c r="AZ1232" s="128"/>
      <c r="BA1232" s="128"/>
      <c r="BB1232" s="128"/>
      <c r="BC1232" s="128"/>
      <c r="BD1232" s="128"/>
      <c r="BE1232" s="128"/>
      <c r="BF1232" s="128"/>
      <c r="BG1232" s="128"/>
      <c r="BH1232" s="128"/>
      <c r="BI1232" s="128"/>
      <c r="BJ1232" s="128"/>
      <c r="BK1232" s="128"/>
      <c r="BL1232" s="128"/>
      <c r="BM1232" s="128"/>
      <c r="BN1232" s="128"/>
      <c r="BO1232" s="128"/>
      <c r="BP1232" s="128"/>
      <c r="BQ1232" s="128"/>
      <c r="BR1232" s="128"/>
      <c r="BS1232" s="128"/>
      <c r="BT1232" s="128"/>
      <c r="BU1232" s="128"/>
      <c r="BV1232" s="128"/>
      <c r="BW1232" s="128"/>
      <c r="BX1232" s="128"/>
      <c r="BY1232" s="128"/>
      <c r="BZ1232" s="128"/>
      <c r="CA1232" s="128"/>
      <c r="CB1232" s="128"/>
      <c r="CC1232" s="128"/>
      <c r="CD1232" s="128"/>
      <c r="CE1232" s="128"/>
      <c r="CF1232" s="128"/>
      <c r="CG1232" s="128"/>
      <c r="CH1232" s="128"/>
      <c r="CI1232" s="128"/>
      <c r="CJ1232" s="128"/>
      <c r="CK1232" s="128"/>
      <c r="CL1232" s="128"/>
      <c r="CM1232" s="128"/>
      <c r="CN1232" s="128"/>
      <c r="CO1232" s="128"/>
      <c r="CP1232" s="128"/>
      <c r="CQ1232" s="128"/>
      <c r="CR1232" s="128"/>
      <c r="CS1232" s="128"/>
      <c r="CT1232" s="128"/>
      <c r="CU1232" s="128"/>
      <c r="CV1232" s="128"/>
      <c r="CW1232" s="128"/>
      <c r="CX1232" s="128"/>
      <c r="CY1232" s="128"/>
      <c r="CZ1232" s="128"/>
      <c r="DA1232" s="128"/>
      <c r="DB1232" s="128"/>
      <c r="DC1232" s="128"/>
      <c r="DD1232" s="128"/>
      <c r="DE1232" s="128"/>
      <c r="DF1232" s="128"/>
      <c r="DG1232" s="128"/>
      <c r="DH1232" s="128"/>
      <c r="DI1232" s="128"/>
      <c r="DJ1232" s="128"/>
      <c r="DK1232" s="128"/>
      <c r="DL1232" s="128"/>
      <c r="DM1232" s="128"/>
      <c r="DN1232" s="128"/>
      <c r="DO1232" s="128"/>
      <c r="DP1232" s="128"/>
      <c r="DQ1232" s="128"/>
      <c r="DR1232" s="128"/>
      <c r="DS1232" s="128"/>
      <c r="DT1232" s="128"/>
      <c r="DU1232" s="128"/>
      <c r="DV1232" s="128"/>
      <c r="DW1232" s="128"/>
      <c r="DX1232" s="128"/>
      <c r="DY1232" s="128"/>
      <c r="DZ1232" s="128"/>
      <c r="EA1232" s="128"/>
      <c r="EB1232" s="128"/>
      <c r="EC1232" s="128"/>
      <c r="ED1232" s="128"/>
      <c r="EE1232" s="128"/>
      <c r="EF1232" s="128"/>
      <c r="EG1232" s="128"/>
      <c r="EH1232" s="128"/>
      <c r="EI1232" s="128"/>
      <c r="EJ1232" s="128"/>
      <c r="EK1232" s="128"/>
      <c r="EL1232" s="128"/>
      <c r="EM1232" s="128"/>
      <c r="EN1232" s="128"/>
      <c r="EO1232" s="128"/>
      <c r="EP1232" s="128"/>
      <c r="EQ1232" s="128"/>
      <c r="ER1232" s="128"/>
      <c r="ES1232" s="128"/>
      <c r="ET1232" s="128"/>
      <c r="EU1232" s="128"/>
      <c r="EV1232" s="128"/>
      <c r="EW1232" s="128"/>
      <c r="EX1232" s="128"/>
      <c r="EY1232" s="128"/>
      <c r="EZ1232" s="128"/>
      <c r="FA1232" s="128"/>
      <c r="FB1232" s="128"/>
      <c r="FC1232" s="128"/>
      <c r="FD1232" s="128"/>
      <c r="FE1232" s="128"/>
      <c r="FF1232" s="128"/>
      <c r="FG1232" s="128"/>
      <c r="FH1232" s="128"/>
      <c r="FI1232" s="128"/>
      <c r="FJ1232" s="128"/>
      <c r="FK1232" s="128"/>
      <c r="FL1232" s="128"/>
      <c r="FM1232" s="128"/>
      <c r="FN1232" s="128"/>
      <c r="FO1232" s="128"/>
      <c r="FP1232" s="128"/>
      <c r="FQ1232" s="128"/>
      <c r="FR1232" s="128"/>
      <c r="FS1232" s="128"/>
      <c r="FT1232" s="128"/>
      <c r="FU1232" s="128"/>
      <c r="FV1232" s="128"/>
      <c r="FW1232" s="128"/>
      <c r="FX1232" s="128"/>
      <c r="FY1232" s="128"/>
      <c r="FZ1232" s="1"/>
      <c r="GA1232" s="1"/>
      <c r="GB1232" s="1"/>
      <c r="GC1232" s="1"/>
      <c r="GD1232" s="1"/>
      <c r="GE1232" s="1"/>
      <c r="GF1232" s="1"/>
      <c r="GG1232" s="1"/>
      <c r="GH1232" s="1"/>
      <c r="GI1232" s="1"/>
      <c r="GJ1232" s="1"/>
      <c r="GK1232" s="1"/>
      <c r="GL1232" s="1"/>
      <c r="GM1232" s="1"/>
      <c r="GN1232" s="1"/>
      <c r="GO1232" s="1"/>
      <c r="GP1232" s="1"/>
      <c r="GQ1232" s="1"/>
      <c r="GR1232" s="1"/>
      <c r="GS1232" s="1"/>
      <c r="GT1232" s="1"/>
      <c r="GU1232" s="1"/>
      <c r="GV1232" s="1"/>
      <c r="GW1232" s="1"/>
      <c r="GX1232" s="1"/>
      <c r="GY1232" s="1"/>
      <c r="GZ1232" s="1"/>
      <c r="HA1232" s="1"/>
      <c r="HB1232" s="1"/>
      <c r="HC1232" s="1"/>
    </row>
    <row r="1233" s="5" customFormat="1" ht="14.1" customHeight="1" spans="1:211">
      <c r="A1233" s="127" t="s">
        <v>6</v>
      </c>
      <c r="B1233" s="127">
        <v>1040419</v>
      </c>
      <c r="C1233" s="108">
        <v>1</v>
      </c>
      <c r="D1233" s="108" t="s">
        <v>1218</v>
      </c>
      <c r="E1233" s="127">
        <v>114</v>
      </c>
      <c r="F1233" s="128"/>
      <c r="G1233" s="128"/>
      <c r="H1233" s="128"/>
      <c r="I1233" s="128"/>
      <c r="J1233" s="128"/>
      <c r="K1233" s="128"/>
      <c r="L1233" s="128"/>
      <c r="M1233" s="128"/>
      <c r="N1233" s="128"/>
      <c r="O1233" s="128"/>
      <c r="P1233" s="128"/>
      <c r="Q1233" s="128"/>
      <c r="R1233" s="128"/>
      <c r="S1233" s="128"/>
      <c r="T1233" s="128"/>
      <c r="U1233" s="128"/>
      <c r="V1233" s="128"/>
      <c r="W1233" s="128"/>
      <c r="X1233" s="128"/>
      <c r="Y1233" s="128"/>
      <c r="Z1233" s="128"/>
      <c r="AA1233" s="128"/>
      <c r="AB1233" s="128"/>
      <c r="AC1233" s="128"/>
      <c r="AD1233" s="128"/>
      <c r="AE1233" s="128"/>
      <c r="AF1233" s="128"/>
      <c r="AG1233" s="128"/>
      <c r="AH1233" s="128"/>
      <c r="AI1233" s="128"/>
      <c r="AJ1233" s="128"/>
      <c r="AK1233" s="128"/>
      <c r="AL1233" s="128"/>
      <c r="AM1233" s="128"/>
      <c r="AN1233" s="128"/>
      <c r="AO1233" s="128"/>
      <c r="AP1233" s="128"/>
      <c r="AQ1233" s="128"/>
      <c r="AR1233" s="128"/>
      <c r="AS1233" s="128"/>
      <c r="AT1233" s="128"/>
      <c r="AU1233" s="128"/>
      <c r="AV1233" s="128"/>
      <c r="AW1233" s="128"/>
      <c r="AX1233" s="128"/>
      <c r="AY1233" s="128"/>
      <c r="AZ1233" s="128"/>
      <c r="BA1233" s="128"/>
      <c r="BB1233" s="128"/>
      <c r="BC1233" s="128"/>
      <c r="BD1233" s="128"/>
      <c r="BE1233" s="128"/>
      <c r="BF1233" s="128"/>
      <c r="BG1233" s="128"/>
      <c r="BH1233" s="128"/>
      <c r="BI1233" s="128"/>
      <c r="BJ1233" s="128"/>
      <c r="BK1233" s="128"/>
      <c r="BL1233" s="128"/>
      <c r="BM1233" s="128"/>
      <c r="BN1233" s="128"/>
      <c r="BO1233" s="128"/>
      <c r="BP1233" s="128"/>
      <c r="BQ1233" s="128"/>
      <c r="BR1233" s="128"/>
      <c r="BS1233" s="128"/>
      <c r="BT1233" s="128"/>
      <c r="BU1233" s="128"/>
      <c r="BV1233" s="128"/>
      <c r="BW1233" s="128"/>
      <c r="BX1233" s="128"/>
      <c r="BY1233" s="128"/>
      <c r="BZ1233" s="128"/>
      <c r="CA1233" s="128"/>
      <c r="CB1233" s="128"/>
      <c r="CC1233" s="128"/>
      <c r="CD1233" s="128"/>
      <c r="CE1233" s="128"/>
      <c r="CF1233" s="128"/>
      <c r="CG1233" s="128"/>
      <c r="CH1233" s="128"/>
      <c r="CI1233" s="128"/>
      <c r="CJ1233" s="128"/>
      <c r="CK1233" s="128"/>
      <c r="CL1233" s="128"/>
      <c r="CM1233" s="128"/>
      <c r="CN1233" s="128"/>
      <c r="CO1233" s="128"/>
      <c r="CP1233" s="128"/>
      <c r="CQ1233" s="128"/>
      <c r="CR1233" s="128"/>
      <c r="CS1233" s="128"/>
      <c r="CT1233" s="128"/>
      <c r="CU1233" s="128"/>
      <c r="CV1233" s="128"/>
      <c r="CW1233" s="128"/>
      <c r="CX1233" s="128"/>
      <c r="CY1233" s="128"/>
      <c r="CZ1233" s="128"/>
      <c r="DA1233" s="128"/>
      <c r="DB1233" s="128"/>
      <c r="DC1233" s="128"/>
      <c r="DD1233" s="128"/>
      <c r="DE1233" s="128"/>
      <c r="DF1233" s="128"/>
      <c r="DG1233" s="128"/>
      <c r="DH1233" s="128"/>
      <c r="DI1233" s="128"/>
      <c r="DJ1233" s="128"/>
      <c r="DK1233" s="128"/>
      <c r="DL1233" s="128"/>
      <c r="DM1233" s="128"/>
      <c r="DN1233" s="128"/>
      <c r="DO1233" s="128"/>
      <c r="DP1233" s="128"/>
      <c r="DQ1233" s="128"/>
      <c r="DR1233" s="128"/>
      <c r="DS1233" s="128"/>
      <c r="DT1233" s="128"/>
      <c r="DU1233" s="128"/>
      <c r="DV1233" s="128"/>
      <c r="DW1233" s="128"/>
      <c r="DX1233" s="128"/>
      <c r="DY1233" s="128"/>
      <c r="DZ1233" s="128"/>
      <c r="EA1233" s="128"/>
      <c r="EB1233" s="128"/>
      <c r="EC1233" s="128"/>
      <c r="ED1233" s="128"/>
      <c r="EE1233" s="128"/>
      <c r="EF1233" s="128"/>
      <c r="EG1233" s="128"/>
      <c r="EH1233" s="128"/>
      <c r="EI1233" s="128"/>
      <c r="EJ1233" s="128"/>
      <c r="EK1233" s="128"/>
      <c r="EL1233" s="128"/>
      <c r="EM1233" s="128"/>
      <c r="EN1233" s="128"/>
      <c r="EO1233" s="128"/>
      <c r="EP1233" s="128"/>
      <c r="EQ1233" s="128"/>
      <c r="ER1233" s="128"/>
      <c r="ES1233" s="128"/>
      <c r="ET1233" s="128"/>
      <c r="EU1233" s="128"/>
      <c r="EV1233" s="128"/>
      <c r="EW1233" s="128"/>
      <c r="EX1233" s="128"/>
      <c r="EY1233" s="128"/>
      <c r="EZ1233" s="128"/>
      <c r="FA1233" s="128"/>
      <c r="FB1233" s="128"/>
      <c r="FC1233" s="128"/>
      <c r="FD1233" s="128"/>
      <c r="FE1233" s="128"/>
      <c r="FF1233" s="128"/>
      <c r="FG1233" s="128"/>
      <c r="FH1233" s="128"/>
      <c r="FI1233" s="128"/>
      <c r="FJ1233" s="128"/>
      <c r="FK1233" s="128"/>
      <c r="FL1233" s="128"/>
      <c r="FM1233" s="128"/>
      <c r="FN1233" s="128"/>
      <c r="FO1233" s="128"/>
      <c r="FP1233" s="128"/>
      <c r="FQ1233" s="128"/>
      <c r="FR1233" s="128"/>
      <c r="FS1233" s="128"/>
      <c r="FT1233" s="128"/>
      <c r="FU1233" s="128"/>
      <c r="FV1233" s="128"/>
      <c r="FW1233" s="128"/>
      <c r="FX1233" s="128"/>
      <c r="FY1233" s="128"/>
      <c r="FZ1233" s="1"/>
      <c r="GA1233" s="1"/>
      <c r="GB1233" s="1"/>
      <c r="GC1233" s="1"/>
      <c r="GD1233" s="1"/>
      <c r="GE1233" s="1"/>
      <c r="GF1233" s="1"/>
      <c r="GG1233" s="1"/>
      <c r="GH1233" s="1"/>
      <c r="GI1233" s="1"/>
      <c r="GJ1233" s="1"/>
      <c r="GK1233" s="1"/>
      <c r="GL1233" s="1"/>
      <c r="GM1233" s="1"/>
      <c r="GN1233" s="1"/>
      <c r="GO1233" s="1"/>
      <c r="GP1233" s="1"/>
      <c r="GQ1233" s="1"/>
      <c r="GR1233" s="1"/>
      <c r="GS1233" s="1"/>
      <c r="GT1233" s="1"/>
      <c r="GU1233" s="1"/>
      <c r="GV1233" s="1"/>
      <c r="GW1233" s="1"/>
      <c r="GX1233" s="1"/>
      <c r="GY1233" s="1"/>
      <c r="GZ1233" s="1"/>
      <c r="HA1233" s="1"/>
      <c r="HB1233" s="1"/>
      <c r="HC1233" s="1"/>
    </row>
    <row r="1234" s="5" customFormat="1" ht="14.1" customHeight="1" spans="1:211">
      <c r="A1234" s="127" t="s">
        <v>6</v>
      </c>
      <c r="B1234" s="127">
        <v>1040420</v>
      </c>
      <c r="C1234" s="108">
        <v>1</v>
      </c>
      <c r="D1234" s="108" t="s">
        <v>1219</v>
      </c>
      <c r="E1234" s="127">
        <v>114</v>
      </c>
      <c r="F1234" s="128"/>
      <c r="G1234" s="128"/>
      <c r="H1234" s="128"/>
      <c r="I1234" s="128"/>
      <c r="J1234" s="128"/>
      <c r="K1234" s="128"/>
      <c r="L1234" s="128"/>
      <c r="M1234" s="128"/>
      <c r="N1234" s="128"/>
      <c r="O1234" s="128"/>
      <c r="P1234" s="128"/>
      <c r="Q1234" s="128"/>
      <c r="R1234" s="128"/>
      <c r="S1234" s="128"/>
      <c r="T1234" s="128"/>
      <c r="U1234" s="128"/>
      <c r="V1234" s="128"/>
      <c r="W1234" s="128"/>
      <c r="X1234" s="128"/>
      <c r="Y1234" s="128"/>
      <c r="Z1234" s="128"/>
      <c r="AA1234" s="128"/>
      <c r="AB1234" s="128"/>
      <c r="AC1234" s="128"/>
      <c r="AD1234" s="128"/>
      <c r="AE1234" s="128"/>
      <c r="AF1234" s="128"/>
      <c r="AG1234" s="128"/>
      <c r="AH1234" s="128"/>
      <c r="AI1234" s="128"/>
      <c r="AJ1234" s="128"/>
      <c r="AK1234" s="128"/>
      <c r="AL1234" s="128"/>
      <c r="AM1234" s="128"/>
      <c r="AN1234" s="128"/>
      <c r="AO1234" s="128"/>
      <c r="AP1234" s="128"/>
      <c r="AQ1234" s="128"/>
      <c r="AR1234" s="128"/>
      <c r="AS1234" s="128"/>
      <c r="AT1234" s="128"/>
      <c r="AU1234" s="128"/>
      <c r="AV1234" s="128"/>
      <c r="AW1234" s="128"/>
      <c r="AX1234" s="128"/>
      <c r="AY1234" s="128"/>
      <c r="AZ1234" s="128"/>
      <c r="BA1234" s="128"/>
      <c r="BB1234" s="128"/>
      <c r="BC1234" s="128"/>
      <c r="BD1234" s="128"/>
      <c r="BE1234" s="128"/>
      <c r="BF1234" s="128"/>
      <c r="BG1234" s="128"/>
      <c r="BH1234" s="128"/>
      <c r="BI1234" s="128"/>
      <c r="BJ1234" s="128"/>
      <c r="BK1234" s="128"/>
      <c r="BL1234" s="128"/>
      <c r="BM1234" s="128"/>
      <c r="BN1234" s="128"/>
      <c r="BO1234" s="128"/>
      <c r="BP1234" s="128"/>
      <c r="BQ1234" s="128"/>
      <c r="BR1234" s="128"/>
      <c r="BS1234" s="128"/>
      <c r="BT1234" s="128"/>
      <c r="BU1234" s="128"/>
      <c r="BV1234" s="128"/>
      <c r="BW1234" s="128"/>
      <c r="BX1234" s="128"/>
      <c r="BY1234" s="128"/>
      <c r="BZ1234" s="128"/>
      <c r="CA1234" s="128"/>
      <c r="CB1234" s="128"/>
      <c r="CC1234" s="128"/>
      <c r="CD1234" s="128"/>
      <c r="CE1234" s="128"/>
      <c r="CF1234" s="128"/>
      <c r="CG1234" s="128"/>
      <c r="CH1234" s="128"/>
      <c r="CI1234" s="128"/>
      <c r="CJ1234" s="128"/>
      <c r="CK1234" s="128"/>
      <c r="CL1234" s="128"/>
      <c r="CM1234" s="128"/>
      <c r="CN1234" s="128"/>
      <c r="CO1234" s="128"/>
      <c r="CP1234" s="128"/>
      <c r="CQ1234" s="128"/>
      <c r="CR1234" s="128"/>
      <c r="CS1234" s="128"/>
      <c r="CT1234" s="128"/>
      <c r="CU1234" s="128"/>
      <c r="CV1234" s="128"/>
      <c r="CW1234" s="128"/>
      <c r="CX1234" s="128"/>
      <c r="CY1234" s="128"/>
      <c r="CZ1234" s="128"/>
      <c r="DA1234" s="128"/>
      <c r="DB1234" s="128"/>
      <c r="DC1234" s="128"/>
      <c r="DD1234" s="128"/>
      <c r="DE1234" s="128"/>
      <c r="DF1234" s="128"/>
      <c r="DG1234" s="128"/>
      <c r="DH1234" s="128"/>
      <c r="DI1234" s="128"/>
      <c r="DJ1234" s="128"/>
      <c r="DK1234" s="128"/>
      <c r="DL1234" s="128"/>
      <c r="DM1234" s="128"/>
      <c r="DN1234" s="128"/>
      <c r="DO1234" s="128"/>
      <c r="DP1234" s="128"/>
      <c r="DQ1234" s="128"/>
      <c r="DR1234" s="128"/>
      <c r="DS1234" s="128"/>
      <c r="DT1234" s="128"/>
      <c r="DU1234" s="128"/>
      <c r="DV1234" s="128"/>
      <c r="DW1234" s="128"/>
      <c r="DX1234" s="128"/>
      <c r="DY1234" s="128"/>
      <c r="DZ1234" s="128"/>
      <c r="EA1234" s="128"/>
      <c r="EB1234" s="128"/>
      <c r="EC1234" s="128"/>
      <c r="ED1234" s="128"/>
      <c r="EE1234" s="128"/>
      <c r="EF1234" s="128"/>
      <c r="EG1234" s="128"/>
      <c r="EH1234" s="128"/>
      <c r="EI1234" s="128"/>
      <c r="EJ1234" s="128"/>
      <c r="EK1234" s="128"/>
      <c r="EL1234" s="128"/>
      <c r="EM1234" s="128"/>
      <c r="EN1234" s="128"/>
      <c r="EO1234" s="128"/>
      <c r="EP1234" s="128"/>
      <c r="EQ1234" s="128"/>
      <c r="ER1234" s="128"/>
      <c r="ES1234" s="128"/>
      <c r="ET1234" s="128"/>
      <c r="EU1234" s="128"/>
      <c r="EV1234" s="128"/>
      <c r="EW1234" s="128"/>
      <c r="EX1234" s="128"/>
      <c r="EY1234" s="128"/>
      <c r="EZ1234" s="128"/>
      <c r="FA1234" s="128"/>
      <c r="FB1234" s="128"/>
      <c r="FC1234" s="128"/>
      <c r="FD1234" s="128"/>
      <c r="FE1234" s="128"/>
      <c r="FF1234" s="128"/>
      <c r="FG1234" s="128"/>
      <c r="FH1234" s="128"/>
      <c r="FI1234" s="128"/>
      <c r="FJ1234" s="128"/>
      <c r="FK1234" s="128"/>
      <c r="FL1234" s="128"/>
      <c r="FM1234" s="128"/>
      <c r="FN1234" s="128"/>
      <c r="FO1234" s="128"/>
      <c r="FP1234" s="128"/>
      <c r="FQ1234" s="128"/>
      <c r="FR1234" s="128"/>
      <c r="FS1234" s="128"/>
      <c r="FT1234" s="128"/>
      <c r="FU1234" s="128"/>
      <c r="FV1234" s="128"/>
      <c r="FW1234" s="128"/>
      <c r="FX1234" s="128"/>
      <c r="FY1234" s="128"/>
      <c r="FZ1234" s="1"/>
      <c r="GA1234" s="1"/>
      <c r="GB1234" s="1"/>
      <c r="GC1234" s="1"/>
      <c r="GD1234" s="1"/>
      <c r="GE1234" s="1"/>
      <c r="GF1234" s="1"/>
      <c r="GG1234" s="1"/>
      <c r="GH1234" s="1"/>
      <c r="GI1234" s="1"/>
      <c r="GJ1234" s="1"/>
      <c r="GK1234" s="1"/>
      <c r="GL1234" s="1"/>
      <c r="GM1234" s="1"/>
      <c r="GN1234" s="1"/>
      <c r="GO1234" s="1"/>
      <c r="GP1234" s="1"/>
      <c r="GQ1234" s="1"/>
      <c r="GR1234" s="1"/>
      <c r="GS1234" s="1"/>
      <c r="GT1234" s="1"/>
      <c r="GU1234" s="1"/>
      <c r="GV1234" s="1"/>
      <c r="GW1234" s="1"/>
      <c r="GX1234" s="1"/>
      <c r="GY1234" s="1"/>
      <c r="GZ1234" s="1"/>
      <c r="HA1234" s="1"/>
      <c r="HB1234" s="1"/>
      <c r="HC1234" s="1"/>
    </row>
    <row r="1235" s="5" customFormat="1" ht="14.1" customHeight="1" spans="1:211">
      <c r="A1235" s="127" t="s">
        <v>6</v>
      </c>
      <c r="B1235" s="127">
        <v>1040421</v>
      </c>
      <c r="C1235" s="108">
        <v>1</v>
      </c>
      <c r="D1235" s="108" t="s">
        <v>1220</v>
      </c>
      <c r="E1235" s="127">
        <v>114</v>
      </c>
      <c r="F1235" s="128"/>
      <c r="G1235" s="128"/>
      <c r="H1235" s="128"/>
      <c r="I1235" s="128"/>
      <c r="J1235" s="128"/>
      <c r="K1235" s="128"/>
      <c r="L1235" s="128"/>
      <c r="M1235" s="128"/>
      <c r="N1235" s="128"/>
      <c r="O1235" s="128"/>
      <c r="P1235" s="128"/>
      <c r="Q1235" s="128"/>
      <c r="R1235" s="128"/>
      <c r="S1235" s="128"/>
      <c r="T1235" s="128"/>
      <c r="U1235" s="128"/>
      <c r="V1235" s="128"/>
      <c r="W1235" s="128"/>
      <c r="X1235" s="128"/>
      <c r="Y1235" s="128"/>
      <c r="Z1235" s="128"/>
      <c r="AA1235" s="128"/>
      <c r="AB1235" s="128"/>
      <c r="AC1235" s="128"/>
      <c r="AD1235" s="128"/>
      <c r="AE1235" s="128"/>
      <c r="AF1235" s="128"/>
      <c r="AG1235" s="128"/>
      <c r="AH1235" s="128"/>
      <c r="AI1235" s="128"/>
      <c r="AJ1235" s="128"/>
      <c r="AK1235" s="128"/>
      <c r="AL1235" s="128"/>
      <c r="AM1235" s="128"/>
      <c r="AN1235" s="128"/>
      <c r="AO1235" s="128"/>
      <c r="AP1235" s="128"/>
      <c r="AQ1235" s="128"/>
      <c r="AR1235" s="128"/>
      <c r="AS1235" s="128"/>
      <c r="AT1235" s="128"/>
      <c r="AU1235" s="128"/>
      <c r="AV1235" s="128"/>
      <c r="AW1235" s="128"/>
      <c r="AX1235" s="128"/>
      <c r="AY1235" s="128"/>
      <c r="AZ1235" s="128"/>
      <c r="BA1235" s="128"/>
      <c r="BB1235" s="128"/>
      <c r="BC1235" s="128"/>
      <c r="BD1235" s="128"/>
      <c r="BE1235" s="128"/>
      <c r="BF1235" s="128"/>
      <c r="BG1235" s="128"/>
      <c r="BH1235" s="128"/>
      <c r="BI1235" s="128"/>
      <c r="BJ1235" s="128"/>
      <c r="BK1235" s="128"/>
      <c r="BL1235" s="128"/>
      <c r="BM1235" s="128"/>
      <c r="BN1235" s="128"/>
      <c r="BO1235" s="128"/>
      <c r="BP1235" s="128"/>
      <c r="BQ1235" s="128"/>
      <c r="BR1235" s="128"/>
      <c r="BS1235" s="128"/>
      <c r="BT1235" s="128"/>
      <c r="BU1235" s="128"/>
      <c r="BV1235" s="128"/>
      <c r="BW1235" s="128"/>
      <c r="BX1235" s="128"/>
      <c r="BY1235" s="128"/>
      <c r="BZ1235" s="128"/>
      <c r="CA1235" s="128"/>
      <c r="CB1235" s="128"/>
      <c r="CC1235" s="128"/>
      <c r="CD1235" s="128"/>
      <c r="CE1235" s="128"/>
      <c r="CF1235" s="128"/>
      <c r="CG1235" s="128"/>
      <c r="CH1235" s="128"/>
      <c r="CI1235" s="128"/>
      <c r="CJ1235" s="128"/>
      <c r="CK1235" s="128"/>
      <c r="CL1235" s="128"/>
      <c r="CM1235" s="128"/>
      <c r="CN1235" s="128"/>
      <c r="CO1235" s="128"/>
      <c r="CP1235" s="128"/>
      <c r="CQ1235" s="128"/>
      <c r="CR1235" s="128"/>
      <c r="CS1235" s="128"/>
      <c r="CT1235" s="128"/>
      <c r="CU1235" s="128"/>
      <c r="CV1235" s="128"/>
      <c r="CW1235" s="128"/>
      <c r="CX1235" s="128"/>
      <c r="CY1235" s="128"/>
      <c r="CZ1235" s="128"/>
      <c r="DA1235" s="128"/>
      <c r="DB1235" s="128"/>
      <c r="DC1235" s="128"/>
      <c r="DD1235" s="128"/>
      <c r="DE1235" s="128"/>
      <c r="DF1235" s="128"/>
      <c r="DG1235" s="128"/>
      <c r="DH1235" s="128"/>
      <c r="DI1235" s="128"/>
      <c r="DJ1235" s="128"/>
      <c r="DK1235" s="128"/>
      <c r="DL1235" s="128"/>
      <c r="DM1235" s="128"/>
      <c r="DN1235" s="128"/>
      <c r="DO1235" s="128"/>
      <c r="DP1235" s="128"/>
      <c r="DQ1235" s="128"/>
      <c r="DR1235" s="128"/>
      <c r="DS1235" s="128"/>
      <c r="DT1235" s="128"/>
      <c r="DU1235" s="128"/>
      <c r="DV1235" s="128"/>
      <c r="DW1235" s="128"/>
      <c r="DX1235" s="128"/>
      <c r="DY1235" s="128"/>
      <c r="DZ1235" s="128"/>
      <c r="EA1235" s="128"/>
      <c r="EB1235" s="128"/>
      <c r="EC1235" s="128"/>
      <c r="ED1235" s="128"/>
      <c r="EE1235" s="128"/>
      <c r="EF1235" s="128"/>
      <c r="EG1235" s="128"/>
      <c r="EH1235" s="128"/>
      <c r="EI1235" s="128"/>
      <c r="EJ1235" s="128"/>
      <c r="EK1235" s="128"/>
      <c r="EL1235" s="128"/>
      <c r="EM1235" s="128"/>
      <c r="EN1235" s="128"/>
      <c r="EO1235" s="128"/>
      <c r="EP1235" s="128"/>
      <c r="EQ1235" s="128"/>
      <c r="ER1235" s="128"/>
      <c r="ES1235" s="128"/>
      <c r="ET1235" s="128"/>
      <c r="EU1235" s="128"/>
      <c r="EV1235" s="128"/>
      <c r="EW1235" s="128"/>
      <c r="EX1235" s="128"/>
      <c r="EY1235" s="128"/>
      <c r="EZ1235" s="128"/>
      <c r="FA1235" s="128"/>
      <c r="FB1235" s="128"/>
      <c r="FC1235" s="128"/>
      <c r="FD1235" s="128"/>
      <c r="FE1235" s="128"/>
      <c r="FF1235" s="128"/>
      <c r="FG1235" s="128"/>
      <c r="FH1235" s="128"/>
      <c r="FI1235" s="128"/>
      <c r="FJ1235" s="128"/>
      <c r="FK1235" s="128"/>
      <c r="FL1235" s="128"/>
      <c r="FM1235" s="128"/>
      <c r="FN1235" s="128"/>
      <c r="FO1235" s="128"/>
      <c r="FP1235" s="128"/>
      <c r="FQ1235" s="128"/>
      <c r="FR1235" s="128"/>
      <c r="FS1235" s="128"/>
      <c r="FT1235" s="128"/>
      <c r="FU1235" s="128"/>
      <c r="FV1235" s="128"/>
      <c r="FW1235" s="128"/>
      <c r="FX1235" s="128"/>
      <c r="FY1235" s="128"/>
      <c r="FZ1235" s="1"/>
      <c r="GA1235" s="1"/>
      <c r="GB1235" s="1"/>
      <c r="GC1235" s="1"/>
      <c r="GD1235" s="1"/>
      <c r="GE1235" s="1"/>
      <c r="GF1235" s="1"/>
      <c r="GG1235" s="1"/>
      <c r="GH1235" s="1"/>
      <c r="GI1235" s="1"/>
      <c r="GJ1235" s="1"/>
      <c r="GK1235" s="1"/>
      <c r="GL1235" s="1"/>
      <c r="GM1235" s="1"/>
      <c r="GN1235" s="1"/>
      <c r="GO1235" s="1"/>
      <c r="GP1235" s="1"/>
      <c r="GQ1235" s="1"/>
      <c r="GR1235" s="1"/>
      <c r="GS1235" s="1"/>
      <c r="GT1235" s="1"/>
      <c r="GU1235" s="1"/>
      <c r="GV1235" s="1"/>
      <c r="GW1235" s="1"/>
      <c r="GX1235" s="1"/>
      <c r="GY1235" s="1"/>
      <c r="GZ1235" s="1"/>
      <c r="HA1235" s="1"/>
      <c r="HB1235" s="1"/>
      <c r="HC1235" s="1"/>
    </row>
    <row r="1236" s="5" customFormat="1" ht="14.1" customHeight="1" spans="1:211">
      <c r="A1236" s="127" t="s">
        <v>6</v>
      </c>
      <c r="B1236" s="127">
        <v>1040422</v>
      </c>
      <c r="C1236" s="108">
        <v>1</v>
      </c>
      <c r="D1236" s="108" t="s">
        <v>1221</v>
      </c>
      <c r="E1236" s="127">
        <v>114</v>
      </c>
      <c r="F1236" s="128"/>
      <c r="G1236" s="128"/>
      <c r="H1236" s="128"/>
      <c r="I1236" s="128"/>
      <c r="J1236" s="128"/>
      <c r="K1236" s="128"/>
      <c r="L1236" s="128"/>
      <c r="M1236" s="128"/>
      <c r="N1236" s="128"/>
      <c r="O1236" s="128"/>
      <c r="P1236" s="128"/>
      <c r="Q1236" s="128"/>
      <c r="R1236" s="128"/>
      <c r="S1236" s="128"/>
      <c r="T1236" s="128"/>
      <c r="U1236" s="128"/>
      <c r="V1236" s="128"/>
      <c r="W1236" s="128"/>
      <c r="X1236" s="128"/>
      <c r="Y1236" s="128"/>
      <c r="Z1236" s="128"/>
      <c r="AA1236" s="128"/>
      <c r="AB1236" s="128"/>
      <c r="AC1236" s="128"/>
      <c r="AD1236" s="128"/>
      <c r="AE1236" s="128"/>
      <c r="AF1236" s="128"/>
      <c r="AG1236" s="128"/>
      <c r="AH1236" s="128"/>
      <c r="AI1236" s="128"/>
      <c r="AJ1236" s="128"/>
      <c r="AK1236" s="128"/>
      <c r="AL1236" s="128"/>
      <c r="AM1236" s="128"/>
      <c r="AN1236" s="128"/>
      <c r="AO1236" s="128"/>
      <c r="AP1236" s="128"/>
      <c r="AQ1236" s="128"/>
      <c r="AR1236" s="128"/>
      <c r="AS1236" s="128"/>
      <c r="AT1236" s="128"/>
      <c r="AU1236" s="128"/>
      <c r="AV1236" s="128"/>
      <c r="AW1236" s="128"/>
      <c r="AX1236" s="128"/>
      <c r="AY1236" s="128"/>
      <c r="AZ1236" s="128"/>
      <c r="BA1236" s="128"/>
      <c r="BB1236" s="128"/>
      <c r="BC1236" s="128"/>
      <c r="BD1236" s="128"/>
      <c r="BE1236" s="128"/>
      <c r="BF1236" s="128"/>
      <c r="BG1236" s="128"/>
      <c r="BH1236" s="128"/>
      <c r="BI1236" s="128"/>
      <c r="BJ1236" s="128"/>
      <c r="BK1236" s="128"/>
      <c r="BL1236" s="128"/>
      <c r="BM1236" s="128"/>
      <c r="BN1236" s="128"/>
      <c r="BO1236" s="128"/>
      <c r="BP1236" s="128"/>
      <c r="BQ1236" s="128"/>
      <c r="BR1236" s="128"/>
      <c r="BS1236" s="128"/>
      <c r="BT1236" s="128"/>
      <c r="BU1236" s="128"/>
      <c r="BV1236" s="128"/>
      <c r="BW1236" s="128"/>
      <c r="BX1236" s="128"/>
      <c r="BY1236" s="128"/>
      <c r="BZ1236" s="128"/>
      <c r="CA1236" s="128"/>
      <c r="CB1236" s="128"/>
      <c r="CC1236" s="128"/>
      <c r="CD1236" s="128"/>
      <c r="CE1236" s="128"/>
      <c r="CF1236" s="128"/>
      <c r="CG1236" s="128"/>
      <c r="CH1236" s="128"/>
      <c r="CI1236" s="128"/>
      <c r="CJ1236" s="128"/>
      <c r="CK1236" s="128"/>
      <c r="CL1236" s="128"/>
      <c r="CM1236" s="128"/>
      <c r="CN1236" s="128"/>
      <c r="CO1236" s="128"/>
      <c r="CP1236" s="128"/>
      <c r="CQ1236" s="128"/>
      <c r="CR1236" s="128"/>
      <c r="CS1236" s="128"/>
      <c r="CT1236" s="128"/>
      <c r="CU1236" s="128"/>
      <c r="CV1236" s="128"/>
      <c r="CW1236" s="128"/>
      <c r="CX1236" s="128"/>
      <c r="CY1236" s="128"/>
      <c r="CZ1236" s="128"/>
      <c r="DA1236" s="128"/>
      <c r="DB1236" s="128"/>
      <c r="DC1236" s="128"/>
      <c r="DD1236" s="128"/>
      <c r="DE1236" s="128"/>
      <c r="DF1236" s="128"/>
      <c r="DG1236" s="128"/>
      <c r="DH1236" s="128"/>
      <c r="DI1236" s="128"/>
      <c r="DJ1236" s="128"/>
      <c r="DK1236" s="128"/>
      <c r="DL1236" s="128"/>
      <c r="DM1236" s="128"/>
      <c r="DN1236" s="128"/>
      <c r="DO1236" s="128"/>
      <c r="DP1236" s="128"/>
      <c r="DQ1236" s="128"/>
      <c r="DR1236" s="128"/>
      <c r="DS1236" s="128"/>
      <c r="DT1236" s="128"/>
      <c r="DU1236" s="128"/>
      <c r="DV1236" s="128"/>
      <c r="DW1236" s="128"/>
      <c r="DX1236" s="128"/>
      <c r="DY1236" s="128"/>
      <c r="DZ1236" s="128"/>
      <c r="EA1236" s="128"/>
      <c r="EB1236" s="128"/>
      <c r="EC1236" s="128"/>
      <c r="ED1236" s="128"/>
      <c r="EE1236" s="128"/>
      <c r="EF1236" s="128"/>
      <c r="EG1236" s="128"/>
      <c r="EH1236" s="128"/>
      <c r="EI1236" s="128"/>
      <c r="EJ1236" s="128"/>
      <c r="EK1236" s="128"/>
      <c r="EL1236" s="128"/>
      <c r="EM1236" s="128"/>
      <c r="EN1236" s="128"/>
      <c r="EO1236" s="128"/>
      <c r="EP1236" s="128"/>
      <c r="EQ1236" s="128"/>
      <c r="ER1236" s="128"/>
      <c r="ES1236" s="128"/>
      <c r="ET1236" s="128"/>
      <c r="EU1236" s="128"/>
      <c r="EV1236" s="128"/>
      <c r="EW1236" s="128"/>
      <c r="EX1236" s="128"/>
      <c r="EY1236" s="128"/>
      <c r="EZ1236" s="128"/>
      <c r="FA1236" s="128"/>
      <c r="FB1236" s="128"/>
      <c r="FC1236" s="128"/>
      <c r="FD1236" s="128"/>
      <c r="FE1236" s="128"/>
      <c r="FF1236" s="128"/>
      <c r="FG1236" s="128"/>
      <c r="FH1236" s="128"/>
      <c r="FI1236" s="128"/>
      <c r="FJ1236" s="128"/>
      <c r="FK1236" s="128"/>
      <c r="FL1236" s="128"/>
      <c r="FM1236" s="128"/>
      <c r="FN1236" s="128"/>
      <c r="FO1236" s="128"/>
      <c r="FP1236" s="128"/>
      <c r="FQ1236" s="128"/>
      <c r="FR1236" s="128"/>
      <c r="FS1236" s="128"/>
      <c r="FT1236" s="128"/>
      <c r="FU1236" s="128"/>
      <c r="FV1236" s="128"/>
      <c r="FW1236" s="128"/>
      <c r="FX1236" s="128"/>
      <c r="FY1236" s="128"/>
      <c r="FZ1236" s="1"/>
      <c r="GA1236" s="1"/>
      <c r="GB1236" s="1"/>
      <c r="GC1236" s="1"/>
      <c r="GD1236" s="1"/>
      <c r="GE1236" s="1"/>
      <c r="GF1236" s="1"/>
      <c r="GG1236" s="1"/>
      <c r="GH1236" s="1"/>
      <c r="GI1236" s="1"/>
      <c r="GJ1236" s="1"/>
      <c r="GK1236" s="1"/>
      <c r="GL1236" s="1"/>
      <c r="GM1236" s="1"/>
      <c r="GN1236" s="1"/>
      <c r="GO1236" s="1"/>
      <c r="GP1236" s="1"/>
      <c r="GQ1236" s="1"/>
      <c r="GR1236" s="1"/>
      <c r="GS1236" s="1"/>
      <c r="GT1236" s="1"/>
      <c r="GU1236" s="1"/>
      <c r="GV1236" s="1"/>
      <c r="GW1236" s="1"/>
      <c r="GX1236" s="1"/>
      <c r="GY1236" s="1"/>
      <c r="GZ1236" s="1"/>
      <c r="HA1236" s="1"/>
      <c r="HB1236" s="1"/>
      <c r="HC1236" s="1"/>
    </row>
    <row r="1237" s="5" customFormat="1" ht="14.1" customHeight="1" spans="1:211">
      <c r="A1237" s="127" t="s">
        <v>6</v>
      </c>
      <c r="B1237" s="127">
        <v>1040423</v>
      </c>
      <c r="C1237" s="108">
        <v>1</v>
      </c>
      <c r="D1237" s="108" t="s">
        <v>1222</v>
      </c>
      <c r="E1237" s="127">
        <v>114</v>
      </c>
      <c r="F1237" s="128"/>
      <c r="G1237" s="128"/>
      <c r="H1237" s="128"/>
      <c r="I1237" s="128"/>
      <c r="J1237" s="128"/>
      <c r="K1237" s="128"/>
      <c r="L1237" s="128"/>
      <c r="M1237" s="128"/>
      <c r="N1237" s="128"/>
      <c r="O1237" s="128"/>
      <c r="P1237" s="128"/>
      <c r="Q1237" s="128"/>
      <c r="R1237" s="128"/>
      <c r="S1237" s="128"/>
      <c r="T1237" s="128"/>
      <c r="U1237" s="128"/>
      <c r="V1237" s="128"/>
      <c r="W1237" s="128"/>
      <c r="X1237" s="128"/>
      <c r="Y1237" s="128"/>
      <c r="Z1237" s="128"/>
      <c r="AA1237" s="128"/>
      <c r="AB1237" s="128"/>
      <c r="AC1237" s="128"/>
      <c r="AD1237" s="128"/>
      <c r="AE1237" s="128"/>
      <c r="AF1237" s="128"/>
      <c r="AG1237" s="128"/>
      <c r="AH1237" s="128"/>
      <c r="AI1237" s="128"/>
      <c r="AJ1237" s="128"/>
      <c r="AK1237" s="128"/>
      <c r="AL1237" s="128"/>
      <c r="AM1237" s="128"/>
      <c r="AN1237" s="128"/>
      <c r="AO1237" s="128"/>
      <c r="AP1237" s="128"/>
      <c r="AQ1237" s="128"/>
      <c r="AR1237" s="128"/>
      <c r="AS1237" s="128"/>
      <c r="AT1237" s="128"/>
      <c r="AU1237" s="128"/>
      <c r="AV1237" s="128"/>
      <c r="AW1237" s="128"/>
      <c r="AX1237" s="128"/>
      <c r="AY1237" s="128"/>
      <c r="AZ1237" s="128"/>
      <c r="BA1237" s="128"/>
      <c r="BB1237" s="128"/>
      <c r="BC1237" s="128"/>
      <c r="BD1237" s="128"/>
      <c r="BE1237" s="128"/>
      <c r="BF1237" s="128"/>
      <c r="BG1237" s="128"/>
      <c r="BH1237" s="128"/>
      <c r="BI1237" s="128"/>
      <c r="BJ1237" s="128"/>
      <c r="BK1237" s="128"/>
      <c r="BL1237" s="128"/>
      <c r="BM1237" s="128"/>
      <c r="BN1237" s="128"/>
      <c r="BO1237" s="128"/>
      <c r="BP1237" s="128"/>
      <c r="BQ1237" s="128"/>
      <c r="BR1237" s="128"/>
      <c r="BS1237" s="128"/>
      <c r="BT1237" s="128"/>
      <c r="BU1237" s="128"/>
      <c r="BV1237" s="128"/>
      <c r="BW1237" s="128"/>
      <c r="BX1237" s="128"/>
      <c r="BY1237" s="128"/>
      <c r="BZ1237" s="128"/>
      <c r="CA1237" s="128"/>
      <c r="CB1237" s="128"/>
      <c r="CC1237" s="128"/>
      <c r="CD1237" s="128"/>
      <c r="CE1237" s="128"/>
      <c r="CF1237" s="128"/>
      <c r="CG1237" s="128"/>
      <c r="CH1237" s="128"/>
      <c r="CI1237" s="128"/>
      <c r="CJ1237" s="128"/>
      <c r="CK1237" s="128"/>
      <c r="CL1237" s="128"/>
      <c r="CM1237" s="128"/>
      <c r="CN1237" s="128"/>
      <c r="CO1237" s="128"/>
      <c r="CP1237" s="128"/>
      <c r="CQ1237" s="128"/>
      <c r="CR1237" s="128"/>
      <c r="CS1237" s="128"/>
      <c r="CT1237" s="128"/>
      <c r="CU1237" s="128"/>
      <c r="CV1237" s="128"/>
      <c r="CW1237" s="128"/>
      <c r="CX1237" s="128"/>
      <c r="CY1237" s="128"/>
      <c r="CZ1237" s="128"/>
      <c r="DA1237" s="128"/>
      <c r="DB1237" s="128"/>
      <c r="DC1237" s="128"/>
      <c r="DD1237" s="128"/>
      <c r="DE1237" s="128"/>
      <c r="DF1237" s="128"/>
      <c r="DG1237" s="128"/>
      <c r="DH1237" s="128"/>
      <c r="DI1237" s="128"/>
      <c r="DJ1237" s="128"/>
      <c r="DK1237" s="128"/>
      <c r="DL1237" s="128"/>
      <c r="DM1237" s="128"/>
      <c r="DN1237" s="128"/>
      <c r="DO1237" s="128"/>
      <c r="DP1237" s="128"/>
      <c r="DQ1237" s="128"/>
      <c r="DR1237" s="128"/>
      <c r="DS1237" s="128"/>
      <c r="DT1237" s="128"/>
      <c r="DU1237" s="128"/>
      <c r="DV1237" s="128"/>
      <c r="DW1237" s="128"/>
      <c r="DX1237" s="128"/>
      <c r="DY1237" s="128"/>
      <c r="DZ1237" s="128"/>
      <c r="EA1237" s="128"/>
      <c r="EB1237" s="128"/>
      <c r="EC1237" s="128"/>
      <c r="ED1237" s="128"/>
      <c r="EE1237" s="128"/>
      <c r="EF1237" s="128"/>
      <c r="EG1237" s="128"/>
      <c r="EH1237" s="128"/>
      <c r="EI1237" s="128"/>
      <c r="EJ1237" s="128"/>
      <c r="EK1237" s="128"/>
      <c r="EL1237" s="128"/>
      <c r="EM1237" s="128"/>
      <c r="EN1237" s="128"/>
      <c r="EO1237" s="128"/>
      <c r="EP1237" s="128"/>
      <c r="EQ1237" s="128"/>
      <c r="ER1237" s="128"/>
      <c r="ES1237" s="128"/>
      <c r="ET1237" s="128"/>
      <c r="EU1237" s="128"/>
      <c r="EV1237" s="128"/>
      <c r="EW1237" s="128"/>
      <c r="EX1237" s="128"/>
      <c r="EY1237" s="128"/>
      <c r="EZ1237" s="128"/>
      <c r="FA1237" s="128"/>
      <c r="FB1237" s="128"/>
      <c r="FC1237" s="128"/>
      <c r="FD1237" s="128"/>
      <c r="FE1237" s="128"/>
      <c r="FF1237" s="128"/>
      <c r="FG1237" s="128"/>
      <c r="FH1237" s="128"/>
      <c r="FI1237" s="128"/>
      <c r="FJ1237" s="128"/>
      <c r="FK1237" s="128"/>
      <c r="FL1237" s="128"/>
      <c r="FM1237" s="128"/>
      <c r="FN1237" s="128"/>
      <c r="FO1237" s="128"/>
      <c r="FP1237" s="128"/>
      <c r="FQ1237" s="128"/>
      <c r="FR1237" s="128"/>
      <c r="FS1237" s="128"/>
      <c r="FT1237" s="128"/>
      <c r="FU1237" s="128"/>
      <c r="FV1237" s="128"/>
      <c r="FW1237" s="128"/>
      <c r="FX1237" s="128"/>
      <c r="FY1237" s="128"/>
      <c r="FZ1237" s="1"/>
      <c r="GA1237" s="1"/>
      <c r="GB1237" s="1"/>
      <c r="GC1237" s="1"/>
      <c r="GD1237" s="1"/>
      <c r="GE1237" s="1"/>
      <c r="GF1237" s="1"/>
      <c r="GG1237" s="1"/>
      <c r="GH1237" s="1"/>
      <c r="GI1237" s="1"/>
      <c r="GJ1237" s="1"/>
      <c r="GK1237" s="1"/>
      <c r="GL1237" s="1"/>
      <c r="GM1237" s="1"/>
      <c r="GN1237" s="1"/>
      <c r="GO1237" s="1"/>
      <c r="GP1237" s="1"/>
      <c r="GQ1237" s="1"/>
      <c r="GR1237" s="1"/>
      <c r="GS1237" s="1"/>
      <c r="GT1237" s="1"/>
      <c r="GU1237" s="1"/>
      <c r="GV1237" s="1"/>
      <c r="GW1237" s="1"/>
      <c r="GX1237" s="1"/>
      <c r="GY1237" s="1"/>
      <c r="GZ1237" s="1"/>
      <c r="HA1237" s="1"/>
      <c r="HB1237" s="1"/>
      <c r="HC1237" s="1"/>
    </row>
    <row r="1238" s="5" customFormat="1" ht="14.1" customHeight="1" spans="1:211">
      <c r="A1238" s="127" t="s">
        <v>6</v>
      </c>
      <c r="B1238" s="127">
        <v>1040424</v>
      </c>
      <c r="C1238" s="108">
        <v>1</v>
      </c>
      <c r="D1238" s="108" t="s">
        <v>1223</v>
      </c>
      <c r="E1238" s="127">
        <v>114</v>
      </c>
      <c r="F1238" s="128"/>
      <c r="G1238" s="128"/>
      <c r="H1238" s="128"/>
      <c r="I1238" s="128"/>
      <c r="J1238" s="128"/>
      <c r="K1238" s="128"/>
      <c r="L1238" s="128"/>
      <c r="M1238" s="128"/>
      <c r="N1238" s="128"/>
      <c r="O1238" s="128"/>
      <c r="P1238" s="128"/>
      <c r="Q1238" s="128"/>
      <c r="R1238" s="128"/>
      <c r="S1238" s="128"/>
      <c r="T1238" s="128"/>
      <c r="U1238" s="128"/>
      <c r="V1238" s="128"/>
      <c r="W1238" s="128"/>
      <c r="X1238" s="128"/>
      <c r="Y1238" s="128"/>
      <c r="Z1238" s="128"/>
      <c r="AA1238" s="128"/>
      <c r="AB1238" s="128"/>
      <c r="AC1238" s="128"/>
      <c r="AD1238" s="128"/>
      <c r="AE1238" s="128"/>
      <c r="AF1238" s="128"/>
      <c r="AG1238" s="128"/>
      <c r="AH1238" s="128"/>
      <c r="AI1238" s="128"/>
      <c r="AJ1238" s="128"/>
      <c r="AK1238" s="128"/>
      <c r="AL1238" s="128"/>
      <c r="AM1238" s="128"/>
      <c r="AN1238" s="128"/>
      <c r="AO1238" s="128"/>
      <c r="AP1238" s="128"/>
      <c r="AQ1238" s="128"/>
      <c r="AR1238" s="128"/>
      <c r="AS1238" s="128"/>
      <c r="AT1238" s="128"/>
      <c r="AU1238" s="128"/>
      <c r="AV1238" s="128"/>
      <c r="AW1238" s="128"/>
      <c r="AX1238" s="128"/>
      <c r="AY1238" s="128"/>
      <c r="AZ1238" s="128"/>
      <c r="BA1238" s="128"/>
      <c r="BB1238" s="128"/>
      <c r="BC1238" s="128"/>
      <c r="BD1238" s="128"/>
      <c r="BE1238" s="128"/>
      <c r="BF1238" s="128"/>
      <c r="BG1238" s="128"/>
      <c r="BH1238" s="128"/>
      <c r="BI1238" s="128"/>
      <c r="BJ1238" s="128"/>
      <c r="BK1238" s="128"/>
      <c r="BL1238" s="128"/>
      <c r="BM1238" s="128"/>
      <c r="BN1238" s="128"/>
      <c r="BO1238" s="128"/>
      <c r="BP1238" s="128"/>
      <c r="BQ1238" s="128"/>
      <c r="BR1238" s="128"/>
      <c r="BS1238" s="128"/>
      <c r="BT1238" s="128"/>
      <c r="BU1238" s="128"/>
      <c r="BV1238" s="128"/>
      <c r="BW1238" s="128"/>
      <c r="BX1238" s="128"/>
      <c r="BY1238" s="128"/>
      <c r="BZ1238" s="128"/>
      <c r="CA1238" s="128"/>
      <c r="CB1238" s="128"/>
      <c r="CC1238" s="128"/>
      <c r="CD1238" s="128"/>
      <c r="CE1238" s="128"/>
      <c r="CF1238" s="128"/>
      <c r="CG1238" s="128"/>
      <c r="CH1238" s="128"/>
      <c r="CI1238" s="128"/>
      <c r="CJ1238" s="128"/>
      <c r="CK1238" s="128"/>
      <c r="CL1238" s="128"/>
      <c r="CM1238" s="128"/>
      <c r="CN1238" s="128"/>
      <c r="CO1238" s="128"/>
      <c r="CP1238" s="128"/>
      <c r="CQ1238" s="128"/>
      <c r="CR1238" s="128"/>
      <c r="CS1238" s="128"/>
      <c r="CT1238" s="128"/>
      <c r="CU1238" s="128"/>
      <c r="CV1238" s="128"/>
      <c r="CW1238" s="128"/>
      <c r="CX1238" s="128"/>
      <c r="CY1238" s="128"/>
      <c r="CZ1238" s="128"/>
      <c r="DA1238" s="128"/>
      <c r="DB1238" s="128"/>
      <c r="DC1238" s="128"/>
      <c r="DD1238" s="128"/>
      <c r="DE1238" s="128"/>
      <c r="DF1238" s="128"/>
      <c r="DG1238" s="128"/>
      <c r="DH1238" s="128"/>
      <c r="DI1238" s="128"/>
      <c r="DJ1238" s="128"/>
      <c r="DK1238" s="128"/>
      <c r="DL1238" s="128"/>
      <c r="DM1238" s="128"/>
      <c r="DN1238" s="128"/>
      <c r="DO1238" s="128"/>
      <c r="DP1238" s="128"/>
      <c r="DQ1238" s="128"/>
      <c r="DR1238" s="128"/>
      <c r="DS1238" s="128"/>
      <c r="DT1238" s="128"/>
      <c r="DU1238" s="128"/>
      <c r="DV1238" s="128"/>
      <c r="DW1238" s="128"/>
      <c r="DX1238" s="128"/>
      <c r="DY1238" s="128"/>
      <c r="DZ1238" s="128"/>
      <c r="EA1238" s="128"/>
      <c r="EB1238" s="128"/>
      <c r="EC1238" s="128"/>
      <c r="ED1238" s="128"/>
      <c r="EE1238" s="128"/>
      <c r="EF1238" s="128"/>
      <c r="EG1238" s="128"/>
      <c r="EH1238" s="128"/>
      <c r="EI1238" s="128"/>
      <c r="EJ1238" s="128"/>
      <c r="EK1238" s="128"/>
      <c r="EL1238" s="128"/>
      <c r="EM1238" s="128"/>
      <c r="EN1238" s="128"/>
      <c r="EO1238" s="128"/>
      <c r="EP1238" s="128"/>
      <c r="EQ1238" s="128"/>
      <c r="ER1238" s="128"/>
      <c r="ES1238" s="128"/>
      <c r="ET1238" s="128"/>
      <c r="EU1238" s="128"/>
      <c r="EV1238" s="128"/>
      <c r="EW1238" s="128"/>
      <c r="EX1238" s="128"/>
      <c r="EY1238" s="128"/>
      <c r="EZ1238" s="128"/>
      <c r="FA1238" s="128"/>
      <c r="FB1238" s="128"/>
      <c r="FC1238" s="128"/>
      <c r="FD1238" s="128"/>
      <c r="FE1238" s="128"/>
      <c r="FF1238" s="128"/>
      <c r="FG1238" s="128"/>
      <c r="FH1238" s="128"/>
      <c r="FI1238" s="128"/>
      <c r="FJ1238" s="128"/>
      <c r="FK1238" s="128"/>
      <c r="FL1238" s="128"/>
      <c r="FM1238" s="128"/>
      <c r="FN1238" s="128"/>
      <c r="FO1238" s="128"/>
      <c r="FP1238" s="128"/>
      <c r="FQ1238" s="128"/>
      <c r="FR1238" s="128"/>
      <c r="FS1238" s="128"/>
      <c r="FT1238" s="128"/>
      <c r="FU1238" s="128"/>
      <c r="FV1238" s="128"/>
      <c r="FW1238" s="128"/>
      <c r="FX1238" s="128"/>
      <c r="FY1238" s="128"/>
      <c r="FZ1238" s="1"/>
      <c r="GA1238" s="1"/>
      <c r="GB1238" s="1"/>
      <c r="GC1238" s="1"/>
      <c r="GD1238" s="1"/>
      <c r="GE1238" s="1"/>
      <c r="GF1238" s="1"/>
      <c r="GG1238" s="1"/>
      <c r="GH1238" s="1"/>
      <c r="GI1238" s="1"/>
      <c r="GJ1238" s="1"/>
      <c r="GK1238" s="1"/>
      <c r="GL1238" s="1"/>
      <c r="GM1238" s="1"/>
      <c r="GN1238" s="1"/>
      <c r="GO1238" s="1"/>
      <c r="GP1238" s="1"/>
      <c r="GQ1238" s="1"/>
      <c r="GR1238" s="1"/>
      <c r="GS1238" s="1"/>
      <c r="GT1238" s="1"/>
      <c r="GU1238" s="1"/>
      <c r="GV1238" s="1"/>
      <c r="GW1238" s="1"/>
      <c r="GX1238" s="1"/>
      <c r="GY1238" s="1"/>
      <c r="GZ1238" s="1"/>
      <c r="HA1238" s="1"/>
      <c r="HB1238" s="1"/>
      <c r="HC1238" s="1"/>
    </row>
    <row r="1239" s="5" customFormat="1" ht="14.1" customHeight="1" spans="1:211">
      <c r="A1239" s="127" t="s">
        <v>6</v>
      </c>
      <c r="B1239" s="127">
        <v>1040425</v>
      </c>
      <c r="C1239" s="108">
        <v>1</v>
      </c>
      <c r="D1239" s="108" t="s">
        <v>1224</v>
      </c>
      <c r="E1239" s="127">
        <v>114</v>
      </c>
      <c r="F1239" s="128"/>
      <c r="G1239" s="128"/>
      <c r="H1239" s="128"/>
      <c r="I1239" s="128"/>
      <c r="J1239" s="128"/>
      <c r="K1239" s="128"/>
      <c r="L1239" s="128"/>
      <c r="M1239" s="128"/>
      <c r="N1239" s="128"/>
      <c r="O1239" s="128"/>
      <c r="P1239" s="128"/>
      <c r="Q1239" s="128"/>
      <c r="R1239" s="128"/>
      <c r="S1239" s="128"/>
      <c r="T1239" s="128"/>
      <c r="U1239" s="128"/>
      <c r="V1239" s="128"/>
      <c r="W1239" s="128"/>
      <c r="X1239" s="128"/>
      <c r="Y1239" s="128"/>
      <c r="Z1239" s="128"/>
      <c r="AA1239" s="128"/>
      <c r="AB1239" s="128"/>
      <c r="AC1239" s="128"/>
      <c r="AD1239" s="128"/>
      <c r="AE1239" s="128"/>
      <c r="AF1239" s="128"/>
      <c r="AG1239" s="128"/>
      <c r="AH1239" s="128"/>
      <c r="AI1239" s="128"/>
      <c r="AJ1239" s="128"/>
      <c r="AK1239" s="128"/>
      <c r="AL1239" s="128"/>
      <c r="AM1239" s="128"/>
      <c r="AN1239" s="128"/>
      <c r="AO1239" s="128"/>
      <c r="AP1239" s="128"/>
      <c r="AQ1239" s="128"/>
      <c r="AR1239" s="128"/>
      <c r="AS1239" s="128"/>
      <c r="AT1239" s="128"/>
      <c r="AU1239" s="128"/>
      <c r="AV1239" s="128"/>
      <c r="AW1239" s="128"/>
      <c r="AX1239" s="128"/>
      <c r="AY1239" s="128"/>
      <c r="AZ1239" s="128"/>
      <c r="BA1239" s="128"/>
      <c r="BB1239" s="128"/>
      <c r="BC1239" s="128"/>
      <c r="BD1239" s="128"/>
      <c r="BE1239" s="128"/>
      <c r="BF1239" s="128"/>
      <c r="BG1239" s="128"/>
      <c r="BH1239" s="128"/>
      <c r="BI1239" s="128"/>
      <c r="BJ1239" s="128"/>
      <c r="BK1239" s="128"/>
      <c r="BL1239" s="128"/>
      <c r="BM1239" s="128"/>
      <c r="BN1239" s="128"/>
      <c r="BO1239" s="128"/>
      <c r="BP1239" s="128"/>
      <c r="BQ1239" s="128"/>
      <c r="BR1239" s="128"/>
      <c r="BS1239" s="128"/>
      <c r="BT1239" s="128"/>
      <c r="BU1239" s="128"/>
      <c r="BV1239" s="128"/>
      <c r="BW1239" s="128"/>
      <c r="BX1239" s="128"/>
      <c r="BY1239" s="128"/>
      <c r="BZ1239" s="128"/>
      <c r="CA1239" s="128"/>
      <c r="CB1239" s="128"/>
      <c r="CC1239" s="128"/>
      <c r="CD1239" s="128"/>
      <c r="CE1239" s="128"/>
      <c r="CF1239" s="128"/>
      <c r="CG1239" s="128"/>
      <c r="CH1239" s="128"/>
      <c r="CI1239" s="128"/>
      <c r="CJ1239" s="128"/>
      <c r="CK1239" s="128"/>
      <c r="CL1239" s="128"/>
      <c r="CM1239" s="128"/>
      <c r="CN1239" s="128"/>
      <c r="CO1239" s="128"/>
      <c r="CP1239" s="128"/>
      <c r="CQ1239" s="128"/>
      <c r="CR1239" s="128"/>
      <c r="CS1239" s="128"/>
      <c r="CT1239" s="128"/>
      <c r="CU1239" s="128"/>
      <c r="CV1239" s="128"/>
      <c r="CW1239" s="128"/>
      <c r="CX1239" s="128"/>
      <c r="CY1239" s="128"/>
      <c r="CZ1239" s="128"/>
      <c r="DA1239" s="128"/>
      <c r="DB1239" s="128"/>
      <c r="DC1239" s="128"/>
      <c r="DD1239" s="128"/>
      <c r="DE1239" s="128"/>
      <c r="DF1239" s="128"/>
      <c r="DG1239" s="128"/>
      <c r="DH1239" s="128"/>
      <c r="DI1239" s="128"/>
      <c r="DJ1239" s="128"/>
      <c r="DK1239" s="128"/>
      <c r="DL1239" s="128"/>
      <c r="DM1239" s="128"/>
      <c r="DN1239" s="128"/>
      <c r="DO1239" s="128"/>
      <c r="DP1239" s="128"/>
      <c r="DQ1239" s="128"/>
      <c r="DR1239" s="128"/>
      <c r="DS1239" s="128"/>
      <c r="DT1239" s="128"/>
      <c r="DU1239" s="128"/>
      <c r="DV1239" s="128"/>
      <c r="DW1239" s="128"/>
      <c r="DX1239" s="128"/>
      <c r="DY1239" s="128"/>
      <c r="DZ1239" s="128"/>
      <c r="EA1239" s="128"/>
      <c r="EB1239" s="128"/>
      <c r="EC1239" s="128"/>
      <c r="ED1239" s="128"/>
      <c r="EE1239" s="128"/>
      <c r="EF1239" s="128"/>
      <c r="EG1239" s="128"/>
      <c r="EH1239" s="128"/>
      <c r="EI1239" s="128"/>
      <c r="EJ1239" s="128"/>
      <c r="EK1239" s="128"/>
      <c r="EL1239" s="128"/>
      <c r="EM1239" s="128"/>
      <c r="EN1239" s="128"/>
      <c r="EO1239" s="128"/>
      <c r="EP1239" s="128"/>
      <c r="EQ1239" s="128"/>
      <c r="ER1239" s="128"/>
      <c r="ES1239" s="128"/>
      <c r="ET1239" s="128"/>
      <c r="EU1239" s="128"/>
      <c r="EV1239" s="128"/>
      <c r="EW1239" s="128"/>
      <c r="EX1239" s="128"/>
      <c r="EY1239" s="128"/>
      <c r="EZ1239" s="128"/>
      <c r="FA1239" s="128"/>
      <c r="FB1239" s="128"/>
      <c r="FC1239" s="128"/>
      <c r="FD1239" s="128"/>
      <c r="FE1239" s="128"/>
      <c r="FF1239" s="128"/>
      <c r="FG1239" s="128"/>
      <c r="FH1239" s="128"/>
      <c r="FI1239" s="128"/>
      <c r="FJ1239" s="128"/>
      <c r="FK1239" s="128"/>
      <c r="FL1239" s="128"/>
      <c r="FM1239" s="128"/>
      <c r="FN1239" s="128"/>
      <c r="FO1239" s="128"/>
      <c r="FP1239" s="128"/>
      <c r="FQ1239" s="128"/>
      <c r="FR1239" s="128"/>
      <c r="FS1239" s="128"/>
      <c r="FT1239" s="128"/>
      <c r="FU1239" s="128"/>
      <c r="FV1239" s="128"/>
      <c r="FW1239" s="128"/>
      <c r="FX1239" s="128"/>
      <c r="FY1239" s="128"/>
      <c r="FZ1239" s="1"/>
      <c r="GA1239" s="1"/>
      <c r="GB1239" s="1"/>
      <c r="GC1239" s="1"/>
      <c r="GD1239" s="1"/>
      <c r="GE1239" s="1"/>
      <c r="GF1239" s="1"/>
      <c r="GG1239" s="1"/>
      <c r="GH1239" s="1"/>
      <c r="GI1239" s="1"/>
      <c r="GJ1239" s="1"/>
      <c r="GK1239" s="1"/>
      <c r="GL1239" s="1"/>
      <c r="GM1239" s="1"/>
      <c r="GN1239" s="1"/>
      <c r="GO1239" s="1"/>
      <c r="GP1239" s="1"/>
      <c r="GQ1239" s="1"/>
      <c r="GR1239" s="1"/>
      <c r="GS1239" s="1"/>
      <c r="GT1239" s="1"/>
      <c r="GU1239" s="1"/>
      <c r="GV1239" s="1"/>
      <c r="GW1239" s="1"/>
      <c r="GX1239" s="1"/>
      <c r="GY1239" s="1"/>
      <c r="GZ1239" s="1"/>
      <c r="HA1239" s="1"/>
      <c r="HB1239" s="1"/>
      <c r="HC1239" s="1"/>
    </row>
    <row r="1240" s="5" customFormat="1" ht="14.1" customHeight="1" spans="1:211">
      <c r="A1240" s="127" t="s">
        <v>6</v>
      </c>
      <c r="B1240" s="127">
        <v>1040426</v>
      </c>
      <c r="C1240" s="108">
        <v>1</v>
      </c>
      <c r="D1240" s="108" t="s">
        <v>1225</v>
      </c>
      <c r="E1240" s="127">
        <v>114</v>
      </c>
      <c r="F1240" s="128"/>
      <c r="G1240" s="128"/>
      <c r="H1240" s="128"/>
      <c r="I1240" s="128"/>
      <c r="J1240" s="128"/>
      <c r="K1240" s="128"/>
      <c r="L1240" s="128"/>
      <c r="M1240" s="128"/>
      <c r="N1240" s="128"/>
      <c r="O1240" s="128"/>
      <c r="P1240" s="128"/>
      <c r="Q1240" s="128"/>
      <c r="R1240" s="128"/>
      <c r="S1240" s="128"/>
      <c r="T1240" s="128"/>
      <c r="U1240" s="128"/>
      <c r="V1240" s="128"/>
      <c r="W1240" s="128"/>
      <c r="X1240" s="128"/>
      <c r="Y1240" s="128"/>
      <c r="Z1240" s="128"/>
      <c r="AA1240" s="128"/>
      <c r="AB1240" s="128"/>
      <c r="AC1240" s="128"/>
      <c r="AD1240" s="128"/>
      <c r="AE1240" s="128"/>
      <c r="AF1240" s="128"/>
      <c r="AG1240" s="128"/>
      <c r="AH1240" s="128"/>
      <c r="AI1240" s="128"/>
      <c r="AJ1240" s="128"/>
      <c r="AK1240" s="128"/>
      <c r="AL1240" s="128"/>
      <c r="AM1240" s="128"/>
      <c r="AN1240" s="128"/>
      <c r="AO1240" s="128"/>
      <c r="AP1240" s="128"/>
      <c r="AQ1240" s="128"/>
      <c r="AR1240" s="128"/>
      <c r="AS1240" s="128"/>
      <c r="AT1240" s="128"/>
      <c r="AU1240" s="128"/>
      <c r="AV1240" s="128"/>
      <c r="AW1240" s="128"/>
      <c r="AX1240" s="128"/>
      <c r="AY1240" s="128"/>
      <c r="AZ1240" s="128"/>
      <c r="BA1240" s="128"/>
      <c r="BB1240" s="128"/>
      <c r="BC1240" s="128"/>
      <c r="BD1240" s="128"/>
      <c r="BE1240" s="128"/>
      <c r="BF1240" s="128"/>
      <c r="BG1240" s="128"/>
      <c r="BH1240" s="128"/>
      <c r="BI1240" s="128"/>
      <c r="BJ1240" s="128"/>
      <c r="BK1240" s="128"/>
      <c r="BL1240" s="128"/>
      <c r="BM1240" s="128"/>
      <c r="BN1240" s="128"/>
      <c r="BO1240" s="128"/>
      <c r="BP1240" s="128"/>
      <c r="BQ1240" s="128"/>
      <c r="BR1240" s="128"/>
      <c r="BS1240" s="128"/>
      <c r="BT1240" s="128"/>
      <c r="BU1240" s="128"/>
      <c r="BV1240" s="128"/>
      <c r="BW1240" s="128"/>
      <c r="BX1240" s="128"/>
      <c r="BY1240" s="128"/>
      <c r="BZ1240" s="128"/>
      <c r="CA1240" s="128"/>
      <c r="CB1240" s="128"/>
      <c r="CC1240" s="128"/>
      <c r="CD1240" s="128"/>
      <c r="CE1240" s="128"/>
      <c r="CF1240" s="128"/>
      <c r="CG1240" s="128"/>
      <c r="CH1240" s="128"/>
      <c r="CI1240" s="128"/>
      <c r="CJ1240" s="128"/>
      <c r="CK1240" s="128"/>
      <c r="CL1240" s="128"/>
      <c r="CM1240" s="128"/>
      <c r="CN1240" s="128"/>
      <c r="CO1240" s="128"/>
      <c r="CP1240" s="128"/>
      <c r="CQ1240" s="128"/>
      <c r="CR1240" s="128"/>
      <c r="CS1240" s="128"/>
      <c r="CT1240" s="128"/>
      <c r="CU1240" s="128"/>
      <c r="CV1240" s="128"/>
      <c r="CW1240" s="128"/>
      <c r="CX1240" s="128"/>
      <c r="CY1240" s="128"/>
      <c r="CZ1240" s="128"/>
      <c r="DA1240" s="128"/>
      <c r="DB1240" s="128"/>
      <c r="DC1240" s="128"/>
      <c r="DD1240" s="128"/>
      <c r="DE1240" s="128"/>
      <c r="DF1240" s="128"/>
      <c r="DG1240" s="128"/>
      <c r="DH1240" s="128"/>
      <c r="DI1240" s="128"/>
      <c r="DJ1240" s="128"/>
      <c r="DK1240" s="128"/>
      <c r="DL1240" s="128"/>
      <c r="DM1240" s="128"/>
      <c r="DN1240" s="128"/>
      <c r="DO1240" s="128"/>
      <c r="DP1240" s="128"/>
      <c r="DQ1240" s="128"/>
      <c r="DR1240" s="128"/>
      <c r="DS1240" s="128"/>
      <c r="DT1240" s="128"/>
      <c r="DU1240" s="128"/>
      <c r="DV1240" s="128"/>
      <c r="DW1240" s="128"/>
      <c r="DX1240" s="128"/>
      <c r="DY1240" s="128"/>
      <c r="DZ1240" s="128"/>
      <c r="EA1240" s="128"/>
      <c r="EB1240" s="128"/>
      <c r="EC1240" s="128"/>
      <c r="ED1240" s="128"/>
      <c r="EE1240" s="128"/>
      <c r="EF1240" s="128"/>
      <c r="EG1240" s="128"/>
      <c r="EH1240" s="128"/>
      <c r="EI1240" s="128"/>
      <c r="EJ1240" s="128"/>
      <c r="EK1240" s="128"/>
      <c r="EL1240" s="128"/>
      <c r="EM1240" s="128"/>
      <c r="EN1240" s="128"/>
      <c r="EO1240" s="128"/>
      <c r="EP1240" s="128"/>
      <c r="EQ1240" s="128"/>
      <c r="ER1240" s="128"/>
      <c r="ES1240" s="128"/>
      <c r="ET1240" s="128"/>
      <c r="EU1240" s="128"/>
      <c r="EV1240" s="128"/>
      <c r="EW1240" s="128"/>
      <c r="EX1240" s="128"/>
      <c r="EY1240" s="128"/>
      <c r="EZ1240" s="128"/>
      <c r="FA1240" s="128"/>
      <c r="FB1240" s="128"/>
      <c r="FC1240" s="128"/>
      <c r="FD1240" s="128"/>
      <c r="FE1240" s="128"/>
      <c r="FF1240" s="128"/>
      <c r="FG1240" s="128"/>
      <c r="FH1240" s="128"/>
      <c r="FI1240" s="128"/>
      <c r="FJ1240" s="128"/>
      <c r="FK1240" s="128"/>
      <c r="FL1240" s="128"/>
      <c r="FM1240" s="128"/>
      <c r="FN1240" s="128"/>
      <c r="FO1240" s="128"/>
      <c r="FP1240" s="128"/>
      <c r="FQ1240" s="128"/>
      <c r="FR1240" s="128"/>
      <c r="FS1240" s="128"/>
      <c r="FT1240" s="128"/>
      <c r="FU1240" s="128"/>
      <c r="FV1240" s="128"/>
      <c r="FW1240" s="128"/>
      <c r="FX1240" s="128"/>
      <c r="FY1240" s="128"/>
      <c r="FZ1240" s="1"/>
      <c r="GA1240" s="1"/>
      <c r="GB1240" s="1"/>
      <c r="GC1240" s="1"/>
      <c r="GD1240" s="1"/>
      <c r="GE1240" s="1"/>
      <c r="GF1240" s="1"/>
      <c r="GG1240" s="1"/>
      <c r="GH1240" s="1"/>
      <c r="GI1240" s="1"/>
      <c r="GJ1240" s="1"/>
      <c r="GK1240" s="1"/>
      <c r="GL1240" s="1"/>
      <c r="GM1240" s="1"/>
      <c r="GN1240" s="1"/>
      <c r="GO1240" s="1"/>
      <c r="GP1240" s="1"/>
      <c r="GQ1240" s="1"/>
      <c r="GR1240" s="1"/>
      <c r="GS1240" s="1"/>
      <c r="GT1240" s="1"/>
      <c r="GU1240" s="1"/>
      <c r="GV1240" s="1"/>
      <c r="GW1240" s="1"/>
      <c r="GX1240" s="1"/>
      <c r="GY1240" s="1"/>
      <c r="GZ1240" s="1"/>
      <c r="HA1240" s="1"/>
      <c r="HB1240" s="1"/>
      <c r="HC1240" s="1"/>
    </row>
    <row r="1241" s="5" customFormat="1" ht="14.1" customHeight="1" spans="1:211">
      <c r="A1241" s="127" t="s">
        <v>6</v>
      </c>
      <c r="B1241" s="127">
        <v>1040427</v>
      </c>
      <c r="C1241" s="108">
        <v>1</v>
      </c>
      <c r="D1241" s="108" t="s">
        <v>1226</v>
      </c>
      <c r="E1241" s="127">
        <v>114</v>
      </c>
      <c r="F1241" s="128"/>
      <c r="G1241" s="128"/>
      <c r="H1241" s="128"/>
      <c r="I1241" s="128"/>
      <c r="J1241" s="128"/>
      <c r="K1241" s="128"/>
      <c r="L1241" s="128"/>
      <c r="M1241" s="128"/>
      <c r="N1241" s="128"/>
      <c r="O1241" s="128"/>
      <c r="P1241" s="128"/>
      <c r="Q1241" s="128"/>
      <c r="R1241" s="128"/>
      <c r="S1241" s="128"/>
      <c r="T1241" s="128"/>
      <c r="U1241" s="128"/>
      <c r="V1241" s="128"/>
      <c r="W1241" s="128"/>
      <c r="X1241" s="128"/>
      <c r="Y1241" s="128"/>
      <c r="Z1241" s="128"/>
      <c r="AA1241" s="128"/>
      <c r="AB1241" s="128"/>
      <c r="AC1241" s="128"/>
      <c r="AD1241" s="128"/>
      <c r="AE1241" s="128"/>
      <c r="AF1241" s="128"/>
      <c r="AG1241" s="128"/>
      <c r="AH1241" s="128"/>
      <c r="AI1241" s="128"/>
      <c r="AJ1241" s="128"/>
      <c r="AK1241" s="128"/>
      <c r="AL1241" s="128"/>
      <c r="AM1241" s="128"/>
      <c r="AN1241" s="128"/>
      <c r="AO1241" s="128"/>
      <c r="AP1241" s="128"/>
      <c r="AQ1241" s="128"/>
      <c r="AR1241" s="128"/>
      <c r="AS1241" s="128"/>
      <c r="AT1241" s="128"/>
      <c r="AU1241" s="128"/>
      <c r="AV1241" s="128"/>
      <c r="AW1241" s="128"/>
      <c r="AX1241" s="128"/>
      <c r="AY1241" s="128"/>
      <c r="AZ1241" s="128"/>
      <c r="BA1241" s="128"/>
      <c r="BB1241" s="128"/>
      <c r="BC1241" s="128"/>
      <c r="BD1241" s="128"/>
      <c r="BE1241" s="128"/>
      <c r="BF1241" s="128"/>
      <c r="BG1241" s="128"/>
      <c r="BH1241" s="128"/>
      <c r="BI1241" s="128"/>
      <c r="BJ1241" s="128"/>
      <c r="BK1241" s="128"/>
      <c r="BL1241" s="128"/>
      <c r="BM1241" s="128"/>
      <c r="BN1241" s="128"/>
      <c r="BO1241" s="128"/>
      <c r="BP1241" s="128"/>
      <c r="BQ1241" s="128"/>
      <c r="BR1241" s="128"/>
      <c r="BS1241" s="128"/>
      <c r="BT1241" s="128"/>
      <c r="BU1241" s="128"/>
      <c r="BV1241" s="128"/>
      <c r="BW1241" s="128"/>
      <c r="BX1241" s="128"/>
      <c r="BY1241" s="128"/>
      <c r="BZ1241" s="128"/>
      <c r="CA1241" s="128"/>
      <c r="CB1241" s="128"/>
      <c r="CC1241" s="128"/>
      <c r="CD1241" s="128"/>
      <c r="CE1241" s="128"/>
      <c r="CF1241" s="128"/>
      <c r="CG1241" s="128"/>
      <c r="CH1241" s="128"/>
      <c r="CI1241" s="128"/>
      <c r="CJ1241" s="128"/>
      <c r="CK1241" s="128"/>
      <c r="CL1241" s="128"/>
      <c r="CM1241" s="128"/>
      <c r="CN1241" s="128"/>
      <c r="CO1241" s="128"/>
      <c r="CP1241" s="128"/>
      <c r="CQ1241" s="128"/>
      <c r="CR1241" s="128"/>
      <c r="CS1241" s="128"/>
      <c r="CT1241" s="128"/>
      <c r="CU1241" s="128"/>
      <c r="CV1241" s="128"/>
      <c r="CW1241" s="128"/>
      <c r="CX1241" s="128"/>
      <c r="CY1241" s="128"/>
      <c r="CZ1241" s="128"/>
      <c r="DA1241" s="128"/>
      <c r="DB1241" s="128"/>
      <c r="DC1241" s="128"/>
      <c r="DD1241" s="128"/>
      <c r="DE1241" s="128"/>
      <c r="DF1241" s="128"/>
      <c r="DG1241" s="128"/>
      <c r="DH1241" s="128"/>
      <c r="DI1241" s="128"/>
      <c r="DJ1241" s="128"/>
      <c r="DK1241" s="128"/>
      <c r="DL1241" s="128"/>
      <c r="DM1241" s="128"/>
      <c r="DN1241" s="128"/>
      <c r="DO1241" s="128"/>
      <c r="DP1241" s="128"/>
      <c r="DQ1241" s="128"/>
      <c r="DR1241" s="128"/>
      <c r="DS1241" s="128"/>
      <c r="DT1241" s="128"/>
      <c r="DU1241" s="128"/>
      <c r="DV1241" s="128"/>
      <c r="DW1241" s="128"/>
      <c r="DX1241" s="128"/>
      <c r="DY1241" s="128"/>
      <c r="DZ1241" s="128"/>
      <c r="EA1241" s="128"/>
      <c r="EB1241" s="128"/>
      <c r="EC1241" s="128"/>
      <c r="ED1241" s="128"/>
      <c r="EE1241" s="128"/>
      <c r="EF1241" s="128"/>
      <c r="EG1241" s="128"/>
      <c r="EH1241" s="128"/>
      <c r="EI1241" s="128"/>
      <c r="EJ1241" s="128"/>
      <c r="EK1241" s="128"/>
      <c r="EL1241" s="128"/>
      <c r="EM1241" s="128"/>
      <c r="EN1241" s="128"/>
      <c r="EO1241" s="128"/>
      <c r="EP1241" s="128"/>
      <c r="EQ1241" s="128"/>
      <c r="ER1241" s="128"/>
      <c r="ES1241" s="128"/>
      <c r="ET1241" s="128"/>
      <c r="EU1241" s="128"/>
      <c r="EV1241" s="128"/>
      <c r="EW1241" s="128"/>
      <c r="EX1241" s="128"/>
      <c r="EY1241" s="128"/>
      <c r="EZ1241" s="128"/>
      <c r="FA1241" s="128"/>
      <c r="FB1241" s="128"/>
      <c r="FC1241" s="128"/>
      <c r="FD1241" s="128"/>
      <c r="FE1241" s="128"/>
      <c r="FF1241" s="128"/>
      <c r="FG1241" s="128"/>
      <c r="FH1241" s="128"/>
      <c r="FI1241" s="128"/>
      <c r="FJ1241" s="128"/>
      <c r="FK1241" s="128"/>
      <c r="FL1241" s="128"/>
      <c r="FM1241" s="128"/>
      <c r="FN1241" s="128"/>
      <c r="FO1241" s="128"/>
      <c r="FP1241" s="128"/>
      <c r="FQ1241" s="128"/>
      <c r="FR1241" s="128"/>
      <c r="FS1241" s="128"/>
      <c r="FT1241" s="128"/>
      <c r="FU1241" s="128"/>
      <c r="FV1241" s="128"/>
      <c r="FW1241" s="128"/>
      <c r="FX1241" s="128"/>
      <c r="FY1241" s="128"/>
      <c r="FZ1241" s="1"/>
      <c r="GA1241" s="1"/>
      <c r="GB1241" s="1"/>
      <c r="GC1241" s="1"/>
      <c r="GD1241" s="1"/>
      <c r="GE1241" s="1"/>
      <c r="GF1241" s="1"/>
      <c r="GG1241" s="1"/>
      <c r="GH1241" s="1"/>
      <c r="GI1241" s="1"/>
      <c r="GJ1241" s="1"/>
      <c r="GK1241" s="1"/>
      <c r="GL1241" s="1"/>
      <c r="GM1241" s="1"/>
      <c r="GN1241" s="1"/>
      <c r="GO1241" s="1"/>
      <c r="GP1241" s="1"/>
      <c r="GQ1241" s="1"/>
      <c r="GR1241" s="1"/>
      <c r="GS1241" s="1"/>
      <c r="GT1241" s="1"/>
      <c r="GU1241" s="1"/>
      <c r="GV1241" s="1"/>
      <c r="GW1241" s="1"/>
      <c r="GX1241" s="1"/>
      <c r="GY1241" s="1"/>
      <c r="GZ1241" s="1"/>
      <c r="HA1241" s="1"/>
      <c r="HB1241" s="1"/>
      <c r="HC1241" s="1"/>
    </row>
    <row r="1242" s="5" customFormat="1" ht="14.1" customHeight="1" spans="1:211">
      <c r="A1242" s="127" t="s">
        <v>6</v>
      </c>
      <c r="B1242" s="127">
        <v>1040428</v>
      </c>
      <c r="C1242" s="108">
        <v>1</v>
      </c>
      <c r="D1242" s="108" t="s">
        <v>1227</v>
      </c>
      <c r="E1242" s="127">
        <v>114</v>
      </c>
      <c r="F1242" s="128"/>
      <c r="G1242" s="128"/>
      <c r="H1242" s="128"/>
      <c r="I1242" s="128"/>
      <c r="J1242" s="128"/>
      <c r="K1242" s="128"/>
      <c r="L1242" s="128"/>
      <c r="M1242" s="128"/>
      <c r="N1242" s="128"/>
      <c r="O1242" s="128"/>
      <c r="P1242" s="128"/>
      <c r="Q1242" s="128"/>
      <c r="R1242" s="128"/>
      <c r="S1242" s="128"/>
      <c r="T1242" s="128"/>
      <c r="U1242" s="128"/>
      <c r="V1242" s="128"/>
      <c r="W1242" s="128"/>
      <c r="X1242" s="128"/>
      <c r="Y1242" s="128"/>
      <c r="Z1242" s="128"/>
      <c r="AA1242" s="128"/>
      <c r="AB1242" s="128"/>
      <c r="AC1242" s="128"/>
      <c r="AD1242" s="128"/>
      <c r="AE1242" s="128"/>
      <c r="AF1242" s="128"/>
      <c r="AG1242" s="128"/>
      <c r="AH1242" s="128"/>
      <c r="AI1242" s="128"/>
      <c r="AJ1242" s="128"/>
      <c r="AK1242" s="128"/>
      <c r="AL1242" s="128"/>
      <c r="AM1242" s="128"/>
      <c r="AN1242" s="128"/>
      <c r="AO1242" s="128"/>
      <c r="AP1242" s="128"/>
      <c r="AQ1242" s="128"/>
      <c r="AR1242" s="128"/>
      <c r="AS1242" s="128"/>
      <c r="AT1242" s="128"/>
      <c r="AU1242" s="128"/>
      <c r="AV1242" s="128"/>
      <c r="AW1242" s="128"/>
      <c r="AX1242" s="128"/>
      <c r="AY1242" s="128"/>
      <c r="AZ1242" s="128"/>
      <c r="BA1242" s="128"/>
      <c r="BB1242" s="128"/>
      <c r="BC1242" s="128"/>
      <c r="BD1242" s="128"/>
      <c r="BE1242" s="128"/>
      <c r="BF1242" s="128"/>
      <c r="BG1242" s="128"/>
      <c r="BH1242" s="128"/>
      <c r="BI1242" s="128"/>
      <c r="BJ1242" s="128"/>
      <c r="BK1242" s="128"/>
      <c r="BL1242" s="128"/>
      <c r="BM1242" s="128"/>
      <c r="BN1242" s="128"/>
      <c r="BO1242" s="128"/>
      <c r="BP1242" s="128"/>
      <c r="BQ1242" s="128"/>
      <c r="BR1242" s="128"/>
      <c r="BS1242" s="128"/>
      <c r="BT1242" s="128"/>
      <c r="BU1242" s="128"/>
      <c r="BV1242" s="128"/>
      <c r="BW1242" s="128"/>
      <c r="BX1242" s="128"/>
      <c r="BY1242" s="128"/>
      <c r="BZ1242" s="128"/>
      <c r="CA1242" s="128"/>
      <c r="CB1242" s="128"/>
      <c r="CC1242" s="128"/>
      <c r="CD1242" s="128"/>
      <c r="CE1242" s="128"/>
      <c r="CF1242" s="128"/>
      <c r="CG1242" s="128"/>
      <c r="CH1242" s="128"/>
      <c r="CI1242" s="128"/>
      <c r="CJ1242" s="128"/>
      <c r="CK1242" s="128"/>
      <c r="CL1242" s="128"/>
      <c r="CM1242" s="128"/>
      <c r="CN1242" s="128"/>
      <c r="CO1242" s="128"/>
      <c r="CP1242" s="128"/>
      <c r="CQ1242" s="128"/>
      <c r="CR1242" s="128"/>
      <c r="CS1242" s="128"/>
      <c r="CT1242" s="128"/>
      <c r="CU1242" s="128"/>
      <c r="CV1242" s="128"/>
      <c r="CW1242" s="128"/>
      <c r="CX1242" s="128"/>
      <c r="CY1242" s="128"/>
      <c r="CZ1242" s="128"/>
      <c r="DA1242" s="128"/>
      <c r="DB1242" s="128"/>
      <c r="DC1242" s="128"/>
      <c r="DD1242" s="128"/>
      <c r="DE1242" s="128"/>
      <c r="DF1242" s="128"/>
      <c r="DG1242" s="128"/>
      <c r="DH1242" s="128"/>
      <c r="DI1242" s="128"/>
      <c r="DJ1242" s="128"/>
      <c r="DK1242" s="128"/>
      <c r="DL1242" s="128"/>
      <c r="DM1242" s="128"/>
      <c r="DN1242" s="128"/>
      <c r="DO1242" s="128"/>
      <c r="DP1242" s="128"/>
      <c r="DQ1242" s="128"/>
      <c r="DR1242" s="128"/>
      <c r="DS1242" s="128"/>
      <c r="DT1242" s="128"/>
      <c r="DU1242" s="128"/>
      <c r="DV1242" s="128"/>
      <c r="DW1242" s="128"/>
      <c r="DX1242" s="128"/>
      <c r="DY1242" s="128"/>
      <c r="DZ1242" s="128"/>
      <c r="EA1242" s="128"/>
      <c r="EB1242" s="128"/>
      <c r="EC1242" s="128"/>
      <c r="ED1242" s="128"/>
      <c r="EE1242" s="128"/>
      <c r="EF1242" s="128"/>
      <c r="EG1242" s="128"/>
      <c r="EH1242" s="128"/>
      <c r="EI1242" s="128"/>
      <c r="EJ1242" s="128"/>
      <c r="EK1242" s="128"/>
      <c r="EL1242" s="128"/>
      <c r="EM1242" s="128"/>
      <c r="EN1242" s="128"/>
      <c r="EO1242" s="128"/>
      <c r="EP1242" s="128"/>
      <c r="EQ1242" s="128"/>
      <c r="ER1242" s="128"/>
      <c r="ES1242" s="128"/>
      <c r="ET1242" s="128"/>
      <c r="EU1242" s="128"/>
      <c r="EV1242" s="128"/>
      <c r="EW1242" s="128"/>
      <c r="EX1242" s="128"/>
      <c r="EY1242" s="128"/>
      <c r="EZ1242" s="128"/>
      <c r="FA1242" s="128"/>
      <c r="FB1242" s="128"/>
      <c r="FC1242" s="128"/>
      <c r="FD1242" s="128"/>
      <c r="FE1242" s="128"/>
      <c r="FF1242" s="128"/>
      <c r="FG1242" s="128"/>
      <c r="FH1242" s="128"/>
      <c r="FI1242" s="128"/>
      <c r="FJ1242" s="128"/>
      <c r="FK1242" s="128"/>
      <c r="FL1242" s="128"/>
      <c r="FM1242" s="128"/>
      <c r="FN1242" s="128"/>
      <c r="FO1242" s="128"/>
      <c r="FP1242" s="128"/>
      <c r="FQ1242" s="128"/>
      <c r="FR1242" s="128"/>
      <c r="FS1242" s="128"/>
      <c r="FT1242" s="128"/>
      <c r="FU1242" s="128"/>
      <c r="FV1242" s="128"/>
      <c r="FW1242" s="128"/>
      <c r="FX1242" s="128"/>
      <c r="FY1242" s="128"/>
      <c r="FZ1242" s="1"/>
      <c r="GA1242" s="1"/>
      <c r="GB1242" s="1"/>
      <c r="GC1242" s="1"/>
      <c r="GD1242" s="1"/>
      <c r="GE1242" s="1"/>
      <c r="GF1242" s="1"/>
      <c r="GG1242" s="1"/>
      <c r="GH1242" s="1"/>
      <c r="GI1242" s="1"/>
      <c r="GJ1242" s="1"/>
      <c r="GK1242" s="1"/>
      <c r="GL1242" s="1"/>
      <c r="GM1242" s="1"/>
      <c r="GN1242" s="1"/>
      <c r="GO1242" s="1"/>
      <c r="GP1242" s="1"/>
      <c r="GQ1242" s="1"/>
      <c r="GR1242" s="1"/>
      <c r="GS1242" s="1"/>
      <c r="GT1242" s="1"/>
      <c r="GU1242" s="1"/>
      <c r="GV1242" s="1"/>
      <c r="GW1242" s="1"/>
      <c r="GX1242" s="1"/>
      <c r="GY1242" s="1"/>
      <c r="GZ1242" s="1"/>
      <c r="HA1242" s="1"/>
      <c r="HB1242" s="1"/>
      <c r="HC1242" s="1"/>
    </row>
    <row r="1243" s="5" customFormat="1" ht="14.1" customHeight="1" spans="1:211">
      <c r="A1243" s="127" t="s">
        <v>6</v>
      </c>
      <c r="B1243" s="127">
        <v>1040429</v>
      </c>
      <c r="C1243" s="108">
        <v>1</v>
      </c>
      <c r="D1243" s="108" t="s">
        <v>1228</v>
      </c>
      <c r="E1243" s="127">
        <v>114</v>
      </c>
      <c r="F1243" s="128"/>
      <c r="G1243" s="128"/>
      <c r="H1243" s="128"/>
      <c r="I1243" s="128"/>
      <c r="J1243" s="128"/>
      <c r="K1243" s="128"/>
      <c r="L1243" s="128"/>
      <c r="M1243" s="128"/>
      <c r="N1243" s="128"/>
      <c r="O1243" s="128"/>
      <c r="P1243" s="128"/>
      <c r="Q1243" s="128"/>
      <c r="R1243" s="128"/>
      <c r="S1243" s="128"/>
      <c r="T1243" s="128"/>
      <c r="U1243" s="128"/>
      <c r="V1243" s="128"/>
      <c r="W1243" s="128"/>
      <c r="X1243" s="128"/>
      <c r="Y1243" s="128"/>
      <c r="Z1243" s="128"/>
      <c r="AA1243" s="128"/>
      <c r="AB1243" s="128"/>
      <c r="AC1243" s="128"/>
      <c r="AD1243" s="128"/>
      <c r="AE1243" s="128"/>
      <c r="AF1243" s="128"/>
      <c r="AG1243" s="128"/>
      <c r="AH1243" s="128"/>
      <c r="AI1243" s="128"/>
      <c r="AJ1243" s="128"/>
      <c r="AK1243" s="128"/>
      <c r="AL1243" s="128"/>
      <c r="AM1243" s="128"/>
      <c r="AN1243" s="128"/>
      <c r="AO1243" s="128"/>
      <c r="AP1243" s="128"/>
      <c r="AQ1243" s="128"/>
      <c r="AR1243" s="128"/>
      <c r="AS1243" s="128"/>
      <c r="AT1243" s="128"/>
      <c r="AU1243" s="128"/>
      <c r="AV1243" s="128"/>
      <c r="AW1243" s="128"/>
      <c r="AX1243" s="128"/>
      <c r="AY1243" s="128"/>
      <c r="AZ1243" s="128"/>
      <c r="BA1243" s="128"/>
      <c r="BB1243" s="128"/>
      <c r="BC1243" s="128"/>
      <c r="BD1243" s="128"/>
      <c r="BE1243" s="128"/>
      <c r="BF1243" s="128"/>
      <c r="BG1243" s="128"/>
      <c r="BH1243" s="128"/>
      <c r="BI1243" s="128"/>
      <c r="BJ1243" s="128"/>
      <c r="BK1243" s="128"/>
      <c r="BL1243" s="128"/>
      <c r="BM1243" s="128"/>
      <c r="BN1243" s="128"/>
      <c r="BO1243" s="128"/>
      <c r="BP1243" s="128"/>
      <c r="BQ1243" s="128"/>
      <c r="BR1243" s="128"/>
      <c r="BS1243" s="128"/>
      <c r="BT1243" s="128"/>
      <c r="BU1243" s="128"/>
      <c r="BV1243" s="128"/>
      <c r="BW1243" s="128"/>
      <c r="BX1243" s="128"/>
      <c r="BY1243" s="128"/>
      <c r="BZ1243" s="128"/>
      <c r="CA1243" s="128"/>
      <c r="CB1243" s="128"/>
      <c r="CC1243" s="128"/>
      <c r="CD1243" s="128"/>
      <c r="CE1243" s="128"/>
      <c r="CF1243" s="128"/>
      <c r="CG1243" s="128"/>
      <c r="CH1243" s="128"/>
      <c r="CI1243" s="128"/>
      <c r="CJ1243" s="128"/>
      <c r="CK1243" s="128"/>
      <c r="CL1243" s="128"/>
      <c r="CM1243" s="128"/>
      <c r="CN1243" s="128"/>
      <c r="CO1243" s="128"/>
      <c r="CP1243" s="128"/>
      <c r="CQ1243" s="128"/>
      <c r="CR1243" s="128"/>
      <c r="CS1243" s="128"/>
      <c r="CT1243" s="128"/>
      <c r="CU1243" s="128"/>
      <c r="CV1243" s="128"/>
      <c r="CW1243" s="128"/>
      <c r="CX1243" s="128"/>
      <c r="CY1243" s="128"/>
      <c r="CZ1243" s="128"/>
      <c r="DA1243" s="128"/>
      <c r="DB1243" s="128"/>
      <c r="DC1243" s="128"/>
      <c r="DD1243" s="128"/>
      <c r="DE1243" s="128"/>
      <c r="DF1243" s="128"/>
      <c r="DG1243" s="128"/>
      <c r="DH1243" s="128"/>
      <c r="DI1243" s="128"/>
      <c r="DJ1243" s="128"/>
      <c r="DK1243" s="128"/>
      <c r="DL1243" s="128"/>
      <c r="DM1243" s="128"/>
      <c r="DN1243" s="128"/>
      <c r="DO1243" s="128"/>
      <c r="DP1243" s="128"/>
      <c r="DQ1243" s="128"/>
      <c r="DR1243" s="128"/>
      <c r="DS1243" s="128"/>
      <c r="DT1243" s="128"/>
      <c r="DU1243" s="128"/>
      <c r="DV1243" s="128"/>
      <c r="DW1243" s="128"/>
      <c r="DX1243" s="128"/>
      <c r="DY1243" s="128"/>
      <c r="DZ1243" s="128"/>
      <c r="EA1243" s="128"/>
      <c r="EB1243" s="128"/>
      <c r="EC1243" s="128"/>
      <c r="ED1243" s="128"/>
      <c r="EE1243" s="128"/>
      <c r="EF1243" s="128"/>
      <c r="EG1243" s="128"/>
      <c r="EH1243" s="128"/>
      <c r="EI1243" s="128"/>
      <c r="EJ1243" s="128"/>
      <c r="EK1243" s="128"/>
      <c r="EL1243" s="128"/>
      <c r="EM1243" s="128"/>
      <c r="EN1243" s="128"/>
      <c r="EO1243" s="128"/>
      <c r="EP1243" s="128"/>
      <c r="EQ1243" s="128"/>
      <c r="ER1243" s="128"/>
      <c r="ES1243" s="128"/>
      <c r="ET1243" s="128"/>
      <c r="EU1243" s="128"/>
      <c r="EV1243" s="128"/>
      <c r="EW1243" s="128"/>
      <c r="EX1243" s="128"/>
      <c r="EY1243" s="128"/>
      <c r="EZ1243" s="128"/>
      <c r="FA1243" s="128"/>
      <c r="FB1243" s="128"/>
      <c r="FC1243" s="128"/>
      <c r="FD1243" s="128"/>
      <c r="FE1243" s="128"/>
      <c r="FF1243" s="128"/>
      <c r="FG1243" s="128"/>
      <c r="FH1243" s="128"/>
      <c r="FI1243" s="128"/>
      <c r="FJ1243" s="128"/>
      <c r="FK1243" s="128"/>
      <c r="FL1243" s="128"/>
      <c r="FM1243" s="128"/>
      <c r="FN1243" s="128"/>
      <c r="FO1243" s="128"/>
      <c r="FP1243" s="128"/>
      <c r="FQ1243" s="128"/>
      <c r="FR1243" s="128"/>
      <c r="FS1243" s="128"/>
      <c r="FT1243" s="128"/>
      <c r="FU1243" s="128"/>
      <c r="FV1243" s="128"/>
      <c r="FW1243" s="128"/>
      <c r="FX1243" s="128"/>
      <c r="FY1243" s="128"/>
      <c r="FZ1243" s="1"/>
      <c r="GA1243" s="1"/>
      <c r="GB1243" s="1"/>
      <c r="GC1243" s="1"/>
      <c r="GD1243" s="1"/>
      <c r="GE1243" s="1"/>
      <c r="GF1243" s="1"/>
      <c r="GG1243" s="1"/>
      <c r="GH1243" s="1"/>
      <c r="GI1243" s="1"/>
      <c r="GJ1243" s="1"/>
      <c r="GK1243" s="1"/>
      <c r="GL1243" s="1"/>
      <c r="GM1243" s="1"/>
      <c r="GN1243" s="1"/>
      <c r="GO1243" s="1"/>
      <c r="GP1243" s="1"/>
      <c r="GQ1243" s="1"/>
      <c r="GR1243" s="1"/>
      <c r="GS1243" s="1"/>
      <c r="GT1243" s="1"/>
      <c r="GU1243" s="1"/>
      <c r="GV1243" s="1"/>
      <c r="GW1243" s="1"/>
      <c r="GX1243" s="1"/>
      <c r="GY1243" s="1"/>
      <c r="GZ1243" s="1"/>
      <c r="HA1243" s="1"/>
      <c r="HB1243" s="1"/>
      <c r="HC1243" s="1"/>
    </row>
    <row r="1244" s="5" customFormat="1" ht="14.1" customHeight="1" spans="1:211">
      <c r="A1244" s="127" t="s">
        <v>6</v>
      </c>
      <c r="B1244" s="127">
        <v>1040430</v>
      </c>
      <c r="C1244" s="108">
        <v>1</v>
      </c>
      <c r="D1244" s="108" t="s">
        <v>1229</v>
      </c>
      <c r="E1244" s="127">
        <v>114</v>
      </c>
      <c r="F1244" s="128"/>
      <c r="G1244" s="128"/>
      <c r="H1244" s="128"/>
      <c r="I1244" s="128"/>
      <c r="J1244" s="128"/>
      <c r="K1244" s="128"/>
      <c r="L1244" s="128"/>
      <c r="M1244" s="128"/>
      <c r="N1244" s="128"/>
      <c r="O1244" s="128"/>
      <c r="P1244" s="128"/>
      <c r="Q1244" s="128"/>
      <c r="R1244" s="128"/>
      <c r="S1244" s="128"/>
      <c r="T1244" s="128"/>
      <c r="U1244" s="128"/>
      <c r="V1244" s="128"/>
      <c r="W1244" s="128"/>
      <c r="X1244" s="128"/>
      <c r="Y1244" s="128"/>
      <c r="Z1244" s="128"/>
      <c r="AA1244" s="128"/>
      <c r="AB1244" s="128"/>
      <c r="AC1244" s="128"/>
      <c r="AD1244" s="128"/>
      <c r="AE1244" s="128"/>
      <c r="AF1244" s="128"/>
      <c r="AG1244" s="128"/>
      <c r="AH1244" s="128"/>
      <c r="AI1244" s="128"/>
      <c r="AJ1244" s="128"/>
      <c r="AK1244" s="128"/>
      <c r="AL1244" s="128"/>
      <c r="AM1244" s="128"/>
      <c r="AN1244" s="128"/>
      <c r="AO1244" s="128"/>
      <c r="AP1244" s="128"/>
      <c r="AQ1244" s="128"/>
      <c r="AR1244" s="128"/>
      <c r="AS1244" s="128"/>
      <c r="AT1244" s="128"/>
      <c r="AU1244" s="128"/>
      <c r="AV1244" s="128"/>
      <c r="AW1244" s="128"/>
      <c r="AX1244" s="128"/>
      <c r="AY1244" s="128"/>
      <c r="AZ1244" s="128"/>
      <c r="BA1244" s="128"/>
      <c r="BB1244" s="128"/>
      <c r="BC1244" s="128"/>
      <c r="BD1244" s="128"/>
      <c r="BE1244" s="128"/>
      <c r="BF1244" s="128"/>
      <c r="BG1244" s="128"/>
      <c r="BH1244" s="128"/>
      <c r="BI1244" s="128"/>
      <c r="BJ1244" s="128"/>
      <c r="BK1244" s="128"/>
      <c r="BL1244" s="128"/>
      <c r="BM1244" s="128"/>
      <c r="BN1244" s="128"/>
      <c r="BO1244" s="128"/>
      <c r="BP1244" s="128"/>
      <c r="BQ1244" s="128"/>
      <c r="BR1244" s="128"/>
      <c r="BS1244" s="128"/>
      <c r="BT1244" s="128"/>
      <c r="BU1244" s="128"/>
      <c r="BV1244" s="128"/>
      <c r="BW1244" s="128"/>
      <c r="BX1244" s="128"/>
      <c r="BY1244" s="128"/>
      <c r="BZ1244" s="128"/>
      <c r="CA1244" s="128"/>
      <c r="CB1244" s="128"/>
      <c r="CC1244" s="128"/>
      <c r="CD1244" s="128"/>
      <c r="CE1244" s="128"/>
      <c r="CF1244" s="128"/>
      <c r="CG1244" s="128"/>
      <c r="CH1244" s="128"/>
      <c r="CI1244" s="128"/>
      <c r="CJ1244" s="128"/>
      <c r="CK1244" s="128"/>
      <c r="CL1244" s="128"/>
      <c r="CM1244" s="128"/>
      <c r="CN1244" s="128"/>
      <c r="CO1244" s="128"/>
      <c r="CP1244" s="128"/>
      <c r="CQ1244" s="128"/>
      <c r="CR1244" s="128"/>
      <c r="CS1244" s="128"/>
      <c r="CT1244" s="128"/>
      <c r="CU1244" s="128"/>
      <c r="CV1244" s="128"/>
      <c r="CW1244" s="128"/>
      <c r="CX1244" s="128"/>
      <c r="CY1244" s="128"/>
      <c r="CZ1244" s="128"/>
      <c r="DA1244" s="128"/>
      <c r="DB1244" s="128"/>
      <c r="DC1244" s="128"/>
      <c r="DD1244" s="128"/>
      <c r="DE1244" s="128"/>
      <c r="DF1244" s="128"/>
      <c r="DG1244" s="128"/>
      <c r="DH1244" s="128"/>
      <c r="DI1244" s="128"/>
      <c r="DJ1244" s="128"/>
      <c r="DK1244" s="128"/>
      <c r="DL1244" s="128"/>
      <c r="DM1244" s="128"/>
      <c r="DN1244" s="128"/>
      <c r="DO1244" s="128"/>
      <c r="DP1244" s="128"/>
      <c r="DQ1244" s="128"/>
      <c r="DR1244" s="128"/>
      <c r="DS1244" s="128"/>
      <c r="DT1244" s="128"/>
      <c r="DU1244" s="128"/>
      <c r="DV1244" s="128"/>
      <c r="DW1244" s="128"/>
      <c r="DX1244" s="128"/>
      <c r="DY1244" s="128"/>
      <c r="DZ1244" s="128"/>
      <c r="EA1244" s="128"/>
      <c r="EB1244" s="128"/>
      <c r="EC1244" s="128"/>
      <c r="ED1244" s="128"/>
      <c r="EE1244" s="128"/>
      <c r="EF1244" s="128"/>
      <c r="EG1244" s="128"/>
      <c r="EH1244" s="128"/>
      <c r="EI1244" s="128"/>
      <c r="EJ1244" s="128"/>
      <c r="EK1244" s="128"/>
      <c r="EL1244" s="128"/>
      <c r="EM1244" s="128"/>
      <c r="EN1244" s="128"/>
      <c r="EO1244" s="128"/>
      <c r="EP1244" s="128"/>
      <c r="EQ1244" s="128"/>
      <c r="ER1244" s="128"/>
      <c r="ES1244" s="128"/>
      <c r="ET1244" s="128"/>
      <c r="EU1244" s="128"/>
      <c r="EV1244" s="128"/>
      <c r="EW1244" s="128"/>
      <c r="EX1244" s="128"/>
      <c r="EY1244" s="128"/>
      <c r="EZ1244" s="128"/>
      <c r="FA1244" s="128"/>
      <c r="FB1244" s="128"/>
      <c r="FC1244" s="128"/>
      <c r="FD1244" s="128"/>
      <c r="FE1244" s="128"/>
      <c r="FF1244" s="128"/>
      <c r="FG1244" s="128"/>
      <c r="FH1244" s="128"/>
      <c r="FI1244" s="128"/>
      <c r="FJ1244" s="128"/>
      <c r="FK1244" s="128"/>
      <c r="FL1244" s="128"/>
      <c r="FM1244" s="128"/>
      <c r="FN1244" s="128"/>
      <c r="FO1244" s="128"/>
      <c r="FP1244" s="128"/>
      <c r="FQ1244" s="128"/>
      <c r="FR1244" s="128"/>
      <c r="FS1244" s="128"/>
      <c r="FT1244" s="128"/>
      <c r="FU1244" s="128"/>
      <c r="FV1244" s="128"/>
      <c r="FW1244" s="128"/>
      <c r="FX1244" s="128"/>
      <c r="FY1244" s="128"/>
      <c r="FZ1244" s="1"/>
      <c r="GA1244" s="1"/>
      <c r="GB1244" s="1"/>
      <c r="GC1244" s="1"/>
      <c r="GD1244" s="1"/>
      <c r="GE1244" s="1"/>
      <c r="GF1244" s="1"/>
      <c r="GG1244" s="1"/>
      <c r="GH1244" s="1"/>
      <c r="GI1244" s="1"/>
      <c r="GJ1244" s="1"/>
      <c r="GK1244" s="1"/>
      <c r="GL1244" s="1"/>
      <c r="GM1244" s="1"/>
      <c r="GN1244" s="1"/>
      <c r="GO1244" s="1"/>
      <c r="GP1244" s="1"/>
      <c r="GQ1244" s="1"/>
      <c r="GR1244" s="1"/>
      <c r="GS1244" s="1"/>
      <c r="GT1244" s="1"/>
      <c r="GU1244" s="1"/>
      <c r="GV1244" s="1"/>
      <c r="GW1244" s="1"/>
      <c r="GX1244" s="1"/>
      <c r="GY1244" s="1"/>
      <c r="GZ1244" s="1"/>
      <c r="HA1244" s="1"/>
      <c r="HB1244" s="1"/>
      <c r="HC1244" s="1"/>
    </row>
    <row r="1245" s="5" customFormat="1" ht="14.1" customHeight="1" spans="1:211">
      <c r="A1245" s="127" t="s">
        <v>6</v>
      </c>
      <c r="B1245" s="127">
        <v>1040431</v>
      </c>
      <c r="C1245" s="108">
        <v>1</v>
      </c>
      <c r="D1245" s="108" t="s">
        <v>1230</v>
      </c>
      <c r="E1245" s="127">
        <v>114</v>
      </c>
      <c r="F1245" s="128"/>
      <c r="G1245" s="128"/>
      <c r="H1245" s="128"/>
      <c r="I1245" s="128"/>
      <c r="J1245" s="128"/>
      <c r="K1245" s="128"/>
      <c r="L1245" s="128"/>
      <c r="M1245" s="128"/>
      <c r="N1245" s="128"/>
      <c r="O1245" s="128"/>
      <c r="P1245" s="128"/>
      <c r="Q1245" s="128"/>
      <c r="R1245" s="128"/>
      <c r="S1245" s="128"/>
      <c r="T1245" s="128"/>
      <c r="U1245" s="128"/>
      <c r="V1245" s="128"/>
      <c r="W1245" s="128"/>
      <c r="X1245" s="128"/>
      <c r="Y1245" s="128"/>
      <c r="Z1245" s="128"/>
      <c r="AA1245" s="128"/>
      <c r="AB1245" s="128"/>
      <c r="AC1245" s="128"/>
      <c r="AD1245" s="128"/>
      <c r="AE1245" s="128"/>
      <c r="AF1245" s="128"/>
      <c r="AG1245" s="128"/>
      <c r="AH1245" s="128"/>
      <c r="AI1245" s="128"/>
      <c r="AJ1245" s="128"/>
      <c r="AK1245" s="128"/>
      <c r="AL1245" s="128"/>
      <c r="AM1245" s="128"/>
      <c r="AN1245" s="128"/>
      <c r="AO1245" s="128"/>
      <c r="AP1245" s="128"/>
      <c r="AQ1245" s="128"/>
      <c r="AR1245" s="128"/>
      <c r="AS1245" s="128"/>
      <c r="AT1245" s="128"/>
      <c r="AU1245" s="128"/>
      <c r="AV1245" s="128"/>
      <c r="AW1245" s="128"/>
      <c r="AX1245" s="128"/>
      <c r="AY1245" s="128"/>
      <c r="AZ1245" s="128"/>
      <c r="BA1245" s="128"/>
      <c r="BB1245" s="128"/>
      <c r="BC1245" s="128"/>
      <c r="BD1245" s="128"/>
      <c r="BE1245" s="128"/>
      <c r="BF1245" s="128"/>
      <c r="BG1245" s="128"/>
      <c r="BH1245" s="128"/>
      <c r="BI1245" s="128"/>
      <c r="BJ1245" s="128"/>
      <c r="BK1245" s="128"/>
      <c r="BL1245" s="128"/>
      <c r="BM1245" s="128"/>
      <c r="BN1245" s="128"/>
      <c r="BO1245" s="128"/>
      <c r="BP1245" s="128"/>
      <c r="BQ1245" s="128"/>
      <c r="BR1245" s="128"/>
      <c r="BS1245" s="128"/>
      <c r="BT1245" s="128"/>
      <c r="BU1245" s="128"/>
      <c r="BV1245" s="128"/>
      <c r="BW1245" s="128"/>
      <c r="BX1245" s="128"/>
      <c r="BY1245" s="128"/>
      <c r="BZ1245" s="128"/>
      <c r="CA1245" s="128"/>
      <c r="CB1245" s="128"/>
      <c r="CC1245" s="128"/>
      <c r="CD1245" s="128"/>
      <c r="CE1245" s="128"/>
      <c r="CF1245" s="128"/>
      <c r="CG1245" s="128"/>
      <c r="CH1245" s="128"/>
      <c r="CI1245" s="128"/>
      <c r="CJ1245" s="128"/>
      <c r="CK1245" s="128"/>
      <c r="CL1245" s="128"/>
      <c r="CM1245" s="128"/>
      <c r="CN1245" s="128"/>
      <c r="CO1245" s="128"/>
      <c r="CP1245" s="128"/>
      <c r="CQ1245" s="128"/>
      <c r="CR1245" s="128"/>
      <c r="CS1245" s="128"/>
      <c r="CT1245" s="128"/>
      <c r="CU1245" s="128"/>
      <c r="CV1245" s="128"/>
      <c r="CW1245" s="128"/>
      <c r="CX1245" s="128"/>
      <c r="CY1245" s="128"/>
      <c r="CZ1245" s="128"/>
      <c r="DA1245" s="128"/>
      <c r="DB1245" s="128"/>
      <c r="DC1245" s="128"/>
      <c r="DD1245" s="128"/>
      <c r="DE1245" s="128"/>
      <c r="DF1245" s="128"/>
      <c r="DG1245" s="128"/>
      <c r="DH1245" s="128"/>
      <c r="DI1245" s="128"/>
      <c r="DJ1245" s="128"/>
      <c r="DK1245" s="128"/>
      <c r="DL1245" s="128"/>
      <c r="DM1245" s="128"/>
      <c r="DN1245" s="128"/>
      <c r="DO1245" s="128"/>
      <c r="DP1245" s="128"/>
      <c r="DQ1245" s="128"/>
      <c r="DR1245" s="128"/>
      <c r="DS1245" s="128"/>
      <c r="DT1245" s="128"/>
      <c r="DU1245" s="128"/>
      <c r="DV1245" s="128"/>
      <c r="DW1245" s="128"/>
      <c r="DX1245" s="128"/>
      <c r="DY1245" s="128"/>
      <c r="DZ1245" s="128"/>
      <c r="EA1245" s="128"/>
      <c r="EB1245" s="128"/>
      <c r="EC1245" s="128"/>
      <c r="ED1245" s="128"/>
      <c r="EE1245" s="128"/>
      <c r="EF1245" s="128"/>
      <c r="EG1245" s="128"/>
      <c r="EH1245" s="128"/>
      <c r="EI1245" s="128"/>
      <c r="EJ1245" s="128"/>
      <c r="EK1245" s="128"/>
      <c r="EL1245" s="128"/>
      <c r="EM1245" s="128"/>
      <c r="EN1245" s="128"/>
      <c r="EO1245" s="128"/>
      <c r="EP1245" s="128"/>
      <c r="EQ1245" s="128"/>
      <c r="ER1245" s="128"/>
      <c r="ES1245" s="128"/>
      <c r="ET1245" s="128"/>
      <c r="EU1245" s="128"/>
      <c r="EV1245" s="128"/>
      <c r="EW1245" s="128"/>
      <c r="EX1245" s="128"/>
      <c r="EY1245" s="128"/>
      <c r="EZ1245" s="128"/>
      <c r="FA1245" s="128"/>
      <c r="FB1245" s="128"/>
      <c r="FC1245" s="128"/>
      <c r="FD1245" s="128"/>
      <c r="FE1245" s="128"/>
      <c r="FF1245" s="128"/>
      <c r="FG1245" s="128"/>
      <c r="FH1245" s="128"/>
      <c r="FI1245" s="128"/>
      <c r="FJ1245" s="128"/>
      <c r="FK1245" s="128"/>
      <c r="FL1245" s="128"/>
      <c r="FM1245" s="128"/>
      <c r="FN1245" s="128"/>
      <c r="FO1245" s="128"/>
      <c r="FP1245" s="128"/>
      <c r="FQ1245" s="128"/>
      <c r="FR1245" s="128"/>
      <c r="FS1245" s="128"/>
      <c r="FT1245" s="128"/>
      <c r="FU1245" s="128"/>
      <c r="FV1245" s="128"/>
      <c r="FW1245" s="128"/>
      <c r="FX1245" s="128"/>
      <c r="FY1245" s="128"/>
      <c r="FZ1245" s="1"/>
      <c r="GA1245" s="1"/>
      <c r="GB1245" s="1"/>
      <c r="GC1245" s="1"/>
      <c r="GD1245" s="1"/>
      <c r="GE1245" s="1"/>
      <c r="GF1245" s="1"/>
      <c r="GG1245" s="1"/>
      <c r="GH1245" s="1"/>
      <c r="GI1245" s="1"/>
      <c r="GJ1245" s="1"/>
      <c r="GK1245" s="1"/>
      <c r="GL1245" s="1"/>
      <c r="GM1245" s="1"/>
      <c r="GN1245" s="1"/>
      <c r="GO1245" s="1"/>
      <c r="GP1245" s="1"/>
      <c r="GQ1245" s="1"/>
      <c r="GR1245" s="1"/>
      <c r="GS1245" s="1"/>
      <c r="GT1245" s="1"/>
      <c r="GU1245" s="1"/>
      <c r="GV1245" s="1"/>
      <c r="GW1245" s="1"/>
      <c r="GX1245" s="1"/>
      <c r="GY1245" s="1"/>
      <c r="GZ1245" s="1"/>
      <c r="HA1245" s="1"/>
      <c r="HB1245" s="1"/>
      <c r="HC1245" s="1"/>
    </row>
    <row r="1246" s="5" customFormat="1" ht="14.1" customHeight="1" spans="1:211">
      <c r="A1246" s="127" t="s">
        <v>6</v>
      </c>
      <c r="B1246" s="127">
        <v>1040432</v>
      </c>
      <c r="C1246" s="108">
        <v>1</v>
      </c>
      <c r="D1246" s="108" t="s">
        <v>1231</v>
      </c>
      <c r="E1246" s="127">
        <v>114</v>
      </c>
      <c r="F1246" s="128"/>
      <c r="G1246" s="128"/>
      <c r="H1246" s="128"/>
      <c r="I1246" s="128"/>
      <c r="J1246" s="128"/>
      <c r="K1246" s="128"/>
      <c r="L1246" s="128"/>
      <c r="M1246" s="128"/>
      <c r="N1246" s="128"/>
      <c r="O1246" s="128"/>
      <c r="P1246" s="128"/>
      <c r="Q1246" s="128"/>
      <c r="R1246" s="128"/>
      <c r="S1246" s="128"/>
      <c r="T1246" s="128"/>
      <c r="U1246" s="128"/>
      <c r="V1246" s="128"/>
      <c r="W1246" s="128"/>
      <c r="X1246" s="128"/>
      <c r="Y1246" s="128"/>
      <c r="Z1246" s="128"/>
      <c r="AA1246" s="128"/>
      <c r="AB1246" s="128"/>
      <c r="AC1246" s="128"/>
      <c r="AD1246" s="128"/>
      <c r="AE1246" s="128"/>
      <c r="AF1246" s="128"/>
      <c r="AG1246" s="128"/>
      <c r="AH1246" s="128"/>
      <c r="AI1246" s="128"/>
      <c r="AJ1246" s="128"/>
      <c r="AK1246" s="128"/>
      <c r="AL1246" s="128"/>
      <c r="AM1246" s="128"/>
      <c r="AN1246" s="128"/>
      <c r="AO1246" s="128"/>
      <c r="AP1246" s="128"/>
      <c r="AQ1246" s="128"/>
      <c r="AR1246" s="128"/>
      <c r="AS1246" s="128"/>
      <c r="AT1246" s="128"/>
      <c r="AU1246" s="128"/>
      <c r="AV1246" s="128"/>
      <c r="AW1246" s="128"/>
      <c r="AX1246" s="128"/>
      <c r="AY1246" s="128"/>
      <c r="AZ1246" s="128"/>
      <c r="BA1246" s="128"/>
      <c r="BB1246" s="128"/>
      <c r="BC1246" s="128"/>
      <c r="BD1246" s="128"/>
      <c r="BE1246" s="128"/>
      <c r="BF1246" s="128"/>
      <c r="BG1246" s="128"/>
      <c r="BH1246" s="128"/>
      <c r="BI1246" s="128"/>
      <c r="BJ1246" s="128"/>
      <c r="BK1246" s="128"/>
      <c r="BL1246" s="128"/>
      <c r="BM1246" s="128"/>
      <c r="BN1246" s="128"/>
      <c r="BO1246" s="128"/>
      <c r="BP1246" s="128"/>
      <c r="BQ1246" s="128"/>
      <c r="BR1246" s="128"/>
      <c r="BS1246" s="128"/>
      <c r="BT1246" s="128"/>
      <c r="BU1246" s="128"/>
      <c r="BV1246" s="128"/>
      <c r="BW1246" s="128"/>
      <c r="BX1246" s="128"/>
      <c r="BY1246" s="128"/>
      <c r="BZ1246" s="128"/>
      <c r="CA1246" s="128"/>
      <c r="CB1246" s="128"/>
      <c r="CC1246" s="128"/>
      <c r="CD1246" s="128"/>
      <c r="CE1246" s="128"/>
      <c r="CF1246" s="128"/>
      <c r="CG1246" s="128"/>
      <c r="CH1246" s="128"/>
      <c r="CI1246" s="128"/>
      <c r="CJ1246" s="128"/>
      <c r="CK1246" s="128"/>
      <c r="CL1246" s="128"/>
      <c r="CM1246" s="128"/>
      <c r="CN1246" s="128"/>
      <c r="CO1246" s="128"/>
      <c r="CP1246" s="128"/>
      <c r="CQ1246" s="128"/>
      <c r="CR1246" s="128"/>
      <c r="CS1246" s="128"/>
      <c r="CT1246" s="128"/>
      <c r="CU1246" s="128"/>
      <c r="CV1246" s="128"/>
      <c r="CW1246" s="128"/>
      <c r="CX1246" s="128"/>
      <c r="CY1246" s="128"/>
      <c r="CZ1246" s="128"/>
      <c r="DA1246" s="128"/>
      <c r="DB1246" s="128"/>
      <c r="DC1246" s="128"/>
      <c r="DD1246" s="128"/>
      <c r="DE1246" s="128"/>
      <c r="DF1246" s="128"/>
      <c r="DG1246" s="128"/>
      <c r="DH1246" s="128"/>
      <c r="DI1246" s="128"/>
      <c r="DJ1246" s="128"/>
      <c r="DK1246" s="128"/>
      <c r="DL1246" s="128"/>
      <c r="DM1246" s="128"/>
      <c r="DN1246" s="128"/>
      <c r="DO1246" s="128"/>
      <c r="DP1246" s="128"/>
      <c r="DQ1246" s="128"/>
      <c r="DR1246" s="128"/>
      <c r="DS1246" s="128"/>
      <c r="DT1246" s="128"/>
      <c r="DU1246" s="128"/>
      <c r="DV1246" s="128"/>
      <c r="DW1246" s="128"/>
      <c r="DX1246" s="128"/>
      <c r="DY1246" s="128"/>
      <c r="DZ1246" s="128"/>
      <c r="EA1246" s="128"/>
      <c r="EB1246" s="128"/>
      <c r="EC1246" s="128"/>
      <c r="ED1246" s="128"/>
      <c r="EE1246" s="128"/>
      <c r="EF1246" s="128"/>
      <c r="EG1246" s="128"/>
      <c r="EH1246" s="128"/>
      <c r="EI1246" s="128"/>
      <c r="EJ1246" s="128"/>
      <c r="EK1246" s="128"/>
      <c r="EL1246" s="128"/>
      <c r="EM1246" s="128"/>
      <c r="EN1246" s="128"/>
      <c r="EO1246" s="128"/>
      <c r="EP1246" s="128"/>
      <c r="EQ1246" s="128"/>
      <c r="ER1246" s="128"/>
      <c r="ES1246" s="128"/>
      <c r="ET1246" s="128"/>
      <c r="EU1246" s="128"/>
      <c r="EV1246" s="128"/>
      <c r="EW1246" s="128"/>
      <c r="EX1246" s="128"/>
      <c r="EY1246" s="128"/>
      <c r="EZ1246" s="128"/>
      <c r="FA1246" s="128"/>
      <c r="FB1246" s="128"/>
      <c r="FC1246" s="128"/>
      <c r="FD1246" s="128"/>
      <c r="FE1246" s="128"/>
      <c r="FF1246" s="128"/>
      <c r="FG1246" s="128"/>
      <c r="FH1246" s="128"/>
      <c r="FI1246" s="128"/>
      <c r="FJ1246" s="128"/>
      <c r="FK1246" s="128"/>
      <c r="FL1246" s="128"/>
      <c r="FM1246" s="128"/>
      <c r="FN1246" s="128"/>
      <c r="FO1246" s="128"/>
      <c r="FP1246" s="128"/>
      <c r="FQ1246" s="128"/>
      <c r="FR1246" s="128"/>
      <c r="FS1246" s="128"/>
      <c r="FT1246" s="128"/>
      <c r="FU1246" s="128"/>
      <c r="FV1246" s="128"/>
      <c r="FW1246" s="128"/>
      <c r="FX1246" s="128"/>
      <c r="FY1246" s="128"/>
      <c r="FZ1246" s="1"/>
      <c r="GA1246" s="1"/>
      <c r="GB1246" s="1"/>
      <c r="GC1246" s="1"/>
      <c r="GD1246" s="1"/>
      <c r="GE1246" s="1"/>
      <c r="GF1246" s="1"/>
      <c r="GG1246" s="1"/>
      <c r="GH1246" s="1"/>
      <c r="GI1246" s="1"/>
      <c r="GJ1246" s="1"/>
      <c r="GK1246" s="1"/>
      <c r="GL1246" s="1"/>
      <c r="GM1246" s="1"/>
      <c r="GN1246" s="1"/>
      <c r="GO1246" s="1"/>
      <c r="GP1246" s="1"/>
      <c r="GQ1246" s="1"/>
      <c r="GR1246" s="1"/>
      <c r="GS1246" s="1"/>
      <c r="GT1246" s="1"/>
      <c r="GU1246" s="1"/>
      <c r="GV1246" s="1"/>
      <c r="GW1246" s="1"/>
      <c r="GX1246" s="1"/>
      <c r="GY1246" s="1"/>
      <c r="GZ1246" s="1"/>
      <c r="HA1246" s="1"/>
      <c r="HB1246" s="1"/>
      <c r="HC1246" s="1"/>
    </row>
    <row r="1247" s="5" customFormat="1" ht="14.1" customHeight="1" spans="1:211">
      <c r="A1247" s="127" t="s">
        <v>6</v>
      </c>
      <c r="B1247" s="127">
        <v>1040433</v>
      </c>
      <c r="C1247" s="109">
        <v>1</v>
      </c>
      <c r="D1247" s="108" t="s">
        <v>1232</v>
      </c>
      <c r="E1247" s="127">
        <v>114</v>
      </c>
      <c r="F1247" s="128"/>
      <c r="G1247" s="128"/>
      <c r="H1247" s="128"/>
      <c r="I1247" s="128"/>
      <c r="J1247" s="128"/>
      <c r="K1247" s="128"/>
      <c r="L1247" s="128"/>
      <c r="M1247" s="128"/>
      <c r="N1247" s="128"/>
      <c r="O1247" s="128"/>
      <c r="P1247" s="128"/>
      <c r="Q1247" s="128"/>
      <c r="R1247" s="128"/>
      <c r="S1247" s="128"/>
      <c r="T1247" s="128"/>
      <c r="U1247" s="128"/>
      <c r="V1247" s="128"/>
      <c r="W1247" s="128"/>
      <c r="X1247" s="128"/>
      <c r="Y1247" s="128"/>
      <c r="Z1247" s="128"/>
      <c r="AA1247" s="128"/>
      <c r="AB1247" s="128"/>
      <c r="AC1247" s="128"/>
      <c r="AD1247" s="128"/>
      <c r="AE1247" s="128"/>
      <c r="AF1247" s="128"/>
      <c r="AG1247" s="128"/>
      <c r="AH1247" s="128"/>
      <c r="AI1247" s="128"/>
      <c r="AJ1247" s="128"/>
      <c r="AK1247" s="128"/>
      <c r="AL1247" s="128"/>
      <c r="AM1247" s="128"/>
      <c r="AN1247" s="128"/>
      <c r="AO1247" s="128"/>
      <c r="AP1247" s="128"/>
      <c r="AQ1247" s="128"/>
      <c r="AR1247" s="128"/>
      <c r="AS1247" s="128"/>
      <c r="AT1247" s="128"/>
      <c r="AU1247" s="128"/>
      <c r="AV1247" s="128"/>
      <c r="AW1247" s="128"/>
      <c r="AX1247" s="128"/>
      <c r="AY1247" s="128"/>
      <c r="AZ1247" s="128"/>
      <c r="BA1247" s="128"/>
      <c r="BB1247" s="128"/>
      <c r="BC1247" s="128"/>
      <c r="BD1247" s="128"/>
      <c r="BE1247" s="128"/>
      <c r="BF1247" s="128"/>
      <c r="BG1247" s="128"/>
      <c r="BH1247" s="128"/>
      <c r="BI1247" s="128"/>
      <c r="BJ1247" s="128"/>
      <c r="BK1247" s="128"/>
      <c r="BL1247" s="128"/>
      <c r="BM1247" s="128"/>
      <c r="BN1247" s="128"/>
      <c r="BO1247" s="128"/>
      <c r="BP1247" s="128"/>
      <c r="BQ1247" s="128"/>
      <c r="BR1247" s="128"/>
      <c r="BS1247" s="128"/>
      <c r="BT1247" s="128"/>
      <c r="BU1247" s="128"/>
      <c r="BV1247" s="128"/>
      <c r="BW1247" s="128"/>
      <c r="BX1247" s="128"/>
      <c r="BY1247" s="128"/>
      <c r="BZ1247" s="128"/>
      <c r="CA1247" s="128"/>
      <c r="CB1247" s="128"/>
      <c r="CC1247" s="128"/>
      <c r="CD1247" s="128"/>
      <c r="CE1247" s="128"/>
      <c r="CF1247" s="128"/>
      <c r="CG1247" s="128"/>
      <c r="CH1247" s="128"/>
      <c r="CI1247" s="128"/>
      <c r="CJ1247" s="128"/>
      <c r="CK1247" s="128"/>
      <c r="CL1247" s="128"/>
      <c r="CM1247" s="128"/>
      <c r="CN1247" s="128"/>
      <c r="CO1247" s="128"/>
      <c r="CP1247" s="128"/>
      <c r="CQ1247" s="128"/>
      <c r="CR1247" s="128"/>
      <c r="CS1247" s="128"/>
      <c r="CT1247" s="128"/>
      <c r="CU1247" s="128"/>
      <c r="CV1247" s="128"/>
      <c r="CW1247" s="128"/>
      <c r="CX1247" s="128"/>
      <c r="CY1247" s="128"/>
      <c r="CZ1247" s="128"/>
      <c r="DA1247" s="128"/>
      <c r="DB1247" s="128"/>
      <c r="DC1247" s="128"/>
      <c r="DD1247" s="128"/>
      <c r="DE1247" s="128"/>
      <c r="DF1247" s="128"/>
      <c r="DG1247" s="128"/>
      <c r="DH1247" s="128"/>
      <c r="DI1247" s="128"/>
      <c r="DJ1247" s="128"/>
      <c r="DK1247" s="128"/>
      <c r="DL1247" s="128"/>
      <c r="DM1247" s="128"/>
      <c r="DN1247" s="128"/>
      <c r="DO1247" s="128"/>
      <c r="DP1247" s="128"/>
      <c r="DQ1247" s="128"/>
      <c r="DR1247" s="128"/>
      <c r="DS1247" s="128"/>
      <c r="DT1247" s="128"/>
      <c r="DU1247" s="128"/>
      <c r="DV1247" s="128"/>
      <c r="DW1247" s="128"/>
      <c r="DX1247" s="128"/>
      <c r="DY1247" s="128"/>
      <c r="DZ1247" s="128"/>
      <c r="EA1247" s="128"/>
      <c r="EB1247" s="128"/>
      <c r="EC1247" s="128"/>
      <c r="ED1247" s="128"/>
      <c r="EE1247" s="128"/>
      <c r="EF1247" s="128"/>
      <c r="EG1247" s="128"/>
      <c r="EH1247" s="128"/>
      <c r="EI1247" s="128"/>
      <c r="EJ1247" s="128"/>
      <c r="EK1247" s="128"/>
      <c r="EL1247" s="128"/>
      <c r="EM1247" s="128"/>
      <c r="EN1247" s="128"/>
      <c r="EO1247" s="128"/>
      <c r="EP1247" s="128"/>
      <c r="EQ1247" s="128"/>
      <c r="ER1247" s="128"/>
      <c r="ES1247" s="128"/>
      <c r="ET1247" s="128"/>
      <c r="EU1247" s="128"/>
      <c r="EV1247" s="128"/>
      <c r="EW1247" s="128"/>
      <c r="EX1247" s="128"/>
      <c r="EY1247" s="128"/>
      <c r="EZ1247" s="128"/>
      <c r="FA1247" s="128"/>
      <c r="FB1247" s="128"/>
      <c r="FC1247" s="128"/>
      <c r="FD1247" s="128"/>
      <c r="FE1247" s="128"/>
      <c r="FF1247" s="128"/>
      <c r="FG1247" s="128"/>
      <c r="FH1247" s="128"/>
      <c r="FI1247" s="128"/>
      <c r="FJ1247" s="128"/>
      <c r="FK1247" s="128"/>
      <c r="FL1247" s="128"/>
      <c r="FM1247" s="128"/>
      <c r="FN1247" s="128"/>
      <c r="FO1247" s="128"/>
      <c r="FP1247" s="128"/>
      <c r="FQ1247" s="128"/>
      <c r="FR1247" s="128"/>
      <c r="FS1247" s="128"/>
      <c r="FT1247" s="128"/>
      <c r="FU1247" s="128"/>
      <c r="FV1247" s="128"/>
      <c r="FW1247" s="128"/>
      <c r="FX1247" s="128"/>
      <c r="FY1247" s="128"/>
      <c r="FZ1247" s="1"/>
      <c r="GA1247" s="1"/>
      <c r="GB1247" s="1"/>
      <c r="GC1247" s="1"/>
      <c r="GD1247" s="1"/>
      <c r="GE1247" s="1"/>
      <c r="GF1247" s="1"/>
      <c r="GG1247" s="1"/>
      <c r="GH1247" s="1"/>
      <c r="GI1247" s="1"/>
      <c r="GJ1247" s="1"/>
      <c r="GK1247" s="1"/>
      <c r="GL1247" s="1"/>
      <c r="GM1247" s="1"/>
      <c r="GN1247" s="1"/>
      <c r="GO1247" s="1"/>
      <c r="GP1247" s="1"/>
      <c r="GQ1247" s="1"/>
      <c r="GR1247" s="1"/>
      <c r="GS1247" s="1"/>
      <c r="GT1247" s="1"/>
      <c r="GU1247" s="1"/>
      <c r="GV1247" s="1"/>
      <c r="GW1247" s="1"/>
      <c r="GX1247" s="1"/>
      <c r="GY1247" s="1"/>
      <c r="GZ1247" s="1"/>
      <c r="HA1247" s="1"/>
      <c r="HB1247" s="1"/>
      <c r="HC1247" s="1"/>
    </row>
    <row r="1248" s="5" customFormat="1" ht="14.1" customHeight="1" spans="1:211">
      <c r="A1248" s="127" t="s">
        <v>6</v>
      </c>
      <c r="B1248" s="127">
        <v>1040434</v>
      </c>
      <c r="C1248" s="109">
        <v>1</v>
      </c>
      <c r="D1248" s="108" t="s">
        <v>1233</v>
      </c>
      <c r="E1248" s="127">
        <v>114</v>
      </c>
      <c r="F1248" s="128"/>
      <c r="G1248" s="128"/>
      <c r="H1248" s="128"/>
      <c r="I1248" s="128"/>
      <c r="J1248" s="128"/>
      <c r="K1248" s="128"/>
      <c r="L1248" s="128"/>
      <c r="M1248" s="128"/>
      <c r="N1248" s="128"/>
      <c r="O1248" s="128"/>
      <c r="P1248" s="128"/>
      <c r="Q1248" s="128"/>
      <c r="R1248" s="128"/>
      <c r="S1248" s="128"/>
      <c r="T1248" s="128"/>
      <c r="U1248" s="128"/>
      <c r="V1248" s="128"/>
      <c r="W1248" s="128"/>
      <c r="X1248" s="128"/>
      <c r="Y1248" s="128"/>
      <c r="Z1248" s="128"/>
      <c r="AA1248" s="128"/>
      <c r="AB1248" s="128"/>
      <c r="AC1248" s="128"/>
      <c r="AD1248" s="128"/>
      <c r="AE1248" s="128"/>
      <c r="AF1248" s="128"/>
      <c r="AG1248" s="128"/>
      <c r="AH1248" s="128"/>
      <c r="AI1248" s="128"/>
      <c r="AJ1248" s="128"/>
      <c r="AK1248" s="128"/>
      <c r="AL1248" s="128"/>
      <c r="AM1248" s="128"/>
      <c r="AN1248" s="128"/>
      <c r="AO1248" s="128"/>
      <c r="AP1248" s="128"/>
      <c r="AQ1248" s="128"/>
      <c r="AR1248" s="128"/>
      <c r="AS1248" s="128"/>
      <c r="AT1248" s="128"/>
      <c r="AU1248" s="128"/>
      <c r="AV1248" s="128"/>
      <c r="AW1248" s="128"/>
      <c r="AX1248" s="128"/>
      <c r="AY1248" s="128"/>
      <c r="AZ1248" s="128"/>
      <c r="BA1248" s="128"/>
      <c r="BB1248" s="128"/>
      <c r="BC1248" s="128"/>
      <c r="BD1248" s="128"/>
      <c r="BE1248" s="128"/>
      <c r="BF1248" s="128"/>
      <c r="BG1248" s="128"/>
      <c r="BH1248" s="128"/>
      <c r="BI1248" s="128"/>
      <c r="BJ1248" s="128"/>
      <c r="BK1248" s="128"/>
      <c r="BL1248" s="128"/>
      <c r="BM1248" s="128"/>
      <c r="BN1248" s="128"/>
      <c r="BO1248" s="128"/>
      <c r="BP1248" s="128"/>
      <c r="BQ1248" s="128"/>
      <c r="BR1248" s="128"/>
      <c r="BS1248" s="128"/>
      <c r="BT1248" s="128"/>
      <c r="BU1248" s="128"/>
      <c r="BV1248" s="128"/>
      <c r="BW1248" s="128"/>
      <c r="BX1248" s="128"/>
      <c r="BY1248" s="128"/>
      <c r="BZ1248" s="128"/>
      <c r="CA1248" s="128"/>
      <c r="CB1248" s="128"/>
      <c r="CC1248" s="128"/>
      <c r="CD1248" s="128"/>
      <c r="CE1248" s="128"/>
      <c r="CF1248" s="128"/>
      <c r="CG1248" s="128"/>
      <c r="CH1248" s="128"/>
      <c r="CI1248" s="128"/>
      <c r="CJ1248" s="128"/>
      <c r="CK1248" s="128"/>
      <c r="CL1248" s="128"/>
      <c r="CM1248" s="128"/>
      <c r="CN1248" s="128"/>
      <c r="CO1248" s="128"/>
      <c r="CP1248" s="128"/>
      <c r="CQ1248" s="128"/>
      <c r="CR1248" s="128"/>
      <c r="CS1248" s="128"/>
      <c r="CT1248" s="128"/>
      <c r="CU1248" s="128"/>
      <c r="CV1248" s="128"/>
      <c r="CW1248" s="128"/>
      <c r="CX1248" s="128"/>
      <c r="CY1248" s="128"/>
      <c r="CZ1248" s="128"/>
      <c r="DA1248" s="128"/>
      <c r="DB1248" s="128"/>
      <c r="DC1248" s="128"/>
      <c r="DD1248" s="128"/>
      <c r="DE1248" s="128"/>
      <c r="DF1248" s="128"/>
      <c r="DG1248" s="128"/>
      <c r="DH1248" s="128"/>
      <c r="DI1248" s="128"/>
      <c r="DJ1248" s="128"/>
      <c r="DK1248" s="128"/>
      <c r="DL1248" s="128"/>
      <c r="DM1248" s="128"/>
      <c r="DN1248" s="128"/>
      <c r="DO1248" s="128"/>
      <c r="DP1248" s="128"/>
      <c r="DQ1248" s="128"/>
      <c r="DR1248" s="128"/>
      <c r="DS1248" s="128"/>
      <c r="DT1248" s="128"/>
      <c r="DU1248" s="128"/>
      <c r="DV1248" s="128"/>
      <c r="DW1248" s="128"/>
      <c r="DX1248" s="128"/>
      <c r="DY1248" s="128"/>
      <c r="DZ1248" s="128"/>
      <c r="EA1248" s="128"/>
      <c r="EB1248" s="128"/>
      <c r="EC1248" s="128"/>
      <c r="ED1248" s="128"/>
      <c r="EE1248" s="128"/>
      <c r="EF1248" s="128"/>
      <c r="EG1248" s="128"/>
      <c r="EH1248" s="128"/>
      <c r="EI1248" s="128"/>
      <c r="EJ1248" s="128"/>
      <c r="EK1248" s="128"/>
      <c r="EL1248" s="128"/>
      <c r="EM1248" s="128"/>
      <c r="EN1248" s="128"/>
      <c r="EO1248" s="128"/>
      <c r="EP1248" s="128"/>
      <c r="EQ1248" s="128"/>
      <c r="ER1248" s="128"/>
      <c r="ES1248" s="128"/>
      <c r="ET1248" s="128"/>
      <c r="EU1248" s="128"/>
      <c r="EV1248" s="128"/>
      <c r="EW1248" s="128"/>
      <c r="EX1248" s="128"/>
      <c r="EY1248" s="128"/>
      <c r="EZ1248" s="128"/>
      <c r="FA1248" s="128"/>
      <c r="FB1248" s="128"/>
      <c r="FC1248" s="128"/>
      <c r="FD1248" s="128"/>
      <c r="FE1248" s="128"/>
      <c r="FF1248" s="128"/>
      <c r="FG1248" s="128"/>
      <c r="FH1248" s="128"/>
      <c r="FI1248" s="128"/>
      <c r="FJ1248" s="128"/>
      <c r="FK1248" s="128"/>
      <c r="FL1248" s="128"/>
      <c r="FM1248" s="128"/>
      <c r="FN1248" s="128"/>
      <c r="FO1248" s="128"/>
      <c r="FP1248" s="128"/>
      <c r="FQ1248" s="128"/>
      <c r="FR1248" s="128"/>
      <c r="FS1248" s="128"/>
      <c r="FT1248" s="128"/>
      <c r="FU1248" s="128"/>
      <c r="FV1248" s="128"/>
      <c r="FW1248" s="128"/>
      <c r="FX1248" s="128"/>
      <c r="FY1248" s="128"/>
      <c r="FZ1248" s="1"/>
      <c r="GA1248" s="1"/>
      <c r="GB1248" s="1"/>
      <c r="GC1248" s="1"/>
      <c r="GD1248" s="1"/>
      <c r="GE1248" s="1"/>
      <c r="GF1248" s="1"/>
      <c r="GG1248" s="1"/>
      <c r="GH1248" s="1"/>
      <c r="GI1248" s="1"/>
      <c r="GJ1248" s="1"/>
      <c r="GK1248" s="1"/>
      <c r="GL1248" s="1"/>
      <c r="GM1248" s="1"/>
      <c r="GN1248" s="1"/>
      <c r="GO1248" s="1"/>
      <c r="GP1248" s="1"/>
      <c r="GQ1248" s="1"/>
      <c r="GR1248" s="1"/>
      <c r="GS1248" s="1"/>
      <c r="GT1248" s="1"/>
      <c r="GU1248" s="1"/>
      <c r="GV1248" s="1"/>
      <c r="GW1248" s="1"/>
      <c r="GX1248" s="1"/>
      <c r="GY1248" s="1"/>
      <c r="GZ1248" s="1"/>
      <c r="HA1248" s="1"/>
      <c r="HB1248" s="1"/>
      <c r="HC1248" s="1"/>
    </row>
    <row r="1249" s="5" customFormat="1" ht="14.1" customHeight="1" spans="1:211">
      <c r="A1249" s="127" t="s">
        <v>6</v>
      </c>
      <c r="B1249" s="127">
        <v>1040435</v>
      </c>
      <c r="C1249" s="108">
        <v>1</v>
      </c>
      <c r="D1249" s="108" t="s">
        <v>1234</v>
      </c>
      <c r="E1249" s="127">
        <v>114</v>
      </c>
      <c r="F1249" s="128"/>
      <c r="G1249" s="128"/>
      <c r="H1249" s="128"/>
      <c r="I1249" s="128"/>
      <c r="J1249" s="128"/>
      <c r="K1249" s="128"/>
      <c r="L1249" s="128"/>
      <c r="M1249" s="128"/>
      <c r="N1249" s="128"/>
      <c r="O1249" s="128"/>
      <c r="P1249" s="128"/>
      <c r="Q1249" s="128"/>
      <c r="R1249" s="128"/>
      <c r="S1249" s="128"/>
      <c r="T1249" s="128"/>
      <c r="U1249" s="128"/>
      <c r="V1249" s="128"/>
      <c r="W1249" s="128"/>
      <c r="X1249" s="128"/>
      <c r="Y1249" s="128"/>
      <c r="Z1249" s="128"/>
      <c r="AA1249" s="128"/>
      <c r="AB1249" s="128"/>
      <c r="AC1249" s="128"/>
      <c r="AD1249" s="128"/>
      <c r="AE1249" s="128"/>
      <c r="AF1249" s="128"/>
      <c r="AG1249" s="128"/>
      <c r="AH1249" s="128"/>
      <c r="AI1249" s="128"/>
      <c r="AJ1249" s="128"/>
      <c r="AK1249" s="128"/>
      <c r="AL1249" s="128"/>
      <c r="AM1249" s="128"/>
      <c r="AN1249" s="128"/>
      <c r="AO1249" s="128"/>
      <c r="AP1249" s="128"/>
      <c r="AQ1249" s="128"/>
      <c r="AR1249" s="128"/>
      <c r="AS1249" s="128"/>
      <c r="AT1249" s="128"/>
      <c r="AU1249" s="128"/>
      <c r="AV1249" s="128"/>
      <c r="AW1249" s="128"/>
      <c r="AX1249" s="128"/>
      <c r="AY1249" s="128"/>
      <c r="AZ1249" s="128"/>
      <c r="BA1249" s="128"/>
      <c r="BB1249" s="128"/>
      <c r="BC1249" s="128"/>
      <c r="BD1249" s="128"/>
      <c r="BE1249" s="128"/>
      <c r="BF1249" s="128"/>
      <c r="BG1249" s="128"/>
      <c r="BH1249" s="128"/>
      <c r="BI1249" s="128"/>
      <c r="BJ1249" s="128"/>
      <c r="BK1249" s="128"/>
      <c r="BL1249" s="128"/>
      <c r="BM1249" s="128"/>
      <c r="BN1249" s="128"/>
      <c r="BO1249" s="128"/>
      <c r="BP1249" s="128"/>
      <c r="BQ1249" s="128"/>
      <c r="BR1249" s="128"/>
      <c r="BS1249" s="128"/>
      <c r="BT1249" s="128"/>
      <c r="BU1249" s="128"/>
      <c r="BV1249" s="128"/>
      <c r="BW1249" s="128"/>
      <c r="BX1249" s="128"/>
      <c r="BY1249" s="128"/>
      <c r="BZ1249" s="128"/>
      <c r="CA1249" s="128"/>
      <c r="CB1249" s="128"/>
      <c r="CC1249" s="128"/>
      <c r="CD1249" s="128"/>
      <c r="CE1249" s="128"/>
      <c r="CF1249" s="128"/>
      <c r="CG1249" s="128"/>
      <c r="CH1249" s="128"/>
      <c r="CI1249" s="128"/>
      <c r="CJ1249" s="128"/>
      <c r="CK1249" s="128"/>
      <c r="CL1249" s="128"/>
      <c r="CM1249" s="128"/>
      <c r="CN1249" s="128"/>
      <c r="CO1249" s="128"/>
      <c r="CP1249" s="128"/>
      <c r="CQ1249" s="128"/>
      <c r="CR1249" s="128"/>
      <c r="CS1249" s="128"/>
      <c r="CT1249" s="128"/>
      <c r="CU1249" s="128"/>
      <c r="CV1249" s="128"/>
      <c r="CW1249" s="128"/>
      <c r="CX1249" s="128"/>
      <c r="CY1249" s="128"/>
      <c r="CZ1249" s="128"/>
      <c r="DA1249" s="128"/>
      <c r="DB1249" s="128"/>
      <c r="DC1249" s="128"/>
      <c r="DD1249" s="128"/>
      <c r="DE1249" s="128"/>
      <c r="DF1249" s="128"/>
      <c r="DG1249" s="128"/>
      <c r="DH1249" s="128"/>
      <c r="DI1249" s="128"/>
      <c r="DJ1249" s="128"/>
      <c r="DK1249" s="128"/>
      <c r="DL1249" s="128"/>
      <c r="DM1249" s="128"/>
      <c r="DN1249" s="128"/>
      <c r="DO1249" s="128"/>
      <c r="DP1249" s="128"/>
      <c r="DQ1249" s="128"/>
      <c r="DR1249" s="128"/>
      <c r="DS1249" s="128"/>
      <c r="DT1249" s="128"/>
      <c r="DU1249" s="128"/>
      <c r="DV1249" s="128"/>
      <c r="DW1249" s="128"/>
      <c r="DX1249" s="128"/>
      <c r="DY1249" s="128"/>
      <c r="DZ1249" s="128"/>
      <c r="EA1249" s="128"/>
      <c r="EB1249" s="128"/>
      <c r="EC1249" s="128"/>
      <c r="ED1249" s="128"/>
      <c r="EE1249" s="128"/>
      <c r="EF1249" s="128"/>
      <c r="EG1249" s="128"/>
      <c r="EH1249" s="128"/>
      <c r="EI1249" s="128"/>
      <c r="EJ1249" s="128"/>
      <c r="EK1249" s="128"/>
      <c r="EL1249" s="128"/>
      <c r="EM1249" s="128"/>
      <c r="EN1249" s="128"/>
      <c r="EO1249" s="128"/>
      <c r="EP1249" s="128"/>
      <c r="EQ1249" s="128"/>
      <c r="ER1249" s="128"/>
      <c r="ES1249" s="128"/>
      <c r="ET1249" s="128"/>
      <c r="EU1249" s="128"/>
      <c r="EV1249" s="128"/>
      <c r="EW1249" s="128"/>
      <c r="EX1249" s="128"/>
      <c r="EY1249" s="128"/>
      <c r="EZ1249" s="128"/>
      <c r="FA1249" s="128"/>
      <c r="FB1249" s="128"/>
      <c r="FC1249" s="128"/>
      <c r="FD1249" s="128"/>
      <c r="FE1249" s="128"/>
      <c r="FF1249" s="128"/>
      <c r="FG1249" s="128"/>
      <c r="FH1249" s="128"/>
      <c r="FI1249" s="128"/>
      <c r="FJ1249" s="128"/>
      <c r="FK1249" s="128"/>
      <c r="FL1249" s="128"/>
      <c r="FM1249" s="128"/>
      <c r="FN1249" s="128"/>
      <c r="FO1249" s="128"/>
      <c r="FP1249" s="128"/>
      <c r="FQ1249" s="128"/>
      <c r="FR1249" s="128"/>
      <c r="FS1249" s="128"/>
      <c r="FT1249" s="128"/>
      <c r="FU1249" s="128"/>
      <c r="FV1249" s="128"/>
      <c r="FW1249" s="128"/>
      <c r="FX1249" s="128"/>
      <c r="FY1249" s="128"/>
      <c r="FZ1249" s="1"/>
      <c r="GA1249" s="1"/>
      <c r="GB1249" s="1"/>
      <c r="GC1249" s="1"/>
      <c r="GD1249" s="1"/>
      <c r="GE1249" s="1"/>
      <c r="GF1249" s="1"/>
      <c r="GG1249" s="1"/>
      <c r="GH1249" s="1"/>
      <c r="GI1249" s="1"/>
      <c r="GJ1249" s="1"/>
      <c r="GK1249" s="1"/>
      <c r="GL1249" s="1"/>
      <c r="GM1249" s="1"/>
      <c r="GN1249" s="1"/>
      <c r="GO1249" s="1"/>
      <c r="GP1249" s="1"/>
      <c r="GQ1249" s="1"/>
      <c r="GR1249" s="1"/>
      <c r="GS1249" s="1"/>
      <c r="GT1249" s="1"/>
      <c r="GU1249" s="1"/>
      <c r="GV1249" s="1"/>
      <c r="GW1249" s="1"/>
      <c r="GX1249" s="1"/>
      <c r="GY1249" s="1"/>
      <c r="GZ1249" s="1"/>
      <c r="HA1249" s="1"/>
      <c r="HB1249" s="1"/>
      <c r="HC1249" s="1"/>
    </row>
    <row r="1250" s="5" customFormat="1" ht="14.1" customHeight="1" spans="1:211">
      <c r="A1250" s="127" t="s">
        <v>6</v>
      </c>
      <c r="B1250" s="127">
        <v>1040436</v>
      </c>
      <c r="C1250" s="108">
        <v>1</v>
      </c>
      <c r="D1250" s="108" t="s">
        <v>1235</v>
      </c>
      <c r="E1250" s="127">
        <v>114</v>
      </c>
      <c r="F1250" s="128"/>
      <c r="G1250" s="128"/>
      <c r="H1250" s="128"/>
      <c r="I1250" s="128"/>
      <c r="J1250" s="128"/>
      <c r="K1250" s="128"/>
      <c r="L1250" s="128"/>
      <c r="M1250" s="128"/>
      <c r="N1250" s="128"/>
      <c r="O1250" s="128"/>
      <c r="P1250" s="128"/>
      <c r="Q1250" s="128"/>
      <c r="R1250" s="128"/>
      <c r="S1250" s="128"/>
      <c r="T1250" s="128"/>
      <c r="U1250" s="128"/>
      <c r="V1250" s="128"/>
      <c r="W1250" s="128"/>
      <c r="X1250" s="128"/>
      <c r="Y1250" s="128"/>
      <c r="Z1250" s="128"/>
      <c r="AA1250" s="128"/>
      <c r="AB1250" s="128"/>
      <c r="AC1250" s="128"/>
      <c r="AD1250" s="128"/>
      <c r="AE1250" s="128"/>
      <c r="AF1250" s="128"/>
      <c r="AG1250" s="128"/>
      <c r="AH1250" s="128"/>
      <c r="AI1250" s="128"/>
      <c r="AJ1250" s="128"/>
      <c r="AK1250" s="128"/>
      <c r="AL1250" s="128"/>
      <c r="AM1250" s="128"/>
      <c r="AN1250" s="128"/>
      <c r="AO1250" s="128"/>
      <c r="AP1250" s="128"/>
      <c r="AQ1250" s="128"/>
      <c r="AR1250" s="128"/>
      <c r="AS1250" s="128"/>
      <c r="AT1250" s="128"/>
      <c r="AU1250" s="128"/>
      <c r="AV1250" s="128"/>
      <c r="AW1250" s="128"/>
      <c r="AX1250" s="128"/>
      <c r="AY1250" s="128"/>
      <c r="AZ1250" s="128"/>
      <c r="BA1250" s="128"/>
      <c r="BB1250" s="128"/>
      <c r="BC1250" s="128"/>
      <c r="BD1250" s="128"/>
      <c r="BE1250" s="128"/>
      <c r="BF1250" s="128"/>
      <c r="BG1250" s="128"/>
      <c r="BH1250" s="128"/>
      <c r="BI1250" s="128"/>
      <c r="BJ1250" s="128"/>
      <c r="BK1250" s="128"/>
      <c r="BL1250" s="128"/>
      <c r="BM1250" s="128"/>
      <c r="BN1250" s="128"/>
      <c r="BO1250" s="128"/>
      <c r="BP1250" s="128"/>
      <c r="BQ1250" s="128"/>
      <c r="BR1250" s="128"/>
      <c r="BS1250" s="128"/>
      <c r="BT1250" s="128"/>
      <c r="BU1250" s="128"/>
      <c r="BV1250" s="128"/>
      <c r="BW1250" s="128"/>
      <c r="BX1250" s="128"/>
      <c r="BY1250" s="128"/>
      <c r="BZ1250" s="128"/>
      <c r="CA1250" s="128"/>
      <c r="CB1250" s="128"/>
      <c r="CC1250" s="128"/>
      <c r="CD1250" s="128"/>
      <c r="CE1250" s="128"/>
      <c r="CF1250" s="128"/>
      <c r="CG1250" s="128"/>
      <c r="CH1250" s="128"/>
      <c r="CI1250" s="128"/>
      <c r="CJ1250" s="128"/>
      <c r="CK1250" s="128"/>
      <c r="CL1250" s="128"/>
      <c r="CM1250" s="128"/>
      <c r="CN1250" s="128"/>
      <c r="CO1250" s="128"/>
      <c r="CP1250" s="128"/>
      <c r="CQ1250" s="128"/>
      <c r="CR1250" s="128"/>
      <c r="CS1250" s="128"/>
      <c r="CT1250" s="128"/>
      <c r="CU1250" s="128"/>
      <c r="CV1250" s="128"/>
      <c r="CW1250" s="128"/>
      <c r="CX1250" s="128"/>
      <c r="CY1250" s="128"/>
      <c r="CZ1250" s="128"/>
      <c r="DA1250" s="128"/>
      <c r="DB1250" s="128"/>
      <c r="DC1250" s="128"/>
      <c r="DD1250" s="128"/>
      <c r="DE1250" s="128"/>
      <c r="DF1250" s="128"/>
      <c r="DG1250" s="128"/>
      <c r="DH1250" s="128"/>
      <c r="DI1250" s="128"/>
      <c r="DJ1250" s="128"/>
      <c r="DK1250" s="128"/>
      <c r="DL1250" s="128"/>
      <c r="DM1250" s="128"/>
      <c r="DN1250" s="128"/>
      <c r="DO1250" s="128"/>
      <c r="DP1250" s="128"/>
      <c r="DQ1250" s="128"/>
      <c r="DR1250" s="128"/>
      <c r="DS1250" s="128"/>
      <c r="DT1250" s="128"/>
      <c r="DU1250" s="128"/>
      <c r="DV1250" s="128"/>
      <c r="DW1250" s="128"/>
      <c r="DX1250" s="128"/>
      <c r="DY1250" s="128"/>
      <c r="DZ1250" s="128"/>
      <c r="EA1250" s="128"/>
      <c r="EB1250" s="128"/>
      <c r="EC1250" s="128"/>
      <c r="ED1250" s="128"/>
      <c r="EE1250" s="128"/>
      <c r="EF1250" s="128"/>
      <c r="EG1250" s="128"/>
      <c r="EH1250" s="128"/>
      <c r="EI1250" s="128"/>
      <c r="EJ1250" s="128"/>
      <c r="EK1250" s="128"/>
      <c r="EL1250" s="128"/>
      <c r="EM1250" s="128"/>
      <c r="EN1250" s="128"/>
      <c r="EO1250" s="128"/>
      <c r="EP1250" s="128"/>
      <c r="EQ1250" s="128"/>
      <c r="ER1250" s="128"/>
      <c r="ES1250" s="128"/>
      <c r="ET1250" s="128"/>
      <c r="EU1250" s="128"/>
      <c r="EV1250" s="128"/>
      <c r="EW1250" s="128"/>
      <c r="EX1250" s="128"/>
      <c r="EY1250" s="128"/>
      <c r="EZ1250" s="128"/>
      <c r="FA1250" s="128"/>
      <c r="FB1250" s="128"/>
      <c r="FC1250" s="128"/>
      <c r="FD1250" s="128"/>
      <c r="FE1250" s="128"/>
      <c r="FF1250" s="128"/>
      <c r="FG1250" s="128"/>
      <c r="FH1250" s="128"/>
      <c r="FI1250" s="128"/>
      <c r="FJ1250" s="128"/>
      <c r="FK1250" s="128"/>
      <c r="FL1250" s="128"/>
      <c r="FM1250" s="128"/>
      <c r="FN1250" s="128"/>
      <c r="FO1250" s="128"/>
      <c r="FP1250" s="128"/>
      <c r="FQ1250" s="128"/>
      <c r="FR1250" s="128"/>
      <c r="FS1250" s="128"/>
      <c r="FT1250" s="128"/>
      <c r="FU1250" s="128"/>
      <c r="FV1250" s="128"/>
      <c r="FW1250" s="128"/>
      <c r="FX1250" s="128"/>
      <c r="FY1250" s="128"/>
      <c r="FZ1250" s="1"/>
      <c r="GA1250" s="1"/>
      <c r="GB1250" s="1"/>
      <c r="GC1250" s="1"/>
      <c r="GD1250" s="1"/>
      <c r="GE1250" s="1"/>
      <c r="GF1250" s="1"/>
      <c r="GG1250" s="1"/>
      <c r="GH1250" s="1"/>
      <c r="GI1250" s="1"/>
      <c r="GJ1250" s="1"/>
      <c r="GK1250" s="1"/>
      <c r="GL1250" s="1"/>
      <c r="GM1250" s="1"/>
      <c r="GN1250" s="1"/>
      <c r="GO1250" s="1"/>
      <c r="GP1250" s="1"/>
      <c r="GQ1250" s="1"/>
      <c r="GR1250" s="1"/>
      <c r="GS1250" s="1"/>
      <c r="GT1250" s="1"/>
      <c r="GU1250" s="1"/>
      <c r="GV1250" s="1"/>
      <c r="GW1250" s="1"/>
      <c r="GX1250" s="1"/>
      <c r="GY1250" s="1"/>
      <c r="GZ1250" s="1"/>
      <c r="HA1250" s="1"/>
      <c r="HB1250" s="1"/>
      <c r="HC1250" s="1"/>
    </row>
    <row r="1251" s="5" customFormat="1" ht="14.1" customHeight="1" spans="1:211">
      <c r="A1251" s="127" t="s">
        <v>6</v>
      </c>
      <c r="B1251" s="127">
        <v>1040437</v>
      </c>
      <c r="C1251" s="108">
        <v>1</v>
      </c>
      <c r="D1251" s="109" t="s">
        <v>1236</v>
      </c>
      <c r="E1251" s="127">
        <v>114</v>
      </c>
      <c r="F1251" s="128"/>
      <c r="G1251" s="128"/>
      <c r="H1251" s="128"/>
      <c r="I1251" s="128"/>
      <c r="J1251" s="128"/>
      <c r="K1251" s="128"/>
      <c r="L1251" s="128"/>
      <c r="M1251" s="128"/>
      <c r="N1251" s="128"/>
      <c r="O1251" s="128"/>
      <c r="P1251" s="128"/>
      <c r="Q1251" s="128"/>
      <c r="R1251" s="128"/>
      <c r="S1251" s="128"/>
      <c r="T1251" s="128"/>
      <c r="U1251" s="128"/>
      <c r="V1251" s="128"/>
      <c r="W1251" s="128"/>
      <c r="X1251" s="128"/>
      <c r="Y1251" s="128"/>
      <c r="Z1251" s="128"/>
      <c r="AA1251" s="128"/>
      <c r="AB1251" s="128"/>
      <c r="AC1251" s="128"/>
      <c r="AD1251" s="128"/>
      <c r="AE1251" s="128"/>
      <c r="AF1251" s="128"/>
      <c r="AG1251" s="128"/>
      <c r="AH1251" s="128"/>
      <c r="AI1251" s="128"/>
      <c r="AJ1251" s="128"/>
      <c r="AK1251" s="128"/>
      <c r="AL1251" s="128"/>
      <c r="AM1251" s="128"/>
      <c r="AN1251" s="128"/>
      <c r="AO1251" s="128"/>
      <c r="AP1251" s="128"/>
      <c r="AQ1251" s="128"/>
      <c r="AR1251" s="128"/>
      <c r="AS1251" s="128"/>
      <c r="AT1251" s="128"/>
      <c r="AU1251" s="128"/>
      <c r="AV1251" s="128"/>
      <c r="AW1251" s="128"/>
      <c r="AX1251" s="128"/>
      <c r="AY1251" s="128"/>
      <c r="AZ1251" s="128"/>
      <c r="BA1251" s="128"/>
      <c r="BB1251" s="128"/>
      <c r="BC1251" s="128"/>
      <c r="BD1251" s="128"/>
      <c r="BE1251" s="128"/>
      <c r="BF1251" s="128"/>
      <c r="BG1251" s="128"/>
      <c r="BH1251" s="128"/>
      <c r="BI1251" s="128"/>
      <c r="BJ1251" s="128"/>
      <c r="BK1251" s="128"/>
      <c r="BL1251" s="128"/>
      <c r="BM1251" s="128"/>
      <c r="BN1251" s="128"/>
      <c r="BO1251" s="128"/>
      <c r="BP1251" s="128"/>
      <c r="BQ1251" s="128"/>
      <c r="BR1251" s="128"/>
      <c r="BS1251" s="128"/>
      <c r="BT1251" s="128"/>
      <c r="BU1251" s="128"/>
      <c r="BV1251" s="128"/>
      <c r="BW1251" s="128"/>
      <c r="BX1251" s="128"/>
      <c r="BY1251" s="128"/>
      <c r="BZ1251" s="128"/>
      <c r="CA1251" s="128"/>
      <c r="CB1251" s="128"/>
      <c r="CC1251" s="128"/>
      <c r="CD1251" s="128"/>
      <c r="CE1251" s="128"/>
      <c r="CF1251" s="128"/>
      <c r="CG1251" s="128"/>
      <c r="CH1251" s="128"/>
      <c r="CI1251" s="128"/>
      <c r="CJ1251" s="128"/>
      <c r="CK1251" s="128"/>
      <c r="CL1251" s="128"/>
      <c r="CM1251" s="128"/>
      <c r="CN1251" s="128"/>
      <c r="CO1251" s="128"/>
      <c r="CP1251" s="128"/>
      <c r="CQ1251" s="128"/>
      <c r="CR1251" s="128"/>
      <c r="CS1251" s="128"/>
      <c r="CT1251" s="128"/>
      <c r="CU1251" s="128"/>
      <c r="CV1251" s="128"/>
      <c r="CW1251" s="128"/>
      <c r="CX1251" s="128"/>
      <c r="CY1251" s="128"/>
      <c r="CZ1251" s="128"/>
      <c r="DA1251" s="128"/>
      <c r="DB1251" s="128"/>
      <c r="DC1251" s="128"/>
      <c r="DD1251" s="128"/>
      <c r="DE1251" s="128"/>
      <c r="DF1251" s="128"/>
      <c r="DG1251" s="128"/>
      <c r="DH1251" s="128"/>
      <c r="DI1251" s="128"/>
      <c r="DJ1251" s="128"/>
      <c r="DK1251" s="128"/>
      <c r="DL1251" s="128"/>
      <c r="DM1251" s="128"/>
      <c r="DN1251" s="128"/>
      <c r="DO1251" s="128"/>
      <c r="DP1251" s="128"/>
      <c r="DQ1251" s="128"/>
      <c r="DR1251" s="128"/>
      <c r="DS1251" s="128"/>
      <c r="DT1251" s="128"/>
      <c r="DU1251" s="128"/>
      <c r="DV1251" s="128"/>
      <c r="DW1251" s="128"/>
      <c r="DX1251" s="128"/>
      <c r="DY1251" s="128"/>
      <c r="DZ1251" s="128"/>
      <c r="EA1251" s="128"/>
      <c r="EB1251" s="128"/>
      <c r="EC1251" s="128"/>
      <c r="ED1251" s="128"/>
      <c r="EE1251" s="128"/>
      <c r="EF1251" s="128"/>
      <c r="EG1251" s="128"/>
      <c r="EH1251" s="128"/>
      <c r="EI1251" s="128"/>
      <c r="EJ1251" s="128"/>
      <c r="EK1251" s="128"/>
      <c r="EL1251" s="128"/>
      <c r="EM1251" s="128"/>
      <c r="EN1251" s="128"/>
      <c r="EO1251" s="128"/>
      <c r="EP1251" s="128"/>
      <c r="EQ1251" s="128"/>
      <c r="ER1251" s="128"/>
      <c r="ES1251" s="128"/>
      <c r="ET1251" s="128"/>
      <c r="EU1251" s="128"/>
      <c r="EV1251" s="128"/>
      <c r="EW1251" s="128"/>
      <c r="EX1251" s="128"/>
      <c r="EY1251" s="128"/>
      <c r="EZ1251" s="128"/>
      <c r="FA1251" s="128"/>
      <c r="FB1251" s="128"/>
      <c r="FC1251" s="128"/>
      <c r="FD1251" s="128"/>
      <c r="FE1251" s="128"/>
      <c r="FF1251" s="128"/>
      <c r="FG1251" s="128"/>
      <c r="FH1251" s="128"/>
      <c r="FI1251" s="128"/>
      <c r="FJ1251" s="128"/>
      <c r="FK1251" s="128"/>
      <c r="FL1251" s="128"/>
      <c r="FM1251" s="128"/>
      <c r="FN1251" s="128"/>
      <c r="FO1251" s="128"/>
      <c r="FP1251" s="128"/>
      <c r="FQ1251" s="128"/>
      <c r="FR1251" s="128"/>
      <c r="FS1251" s="128"/>
      <c r="FT1251" s="128"/>
      <c r="FU1251" s="128"/>
      <c r="FV1251" s="128"/>
      <c r="FW1251" s="128"/>
      <c r="FX1251" s="128"/>
      <c r="FY1251" s="128"/>
      <c r="FZ1251" s="1"/>
      <c r="GA1251" s="1"/>
      <c r="GB1251" s="1"/>
      <c r="GC1251" s="1"/>
      <c r="GD1251" s="1"/>
      <c r="GE1251" s="1"/>
      <c r="GF1251" s="1"/>
      <c r="GG1251" s="1"/>
      <c r="GH1251" s="1"/>
      <c r="GI1251" s="1"/>
      <c r="GJ1251" s="1"/>
      <c r="GK1251" s="1"/>
      <c r="GL1251" s="1"/>
      <c r="GM1251" s="1"/>
      <c r="GN1251" s="1"/>
      <c r="GO1251" s="1"/>
      <c r="GP1251" s="1"/>
      <c r="GQ1251" s="1"/>
      <c r="GR1251" s="1"/>
      <c r="GS1251" s="1"/>
      <c r="GT1251" s="1"/>
      <c r="GU1251" s="1"/>
      <c r="GV1251" s="1"/>
      <c r="GW1251" s="1"/>
      <c r="GX1251" s="1"/>
      <c r="GY1251" s="1"/>
      <c r="GZ1251" s="1"/>
      <c r="HA1251" s="1"/>
      <c r="HB1251" s="1"/>
      <c r="HC1251" s="1"/>
    </row>
    <row r="1252" s="5" customFormat="1" ht="14.1" customHeight="1" spans="1:211">
      <c r="A1252" s="127" t="s">
        <v>6</v>
      </c>
      <c r="B1252" s="127">
        <v>1040438</v>
      </c>
      <c r="C1252" s="108">
        <v>1</v>
      </c>
      <c r="D1252" s="109" t="s">
        <v>1237</v>
      </c>
      <c r="E1252" s="127">
        <v>114</v>
      </c>
      <c r="F1252" s="128"/>
      <c r="G1252" s="128"/>
      <c r="H1252" s="128"/>
      <c r="I1252" s="128"/>
      <c r="J1252" s="128"/>
      <c r="K1252" s="128"/>
      <c r="L1252" s="128"/>
      <c r="M1252" s="128"/>
      <c r="N1252" s="128"/>
      <c r="O1252" s="128"/>
      <c r="P1252" s="128"/>
      <c r="Q1252" s="128"/>
      <c r="R1252" s="128"/>
      <c r="S1252" s="128"/>
      <c r="T1252" s="128"/>
      <c r="U1252" s="128"/>
      <c r="V1252" s="128"/>
      <c r="W1252" s="128"/>
      <c r="X1252" s="128"/>
      <c r="Y1252" s="128"/>
      <c r="Z1252" s="128"/>
      <c r="AA1252" s="128"/>
      <c r="AB1252" s="128"/>
      <c r="AC1252" s="128"/>
      <c r="AD1252" s="128"/>
      <c r="AE1252" s="128"/>
      <c r="AF1252" s="128"/>
      <c r="AG1252" s="128"/>
      <c r="AH1252" s="128"/>
      <c r="AI1252" s="128"/>
      <c r="AJ1252" s="128"/>
      <c r="AK1252" s="128"/>
      <c r="AL1252" s="128"/>
      <c r="AM1252" s="128"/>
      <c r="AN1252" s="128"/>
      <c r="AO1252" s="128"/>
      <c r="AP1252" s="128"/>
      <c r="AQ1252" s="128"/>
      <c r="AR1252" s="128"/>
      <c r="AS1252" s="128"/>
      <c r="AT1252" s="128"/>
      <c r="AU1252" s="128"/>
      <c r="AV1252" s="128"/>
      <c r="AW1252" s="128"/>
      <c r="AX1252" s="128"/>
      <c r="AY1252" s="128"/>
      <c r="AZ1252" s="128"/>
      <c r="BA1252" s="128"/>
      <c r="BB1252" s="128"/>
      <c r="BC1252" s="128"/>
      <c r="BD1252" s="128"/>
      <c r="BE1252" s="128"/>
      <c r="BF1252" s="128"/>
      <c r="BG1252" s="128"/>
      <c r="BH1252" s="128"/>
      <c r="BI1252" s="128"/>
      <c r="BJ1252" s="128"/>
      <c r="BK1252" s="128"/>
      <c r="BL1252" s="128"/>
      <c r="BM1252" s="128"/>
      <c r="BN1252" s="128"/>
      <c r="BO1252" s="128"/>
      <c r="BP1252" s="128"/>
      <c r="BQ1252" s="128"/>
      <c r="BR1252" s="128"/>
      <c r="BS1252" s="128"/>
      <c r="BT1252" s="128"/>
      <c r="BU1252" s="128"/>
      <c r="BV1252" s="128"/>
      <c r="BW1252" s="128"/>
      <c r="BX1252" s="128"/>
      <c r="BY1252" s="128"/>
      <c r="BZ1252" s="128"/>
      <c r="CA1252" s="128"/>
      <c r="CB1252" s="128"/>
      <c r="CC1252" s="128"/>
      <c r="CD1252" s="128"/>
      <c r="CE1252" s="128"/>
      <c r="CF1252" s="128"/>
      <c r="CG1252" s="128"/>
      <c r="CH1252" s="128"/>
      <c r="CI1252" s="128"/>
      <c r="CJ1252" s="128"/>
      <c r="CK1252" s="128"/>
      <c r="CL1252" s="128"/>
      <c r="CM1252" s="128"/>
      <c r="CN1252" s="128"/>
      <c r="CO1252" s="128"/>
      <c r="CP1252" s="128"/>
      <c r="CQ1252" s="128"/>
      <c r="CR1252" s="128"/>
      <c r="CS1252" s="128"/>
      <c r="CT1252" s="128"/>
      <c r="CU1252" s="128"/>
      <c r="CV1252" s="128"/>
      <c r="CW1252" s="128"/>
      <c r="CX1252" s="128"/>
      <c r="CY1252" s="128"/>
      <c r="CZ1252" s="128"/>
      <c r="DA1252" s="128"/>
      <c r="DB1252" s="128"/>
      <c r="DC1252" s="128"/>
      <c r="DD1252" s="128"/>
      <c r="DE1252" s="128"/>
      <c r="DF1252" s="128"/>
      <c r="DG1252" s="128"/>
      <c r="DH1252" s="128"/>
      <c r="DI1252" s="128"/>
      <c r="DJ1252" s="128"/>
      <c r="DK1252" s="128"/>
      <c r="DL1252" s="128"/>
      <c r="DM1252" s="128"/>
      <c r="DN1252" s="128"/>
      <c r="DO1252" s="128"/>
      <c r="DP1252" s="128"/>
      <c r="DQ1252" s="128"/>
      <c r="DR1252" s="128"/>
      <c r="DS1252" s="128"/>
      <c r="DT1252" s="128"/>
      <c r="DU1252" s="128"/>
      <c r="DV1252" s="128"/>
      <c r="DW1252" s="128"/>
      <c r="DX1252" s="128"/>
      <c r="DY1252" s="128"/>
      <c r="DZ1252" s="128"/>
      <c r="EA1252" s="128"/>
      <c r="EB1252" s="128"/>
      <c r="EC1252" s="128"/>
      <c r="ED1252" s="128"/>
      <c r="EE1252" s="128"/>
      <c r="EF1252" s="128"/>
      <c r="EG1252" s="128"/>
      <c r="EH1252" s="128"/>
      <c r="EI1252" s="128"/>
      <c r="EJ1252" s="128"/>
      <c r="EK1252" s="128"/>
      <c r="EL1252" s="128"/>
      <c r="EM1252" s="128"/>
      <c r="EN1252" s="128"/>
      <c r="EO1252" s="128"/>
      <c r="EP1252" s="128"/>
      <c r="EQ1252" s="128"/>
      <c r="ER1252" s="128"/>
      <c r="ES1252" s="128"/>
      <c r="ET1252" s="128"/>
      <c r="EU1252" s="128"/>
      <c r="EV1252" s="128"/>
      <c r="EW1252" s="128"/>
      <c r="EX1252" s="128"/>
      <c r="EY1252" s="128"/>
      <c r="EZ1252" s="128"/>
      <c r="FA1252" s="128"/>
      <c r="FB1252" s="128"/>
      <c r="FC1252" s="128"/>
      <c r="FD1252" s="128"/>
      <c r="FE1252" s="128"/>
      <c r="FF1252" s="128"/>
      <c r="FG1252" s="128"/>
      <c r="FH1252" s="128"/>
      <c r="FI1252" s="128"/>
      <c r="FJ1252" s="128"/>
      <c r="FK1252" s="128"/>
      <c r="FL1252" s="128"/>
      <c r="FM1252" s="128"/>
      <c r="FN1252" s="128"/>
      <c r="FO1252" s="128"/>
      <c r="FP1252" s="128"/>
      <c r="FQ1252" s="128"/>
      <c r="FR1252" s="128"/>
      <c r="FS1252" s="128"/>
      <c r="FT1252" s="128"/>
      <c r="FU1252" s="128"/>
      <c r="FV1252" s="128"/>
      <c r="FW1252" s="128"/>
      <c r="FX1252" s="128"/>
      <c r="FY1252" s="128"/>
      <c r="FZ1252" s="1"/>
      <c r="GA1252" s="1"/>
      <c r="GB1252" s="1"/>
      <c r="GC1252" s="1"/>
      <c r="GD1252" s="1"/>
      <c r="GE1252" s="1"/>
      <c r="GF1252" s="1"/>
      <c r="GG1252" s="1"/>
      <c r="GH1252" s="1"/>
      <c r="GI1252" s="1"/>
      <c r="GJ1252" s="1"/>
      <c r="GK1252" s="1"/>
      <c r="GL1252" s="1"/>
      <c r="GM1252" s="1"/>
      <c r="GN1252" s="1"/>
      <c r="GO1252" s="1"/>
      <c r="GP1252" s="1"/>
      <c r="GQ1252" s="1"/>
      <c r="GR1252" s="1"/>
      <c r="GS1252" s="1"/>
      <c r="GT1252" s="1"/>
      <c r="GU1252" s="1"/>
      <c r="GV1252" s="1"/>
      <c r="GW1252" s="1"/>
      <c r="GX1252" s="1"/>
      <c r="GY1252" s="1"/>
      <c r="GZ1252" s="1"/>
      <c r="HA1252" s="1"/>
      <c r="HB1252" s="1"/>
      <c r="HC1252" s="1"/>
    </row>
    <row r="1253" s="5" customFormat="1" ht="14.1" customHeight="1" spans="1:211">
      <c r="A1253" s="127" t="s">
        <v>6</v>
      </c>
      <c r="B1253" s="127">
        <v>1040439</v>
      </c>
      <c r="C1253" s="108">
        <v>1</v>
      </c>
      <c r="D1253" s="109" t="s">
        <v>1238</v>
      </c>
      <c r="E1253" s="127">
        <v>114</v>
      </c>
      <c r="F1253" s="128"/>
      <c r="G1253" s="128"/>
      <c r="H1253" s="128"/>
      <c r="I1253" s="128"/>
      <c r="J1253" s="128"/>
      <c r="K1253" s="128"/>
      <c r="L1253" s="128"/>
      <c r="M1253" s="128"/>
      <c r="N1253" s="128"/>
      <c r="O1253" s="128"/>
      <c r="P1253" s="128"/>
      <c r="Q1253" s="128"/>
      <c r="R1253" s="128"/>
      <c r="S1253" s="128"/>
      <c r="T1253" s="128"/>
      <c r="U1253" s="128"/>
      <c r="V1253" s="128"/>
      <c r="W1253" s="128"/>
      <c r="X1253" s="128"/>
      <c r="Y1253" s="128"/>
      <c r="Z1253" s="128"/>
      <c r="AA1253" s="128"/>
      <c r="AB1253" s="128"/>
      <c r="AC1253" s="128"/>
      <c r="AD1253" s="128"/>
      <c r="AE1253" s="128"/>
      <c r="AF1253" s="128"/>
      <c r="AG1253" s="128"/>
      <c r="AH1253" s="128"/>
      <c r="AI1253" s="128"/>
      <c r="AJ1253" s="128"/>
      <c r="AK1253" s="128"/>
      <c r="AL1253" s="128"/>
      <c r="AM1253" s="128"/>
      <c r="AN1253" s="128"/>
      <c r="AO1253" s="128"/>
      <c r="AP1253" s="128"/>
      <c r="AQ1253" s="128"/>
      <c r="AR1253" s="128"/>
      <c r="AS1253" s="128"/>
      <c r="AT1253" s="128"/>
      <c r="AU1253" s="128"/>
      <c r="AV1253" s="128"/>
      <c r="AW1253" s="128"/>
      <c r="AX1253" s="128"/>
      <c r="AY1253" s="128"/>
      <c r="AZ1253" s="128"/>
      <c r="BA1253" s="128"/>
      <c r="BB1253" s="128"/>
      <c r="BC1253" s="128"/>
      <c r="BD1253" s="128"/>
      <c r="BE1253" s="128"/>
      <c r="BF1253" s="128"/>
      <c r="BG1253" s="128"/>
      <c r="BH1253" s="128"/>
      <c r="BI1253" s="128"/>
      <c r="BJ1253" s="128"/>
      <c r="BK1253" s="128"/>
      <c r="BL1253" s="128"/>
      <c r="BM1253" s="128"/>
      <c r="BN1253" s="128"/>
      <c r="BO1253" s="128"/>
      <c r="BP1253" s="128"/>
      <c r="BQ1253" s="128"/>
      <c r="BR1253" s="128"/>
      <c r="BS1253" s="128"/>
      <c r="BT1253" s="128"/>
      <c r="BU1253" s="128"/>
      <c r="BV1253" s="128"/>
      <c r="BW1253" s="128"/>
      <c r="BX1253" s="128"/>
      <c r="BY1253" s="128"/>
      <c r="BZ1253" s="128"/>
      <c r="CA1253" s="128"/>
      <c r="CB1253" s="128"/>
      <c r="CC1253" s="128"/>
      <c r="CD1253" s="128"/>
      <c r="CE1253" s="128"/>
      <c r="CF1253" s="128"/>
      <c r="CG1253" s="128"/>
      <c r="CH1253" s="128"/>
      <c r="CI1253" s="128"/>
      <c r="CJ1253" s="128"/>
      <c r="CK1253" s="128"/>
      <c r="CL1253" s="128"/>
      <c r="CM1253" s="128"/>
      <c r="CN1253" s="128"/>
      <c r="CO1253" s="128"/>
      <c r="CP1253" s="128"/>
      <c r="CQ1253" s="128"/>
      <c r="CR1253" s="128"/>
      <c r="CS1253" s="128"/>
      <c r="CT1253" s="128"/>
      <c r="CU1253" s="128"/>
      <c r="CV1253" s="128"/>
      <c r="CW1253" s="128"/>
      <c r="CX1253" s="128"/>
      <c r="CY1253" s="128"/>
      <c r="CZ1253" s="128"/>
      <c r="DA1253" s="128"/>
      <c r="DB1253" s="128"/>
      <c r="DC1253" s="128"/>
      <c r="DD1253" s="128"/>
      <c r="DE1253" s="128"/>
      <c r="DF1253" s="128"/>
      <c r="DG1253" s="128"/>
      <c r="DH1253" s="128"/>
      <c r="DI1253" s="128"/>
      <c r="DJ1253" s="128"/>
      <c r="DK1253" s="128"/>
      <c r="DL1253" s="128"/>
      <c r="DM1253" s="128"/>
      <c r="DN1253" s="128"/>
      <c r="DO1253" s="128"/>
      <c r="DP1253" s="128"/>
      <c r="DQ1253" s="128"/>
      <c r="DR1253" s="128"/>
      <c r="DS1253" s="128"/>
      <c r="DT1253" s="128"/>
      <c r="DU1253" s="128"/>
      <c r="DV1253" s="128"/>
      <c r="DW1253" s="128"/>
      <c r="DX1253" s="128"/>
      <c r="DY1253" s="128"/>
      <c r="DZ1253" s="128"/>
      <c r="EA1253" s="128"/>
      <c r="EB1253" s="128"/>
      <c r="EC1253" s="128"/>
      <c r="ED1253" s="128"/>
      <c r="EE1253" s="128"/>
      <c r="EF1253" s="128"/>
      <c r="EG1253" s="128"/>
      <c r="EH1253" s="128"/>
      <c r="EI1253" s="128"/>
      <c r="EJ1253" s="128"/>
      <c r="EK1253" s="128"/>
      <c r="EL1253" s="128"/>
      <c r="EM1253" s="128"/>
      <c r="EN1253" s="128"/>
      <c r="EO1253" s="128"/>
      <c r="EP1253" s="128"/>
      <c r="EQ1253" s="128"/>
      <c r="ER1253" s="128"/>
      <c r="ES1253" s="128"/>
      <c r="ET1253" s="128"/>
      <c r="EU1253" s="128"/>
      <c r="EV1253" s="128"/>
      <c r="EW1253" s="128"/>
      <c r="EX1253" s="128"/>
      <c r="EY1253" s="128"/>
      <c r="EZ1253" s="128"/>
      <c r="FA1253" s="128"/>
      <c r="FB1253" s="128"/>
      <c r="FC1253" s="128"/>
      <c r="FD1253" s="128"/>
      <c r="FE1253" s="128"/>
      <c r="FF1253" s="128"/>
      <c r="FG1253" s="128"/>
      <c r="FH1253" s="128"/>
      <c r="FI1253" s="128"/>
      <c r="FJ1253" s="128"/>
      <c r="FK1253" s="128"/>
      <c r="FL1253" s="128"/>
      <c r="FM1253" s="128"/>
      <c r="FN1253" s="128"/>
      <c r="FO1253" s="128"/>
      <c r="FP1253" s="128"/>
      <c r="FQ1253" s="128"/>
      <c r="FR1253" s="128"/>
      <c r="FS1253" s="128"/>
      <c r="FT1253" s="128"/>
      <c r="FU1253" s="128"/>
      <c r="FV1253" s="128"/>
      <c r="FW1253" s="128"/>
      <c r="FX1253" s="128"/>
      <c r="FY1253" s="128"/>
      <c r="FZ1253" s="1"/>
      <c r="GA1253" s="1"/>
      <c r="GB1253" s="1"/>
      <c r="GC1253" s="1"/>
      <c r="GD1253" s="1"/>
      <c r="GE1253" s="1"/>
      <c r="GF1253" s="1"/>
      <c r="GG1253" s="1"/>
      <c r="GH1253" s="1"/>
      <c r="GI1253" s="1"/>
      <c r="GJ1253" s="1"/>
      <c r="GK1253" s="1"/>
      <c r="GL1253" s="1"/>
      <c r="GM1253" s="1"/>
      <c r="GN1253" s="1"/>
      <c r="GO1253" s="1"/>
      <c r="GP1253" s="1"/>
      <c r="GQ1253" s="1"/>
      <c r="GR1253" s="1"/>
      <c r="GS1253" s="1"/>
      <c r="GT1253" s="1"/>
      <c r="GU1253" s="1"/>
      <c r="GV1253" s="1"/>
      <c r="GW1253" s="1"/>
      <c r="GX1253" s="1"/>
      <c r="GY1253" s="1"/>
      <c r="GZ1253" s="1"/>
      <c r="HA1253" s="1"/>
      <c r="HB1253" s="1"/>
      <c r="HC1253" s="1"/>
    </row>
    <row r="1254" s="5" customFormat="1" ht="14.1" customHeight="1" spans="1:211">
      <c r="A1254" s="127" t="s">
        <v>6</v>
      </c>
      <c r="B1254" s="127">
        <v>1040440</v>
      </c>
      <c r="C1254" s="108">
        <v>1</v>
      </c>
      <c r="D1254" s="109" t="s">
        <v>1239</v>
      </c>
      <c r="E1254" s="127">
        <v>114</v>
      </c>
      <c r="F1254" s="128"/>
      <c r="G1254" s="128"/>
      <c r="H1254" s="128"/>
      <c r="I1254" s="128"/>
      <c r="J1254" s="128"/>
      <c r="K1254" s="128"/>
      <c r="L1254" s="128"/>
      <c r="M1254" s="128"/>
      <c r="N1254" s="128"/>
      <c r="O1254" s="128"/>
      <c r="P1254" s="128"/>
      <c r="Q1254" s="128"/>
      <c r="R1254" s="128"/>
      <c r="S1254" s="128"/>
      <c r="T1254" s="128"/>
      <c r="U1254" s="128"/>
      <c r="V1254" s="128"/>
      <c r="W1254" s="128"/>
      <c r="X1254" s="128"/>
      <c r="Y1254" s="128"/>
      <c r="Z1254" s="128"/>
      <c r="AA1254" s="128"/>
      <c r="AB1254" s="128"/>
      <c r="AC1254" s="128"/>
      <c r="AD1254" s="128"/>
      <c r="AE1254" s="128"/>
      <c r="AF1254" s="128"/>
      <c r="AG1254" s="128"/>
      <c r="AH1254" s="128"/>
      <c r="AI1254" s="128"/>
      <c r="AJ1254" s="128"/>
      <c r="AK1254" s="128"/>
      <c r="AL1254" s="128"/>
      <c r="AM1254" s="128"/>
      <c r="AN1254" s="128"/>
      <c r="AO1254" s="128"/>
      <c r="AP1254" s="128"/>
      <c r="AQ1254" s="128"/>
      <c r="AR1254" s="128"/>
      <c r="AS1254" s="128"/>
      <c r="AT1254" s="128"/>
      <c r="AU1254" s="128"/>
      <c r="AV1254" s="128"/>
      <c r="AW1254" s="128"/>
      <c r="AX1254" s="128"/>
      <c r="AY1254" s="128"/>
      <c r="AZ1254" s="128"/>
      <c r="BA1254" s="128"/>
      <c r="BB1254" s="128"/>
      <c r="BC1254" s="128"/>
      <c r="BD1254" s="128"/>
      <c r="BE1254" s="128"/>
      <c r="BF1254" s="128"/>
      <c r="BG1254" s="128"/>
      <c r="BH1254" s="128"/>
      <c r="BI1254" s="128"/>
      <c r="BJ1254" s="128"/>
      <c r="BK1254" s="128"/>
      <c r="BL1254" s="128"/>
      <c r="BM1254" s="128"/>
      <c r="BN1254" s="128"/>
      <c r="BO1254" s="128"/>
      <c r="BP1254" s="128"/>
      <c r="BQ1254" s="128"/>
      <c r="BR1254" s="128"/>
      <c r="BS1254" s="128"/>
      <c r="BT1254" s="128"/>
      <c r="BU1254" s="128"/>
      <c r="BV1254" s="128"/>
      <c r="BW1254" s="128"/>
      <c r="BX1254" s="128"/>
      <c r="BY1254" s="128"/>
      <c r="BZ1254" s="128"/>
      <c r="CA1254" s="128"/>
      <c r="CB1254" s="128"/>
      <c r="CC1254" s="128"/>
      <c r="CD1254" s="128"/>
      <c r="CE1254" s="128"/>
      <c r="CF1254" s="128"/>
      <c r="CG1254" s="128"/>
      <c r="CH1254" s="128"/>
      <c r="CI1254" s="128"/>
      <c r="CJ1254" s="128"/>
      <c r="CK1254" s="128"/>
      <c r="CL1254" s="128"/>
      <c r="CM1254" s="128"/>
      <c r="CN1254" s="128"/>
      <c r="CO1254" s="128"/>
      <c r="CP1254" s="128"/>
      <c r="CQ1254" s="128"/>
      <c r="CR1254" s="128"/>
      <c r="CS1254" s="128"/>
      <c r="CT1254" s="128"/>
      <c r="CU1254" s="128"/>
      <c r="CV1254" s="128"/>
      <c r="CW1254" s="128"/>
      <c r="CX1254" s="128"/>
      <c r="CY1254" s="128"/>
      <c r="CZ1254" s="128"/>
      <c r="DA1254" s="128"/>
      <c r="DB1254" s="128"/>
      <c r="DC1254" s="128"/>
      <c r="DD1254" s="128"/>
      <c r="DE1254" s="128"/>
      <c r="DF1254" s="128"/>
      <c r="DG1254" s="128"/>
      <c r="DH1254" s="128"/>
      <c r="DI1254" s="128"/>
      <c r="DJ1254" s="128"/>
      <c r="DK1254" s="128"/>
      <c r="DL1254" s="128"/>
      <c r="DM1254" s="128"/>
      <c r="DN1254" s="128"/>
      <c r="DO1254" s="128"/>
      <c r="DP1254" s="128"/>
      <c r="DQ1254" s="128"/>
      <c r="DR1254" s="128"/>
      <c r="DS1254" s="128"/>
      <c r="DT1254" s="128"/>
      <c r="DU1254" s="128"/>
      <c r="DV1254" s="128"/>
      <c r="DW1254" s="128"/>
      <c r="DX1254" s="128"/>
      <c r="DY1254" s="128"/>
      <c r="DZ1254" s="128"/>
      <c r="EA1254" s="128"/>
      <c r="EB1254" s="128"/>
      <c r="EC1254" s="128"/>
      <c r="ED1254" s="128"/>
      <c r="EE1254" s="128"/>
      <c r="EF1254" s="128"/>
      <c r="EG1254" s="128"/>
      <c r="EH1254" s="128"/>
      <c r="EI1254" s="128"/>
      <c r="EJ1254" s="128"/>
      <c r="EK1254" s="128"/>
      <c r="EL1254" s="128"/>
      <c r="EM1254" s="128"/>
      <c r="EN1254" s="128"/>
      <c r="EO1254" s="128"/>
      <c r="EP1254" s="128"/>
      <c r="EQ1254" s="128"/>
      <c r="ER1254" s="128"/>
      <c r="ES1254" s="128"/>
      <c r="ET1254" s="128"/>
      <c r="EU1254" s="128"/>
      <c r="EV1254" s="128"/>
      <c r="EW1254" s="128"/>
      <c r="EX1254" s="128"/>
      <c r="EY1254" s="128"/>
      <c r="EZ1254" s="128"/>
      <c r="FA1254" s="128"/>
      <c r="FB1254" s="128"/>
      <c r="FC1254" s="128"/>
      <c r="FD1254" s="128"/>
      <c r="FE1254" s="128"/>
      <c r="FF1254" s="128"/>
      <c r="FG1254" s="128"/>
      <c r="FH1254" s="128"/>
      <c r="FI1254" s="128"/>
      <c r="FJ1254" s="128"/>
      <c r="FK1254" s="128"/>
      <c r="FL1254" s="128"/>
      <c r="FM1254" s="128"/>
      <c r="FN1254" s="128"/>
      <c r="FO1254" s="128"/>
      <c r="FP1254" s="128"/>
      <c r="FQ1254" s="128"/>
      <c r="FR1254" s="128"/>
      <c r="FS1254" s="128"/>
      <c r="FT1254" s="128"/>
      <c r="FU1254" s="128"/>
      <c r="FV1254" s="128"/>
      <c r="FW1254" s="128"/>
      <c r="FX1254" s="128"/>
      <c r="FY1254" s="128"/>
      <c r="FZ1254" s="1"/>
      <c r="GA1254" s="1"/>
      <c r="GB1254" s="1"/>
      <c r="GC1254" s="1"/>
      <c r="GD1254" s="1"/>
      <c r="GE1254" s="1"/>
      <c r="GF1254" s="1"/>
      <c r="GG1254" s="1"/>
      <c r="GH1254" s="1"/>
      <c r="GI1254" s="1"/>
      <c r="GJ1254" s="1"/>
      <c r="GK1254" s="1"/>
      <c r="GL1254" s="1"/>
      <c r="GM1254" s="1"/>
      <c r="GN1254" s="1"/>
      <c r="GO1254" s="1"/>
      <c r="GP1254" s="1"/>
      <c r="GQ1254" s="1"/>
      <c r="GR1254" s="1"/>
      <c r="GS1254" s="1"/>
      <c r="GT1254" s="1"/>
      <c r="GU1254" s="1"/>
      <c r="GV1254" s="1"/>
      <c r="GW1254" s="1"/>
      <c r="GX1254" s="1"/>
      <c r="GY1254" s="1"/>
      <c r="GZ1254" s="1"/>
      <c r="HA1254" s="1"/>
      <c r="HB1254" s="1"/>
      <c r="HC1254" s="1"/>
    </row>
    <row r="1255" s="5" customFormat="1" ht="14.1" customHeight="1" spans="1:211">
      <c r="A1255" s="127" t="s">
        <v>6</v>
      </c>
      <c r="B1255" s="127">
        <v>1040441</v>
      </c>
      <c r="C1255" s="108">
        <v>1</v>
      </c>
      <c r="D1255" s="109" t="s">
        <v>1240</v>
      </c>
      <c r="E1255" s="127">
        <v>114</v>
      </c>
      <c r="F1255" s="128"/>
      <c r="G1255" s="128"/>
      <c r="H1255" s="128"/>
      <c r="I1255" s="128"/>
      <c r="J1255" s="128"/>
      <c r="K1255" s="128"/>
      <c r="L1255" s="128"/>
      <c r="M1255" s="128"/>
      <c r="N1255" s="128"/>
      <c r="O1255" s="128"/>
      <c r="P1255" s="128"/>
      <c r="Q1255" s="128"/>
      <c r="R1255" s="128"/>
      <c r="S1255" s="128"/>
      <c r="T1255" s="128"/>
      <c r="U1255" s="128"/>
      <c r="V1255" s="128"/>
      <c r="W1255" s="128"/>
      <c r="X1255" s="128"/>
      <c r="Y1255" s="128"/>
      <c r="Z1255" s="128"/>
      <c r="AA1255" s="128"/>
      <c r="AB1255" s="128"/>
      <c r="AC1255" s="128"/>
      <c r="AD1255" s="128"/>
      <c r="AE1255" s="128"/>
      <c r="AF1255" s="128"/>
      <c r="AG1255" s="128"/>
      <c r="AH1255" s="128"/>
      <c r="AI1255" s="128"/>
      <c r="AJ1255" s="128"/>
      <c r="AK1255" s="128"/>
      <c r="AL1255" s="128"/>
      <c r="AM1255" s="128"/>
      <c r="AN1255" s="128"/>
      <c r="AO1255" s="128"/>
      <c r="AP1255" s="128"/>
      <c r="AQ1255" s="128"/>
      <c r="AR1255" s="128"/>
      <c r="AS1255" s="128"/>
      <c r="AT1255" s="128"/>
      <c r="AU1255" s="128"/>
      <c r="AV1255" s="128"/>
      <c r="AW1255" s="128"/>
      <c r="AX1255" s="128"/>
      <c r="AY1255" s="128"/>
      <c r="AZ1255" s="128"/>
      <c r="BA1255" s="128"/>
      <c r="BB1255" s="128"/>
      <c r="BC1255" s="128"/>
      <c r="BD1255" s="128"/>
      <c r="BE1255" s="128"/>
      <c r="BF1255" s="128"/>
      <c r="BG1255" s="128"/>
      <c r="BH1255" s="128"/>
      <c r="BI1255" s="128"/>
      <c r="BJ1255" s="128"/>
      <c r="BK1255" s="128"/>
      <c r="BL1255" s="128"/>
      <c r="BM1255" s="128"/>
      <c r="BN1255" s="128"/>
      <c r="BO1255" s="128"/>
      <c r="BP1255" s="128"/>
      <c r="BQ1255" s="128"/>
      <c r="BR1255" s="128"/>
      <c r="BS1255" s="128"/>
      <c r="BT1255" s="128"/>
      <c r="BU1255" s="128"/>
      <c r="BV1255" s="128"/>
      <c r="BW1255" s="128"/>
      <c r="BX1255" s="128"/>
      <c r="BY1255" s="128"/>
      <c r="BZ1255" s="128"/>
      <c r="CA1255" s="128"/>
      <c r="CB1255" s="128"/>
      <c r="CC1255" s="128"/>
      <c r="CD1255" s="128"/>
      <c r="CE1255" s="128"/>
      <c r="CF1255" s="128"/>
      <c r="CG1255" s="128"/>
      <c r="CH1255" s="128"/>
      <c r="CI1255" s="128"/>
      <c r="CJ1255" s="128"/>
      <c r="CK1255" s="128"/>
      <c r="CL1255" s="128"/>
      <c r="CM1255" s="128"/>
      <c r="CN1255" s="128"/>
      <c r="CO1255" s="128"/>
      <c r="CP1255" s="128"/>
      <c r="CQ1255" s="128"/>
      <c r="CR1255" s="128"/>
      <c r="CS1255" s="128"/>
      <c r="CT1255" s="128"/>
      <c r="CU1255" s="128"/>
      <c r="CV1255" s="128"/>
      <c r="CW1255" s="128"/>
      <c r="CX1255" s="128"/>
      <c r="CY1255" s="128"/>
      <c r="CZ1255" s="128"/>
      <c r="DA1255" s="128"/>
      <c r="DB1255" s="128"/>
      <c r="DC1255" s="128"/>
      <c r="DD1255" s="128"/>
      <c r="DE1255" s="128"/>
      <c r="DF1255" s="128"/>
      <c r="DG1255" s="128"/>
      <c r="DH1255" s="128"/>
      <c r="DI1255" s="128"/>
      <c r="DJ1255" s="128"/>
      <c r="DK1255" s="128"/>
      <c r="DL1255" s="128"/>
      <c r="DM1255" s="128"/>
      <c r="DN1255" s="128"/>
      <c r="DO1255" s="128"/>
      <c r="DP1255" s="128"/>
      <c r="DQ1255" s="128"/>
      <c r="DR1255" s="128"/>
      <c r="DS1255" s="128"/>
      <c r="DT1255" s="128"/>
      <c r="DU1255" s="128"/>
      <c r="DV1255" s="128"/>
      <c r="DW1255" s="128"/>
      <c r="DX1255" s="128"/>
      <c r="DY1255" s="128"/>
      <c r="DZ1255" s="128"/>
      <c r="EA1255" s="128"/>
      <c r="EB1255" s="128"/>
      <c r="EC1255" s="128"/>
      <c r="ED1255" s="128"/>
      <c r="EE1255" s="128"/>
      <c r="EF1255" s="128"/>
      <c r="EG1255" s="128"/>
      <c r="EH1255" s="128"/>
      <c r="EI1255" s="128"/>
      <c r="EJ1255" s="128"/>
      <c r="EK1255" s="128"/>
      <c r="EL1255" s="128"/>
      <c r="EM1255" s="128"/>
      <c r="EN1255" s="128"/>
      <c r="EO1255" s="128"/>
      <c r="EP1255" s="128"/>
      <c r="EQ1255" s="128"/>
      <c r="ER1255" s="128"/>
      <c r="ES1255" s="128"/>
      <c r="ET1255" s="128"/>
      <c r="EU1255" s="128"/>
      <c r="EV1255" s="128"/>
      <c r="EW1255" s="128"/>
      <c r="EX1255" s="128"/>
      <c r="EY1255" s="128"/>
      <c r="EZ1255" s="128"/>
      <c r="FA1255" s="128"/>
      <c r="FB1255" s="128"/>
      <c r="FC1255" s="128"/>
      <c r="FD1255" s="128"/>
      <c r="FE1255" s="128"/>
      <c r="FF1255" s="128"/>
      <c r="FG1255" s="128"/>
      <c r="FH1255" s="128"/>
      <c r="FI1255" s="128"/>
      <c r="FJ1255" s="128"/>
      <c r="FK1255" s="128"/>
      <c r="FL1255" s="128"/>
      <c r="FM1255" s="128"/>
      <c r="FN1255" s="128"/>
      <c r="FO1255" s="128"/>
      <c r="FP1255" s="128"/>
      <c r="FQ1255" s="128"/>
      <c r="FR1255" s="128"/>
      <c r="FS1255" s="128"/>
      <c r="FT1255" s="128"/>
      <c r="FU1255" s="128"/>
      <c r="FV1255" s="128"/>
      <c r="FW1255" s="128"/>
      <c r="FX1255" s="128"/>
      <c r="FY1255" s="128"/>
      <c r="FZ1255" s="1"/>
      <c r="GA1255" s="1"/>
      <c r="GB1255" s="1"/>
      <c r="GC1255" s="1"/>
      <c r="GD1255" s="1"/>
      <c r="GE1255" s="1"/>
      <c r="GF1255" s="1"/>
      <c r="GG1255" s="1"/>
      <c r="GH1255" s="1"/>
      <c r="GI1255" s="1"/>
      <c r="GJ1255" s="1"/>
      <c r="GK1255" s="1"/>
      <c r="GL1255" s="1"/>
      <c r="GM1255" s="1"/>
      <c r="GN1255" s="1"/>
      <c r="GO1255" s="1"/>
      <c r="GP1255" s="1"/>
      <c r="GQ1255" s="1"/>
      <c r="GR1255" s="1"/>
      <c r="GS1255" s="1"/>
      <c r="GT1255" s="1"/>
      <c r="GU1255" s="1"/>
      <c r="GV1255" s="1"/>
      <c r="GW1255" s="1"/>
      <c r="GX1255" s="1"/>
      <c r="GY1255" s="1"/>
      <c r="GZ1255" s="1"/>
      <c r="HA1255" s="1"/>
      <c r="HB1255" s="1"/>
      <c r="HC1255" s="1"/>
    </row>
    <row r="1256" s="5" customFormat="1" ht="14.1" customHeight="1" spans="1:211">
      <c r="A1256" s="127" t="s">
        <v>6</v>
      </c>
      <c r="B1256" s="127">
        <v>1040442</v>
      </c>
      <c r="C1256" s="108">
        <v>1</v>
      </c>
      <c r="D1256" s="109" t="s">
        <v>1241</v>
      </c>
      <c r="E1256" s="127">
        <v>114</v>
      </c>
      <c r="F1256" s="128"/>
      <c r="G1256" s="128"/>
      <c r="H1256" s="128"/>
      <c r="I1256" s="128"/>
      <c r="J1256" s="128"/>
      <c r="K1256" s="128"/>
      <c r="L1256" s="128"/>
      <c r="M1256" s="128"/>
      <c r="N1256" s="128"/>
      <c r="O1256" s="128"/>
      <c r="P1256" s="128"/>
      <c r="Q1256" s="128"/>
      <c r="R1256" s="128"/>
      <c r="S1256" s="128"/>
      <c r="T1256" s="128"/>
      <c r="U1256" s="128"/>
      <c r="V1256" s="128"/>
      <c r="W1256" s="128"/>
      <c r="X1256" s="128"/>
      <c r="Y1256" s="128"/>
      <c r="Z1256" s="128"/>
      <c r="AA1256" s="128"/>
      <c r="AB1256" s="128"/>
      <c r="AC1256" s="128"/>
      <c r="AD1256" s="128"/>
      <c r="AE1256" s="128"/>
      <c r="AF1256" s="128"/>
      <c r="AG1256" s="128"/>
      <c r="AH1256" s="128"/>
      <c r="AI1256" s="128"/>
      <c r="AJ1256" s="128"/>
      <c r="AK1256" s="128"/>
      <c r="AL1256" s="128"/>
      <c r="AM1256" s="128"/>
      <c r="AN1256" s="128"/>
      <c r="AO1256" s="128"/>
      <c r="AP1256" s="128"/>
      <c r="AQ1256" s="128"/>
      <c r="AR1256" s="128"/>
      <c r="AS1256" s="128"/>
      <c r="AT1256" s="128"/>
      <c r="AU1256" s="128"/>
      <c r="AV1256" s="128"/>
      <c r="AW1256" s="128"/>
      <c r="AX1256" s="128"/>
      <c r="AY1256" s="128"/>
      <c r="AZ1256" s="128"/>
      <c r="BA1256" s="128"/>
      <c r="BB1256" s="128"/>
      <c r="BC1256" s="128"/>
      <c r="BD1256" s="128"/>
      <c r="BE1256" s="128"/>
      <c r="BF1256" s="128"/>
      <c r="BG1256" s="128"/>
      <c r="BH1256" s="128"/>
      <c r="BI1256" s="128"/>
      <c r="BJ1256" s="128"/>
      <c r="BK1256" s="128"/>
      <c r="BL1256" s="128"/>
      <c r="BM1256" s="128"/>
      <c r="BN1256" s="128"/>
      <c r="BO1256" s="128"/>
      <c r="BP1256" s="128"/>
      <c r="BQ1256" s="128"/>
      <c r="BR1256" s="128"/>
      <c r="BS1256" s="128"/>
      <c r="BT1256" s="128"/>
      <c r="BU1256" s="128"/>
      <c r="BV1256" s="128"/>
      <c r="BW1256" s="128"/>
      <c r="BX1256" s="128"/>
      <c r="BY1256" s="128"/>
      <c r="BZ1256" s="128"/>
      <c r="CA1256" s="128"/>
      <c r="CB1256" s="128"/>
      <c r="CC1256" s="128"/>
      <c r="CD1256" s="128"/>
      <c r="CE1256" s="128"/>
      <c r="CF1256" s="128"/>
      <c r="CG1256" s="128"/>
      <c r="CH1256" s="128"/>
      <c r="CI1256" s="128"/>
      <c r="CJ1256" s="128"/>
      <c r="CK1256" s="128"/>
      <c r="CL1256" s="128"/>
      <c r="CM1256" s="128"/>
      <c r="CN1256" s="128"/>
      <c r="CO1256" s="128"/>
      <c r="CP1256" s="128"/>
      <c r="CQ1256" s="128"/>
      <c r="CR1256" s="128"/>
      <c r="CS1256" s="128"/>
      <c r="CT1256" s="128"/>
      <c r="CU1256" s="128"/>
      <c r="CV1256" s="128"/>
      <c r="CW1256" s="128"/>
      <c r="CX1256" s="128"/>
      <c r="CY1256" s="128"/>
      <c r="CZ1256" s="128"/>
      <c r="DA1256" s="128"/>
      <c r="DB1256" s="128"/>
      <c r="DC1256" s="128"/>
      <c r="DD1256" s="128"/>
      <c r="DE1256" s="128"/>
      <c r="DF1256" s="128"/>
      <c r="DG1256" s="128"/>
      <c r="DH1256" s="128"/>
      <c r="DI1256" s="128"/>
      <c r="DJ1256" s="128"/>
      <c r="DK1256" s="128"/>
      <c r="DL1256" s="128"/>
      <c r="DM1256" s="128"/>
      <c r="DN1256" s="128"/>
      <c r="DO1256" s="128"/>
      <c r="DP1256" s="128"/>
      <c r="DQ1256" s="128"/>
      <c r="DR1256" s="128"/>
      <c r="DS1256" s="128"/>
      <c r="DT1256" s="128"/>
      <c r="DU1256" s="128"/>
      <c r="DV1256" s="128"/>
      <c r="DW1256" s="128"/>
      <c r="DX1256" s="128"/>
      <c r="DY1256" s="128"/>
      <c r="DZ1256" s="128"/>
      <c r="EA1256" s="128"/>
      <c r="EB1256" s="128"/>
      <c r="EC1256" s="128"/>
      <c r="ED1256" s="128"/>
      <c r="EE1256" s="128"/>
      <c r="EF1256" s="128"/>
      <c r="EG1256" s="128"/>
      <c r="EH1256" s="128"/>
      <c r="EI1256" s="128"/>
      <c r="EJ1256" s="128"/>
      <c r="EK1256" s="128"/>
      <c r="EL1256" s="128"/>
      <c r="EM1256" s="128"/>
      <c r="EN1256" s="128"/>
      <c r="EO1256" s="128"/>
      <c r="EP1256" s="128"/>
      <c r="EQ1256" s="128"/>
      <c r="ER1256" s="128"/>
      <c r="ES1256" s="128"/>
      <c r="ET1256" s="128"/>
      <c r="EU1256" s="128"/>
      <c r="EV1256" s="128"/>
      <c r="EW1256" s="128"/>
      <c r="EX1256" s="128"/>
      <c r="EY1256" s="128"/>
      <c r="EZ1256" s="128"/>
      <c r="FA1256" s="128"/>
      <c r="FB1256" s="128"/>
      <c r="FC1256" s="128"/>
      <c r="FD1256" s="128"/>
      <c r="FE1256" s="128"/>
      <c r="FF1256" s="128"/>
      <c r="FG1256" s="128"/>
      <c r="FH1256" s="128"/>
      <c r="FI1256" s="128"/>
      <c r="FJ1256" s="128"/>
      <c r="FK1256" s="128"/>
      <c r="FL1256" s="128"/>
      <c r="FM1256" s="128"/>
      <c r="FN1256" s="128"/>
      <c r="FO1256" s="128"/>
      <c r="FP1256" s="128"/>
      <c r="FQ1256" s="128"/>
      <c r="FR1256" s="128"/>
      <c r="FS1256" s="128"/>
      <c r="FT1256" s="128"/>
      <c r="FU1256" s="128"/>
      <c r="FV1256" s="128"/>
      <c r="FW1256" s="128"/>
      <c r="FX1256" s="128"/>
      <c r="FY1256" s="128"/>
      <c r="FZ1256" s="1"/>
      <c r="GA1256" s="1"/>
      <c r="GB1256" s="1"/>
      <c r="GC1256" s="1"/>
      <c r="GD1256" s="1"/>
      <c r="GE1256" s="1"/>
      <c r="GF1256" s="1"/>
      <c r="GG1256" s="1"/>
      <c r="GH1256" s="1"/>
      <c r="GI1256" s="1"/>
      <c r="GJ1256" s="1"/>
      <c r="GK1256" s="1"/>
      <c r="GL1256" s="1"/>
      <c r="GM1256" s="1"/>
      <c r="GN1256" s="1"/>
      <c r="GO1256" s="1"/>
      <c r="GP1256" s="1"/>
      <c r="GQ1256" s="1"/>
      <c r="GR1256" s="1"/>
      <c r="GS1256" s="1"/>
      <c r="GT1256" s="1"/>
      <c r="GU1256" s="1"/>
      <c r="GV1256" s="1"/>
      <c r="GW1256" s="1"/>
      <c r="GX1256" s="1"/>
      <c r="GY1256" s="1"/>
      <c r="GZ1256" s="1"/>
      <c r="HA1256" s="1"/>
      <c r="HB1256" s="1"/>
      <c r="HC1256" s="1"/>
    </row>
    <row r="1257" s="5" customFormat="1" ht="14.1" customHeight="1" spans="1:211">
      <c r="A1257" s="127" t="s">
        <v>6</v>
      </c>
      <c r="B1257" s="127">
        <v>1040443</v>
      </c>
      <c r="C1257" s="108">
        <v>1</v>
      </c>
      <c r="D1257" s="109" t="s">
        <v>1242</v>
      </c>
      <c r="E1257" s="127">
        <v>114</v>
      </c>
      <c r="F1257" s="128"/>
      <c r="G1257" s="128"/>
      <c r="H1257" s="128"/>
      <c r="I1257" s="128"/>
      <c r="J1257" s="128"/>
      <c r="K1257" s="128"/>
      <c r="L1257" s="128"/>
      <c r="M1257" s="128"/>
      <c r="N1257" s="128"/>
      <c r="O1257" s="128"/>
      <c r="P1257" s="128"/>
      <c r="Q1257" s="128"/>
      <c r="R1257" s="128"/>
      <c r="S1257" s="128"/>
      <c r="T1257" s="128"/>
      <c r="U1257" s="128"/>
      <c r="V1257" s="128"/>
      <c r="W1257" s="128"/>
      <c r="X1257" s="128"/>
      <c r="Y1257" s="128"/>
      <c r="Z1257" s="128"/>
      <c r="AA1257" s="128"/>
      <c r="AB1257" s="128"/>
      <c r="AC1257" s="128"/>
      <c r="AD1257" s="128"/>
      <c r="AE1257" s="128"/>
      <c r="AF1257" s="128"/>
      <c r="AG1257" s="128"/>
      <c r="AH1257" s="128"/>
      <c r="AI1257" s="128"/>
      <c r="AJ1257" s="128"/>
      <c r="AK1257" s="128"/>
      <c r="AL1257" s="128"/>
      <c r="AM1257" s="128"/>
      <c r="AN1257" s="128"/>
      <c r="AO1257" s="128"/>
      <c r="AP1257" s="128"/>
      <c r="AQ1257" s="128"/>
      <c r="AR1257" s="128"/>
      <c r="AS1257" s="128"/>
      <c r="AT1257" s="128"/>
      <c r="AU1257" s="128"/>
      <c r="AV1257" s="128"/>
      <c r="AW1257" s="128"/>
      <c r="AX1257" s="128"/>
      <c r="AY1257" s="128"/>
      <c r="AZ1257" s="128"/>
      <c r="BA1257" s="128"/>
      <c r="BB1257" s="128"/>
      <c r="BC1257" s="128"/>
      <c r="BD1257" s="128"/>
      <c r="BE1257" s="128"/>
      <c r="BF1257" s="128"/>
      <c r="BG1257" s="128"/>
      <c r="BH1257" s="128"/>
      <c r="BI1257" s="128"/>
      <c r="BJ1257" s="128"/>
      <c r="BK1257" s="128"/>
      <c r="BL1257" s="128"/>
      <c r="BM1257" s="128"/>
      <c r="BN1257" s="128"/>
      <c r="BO1257" s="128"/>
      <c r="BP1257" s="128"/>
      <c r="BQ1257" s="128"/>
      <c r="BR1257" s="128"/>
      <c r="BS1257" s="128"/>
      <c r="BT1257" s="128"/>
      <c r="BU1257" s="128"/>
      <c r="BV1257" s="128"/>
      <c r="BW1257" s="128"/>
      <c r="BX1257" s="128"/>
      <c r="BY1257" s="128"/>
      <c r="BZ1257" s="128"/>
      <c r="CA1257" s="128"/>
      <c r="CB1257" s="128"/>
      <c r="CC1257" s="128"/>
      <c r="CD1257" s="128"/>
      <c r="CE1257" s="128"/>
      <c r="CF1257" s="128"/>
      <c r="CG1257" s="128"/>
      <c r="CH1257" s="128"/>
      <c r="CI1257" s="128"/>
      <c r="CJ1257" s="128"/>
      <c r="CK1257" s="128"/>
      <c r="CL1257" s="128"/>
      <c r="CM1257" s="128"/>
      <c r="CN1257" s="128"/>
      <c r="CO1257" s="128"/>
      <c r="CP1257" s="128"/>
      <c r="CQ1257" s="128"/>
      <c r="CR1257" s="128"/>
      <c r="CS1257" s="128"/>
      <c r="CT1257" s="128"/>
      <c r="CU1257" s="128"/>
      <c r="CV1257" s="128"/>
      <c r="CW1257" s="128"/>
      <c r="CX1257" s="128"/>
      <c r="CY1257" s="128"/>
      <c r="CZ1257" s="128"/>
      <c r="DA1257" s="128"/>
      <c r="DB1257" s="128"/>
      <c r="DC1257" s="128"/>
      <c r="DD1257" s="128"/>
      <c r="DE1257" s="128"/>
      <c r="DF1257" s="128"/>
      <c r="DG1257" s="128"/>
      <c r="DH1257" s="128"/>
      <c r="DI1257" s="128"/>
      <c r="DJ1257" s="128"/>
      <c r="DK1257" s="128"/>
      <c r="DL1257" s="128"/>
      <c r="DM1257" s="128"/>
      <c r="DN1257" s="128"/>
      <c r="DO1257" s="128"/>
      <c r="DP1257" s="128"/>
      <c r="DQ1257" s="128"/>
      <c r="DR1257" s="128"/>
      <c r="DS1257" s="128"/>
      <c r="DT1257" s="128"/>
      <c r="DU1257" s="128"/>
      <c r="DV1257" s="128"/>
      <c r="DW1257" s="128"/>
      <c r="DX1257" s="128"/>
      <c r="DY1257" s="128"/>
      <c r="DZ1257" s="128"/>
      <c r="EA1257" s="128"/>
      <c r="EB1257" s="128"/>
      <c r="EC1257" s="128"/>
      <c r="ED1257" s="128"/>
      <c r="EE1257" s="128"/>
      <c r="EF1257" s="128"/>
      <c r="EG1257" s="128"/>
      <c r="EH1257" s="128"/>
      <c r="EI1257" s="128"/>
      <c r="EJ1257" s="128"/>
      <c r="EK1257" s="128"/>
      <c r="EL1257" s="128"/>
      <c r="EM1257" s="128"/>
      <c r="EN1257" s="128"/>
      <c r="EO1257" s="128"/>
      <c r="EP1257" s="128"/>
      <c r="EQ1257" s="128"/>
      <c r="ER1257" s="128"/>
      <c r="ES1257" s="128"/>
      <c r="ET1257" s="128"/>
      <c r="EU1257" s="128"/>
      <c r="EV1257" s="128"/>
      <c r="EW1257" s="128"/>
      <c r="EX1257" s="128"/>
      <c r="EY1257" s="128"/>
      <c r="EZ1257" s="128"/>
      <c r="FA1257" s="128"/>
      <c r="FB1257" s="128"/>
      <c r="FC1257" s="128"/>
      <c r="FD1257" s="128"/>
      <c r="FE1257" s="128"/>
      <c r="FF1257" s="128"/>
      <c r="FG1257" s="128"/>
      <c r="FH1257" s="128"/>
      <c r="FI1257" s="128"/>
      <c r="FJ1257" s="128"/>
      <c r="FK1257" s="128"/>
      <c r="FL1257" s="128"/>
      <c r="FM1257" s="128"/>
      <c r="FN1257" s="128"/>
      <c r="FO1257" s="128"/>
      <c r="FP1257" s="128"/>
      <c r="FQ1257" s="128"/>
      <c r="FR1257" s="128"/>
      <c r="FS1257" s="128"/>
      <c r="FT1257" s="128"/>
      <c r="FU1257" s="128"/>
      <c r="FV1257" s="128"/>
      <c r="FW1257" s="128"/>
      <c r="FX1257" s="128"/>
      <c r="FY1257" s="128"/>
      <c r="FZ1257" s="1"/>
      <c r="GA1257" s="1"/>
      <c r="GB1257" s="1"/>
      <c r="GC1257" s="1"/>
      <c r="GD1257" s="1"/>
      <c r="GE1257" s="1"/>
      <c r="GF1257" s="1"/>
      <c r="GG1257" s="1"/>
      <c r="GH1257" s="1"/>
      <c r="GI1257" s="1"/>
      <c r="GJ1257" s="1"/>
      <c r="GK1257" s="1"/>
      <c r="GL1257" s="1"/>
      <c r="GM1257" s="1"/>
      <c r="GN1257" s="1"/>
      <c r="GO1257" s="1"/>
      <c r="GP1257" s="1"/>
      <c r="GQ1257" s="1"/>
      <c r="GR1257" s="1"/>
      <c r="GS1257" s="1"/>
      <c r="GT1257" s="1"/>
      <c r="GU1257" s="1"/>
      <c r="GV1257" s="1"/>
      <c r="GW1257" s="1"/>
      <c r="GX1257" s="1"/>
      <c r="GY1257" s="1"/>
      <c r="GZ1257" s="1"/>
      <c r="HA1257" s="1"/>
      <c r="HB1257" s="1"/>
      <c r="HC1257" s="1"/>
    </row>
    <row r="1258" s="5" customFormat="1" ht="14.1" customHeight="1" spans="1:211">
      <c r="A1258" s="127" t="s">
        <v>6</v>
      </c>
      <c r="B1258" s="127">
        <v>1040444</v>
      </c>
      <c r="C1258" s="108">
        <v>1</v>
      </c>
      <c r="D1258" s="109" t="s">
        <v>1243</v>
      </c>
      <c r="E1258" s="127">
        <v>114</v>
      </c>
      <c r="F1258" s="128"/>
      <c r="G1258" s="128"/>
      <c r="H1258" s="128"/>
      <c r="I1258" s="128"/>
      <c r="J1258" s="128"/>
      <c r="K1258" s="128"/>
      <c r="L1258" s="128"/>
      <c r="M1258" s="128"/>
      <c r="N1258" s="128"/>
      <c r="O1258" s="128"/>
      <c r="P1258" s="128"/>
      <c r="Q1258" s="128"/>
      <c r="R1258" s="128"/>
      <c r="S1258" s="128"/>
      <c r="T1258" s="128"/>
      <c r="U1258" s="128"/>
      <c r="V1258" s="128"/>
      <c r="W1258" s="128"/>
      <c r="X1258" s="128"/>
      <c r="Y1258" s="128"/>
      <c r="Z1258" s="128"/>
      <c r="AA1258" s="128"/>
      <c r="AB1258" s="128"/>
      <c r="AC1258" s="128"/>
      <c r="AD1258" s="128"/>
      <c r="AE1258" s="128"/>
      <c r="AF1258" s="128"/>
      <c r="AG1258" s="128"/>
      <c r="AH1258" s="128"/>
      <c r="AI1258" s="128"/>
      <c r="AJ1258" s="128"/>
      <c r="AK1258" s="128"/>
      <c r="AL1258" s="128"/>
      <c r="AM1258" s="128"/>
      <c r="AN1258" s="128"/>
      <c r="AO1258" s="128"/>
      <c r="AP1258" s="128"/>
      <c r="AQ1258" s="128"/>
      <c r="AR1258" s="128"/>
      <c r="AS1258" s="128"/>
      <c r="AT1258" s="128"/>
      <c r="AU1258" s="128"/>
      <c r="AV1258" s="128"/>
      <c r="AW1258" s="128"/>
      <c r="AX1258" s="128"/>
      <c r="AY1258" s="128"/>
      <c r="AZ1258" s="128"/>
      <c r="BA1258" s="128"/>
      <c r="BB1258" s="128"/>
      <c r="BC1258" s="128"/>
      <c r="BD1258" s="128"/>
      <c r="BE1258" s="128"/>
      <c r="BF1258" s="128"/>
      <c r="BG1258" s="128"/>
      <c r="BH1258" s="128"/>
      <c r="BI1258" s="128"/>
      <c r="BJ1258" s="128"/>
      <c r="BK1258" s="128"/>
      <c r="BL1258" s="128"/>
      <c r="BM1258" s="128"/>
      <c r="BN1258" s="128"/>
      <c r="BO1258" s="128"/>
      <c r="BP1258" s="128"/>
      <c r="BQ1258" s="128"/>
      <c r="BR1258" s="128"/>
      <c r="BS1258" s="128"/>
      <c r="BT1258" s="128"/>
      <c r="BU1258" s="128"/>
      <c r="BV1258" s="128"/>
      <c r="BW1258" s="128"/>
      <c r="BX1258" s="128"/>
      <c r="BY1258" s="128"/>
      <c r="BZ1258" s="128"/>
      <c r="CA1258" s="128"/>
      <c r="CB1258" s="128"/>
      <c r="CC1258" s="128"/>
      <c r="CD1258" s="128"/>
      <c r="CE1258" s="128"/>
      <c r="CF1258" s="128"/>
      <c r="CG1258" s="128"/>
      <c r="CH1258" s="128"/>
      <c r="CI1258" s="128"/>
      <c r="CJ1258" s="128"/>
      <c r="CK1258" s="128"/>
      <c r="CL1258" s="128"/>
      <c r="CM1258" s="128"/>
      <c r="CN1258" s="128"/>
      <c r="CO1258" s="128"/>
      <c r="CP1258" s="128"/>
      <c r="CQ1258" s="128"/>
      <c r="CR1258" s="128"/>
      <c r="CS1258" s="128"/>
      <c r="CT1258" s="128"/>
      <c r="CU1258" s="128"/>
      <c r="CV1258" s="128"/>
      <c r="CW1258" s="128"/>
      <c r="CX1258" s="128"/>
      <c r="CY1258" s="128"/>
      <c r="CZ1258" s="128"/>
      <c r="DA1258" s="128"/>
      <c r="DB1258" s="128"/>
      <c r="DC1258" s="128"/>
      <c r="DD1258" s="128"/>
      <c r="DE1258" s="128"/>
      <c r="DF1258" s="128"/>
      <c r="DG1258" s="128"/>
      <c r="DH1258" s="128"/>
      <c r="DI1258" s="128"/>
      <c r="DJ1258" s="128"/>
      <c r="DK1258" s="128"/>
      <c r="DL1258" s="128"/>
      <c r="DM1258" s="128"/>
      <c r="DN1258" s="128"/>
      <c r="DO1258" s="128"/>
      <c r="DP1258" s="128"/>
      <c r="DQ1258" s="128"/>
      <c r="DR1258" s="128"/>
      <c r="DS1258" s="128"/>
      <c r="DT1258" s="128"/>
      <c r="DU1258" s="128"/>
      <c r="DV1258" s="128"/>
      <c r="DW1258" s="128"/>
      <c r="DX1258" s="128"/>
      <c r="DY1258" s="128"/>
      <c r="DZ1258" s="128"/>
      <c r="EA1258" s="128"/>
      <c r="EB1258" s="128"/>
      <c r="EC1258" s="128"/>
      <c r="ED1258" s="128"/>
      <c r="EE1258" s="128"/>
      <c r="EF1258" s="128"/>
      <c r="EG1258" s="128"/>
      <c r="EH1258" s="128"/>
      <c r="EI1258" s="128"/>
      <c r="EJ1258" s="128"/>
      <c r="EK1258" s="128"/>
      <c r="EL1258" s="128"/>
      <c r="EM1258" s="128"/>
      <c r="EN1258" s="128"/>
      <c r="EO1258" s="128"/>
      <c r="EP1258" s="128"/>
      <c r="EQ1258" s="128"/>
      <c r="ER1258" s="128"/>
      <c r="ES1258" s="128"/>
      <c r="ET1258" s="128"/>
      <c r="EU1258" s="128"/>
      <c r="EV1258" s="128"/>
      <c r="EW1258" s="128"/>
      <c r="EX1258" s="128"/>
      <c r="EY1258" s="128"/>
      <c r="EZ1258" s="128"/>
      <c r="FA1258" s="128"/>
      <c r="FB1258" s="128"/>
      <c r="FC1258" s="128"/>
      <c r="FD1258" s="128"/>
      <c r="FE1258" s="128"/>
      <c r="FF1258" s="128"/>
      <c r="FG1258" s="128"/>
      <c r="FH1258" s="128"/>
      <c r="FI1258" s="128"/>
      <c r="FJ1258" s="128"/>
      <c r="FK1258" s="128"/>
      <c r="FL1258" s="128"/>
      <c r="FM1258" s="128"/>
      <c r="FN1258" s="128"/>
      <c r="FO1258" s="128"/>
      <c r="FP1258" s="128"/>
      <c r="FQ1258" s="128"/>
      <c r="FR1258" s="128"/>
      <c r="FS1258" s="128"/>
      <c r="FT1258" s="128"/>
      <c r="FU1258" s="128"/>
      <c r="FV1258" s="128"/>
      <c r="FW1258" s="128"/>
      <c r="FX1258" s="128"/>
      <c r="FY1258" s="128"/>
      <c r="FZ1258" s="1"/>
      <c r="GA1258" s="1"/>
      <c r="GB1258" s="1"/>
      <c r="GC1258" s="1"/>
      <c r="GD1258" s="1"/>
      <c r="GE1258" s="1"/>
      <c r="GF1258" s="1"/>
      <c r="GG1258" s="1"/>
      <c r="GH1258" s="1"/>
      <c r="GI1258" s="1"/>
      <c r="GJ1258" s="1"/>
      <c r="GK1258" s="1"/>
      <c r="GL1258" s="1"/>
      <c r="GM1258" s="1"/>
      <c r="GN1258" s="1"/>
      <c r="GO1258" s="1"/>
      <c r="GP1258" s="1"/>
      <c r="GQ1258" s="1"/>
      <c r="GR1258" s="1"/>
      <c r="GS1258" s="1"/>
      <c r="GT1258" s="1"/>
      <c r="GU1258" s="1"/>
      <c r="GV1258" s="1"/>
      <c r="GW1258" s="1"/>
      <c r="GX1258" s="1"/>
      <c r="GY1258" s="1"/>
      <c r="GZ1258" s="1"/>
      <c r="HA1258" s="1"/>
      <c r="HB1258" s="1"/>
      <c r="HC1258" s="1"/>
    </row>
    <row r="1259" s="5" customFormat="1" ht="14.1" customHeight="1" spans="1:211">
      <c r="A1259" s="127" t="s">
        <v>6</v>
      </c>
      <c r="B1259" s="127">
        <v>1040445</v>
      </c>
      <c r="C1259" s="108">
        <v>1</v>
      </c>
      <c r="D1259" s="108" t="s">
        <v>1244</v>
      </c>
      <c r="E1259" s="127">
        <v>114</v>
      </c>
      <c r="F1259" s="128"/>
      <c r="G1259" s="128"/>
      <c r="H1259" s="128"/>
      <c r="I1259" s="128"/>
      <c r="J1259" s="128"/>
      <c r="K1259" s="128"/>
      <c r="L1259" s="128"/>
      <c r="M1259" s="128"/>
      <c r="N1259" s="128"/>
      <c r="O1259" s="128"/>
      <c r="P1259" s="128"/>
      <c r="Q1259" s="128"/>
      <c r="R1259" s="128"/>
      <c r="S1259" s="128"/>
      <c r="T1259" s="128"/>
      <c r="U1259" s="128"/>
      <c r="V1259" s="128"/>
      <c r="W1259" s="128"/>
      <c r="X1259" s="128"/>
      <c r="Y1259" s="128"/>
      <c r="Z1259" s="128"/>
      <c r="AA1259" s="128"/>
      <c r="AB1259" s="128"/>
      <c r="AC1259" s="128"/>
      <c r="AD1259" s="128"/>
      <c r="AE1259" s="128"/>
      <c r="AF1259" s="128"/>
      <c r="AG1259" s="128"/>
      <c r="AH1259" s="128"/>
      <c r="AI1259" s="128"/>
      <c r="AJ1259" s="128"/>
      <c r="AK1259" s="128"/>
      <c r="AL1259" s="128"/>
      <c r="AM1259" s="128"/>
      <c r="AN1259" s="128"/>
      <c r="AO1259" s="128"/>
      <c r="AP1259" s="128"/>
      <c r="AQ1259" s="128"/>
      <c r="AR1259" s="128"/>
      <c r="AS1259" s="128"/>
      <c r="AT1259" s="128"/>
      <c r="AU1259" s="128"/>
      <c r="AV1259" s="128"/>
      <c r="AW1259" s="128"/>
      <c r="AX1259" s="128"/>
      <c r="AY1259" s="128"/>
      <c r="AZ1259" s="128"/>
      <c r="BA1259" s="128"/>
      <c r="BB1259" s="128"/>
      <c r="BC1259" s="128"/>
      <c r="BD1259" s="128"/>
      <c r="BE1259" s="128"/>
      <c r="BF1259" s="128"/>
      <c r="BG1259" s="128"/>
      <c r="BH1259" s="128"/>
      <c r="BI1259" s="128"/>
      <c r="BJ1259" s="128"/>
      <c r="BK1259" s="128"/>
      <c r="BL1259" s="128"/>
      <c r="BM1259" s="128"/>
      <c r="BN1259" s="128"/>
      <c r="BO1259" s="128"/>
      <c r="BP1259" s="128"/>
      <c r="BQ1259" s="128"/>
      <c r="BR1259" s="128"/>
      <c r="BS1259" s="128"/>
      <c r="BT1259" s="128"/>
      <c r="BU1259" s="128"/>
      <c r="BV1259" s="128"/>
      <c r="BW1259" s="128"/>
      <c r="BX1259" s="128"/>
      <c r="BY1259" s="128"/>
      <c r="BZ1259" s="128"/>
      <c r="CA1259" s="128"/>
      <c r="CB1259" s="128"/>
      <c r="CC1259" s="128"/>
      <c r="CD1259" s="128"/>
      <c r="CE1259" s="128"/>
      <c r="CF1259" s="128"/>
      <c r="CG1259" s="128"/>
      <c r="CH1259" s="128"/>
      <c r="CI1259" s="128"/>
      <c r="CJ1259" s="128"/>
      <c r="CK1259" s="128"/>
      <c r="CL1259" s="128"/>
      <c r="CM1259" s="128"/>
      <c r="CN1259" s="128"/>
      <c r="CO1259" s="128"/>
      <c r="CP1259" s="128"/>
      <c r="CQ1259" s="128"/>
      <c r="CR1259" s="128"/>
      <c r="CS1259" s="128"/>
      <c r="CT1259" s="128"/>
      <c r="CU1259" s="128"/>
      <c r="CV1259" s="128"/>
      <c r="CW1259" s="128"/>
      <c r="CX1259" s="128"/>
      <c r="CY1259" s="128"/>
      <c r="CZ1259" s="128"/>
      <c r="DA1259" s="128"/>
      <c r="DB1259" s="128"/>
      <c r="DC1259" s="128"/>
      <c r="DD1259" s="128"/>
      <c r="DE1259" s="128"/>
      <c r="DF1259" s="128"/>
      <c r="DG1259" s="128"/>
      <c r="DH1259" s="128"/>
      <c r="DI1259" s="128"/>
      <c r="DJ1259" s="128"/>
      <c r="DK1259" s="128"/>
      <c r="DL1259" s="128"/>
      <c r="DM1259" s="128"/>
      <c r="DN1259" s="128"/>
      <c r="DO1259" s="128"/>
      <c r="DP1259" s="128"/>
      <c r="DQ1259" s="128"/>
      <c r="DR1259" s="128"/>
      <c r="DS1259" s="128"/>
      <c r="DT1259" s="128"/>
      <c r="DU1259" s="128"/>
      <c r="DV1259" s="128"/>
      <c r="DW1259" s="128"/>
      <c r="DX1259" s="128"/>
      <c r="DY1259" s="128"/>
      <c r="DZ1259" s="128"/>
      <c r="EA1259" s="128"/>
      <c r="EB1259" s="128"/>
      <c r="EC1259" s="128"/>
      <c r="ED1259" s="128"/>
      <c r="EE1259" s="128"/>
      <c r="EF1259" s="128"/>
      <c r="EG1259" s="128"/>
      <c r="EH1259" s="128"/>
      <c r="EI1259" s="128"/>
      <c r="EJ1259" s="128"/>
      <c r="EK1259" s="128"/>
      <c r="EL1259" s="128"/>
      <c r="EM1259" s="128"/>
      <c r="EN1259" s="128"/>
      <c r="EO1259" s="128"/>
      <c r="EP1259" s="128"/>
      <c r="EQ1259" s="128"/>
      <c r="ER1259" s="128"/>
      <c r="ES1259" s="128"/>
      <c r="ET1259" s="128"/>
      <c r="EU1259" s="128"/>
      <c r="EV1259" s="128"/>
      <c r="EW1259" s="128"/>
      <c r="EX1259" s="128"/>
      <c r="EY1259" s="128"/>
      <c r="EZ1259" s="128"/>
      <c r="FA1259" s="128"/>
      <c r="FB1259" s="128"/>
      <c r="FC1259" s="128"/>
      <c r="FD1259" s="128"/>
      <c r="FE1259" s="128"/>
      <c r="FF1259" s="128"/>
      <c r="FG1259" s="128"/>
      <c r="FH1259" s="128"/>
      <c r="FI1259" s="128"/>
      <c r="FJ1259" s="128"/>
      <c r="FK1259" s="128"/>
      <c r="FL1259" s="128"/>
      <c r="FM1259" s="128"/>
      <c r="FN1259" s="128"/>
      <c r="FO1259" s="128"/>
      <c r="FP1259" s="128"/>
      <c r="FQ1259" s="128"/>
      <c r="FR1259" s="128"/>
      <c r="FS1259" s="128"/>
      <c r="FT1259" s="128"/>
      <c r="FU1259" s="128"/>
      <c r="FV1259" s="128"/>
      <c r="FW1259" s="128"/>
      <c r="FX1259" s="128"/>
      <c r="FY1259" s="128"/>
      <c r="FZ1259" s="1"/>
      <c r="GA1259" s="1"/>
      <c r="GB1259" s="1"/>
      <c r="GC1259" s="1"/>
      <c r="GD1259" s="1"/>
      <c r="GE1259" s="1"/>
      <c r="GF1259" s="1"/>
      <c r="GG1259" s="1"/>
      <c r="GH1259" s="1"/>
      <c r="GI1259" s="1"/>
      <c r="GJ1259" s="1"/>
      <c r="GK1259" s="1"/>
      <c r="GL1259" s="1"/>
      <c r="GM1259" s="1"/>
      <c r="GN1259" s="1"/>
      <c r="GO1259" s="1"/>
      <c r="GP1259" s="1"/>
      <c r="GQ1259" s="1"/>
      <c r="GR1259" s="1"/>
      <c r="GS1259" s="1"/>
      <c r="GT1259" s="1"/>
      <c r="GU1259" s="1"/>
      <c r="GV1259" s="1"/>
      <c r="GW1259" s="1"/>
      <c r="GX1259" s="1"/>
      <c r="GY1259" s="1"/>
      <c r="GZ1259" s="1"/>
      <c r="HA1259" s="1"/>
      <c r="HB1259" s="1"/>
      <c r="HC1259" s="1"/>
    </row>
    <row r="1260" s="5" customFormat="1" ht="14.1" customHeight="1" spans="1:211">
      <c r="A1260" s="127" t="s">
        <v>6</v>
      </c>
      <c r="B1260" s="127">
        <v>1040446</v>
      </c>
      <c r="C1260" s="108">
        <v>1</v>
      </c>
      <c r="D1260" s="108" t="s">
        <v>1245</v>
      </c>
      <c r="E1260" s="127">
        <v>114</v>
      </c>
      <c r="F1260" s="128"/>
      <c r="G1260" s="128"/>
      <c r="H1260" s="128"/>
      <c r="I1260" s="128"/>
      <c r="J1260" s="128"/>
      <c r="K1260" s="128"/>
      <c r="L1260" s="128"/>
      <c r="M1260" s="128"/>
      <c r="N1260" s="128"/>
      <c r="O1260" s="128"/>
      <c r="P1260" s="128"/>
      <c r="Q1260" s="128"/>
      <c r="R1260" s="128"/>
      <c r="S1260" s="128"/>
      <c r="T1260" s="128"/>
      <c r="U1260" s="128"/>
      <c r="V1260" s="128"/>
      <c r="W1260" s="128"/>
      <c r="X1260" s="128"/>
      <c r="Y1260" s="128"/>
      <c r="Z1260" s="128"/>
      <c r="AA1260" s="128"/>
      <c r="AB1260" s="128"/>
      <c r="AC1260" s="128"/>
      <c r="AD1260" s="128"/>
      <c r="AE1260" s="128"/>
      <c r="AF1260" s="128"/>
      <c r="AG1260" s="128"/>
      <c r="AH1260" s="128"/>
      <c r="AI1260" s="128"/>
      <c r="AJ1260" s="128"/>
      <c r="AK1260" s="128"/>
      <c r="AL1260" s="128"/>
      <c r="AM1260" s="128"/>
      <c r="AN1260" s="128"/>
      <c r="AO1260" s="128"/>
      <c r="AP1260" s="128"/>
      <c r="AQ1260" s="128"/>
      <c r="AR1260" s="128"/>
      <c r="AS1260" s="128"/>
      <c r="AT1260" s="128"/>
      <c r="AU1260" s="128"/>
      <c r="AV1260" s="128"/>
      <c r="AW1260" s="128"/>
      <c r="AX1260" s="128"/>
      <c r="AY1260" s="128"/>
      <c r="AZ1260" s="128"/>
      <c r="BA1260" s="128"/>
      <c r="BB1260" s="128"/>
      <c r="BC1260" s="128"/>
      <c r="BD1260" s="128"/>
      <c r="BE1260" s="128"/>
      <c r="BF1260" s="128"/>
      <c r="BG1260" s="128"/>
      <c r="BH1260" s="128"/>
      <c r="BI1260" s="128"/>
      <c r="BJ1260" s="128"/>
      <c r="BK1260" s="128"/>
      <c r="BL1260" s="128"/>
      <c r="BM1260" s="128"/>
      <c r="BN1260" s="128"/>
      <c r="BO1260" s="128"/>
      <c r="BP1260" s="128"/>
      <c r="BQ1260" s="128"/>
      <c r="BR1260" s="128"/>
      <c r="BS1260" s="128"/>
      <c r="BT1260" s="128"/>
      <c r="BU1260" s="128"/>
      <c r="BV1260" s="128"/>
      <c r="BW1260" s="128"/>
      <c r="BX1260" s="128"/>
      <c r="BY1260" s="128"/>
      <c r="BZ1260" s="128"/>
      <c r="CA1260" s="128"/>
      <c r="CB1260" s="128"/>
      <c r="CC1260" s="128"/>
      <c r="CD1260" s="128"/>
      <c r="CE1260" s="128"/>
      <c r="CF1260" s="128"/>
      <c r="CG1260" s="128"/>
      <c r="CH1260" s="128"/>
      <c r="CI1260" s="128"/>
      <c r="CJ1260" s="128"/>
      <c r="CK1260" s="128"/>
      <c r="CL1260" s="128"/>
      <c r="CM1260" s="128"/>
      <c r="CN1260" s="128"/>
      <c r="CO1260" s="128"/>
      <c r="CP1260" s="128"/>
      <c r="CQ1260" s="128"/>
      <c r="CR1260" s="128"/>
      <c r="CS1260" s="128"/>
      <c r="CT1260" s="128"/>
      <c r="CU1260" s="128"/>
      <c r="CV1260" s="128"/>
      <c r="CW1260" s="128"/>
      <c r="CX1260" s="128"/>
      <c r="CY1260" s="128"/>
      <c r="CZ1260" s="128"/>
      <c r="DA1260" s="128"/>
      <c r="DB1260" s="128"/>
      <c r="DC1260" s="128"/>
      <c r="DD1260" s="128"/>
      <c r="DE1260" s="128"/>
      <c r="DF1260" s="128"/>
      <c r="DG1260" s="128"/>
      <c r="DH1260" s="128"/>
      <c r="DI1260" s="128"/>
      <c r="DJ1260" s="128"/>
      <c r="DK1260" s="128"/>
      <c r="DL1260" s="128"/>
      <c r="DM1260" s="128"/>
      <c r="DN1260" s="128"/>
      <c r="DO1260" s="128"/>
      <c r="DP1260" s="128"/>
      <c r="DQ1260" s="128"/>
      <c r="DR1260" s="128"/>
      <c r="DS1260" s="128"/>
      <c r="DT1260" s="128"/>
      <c r="DU1260" s="128"/>
      <c r="DV1260" s="128"/>
      <c r="DW1260" s="128"/>
      <c r="DX1260" s="128"/>
      <c r="DY1260" s="128"/>
      <c r="DZ1260" s="128"/>
      <c r="EA1260" s="128"/>
      <c r="EB1260" s="128"/>
      <c r="EC1260" s="128"/>
      <c r="ED1260" s="128"/>
      <c r="EE1260" s="128"/>
      <c r="EF1260" s="128"/>
      <c r="EG1260" s="128"/>
      <c r="EH1260" s="128"/>
      <c r="EI1260" s="128"/>
      <c r="EJ1260" s="128"/>
      <c r="EK1260" s="128"/>
      <c r="EL1260" s="128"/>
      <c r="EM1260" s="128"/>
      <c r="EN1260" s="128"/>
      <c r="EO1260" s="128"/>
      <c r="EP1260" s="128"/>
      <c r="EQ1260" s="128"/>
      <c r="ER1260" s="128"/>
      <c r="ES1260" s="128"/>
      <c r="ET1260" s="128"/>
      <c r="EU1260" s="128"/>
      <c r="EV1260" s="128"/>
      <c r="EW1260" s="128"/>
      <c r="EX1260" s="128"/>
      <c r="EY1260" s="128"/>
      <c r="EZ1260" s="128"/>
      <c r="FA1260" s="128"/>
      <c r="FB1260" s="128"/>
      <c r="FC1260" s="128"/>
      <c r="FD1260" s="128"/>
      <c r="FE1260" s="128"/>
      <c r="FF1260" s="128"/>
      <c r="FG1260" s="128"/>
      <c r="FH1260" s="128"/>
      <c r="FI1260" s="128"/>
      <c r="FJ1260" s="128"/>
      <c r="FK1260" s="128"/>
      <c r="FL1260" s="128"/>
      <c r="FM1260" s="128"/>
      <c r="FN1260" s="128"/>
      <c r="FO1260" s="128"/>
      <c r="FP1260" s="128"/>
      <c r="FQ1260" s="128"/>
      <c r="FR1260" s="128"/>
      <c r="FS1260" s="128"/>
      <c r="FT1260" s="128"/>
      <c r="FU1260" s="128"/>
      <c r="FV1260" s="128"/>
      <c r="FW1260" s="128"/>
      <c r="FX1260" s="128"/>
      <c r="FY1260" s="128"/>
      <c r="FZ1260" s="1"/>
      <c r="GA1260" s="1"/>
      <c r="GB1260" s="1"/>
      <c r="GC1260" s="1"/>
      <c r="GD1260" s="1"/>
      <c r="GE1260" s="1"/>
      <c r="GF1260" s="1"/>
      <c r="GG1260" s="1"/>
      <c r="GH1260" s="1"/>
      <c r="GI1260" s="1"/>
      <c r="GJ1260" s="1"/>
      <c r="GK1260" s="1"/>
      <c r="GL1260" s="1"/>
      <c r="GM1260" s="1"/>
      <c r="GN1260" s="1"/>
      <c r="GO1260" s="1"/>
      <c r="GP1260" s="1"/>
      <c r="GQ1260" s="1"/>
      <c r="GR1260" s="1"/>
      <c r="GS1260" s="1"/>
      <c r="GT1260" s="1"/>
      <c r="GU1260" s="1"/>
      <c r="GV1260" s="1"/>
      <c r="GW1260" s="1"/>
      <c r="GX1260" s="1"/>
      <c r="GY1260" s="1"/>
      <c r="GZ1260" s="1"/>
      <c r="HA1260" s="1"/>
      <c r="HB1260" s="1"/>
      <c r="HC1260" s="1"/>
    </row>
    <row r="1261" s="5" customFormat="1" ht="14.1" customHeight="1" spans="1:211">
      <c r="A1261" s="127" t="s">
        <v>6</v>
      </c>
      <c r="B1261" s="127">
        <v>1040447</v>
      </c>
      <c r="C1261" s="108">
        <v>1</v>
      </c>
      <c r="D1261" s="108" t="s">
        <v>1246</v>
      </c>
      <c r="E1261" s="127">
        <v>114</v>
      </c>
      <c r="F1261" s="128"/>
      <c r="G1261" s="128"/>
      <c r="H1261" s="128"/>
      <c r="I1261" s="128"/>
      <c r="J1261" s="128"/>
      <c r="K1261" s="128"/>
      <c r="L1261" s="128"/>
      <c r="M1261" s="128"/>
      <c r="N1261" s="128"/>
      <c r="O1261" s="128"/>
      <c r="P1261" s="128"/>
      <c r="Q1261" s="128"/>
      <c r="R1261" s="128"/>
      <c r="S1261" s="128"/>
      <c r="T1261" s="128"/>
      <c r="U1261" s="128"/>
      <c r="V1261" s="128"/>
      <c r="W1261" s="128"/>
      <c r="X1261" s="128"/>
      <c r="Y1261" s="128"/>
      <c r="Z1261" s="128"/>
      <c r="AA1261" s="128"/>
      <c r="AB1261" s="128"/>
      <c r="AC1261" s="128"/>
      <c r="AD1261" s="128"/>
      <c r="AE1261" s="128"/>
      <c r="AF1261" s="128"/>
      <c r="AG1261" s="128"/>
      <c r="AH1261" s="128"/>
      <c r="AI1261" s="128"/>
      <c r="AJ1261" s="128"/>
      <c r="AK1261" s="128"/>
      <c r="AL1261" s="128"/>
      <c r="AM1261" s="128"/>
      <c r="AN1261" s="128"/>
      <c r="AO1261" s="128"/>
      <c r="AP1261" s="128"/>
      <c r="AQ1261" s="128"/>
      <c r="AR1261" s="128"/>
      <c r="AS1261" s="128"/>
      <c r="AT1261" s="128"/>
      <c r="AU1261" s="128"/>
      <c r="AV1261" s="128"/>
      <c r="AW1261" s="128"/>
      <c r="AX1261" s="128"/>
      <c r="AY1261" s="128"/>
      <c r="AZ1261" s="128"/>
      <c r="BA1261" s="128"/>
      <c r="BB1261" s="128"/>
      <c r="BC1261" s="128"/>
      <c r="BD1261" s="128"/>
      <c r="BE1261" s="128"/>
      <c r="BF1261" s="128"/>
      <c r="BG1261" s="128"/>
      <c r="BH1261" s="128"/>
      <c r="BI1261" s="128"/>
      <c r="BJ1261" s="128"/>
      <c r="BK1261" s="128"/>
      <c r="BL1261" s="128"/>
      <c r="BM1261" s="128"/>
      <c r="BN1261" s="128"/>
      <c r="BO1261" s="128"/>
      <c r="BP1261" s="128"/>
      <c r="BQ1261" s="128"/>
      <c r="BR1261" s="128"/>
      <c r="BS1261" s="128"/>
      <c r="BT1261" s="128"/>
      <c r="BU1261" s="128"/>
      <c r="BV1261" s="128"/>
      <c r="BW1261" s="128"/>
      <c r="BX1261" s="128"/>
      <c r="BY1261" s="128"/>
      <c r="BZ1261" s="128"/>
      <c r="CA1261" s="128"/>
      <c r="CB1261" s="128"/>
      <c r="CC1261" s="128"/>
      <c r="CD1261" s="128"/>
      <c r="CE1261" s="128"/>
      <c r="CF1261" s="128"/>
      <c r="CG1261" s="128"/>
      <c r="CH1261" s="128"/>
      <c r="CI1261" s="128"/>
      <c r="CJ1261" s="128"/>
      <c r="CK1261" s="128"/>
      <c r="CL1261" s="128"/>
      <c r="CM1261" s="128"/>
      <c r="CN1261" s="128"/>
      <c r="CO1261" s="128"/>
      <c r="CP1261" s="128"/>
      <c r="CQ1261" s="128"/>
      <c r="CR1261" s="128"/>
      <c r="CS1261" s="128"/>
      <c r="CT1261" s="128"/>
      <c r="CU1261" s="128"/>
      <c r="CV1261" s="128"/>
      <c r="CW1261" s="128"/>
      <c r="CX1261" s="128"/>
      <c r="CY1261" s="128"/>
      <c r="CZ1261" s="128"/>
      <c r="DA1261" s="128"/>
      <c r="DB1261" s="128"/>
      <c r="DC1261" s="128"/>
      <c r="DD1261" s="128"/>
      <c r="DE1261" s="128"/>
      <c r="DF1261" s="128"/>
      <c r="DG1261" s="128"/>
      <c r="DH1261" s="128"/>
      <c r="DI1261" s="128"/>
      <c r="DJ1261" s="128"/>
      <c r="DK1261" s="128"/>
      <c r="DL1261" s="128"/>
      <c r="DM1261" s="128"/>
      <c r="DN1261" s="128"/>
      <c r="DO1261" s="128"/>
      <c r="DP1261" s="128"/>
      <c r="DQ1261" s="128"/>
      <c r="DR1261" s="128"/>
      <c r="DS1261" s="128"/>
      <c r="DT1261" s="128"/>
      <c r="DU1261" s="128"/>
      <c r="DV1261" s="128"/>
      <c r="DW1261" s="128"/>
      <c r="DX1261" s="128"/>
      <c r="DY1261" s="128"/>
      <c r="DZ1261" s="128"/>
      <c r="EA1261" s="128"/>
      <c r="EB1261" s="128"/>
      <c r="EC1261" s="128"/>
      <c r="ED1261" s="128"/>
      <c r="EE1261" s="128"/>
      <c r="EF1261" s="128"/>
      <c r="EG1261" s="128"/>
      <c r="EH1261" s="128"/>
      <c r="EI1261" s="128"/>
      <c r="EJ1261" s="128"/>
      <c r="EK1261" s="128"/>
      <c r="EL1261" s="128"/>
      <c r="EM1261" s="128"/>
      <c r="EN1261" s="128"/>
      <c r="EO1261" s="128"/>
      <c r="EP1261" s="128"/>
      <c r="EQ1261" s="128"/>
      <c r="ER1261" s="128"/>
      <c r="ES1261" s="128"/>
      <c r="ET1261" s="128"/>
      <c r="EU1261" s="128"/>
      <c r="EV1261" s="128"/>
      <c r="EW1261" s="128"/>
      <c r="EX1261" s="128"/>
      <c r="EY1261" s="128"/>
      <c r="EZ1261" s="128"/>
      <c r="FA1261" s="128"/>
      <c r="FB1261" s="128"/>
      <c r="FC1261" s="128"/>
      <c r="FD1261" s="128"/>
      <c r="FE1261" s="128"/>
      <c r="FF1261" s="128"/>
      <c r="FG1261" s="128"/>
      <c r="FH1261" s="128"/>
      <c r="FI1261" s="128"/>
      <c r="FJ1261" s="128"/>
      <c r="FK1261" s="128"/>
      <c r="FL1261" s="128"/>
      <c r="FM1261" s="128"/>
      <c r="FN1261" s="128"/>
      <c r="FO1261" s="128"/>
      <c r="FP1261" s="128"/>
      <c r="FQ1261" s="128"/>
      <c r="FR1261" s="128"/>
      <c r="FS1261" s="128"/>
      <c r="FT1261" s="128"/>
      <c r="FU1261" s="128"/>
      <c r="FV1261" s="128"/>
      <c r="FW1261" s="128"/>
      <c r="FX1261" s="128"/>
      <c r="FY1261" s="128"/>
      <c r="FZ1261" s="1"/>
      <c r="GA1261" s="1"/>
      <c r="GB1261" s="1"/>
      <c r="GC1261" s="1"/>
      <c r="GD1261" s="1"/>
      <c r="GE1261" s="1"/>
      <c r="GF1261" s="1"/>
      <c r="GG1261" s="1"/>
      <c r="GH1261" s="1"/>
      <c r="GI1261" s="1"/>
      <c r="GJ1261" s="1"/>
      <c r="GK1261" s="1"/>
      <c r="GL1261" s="1"/>
      <c r="GM1261" s="1"/>
      <c r="GN1261" s="1"/>
      <c r="GO1261" s="1"/>
      <c r="GP1261" s="1"/>
      <c r="GQ1261" s="1"/>
      <c r="GR1261" s="1"/>
      <c r="GS1261" s="1"/>
      <c r="GT1261" s="1"/>
      <c r="GU1261" s="1"/>
      <c r="GV1261" s="1"/>
      <c r="GW1261" s="1"/>
      <c r="GX1261" s="1"/>
      <c r="GY1261" s="1"/>
      <c r="GZ1261" s="1"/>
      <c r="HA1261" s="1"/>
      <c r="HB1261" s="1"/>
      <c r="HC1261" s="1"/>
    </row>
    <row r="1262" s="5" customFormat="1" ht="14.1" customHeight="1" spans="1:211">
      <c r="A1262" s="127" t="s">
        <v>6</v>
      </c>
      <c r="B1262" s="127">
        <v>1040448</v>
      </c>
      <c r="C1262" s="108">
        <v>1</v>
      </c>
      <c r="D1262" s="108" t="s">
        <v>1247</v>
      </c>
      <c r="E1262" s="127">
        <v>114</v>
      </c>
      <c r="F1262" s="128"/>
      <c r="G1262" s="128"/>
      <c r="H1262" s="128"/>
      <c r="I1262" s="128"/>
      <c r="J1262" s="128"/>
      <c r="K1262" s="128"/>
      <c r="L1262" s="128"/>
      <c r="M1262" s="128"/>
      <c r="N1262" s="128"/>
      <c r="O1262" s="128"/>
      <c r="P1262" s="128"/>
      <c r="Q1262" s="128"/>
      <c r="R1262" s="128"/>
      <c r="S1262" s="128"/>
      <c r="T1262" s="128"/>
      <c r="U1262" s="128"/>
      <c r="V1262" s="128"/>
      <c r="W1262" s="128"/>
      <c r="X1262" s="128"/>
      <c r="Y1262" s="128"/>
      <c r="Z1262" s="128"/>
      <c r="AA1262" s="128"/>
      <c r="AB1262" s="128"/>
      <c r="AC1262" s="128"/>
      <c r="AD1262" s="128"/>
      <c r="AE1262" s="128"/>
      <c r="AF1262" s="128"/>
      <c r="AG1262" s="128"/>
      <c r="AH1262" s="128"/>
      <c r="AI1262" s="128"/>
      <c r="AJ1262" s="128"/>
      <c r="AK1262" s="128"/>
      <c r="AL1262" s="128"/>
      <c r="AM1262" s="128"/>
      <c r="AN1262" s="128"/>
      <c r="AO1262" s="128"/>
      <c r="AP1262" s="128"/>
      <c r="AQ1262" s="128"/>
      <c r="AR1262" s="128"/>
      <c r="AS1262" s="128"/>
      <c r="AT1262" s="128"/>
      <c r="AU1262" s="128"/>
      <c r="AV1262" s="128"/>
      <c r="AW1262" s="128"/>
      <c r="AX1262" s="128"/>
      <c r="AY1262" s="128"/>
      <c r="AZ1262" s="128"/>
      <c r="BA1262" s="128"/>
      <c r="BB1262" s="128"/>
      <c r="BC1262" s="128"/>
      <c r="BD1262" s="128"/>
      <c r="BE1262" s="128"/>
      <c r="BF1262" s="128"/>
      <c r="BG1262" s="128"/>
      <c r="BH1262" s="128"/>
      <c r="BI1262" s="128"/>
      <c r="BJ1262" s="128"/>
      <c r="BK1262" s="128"/>
      <c r="BL1262" s="128"/>
      <c r="BM1262" s="128"/>
      <c r="BN1262" s="128"/>
      <c r="BO1262" s="128"/>
      <c r="BP1262" s="128"/>
      <c r="BQ1262" s="128"/>
      <c r="BR1262" s="128"/>
      <c r="BS1262" s="128"/>
      <c r="BT1262" s="128"/>
      <c r="BU1262" s="128"/>
      <c r="BV1262" s="128"/>
      <c r="BW1262" s="128"/>
      <c r="BX1262" s="128"/>
      <c r="BY1262" s="128"/>
      <c r="BZ1262" s="128"/>
      <c r="CA1262" s="128"/>
      <c r="CB1262" s="128"/>
      <c r="CC1262" s="128"/>
      <c r="CD1262" s="128"/>
      <c r="CE1262" s="128"/>
      <c r="CF1262" s="128"/>
      <c r="CG1262" s="128"/>
      <c r="CH1262" s="128"/>
      <c r="CI1262" s="128"/>
      <c r="CJ1262" s="128"/>
      <c r="CK1262" s="128"/>
      <c r="CL1262" s="128"/>
      <c r="CM1262" s="128"/>
      <c r="CN1262" s="128"/>
      <c r="CO1262" s="128"/>
      <c r="CP1262" s="128"/>
      <c r="CQ1262" s="128"/>
      <c r="CR1262" s="128"/>
      <c r="CS1262" s="128"/>
      <c r="CT1262" s="128"/>
      <c r="CU1262" s="128"/>
      <c r="CV1262" s="128"/>
      <c r="CW1262" s="128"/>
      <c r="CX1262" s="128"/>
      <c r="CY1262" s="128"/>
      <c r="CZ1262" s="128"/>
      <c r="DA1262" s="128"/>
      <c r="DB1262" s="128"/>
      <c r="DC1262" s="128"/>
      <c r="DD1262" s="128"/>
      <c r="DE1262" s="128"/>
      <c r="DF1262" s="128"/>
      <c r="DG1262" s="128"/>
      <c r="DH1262" s="128"/>
      <c r="DI1262" s="128"/>
      <c r="DJ1262" s="128"/>
      <c r="DK1262" s="128"/>
      <c r="DL1262" s="128"/>
      <c r="DM1262" s="128"/>
      <c r="DN1262" s="128"/>
      <c r="DO1262" s="128"/>
      <c r="DP1262" s="128"/>
      <c r="DQ1262" s="128"/>
      <c r="DR1262" s="128"/>
      <c r="DS1262" s="128"/>
      <c r="DT1262" s="128"/>
      <c r="DU1262" s="128"/>
      <c r="DV1262" s="128"/>
      <c r="DW1262" s="128"/>
      <c r="DX1262" s="128"/>
      <c r="DY1262" s="128"/>
      <c r="DZ1262" s="128"/>
      <c r="EA1262" s="128"/>
      <c r="EB1262" s="128"/>
      <c r="EC1262" s="128"/>
      <c r="ED1262" s="128"/>
      <c r="EE1262" s="128"/>
      <c r="EF1262" s="128"/>
      <c r="EG1262" s="128"/>
      <c r="EH1262" s="128"/>
      <c r="EI1262" s="128"/>
      <c r="EJ1262" s="128"/>
      <c r="EK1262" s="128"/>
      <c r="EL1262" s="128"/>
      <c r="EM1262" s="128"/>
      <c r="EN1262" s="128"/>
      <c r="EO1262" s="128"/>
      <c r="EP1262" s="128"/>
      <c r="EQ1262" s="128"/>
      <c r="ER1262" s="128"/>
      <c r="ES1262" s="128"/>
      <c r="ET1262" s="128"/>
      <c r="EU1262" s="128"/>
      <c r="EV1262" s="128"/>
      <c r="EW1262" s="128"/>
      <c r="EX1262" s="128"/>
      <c r="EY1262" s="128"/>
      <c r="EZ1262" s="128"/>
      <c r="FA1262" s="128"/>
      <c r="FB1262" s="128"/>
      <c r="FC1262" s="128"/>
      <c r="FD1262" s="128"/>
      <c r="FE1262" s="128"/>
      <c r="FF1262" s="128"/>
      <c r="FG1262" s="128"/>
      <c r="FH1262" s="128"/>
      <c r="FI1262" s="128"/>
      <c r="FJ1262" s="128"/>
      <c r="FK1262" s="128"/>
      <c r="FL1262" s="128"/>
      <c r="FM1262" s="128"/>
      <c r="FN1262" s="128"/>
      <c r="FO1262" s="128"/>
      <c r="FP1262" s="128"/>
      <c r="FQ1262" s="128"/>
      <c r="FR1262" s="128"/>
      <c r="FS1262" s="128"/>
      <c r="FT1262" s="128"/>
      <c r="FU1262" s="128"/>
      <c r="FV1262" s="128"/>
      <c r="FW1262" s="128"/>
      <c r="FX1262" s="128"/>
      <c r="FY1262" s="128"/>
      <c r="FZ1262" s="1"/>
      <c r="GA1262" s="1"/>
      <c r="GB1262" s="1"/>
      <c r="GC1262" s="1"/>
      <c r="GD1262" s="1"/>
      <c r="GE1262" s="1"/>
      <c r="GF1262" s="1"/>
      <c r="GG1262" s="1"/>
      <c r="GH1262" s="1"/>
      <c r="GI1262" s="1"/>
      <c r="GJ1262" s="1"/>
      <c r="GK1262" s="1"/>
      <c r="GL1262" s="1"/>
      <c r="GM1262" s="1"/>
      <c r="GN1262" s="1"/>
      <c r="GO1262" s="1"/>
      <c r="GP1262" s="1"/>
      <c r="GQ1262" s="1"/>
      <c r="GR1262" s="1"/>
      <c r="GS1262" s="1"/>
      <c r="GT1262" s="1"/>
      <c r="GU1262" s="1"/>
      <c r="GV1262" s="1"/>
      <c r="GW1262" s="1"/>
      <c r="GX1262" s="1"/>
      <c r="GY1262" s="1"/>
      <c r="GZ1262" s="1"/>
      <c r="HA1262" s="1"/>
      <c r="HB1262" s="1"/>
      <c r="HC1262" s="1"/>
    </row>
    <row r="1263" s="5" customFormat="1" ht="14.1" customHeight="1" spans="1:211">
      <c r="A1263" s="127" t="s">
        <v>6</v>
      </c>
      <c r="B1263" s="127">
        <v>1040449</v>
      </c>
      <c r="C1263" s="108">
        <v>1</v>
      </c>
      <c r="D1263" s="108" t="s">
        <v>1248</v>
      </c>
      <c r="E1263" s="127">
        <v>114</v>
      </c>
      <c r="F1263" s="128"/>
      <c r="G1263" s="128"/>
      <c r="H1263" s="128"/>
      <c r="I1263" s="128"/>
      <c r="J1263" s="128"/>
      <c r="K1263" s="128"/>
      <c r="L1263" s="128"/>
      <c r="M1263" s="128"/>
      <c r="N1263" s="128"/>
      <c r="O1263" s="128"/>
      <c r="P1263" s="128"/>
      <c r="Q1263" s="128"/>
      <c r="R1263" s="128"/>
      <c r="S1263" s="128"/>
      <c r="T1263" s="128"/>
      <c r="U1263" s="128"/>
      <c r="V1263" s="128"/>
      <c r="W1263" s="128"/>
      <c r="X1263" s="128"/>
      <c r="Y1263" s="128"/>
      <c r="Z1263" s="128"/>
      <c r="AA1263" s="128"/>
      <c r="AB1263" s="128"/>
      <c r="AC1263" s="128"/>
      <c r="AD1263" s="128"/>
      <c r="AE1263" s="128"/>
      <c r="AF1263" s="128"/>
      <c r="AG1263" s="128"/>
      <c r="AH1263" s="128"/>
      <c r="AI1263" s="128"/>
      <c r="AJ1263" s="128"/>
      <c r="AK1263" s="128"/>
      <c r="AL1263" s="128"/>
      <c r="AM1263" s="128"/>
      <c r="AN1263" s="128"/>
      <c r="AO1263" s="128"/>
      <c r="AP1263" s="128"/>
      <c r="AQ1263" s="128"/>
      <c r="AR1263" s="128"/>
      <c r="AS1263" s="128"/>
      <c r="AT1263" s="128"/>
      <c r="AU1263" s="128"/>
      <c r="AV1263" s="128"/>
      <c r="AW1263" s="128"/>
      <c r="AX1263" s="128"/>
      <c r="AY1263" s="128"/>
      <c r="AZ1263" s="128"/>
      <c r="BA1263" s="128"/>
      <c r="BB1263" s="128"/>
      <c r="BC1263" s="128"/>
      <c r="BD1263" s="128"/>
      <c r="BE1263" s="128"/>
      <c r="BF1263" s="128"/>
      <c r="BG1263" s="128"/>
      <c r="BH1263" s="128"/>
      <c r="BI1263" s="128"/>
      <c r="BJ1263" s="128"/>
      <c r="BK1263" s="128"/>
      <c r="BL1263" s="128"/>
      <c r="BM1263" s="128"/>
      <c r="BN1263" s="128"/>
      <c r="BO1263" s="128"/>
      <c r="BP1263" s="128"/>
      <c r="BQ1263" s="128"/>
      <c r="BR1263" s="128"/>
      <c r="BS1263" s="128"/>
      <c r="BT1263" s="128"/>
      <c r="BU1263" s="128"/>
      <c r="BV1263" s="128"/>
      <c r="BW1263" s="128"/>
      <c r="BX1263" s="128"/>
      <c r="BY1263" s="128"/>
      <c r="BZ1263" s="128"/>
      <c r="CA1263" s="128"/>
      <c r="CB1263" s="128"/>
      <c r="CC1263" s="128"/>
      <c r="CD1263" s="128"/>
      <c r="CE1263" s="128"/>
      <c r="CF1263" s="128"/>
      <c r="CG1263" s="128"/>
      <c r="CH1263" s="128"/>
      <c r="CI1263" s="128"/>
      <c r="CJ1263" s="128"/>
      <c r="CK1263" s="128"/>
      <c r="CL1263" s="128"/>
      <c r="CM1263" s="128"/>
      <c r="CN1263" s="128"/>
      <c r="CO1263" s="128"/>
      <c r="CP1263" s="128"/>
      <c r="CQ1263" s="128"/>
      <c r="CR1263" s="128"/>
      <c r="CS1263" s="128"/>
      <c r="CT1263" s="128"/>
      <c r="CU1263" s="128"/>
      <c r="CV1263" s="128"/>
      <c r="CW1263" s="128"/>
      <c r="CX1263" s="128"/>
      <c r="CY1263" s="128"/>
      <c r="CZ1263" s="128"/>
      <c r="DA1263" s="128"/>
      <c r="DB1263" s="128"/>
      <c r="DC1263" s="128"/>
      <c r="DD1263" s="128"/>
      <c r="DE1263" s="128"/>
      <c r="DF1263" s="128"/>
      <c r="DG1263" s="128"/>
      <c r="DH1263" s="128"/>
      <c r="DI1263" s="128"/>
      <c r="DJ1263" s="128"/>
      <c r="DK1263" s="128"/>
      <c r="DL1263" s="128"/>
      <c r="DM1263" s="128"/>
      <c r="DN1263" s="128"/>
      <c r="DO1263" s="128"/>
      <c r="DP1263" s="128"/>
      <c r="DQ1263" s="128"/>
      <c r="DR1263" s="128"/>
      <c r="DS1263" s="128"/>
      <c r="DT1263" s="128"/>
      <c r="DU1263" s="128"/>
      <c r="DV1263" s="128"/>
      <c r="DW1263" s="128"/>
      <c r="DX1263" s="128"/>
      <c r="DY1263" s="128"/>
      <c r="DZ1263" s="128"/>
      <c r="EA1263" s="128"/>
      <c r="EB1263" s="128"/>
      <c r="EC1263" s="128"/>
      <c r="ED1263" s="128"/>
      <c r="EE1263" s="128"/>
      <c r="EF1263" s="128"/>
      <c r="EG1263" s="128"/>
      <c r="EH1263" s="128"/>
      <c r="EI1263" s="128"/>
      <c r="EJ1263" s="128"/>
      <c r="EK1263" s="128"/>
      <c r="EL1263" s="128"/>
      <c r="EM1263" s="128"/>
      <c r="EN1263" s="128"/>
      <c r="EO1263" s="128"/>
      <c r="EP1263" s="128"/>
      <c r="EQ1263" s="128"/>
      <c r="ER1263" s="128"/>
      <c r="ES1263" s="128"/>
      <c r="ET1263" s="128"/>
      <c r="EU1263" s="128"/>
      <c r="EV1263" s="128"/>
      <c r="EW1263" s="128"/>
      <c r="EX1263" s="128"/>
      <c r="EY1263" s="128"/>
      <c r="EZ1263" s="128"/>
      <c r="FA1263" s="128"/>
      <c r="FB1263" s="128"/>
      <c r="FC1263" s="128"/>
      <c r="FD1263" s="128"/>
      <c r="FE1263" s="128"/>
      <c r="FF1263" s="128"/>
      <c r="FG1263" s="128"/>
      <c r="FH1263" s="128"/>
      <c r="FI1263" s="128"/>
      <c r="FJ1263" s="128"/>
      <c r="FK1263" s="128"/>
      <c r="FL1263" s="128"/>
      <c r="FM1263" s="128"/>
      <c r="FN1263" s="128"/>
      <c r="FO1263" s="128"/>
      <c r="FP1263" s="128"/>
      <c r="FQ1263" s="128"/>
      <c r="FR1263" s="128"/>
      <c r="FS1263" s="128"/>
      <c r="FT1263" s="128"/>
      <c r="FU1263" s="128"/>
      <c r="FV1263" s="128"/>
      <c r="FW1263" s="128"/>
      <c r="FX1263" s="128"/>
      <c r="FY1263" s="128"/>
      <c r="FZ1263" s="1"/>
      <c r="GA1263" s="1"/>
      <c r="GB1263" s="1"/>
      <c r="GC1263" s="1"/>
      <c r="GD1263" s="1"/>
      <c r="GE1263" s="1"/>
      <c r="GF1263" s="1"/>
      <c r="GG1263" s="1"/>
      <c r="GH1263" s="1"/>
      <c r="GI1263" s="1"/>
      <c r="GJ1263" s="1"/>
      <c r="GK1263" s="1"/>
      <c r="GL1263" s="1"/>
      <c r="GM1263" s="1"/>
      <c r="GN1263" s="1"/>
      <c r="GO1263" s="1"/>
      <c r="GP1263" s="1"/>
      <c r="GQ1263" s="1"/>
      <c r="GR1263" s="1"/>
      <c r="GS1263" s="1"/>
      <c r="GT1263" s="1"/>
      <c r="GU1263" s="1"/>
      <c r="GV1263" s="1"/>
      <c r="GW1263" s="1"/>
      <c r="GX1263" s="1"/>
      <c r="GY1263" s="1"/>
      <c r="GZ1263" s="1"/>
      <c r="HA1263" s="1"/>
      <c r="HB1263" s="1"/>
      <c r="HC1263" s="1"/>
    </row>
    <row r="1264" s="5" customFormat="1" ht="14.1" customHeight="1" spans="1:211">
      <c r="A1264" s="127" t="s">
        <v>6</v>
      </c>
      <c r="B1264" s="127">
        <v>1040451</v>
      </c>
      <c r="C1264" s="108">
        <v>1</v>
      </c>
      <c r="D1264" s="109" t="s">
        <v>1249</v>
      </c>
      <c r="E1264" s="127">
        <v>114</v>
      </c>
      <c r="F1264" s="128"/>
      <c r="G1264" s="128"/>
      <c r="H1264" s="128"/>
      <c r="I1264" s="128"/>
      <c r="J1264" s="128"/>
      <c r="K1264" s="128"/>
      <c r="L1264" s="128"/>
      <c r="M1264" s="128"/>
      <c r="N1264" s="128"/>
      <c r="O1264" s="128"/>
      <c r="P1264" s="128"/>
      <c r="Q1264" s="128"/>
      <c r="R1264" s="128"/>
      <c r="S1264" s="128"/>
      <c r="T1264" s="128"/>
      <c r="U1264" s="128"/>
      <c r="V1264" s="128"/>
      <c r="W1264" s="128"/>
      <c r="X1264" s="128"/>
      <c r="Y1264" s="128"/>
      <c r="Z1264" s="128"/>
      <c r="AA1264" s="128"/>
      <c r="AB1264" s="128"/>
      <c r="AC1264" s="128"/>
      <c r="AD1264" s="128"/>
      <c r="AE1264" s="128"/>
      <c r="AF1264" s="128"/>
      <c r="AG1264" s="128"/>
      <c r="AH1264" s="128"/>
      <c r="AI1264" s="128"/>
      <c r="AJ1264" s="128"/>
      <c r="AK1264" s="128"/>
      <c r="AL1264" s="128"/>
      <c r="AM1264" s="128"/>
      <c r="AN1264" s="128"/>
      <c r="AO1264" s="128"/>
      <c r="AP1264" s="128"/>
      <c r="AQ1264" s="128"/>
      <c r="AR1264" s="128"/>
      <c r="AS1264" s="128"/>
      <c r="AT1264" s="128"/>
      <c r="AU1264" s="128"/>
      <c r="AV1264" s="128"/>
      <c r="AW1264" s="128"/>
      <c r="AX1264" s="128"/>
      <c r="AY1264" s="128"/>
      <c r="AZ1264" s="128"/>
      <c r="BA1264" s="128"/>
      <c r="BB1264" s="128"/>
      <c r="BC1264" s="128"/>
      <c r="BD1264" s="128"/>
      <c r="BE1264" s="128"/>
      <c r="BF1264" s="128"/>
      <c r="BG1264" s="128"/>
      <c r="BH1264" s="128"/>
      <c r="BI1264" s="128"/>
      <c r="BJ1264" s="128"/>
      <c r="BK1264" s="128"/>
      <c r="BL1264" s="128"/>
      <c r="BM1264" s="128"/>
      <c r="BN1264" s="128"/>
      <c r="BO1264" s="128"/>
      <c r="BP1264" s="128"/>
      <c r="BQ1264" s="128"/>
      <c r="BR1264" s="128"/>
      <c r="BS1264" s="128"/>
      <c r="BT1264" s="128"/>
      <c r="BU1264" s="128"/>
      <c r="BV1264" s="128"/>
      <c r="BW1264" s="128"/>
      <c r="BX1264" s="128"/>
      <c r="BY1264" s="128"/>
      <c r="BZ1264" s="128"/>
      <c r="CA1264" s="128"/>
      <c r="CB1264" s="128"/>
      <c r="CC1264" s="128"/>
      <c r="CD1264" s="128"/>
      <c r="CE1264" s="128"/>
      <c r="CF1264" s="128"/>
      <c r="CG1264" s="128"/>
      <c r="CH1264" s="128"/>
      <c r="CI1264" s="128"/>
      <c r="CJ1264" s="128"/>
      <c r="CK1264" s="128"/>
      <c r="CL1264" s="128"/>
      <c r="CM1264" s="128"/>
      <c r="CN1264" s="128"/>
      <c r="CO1264" s="128"/>
      <c r="CP1264" s="128"/>
      <c r="CQ1264" s="128"/>
      <c r="CR1264" s="128"/>
      <c r="CS1264" s="128"/>
      <c r="CT1264" s="128"/>
      <c r="CU1264" s="128"/>
      <c r="CV1264" s="128"/>
      <c r="CW1264" s="128"/>
      <c r="CX1264" s="128"/>
      <c r="CY1264" s="128"/>
      <c r="CZ1264" s="128"/>
      <c r="DA1264" s="128"/>
      <c r="DB1264" s="128"/>
      <c r="DC1264" s="128"/>
      <c r="DD1264" s="128"/>
      <c r="DE1264" s="128"/>
      <c r="DF1264" s="128"/>
      <c r="DG1264" s="128"/>
      <c r="DH1264" s="128"/>
      <c r="DI1264" s="128"/>
      <c r="DJ1264" s="128"/>
      <c r="DK1264" s="128"/>
      <c r="DL1264" s="128"/>
      <c r="DM1264" s="128"/>
      <c r="DN1264" s="128"/>
      <c r="DO1264" s="128"/>
      <c r="DP1264" s="128"/>
      <c r="DQ1264" s="128"/>
      <c r="DR1264" s="128"/>
      <c r="DS1264" s="128"/>
      <c r="DT1264" s="128"/>
      <c r="DU1264" s="128"/>
      <c r="DV1264" s="128"/>
      <c r="DW1264" s="128"/>
      <c r="DX1264" s="128"/>
      <c r="DY1264" s="128"/>
      <c r="DZ1264" s="128"/>
      <c r="EA1264" s="128"/>
      <c r="EB1264" s="128"/>
      <c r="EC1264" s="128"/>
      <c r="ED1264" s="128"/>
      <c r="EE1264" s="128"/>
      <c r="EF1264" s="128"/>
      <c r="EG1264" s="128"/>
      <c r="EH1264" s="128"/>
      <c r="EI1264" s="128"/>
      <c r="EJ1264" s="128"/>
      <c r="EK1264" s="128"/>
      <c r="EL1264" s="128"/>
      <c r="EM1264" s="128"/>
      <c r="EN1264" s="128"/>
      <c r="EO1264" s="128"/>
      <c r="EP1264" s="128"/>
      <c r="EQ1264" s="128"/>
      <c r="ER1264" s="128"/>
      <c r="ES1264" s="128"/>
      <c r="ET1264" s="128"/>
      <c r="EU1264" s="128"/>
      <c r="EV1264" s="128"/>
      <c r="EW1264" s="128"/>
      <c r="EX1264" s="128"/>
      <c r="EY1264" s="128"/>
      <c r="EZ1264" s="128"/>
      <c r="FA1264" s="128"/>
      <c r="FB1264" s="128"/>
      <c r="FC1264" s="128"/>
      <c r="FD1264" s="128"/>
      <c r="FE1264" s="128"/>
      <c r="FF1264" s="128"/>
      <c r="FG1264" s="128"/>
      <c r="FH1264" s="128"/>
      <c r="FI1264" s="128"/>
      <c r="FJ1264" s="128"/>
      <c r="FK1264" s="128"/>
      <c r="FL1264" s="128"/>
      <c r="FM1264" s="128"/>
      <c r="FN1264" s="128"/>
      <c r="FO1264" s="128"/>
      <c r="FP1264" s="128"/>
      <c r="FQ1264" s="128"/>
      <c r="FR1264" s="128"/>
      <c r="FS1264" s="128"/>
      <c r="FT1264" s="128"/>
      <c r="FU1264" s="128"/>
      <c r="FV1264" s="128"/>
      <c r="FW1264" s="128"/>
      <c r="FX1264" s="128"/>
      <c r="FY1264" s="128"/>
      <c r="FZ1264" s="1"/>
      <c r="GA1264" s="1"/>
      <c r="GB1264" s="1"/>
      <c r="GC1264" s="1"/>
      <c r="GD1264" s="1"/>
      <c r="GE1264" s="1"/>
      <c r="GF1264" s="1"/>
      <c r="GG1264" s="1"/>
      <c r="GH1264" s="1"/>
      <c r="GI1264" s="1"/>
      <c r="GJ1264" s="1"/>
      <c r="GK1264" s="1"/>
      <c r="GL1264" s="1"/>
      <c r="GM1264" s="1"/>
      <c r="GN1264" s="1"/>
      <c r="GO1264" s="1"/>
      <c r="GP1264" s="1"/>
      <c r="GQ1264" s="1"/>
      <c r="GR1264" s="1"/>
      <c r="GS1264" s="1"/>
      <c r="GT1264" s="1"/>
      <c r="GU1264" s="1"/>
      <c r="GV1264" s="1"/>
      <c r="GW1264" s="1"/>
      <c r="GX1264" s="1"/>
      <c r="GY1264" s="1"/>
      <c r="GZ1264" s="1"/>
      <c r="HA1264" s="1"/>
      <c r="HB1264" s="1"/>
      <c r="HC1264" s="1"/>
    </row>
    <row r="1265" s="5" customFormat="1" ht="14.1" customHeight="1" spans="1:211">
      <c r="A1265" s="127" t="s">
        <v>6</v>
      </c>
      <c r="B1265" s="127">
        <v>1040452</v>
      </c>
      <c r="C1265" s="121">
        <v>1</v>
      </c>
      <c r="D1265" s="108" t="s">
        <v>1250</v>
      </c>
      <c r="E1265" s="127">
        <v>114</v>
      </c>
      <c r="F1265" s="128"/>
      <c r="G1265" s="128"/>
      <c r="H1265" s="128"/>
      <c r="I1265" s="128"/>
      <c r="J1265" s="128"/>
      <c r="K1265" s="128"/>
      <c r="L1265" s="128"/>
      <c r="M1265" s="128"/>
      <c r="N1265" s="128"/>
      <c r="O1265" s="128"/>
      <c r="P1265" s="128"/>
      <c r="Q1265" s="128"/>
      <c r="R1265" s="128"/>
      <c r="S1265" s="128"/>
      <c r="T1265" s="128"/>
      <c r="U1265" s="128"/>
      <c r="V1265" s="128"/>
      <c r="W1265" s="128"/>
      <c r="X1265" s="128"/>
      <c r="Y1265" s="128"/>
      <c r="Z1265" s="128"/>
      <c r="AA1265" s="128"/>
      <c r="AB1265" s="128"/>
      <c r="AC1265" s="128"/>
      <c r="AD1265" s="128"/>
      <c r="AE1265" s="128"/>
      <c r="AF1265" s="128"/>
      <c r="AG1265" s="128"/>
      <c r="AH1265" s="128"/>
      <c r="AI1265" s="128"/>
      <c r="AJ1265" s="128"/>
      <c r="AK1265" s="128"/>
      <c r="AL1265" s="128"/>
      <c r="AM1265" s="128"/>
      <c r="AN1265" s="128"/>
      <c r="AO1265" s="128"/>
      <c r="AP1265" s="128"/>
      <c r="AQ1265" s="128"/>
      <c r="AR1265" s="128"/>
      <c r="AS1265" s="128"/>
      <c r="AT1265" s="128"/>
      <c r="AU1265" s="128"/>
      <c r="AV1265" s="128"/>
      <c r="AW1265" s="128"/>
      <c r="AX1265" s="128"/>
      <c r="AY1265" s="128"/>
      <c r="AZ1265" s="128"/>
      <c r="BA1265" s="128"/>
      <c r="BB1265" s="128"/>
      <c r="BC1265" s="128"/>
      <c r="BD1265" s="128"/>
      <c r="BE1265" s="128"/>
      <c r="BF1265" s="128"/>
      <c r="BG1265" s="128"/>
      <c r="BH1265" s="128"/>
      <c r="BI1265" s="128"/>
      <c r="BJ1265" s="128"/>
      <c r="BK1265" s="128"/>
      <c r="BL1265" s="128"/>
      <c r="BM1265" s="128"/>
      <c r="BN1265" s="128"/>
      <c r="BO1265" s="128"/>
      <c r="BP1265" s="128"/>
      <c r="BQ1265" s="128"/>
      <c r="BR1265" s="128"/>
      <c r="BS1265" s="128"/>
      <c r="BT1265" s="128"/>
      <c r="BU1265" s="128"/>
      <c r="BV1265" s="128"/>
      <c r="BW1265" s="128"/>
      <c r="BX1265" s="128"/>
      <c r="BY1265" s="128"/>
      <c r="BZ1265" s="128"/>
      <c r="CA1265" s="128"/>
      <c r="CB1265" s="128"/>
      <c r="CC1265" s="128"/>
      <c r="CD1265" s="128"/>
      <c r="CE1265" s="128"/>
      <c r="CF1265" s="128"/>
      <c r="CG1265" s="128"/>
      <c r="CH1265" s="128"/>
      <c r="CI1265" s="128"/>
      <c r="CJ1265" s="128"/>
      <c r="CK1265" s="128"/>
      <c r="CL1265" s="128"/>
      <c r="CM1265" s="128"/>
      <c r="CN1265" s="128"/>
      <c r="CO1265" s="128"/>
      <c r="CP1265" s="128"/>
      <c r="CQ1265" s="128"/>
      <c r="CR1265" s="128"/>
      <c r="CS1265" s="128"/>
      <c r="CT1265" s="128"/>
      <c r="CU1265" s="128"/>
      <c r="CV1265" s="128"/>
      <c r="CW1265" s="128"/>
      <c r="CX1265" s="128"/>
      <c r="CY1265" s="128"/>
      <c r="CZ1265" s="128"/>
      <c r="DA1265" s="128"/>
      <c r="DB1265" s="128"/>
      <c r="DC1265" s="128"/>
      <c r="DD1265" s="128"/>
      <c r="DE1265" s="128"/>
      <c r="DF1265" s="128"/>
      <c r="DG1265" s="128"/>
      <c r="DH1265" s="128"/>
      <c r="DI1265" s="128"/>
      <c r="DJ1265" s="128"/>
      <c r="DK1265" s="128"/>
      <c r="DL1265" s="128"/>
      <c r="DM1265" s="128"/>
      <c r="DN1265" s="128"/>
      <c r="DO1265" s="128"/>
      <c r="DP1265" s="128"/>
      <c r="DQ1265" s="128"/>
      <c r="DR1265" s="128"/>
      <c r="DS1265" s="128"/>
      <c r="DT1265" s="128"/>
      <c r="DU1265" s="128"/>
      <c r="DV1265" s="128"/>
      <c r="DW1265" s="128"/>
      <c r="DX1265" s="128"/>
      <c r="DY1265" s="128"/>
      <c r="DZ1265" s="128"/>
      <c r="EA1265" s="128"/>
      <c r="EB1265" s="128"/>
      <c r="EC1265" s="128"/>
      <c r="ED1265" s="128"/>
      <c r="EE1265" s="128"/>
      <c r="EF1265" s="128"/>
      <c r="EG1265" s="128"/>
      <c r="EH1265" s="128"/>
      <c r="EI1265" s="128"/>
      <c r="EJ1265" s="128"/>
      <c r="EK1265" s="128"/>
      <c r="EL1265" s="128"/>
      <c r="EM1265" s="128"/>
      <c r="EN1265" s="128"/>
      <c r="EO1265" s="128"/>
      <c r="EP1265" s="128"/>
      <c r="EQ1265" s="128"/>
      <c r="ER1265" s="128"/>
      <c r="ES1265" s="128"/>
      <c r="ET1265" s="128"/>
      <c r="EU1265" s="128"/>
      <c r="EV1265" s="128"/>
      <c r="EW1265" s="128"/>
      <c r="EX1265" s="128"/>
      <c r="EY1265" s="128"/>
      <c r="EZ1265" s="128"/>
      <c r="FA1265" s="128"/>
      <c r="FB1265" s="128"/>
      <c r="FC1265" s="128"/>
      <c r="FD1265" s="128"/>
      <c r="FE1265" s="128"/>
      <c r="FF1265" s="128"/>
      <c r="FG1265" s="128"/>
      <c r="FH1265" s="128"/>
      <c r="FI1265" s="128"/>
      <c r="FJ1265" s="128"/>
      <c r="FK1265" s="128"/>
      <c r="FL1265" s="128"/>
      <c r="FM1265" s="128"/>
      <c r="FN1265" s="128"/>
      <c r="FO1265" s="128"/>
      <c r="FP1265" s="128"/>
      <c r="FQ1265" s="128"/>
      <c r="FR1265" s="128"/>
      <c r="FS1265" s="128"/>
      <c r="FT1265" s="128"/>
      <c r="FU1265" s="128"/>
      <c r="FV1265" s="128"/>
      <c r="FW1265" s="128"/>
      <c r="FX1265" s="128"/>
      <c r="FY1265" s="128"/>
      <c r="FZ1265" s="1"/>
      <c r="GA1265" s="1"/>
      <c r="GB1265" s="1"/>
      <c r="GC1265" s="1"/>
      <c r="GD1265" s="1"/>
      <c r="GE1265" s="1"/>
      <c r="GF1265" s="1"/>
      <c r="GG1265" s="1"/>
      <c r="GH1265" s="1"/>
      <c r="GI1265" s="1"/>
      <c r="GJ1265" s="1"/>
      <c r="GK1265" s="1"/>
      <c r="GL1265" s="1"/>
      <c r="GM1265" s="1"/>
      <c r="GN1265" s="1"/>
      <c r="GO1265" s="1"/>
      <c r="GP1265" s="1"/>
      <c r="GQ1265" s="1"/>
      <c r="GR1265" s="1"/>
      <c r="GS1265" s="1"/>
      <c r="GT1265" s="1"/>
      <c r="GU1265" s="1"/>
      <c r="GV1265" s="1"/>
      <c r="GW1265" s="1"/>
      <c r="GX1265" s="1"/>
      <c r="GY1265" s="1"/>
      <c r="GZ1265" s="1"/>
      <c r="HA1265" s="1"/>
      <c r="HB1265" s="1"/>
      <c r="HC1265" s="1"/>
    </row>
    <row r="1266" s="5" customFormat="1" ht="14.1" customHeight="1" spans="1:211">
      <c r="A1266" s="127" t="s">
        <v>6</v>
      </c>
      <c r="B1266" s="127">
        <v>1040453</v>
      </c>
      <c r="C1266" s="108">
        <v>1</v>
      </c>
      <c r="D1266" s="108" t="s">
        <v>1251</v>
      </c>
      <c r="E1266" s="127">
        <v>114</v>
      </c>
      <c r="F1266" s="128"/>
      <c r="G1266" s="128"/>
      <c r="H1266" s="128"/>
      <c r="I1266" s="128"/>
      <c r="J1266" s="128"/>
      <c r="K1266" s="128"/>
      <c r="L1266" s="128"/>
      <c r="M1266" s="128"/>
      <c r="N1266" s="128"/>
      <c r="O1266" s="128"/>
      <c r="P1266" s="128"/>
      <c r="Q1266" s="128"/>
      <c r="R1266" s="128"/>
      <c r="S1266" s="128"/>
      <c r="T1266" s="128"/>
      <c r="U1266" s="128"/>
      <c r="V1266" s="128"/>
      <c r="W1266" s="128"/>
      <c r="X1266" s="128"/>
      <c r="Y1266" s="128"/>
      <c r="Z1266" s="128"/>
      <c r="AA1266" s="128"/>
      <c r="AB1266" s="128"/>
      <c r="AC1266" s="128"/>
      <c r="AD1266" s="128"/>
      <c r="AE1266" s="128"/>
      <c r="AF1266" s="128"/>
      <c r="AG1266" s="128"/>
      <c r="AH1266" s="128"/>
      <c r="AI1266" s="128"/>
      <c r="AJ1266" s="128"/>
      <c r="AK1266" s="128"/>
      <c r="AL1266" s="128"/>
      <c r="AM1266" s="128"/>
      <c r="AN1266" s="128"/>
      <c r="AO1266" s="128"/>
      <c r="AP1266" s="128"/>
      <c r="AQ1266" s="128"/>
      <c r="AR1266" s="128"/>
      <c r="AS1266" s="128"/>
      <c r="AT1266" s="128"/>
      <c r="AU1266" s="128"/>
      <c r="AV1266" s="128"/>
      <c r="AW1266" s="128"/>
      <c r="AX1266" s="128"/>
      <c r="AY1266" s="128"/>
      <c r="AZ1266" s="128"/>
      <c r="BA1266" s="128"/>
      <c r="BB1266" s="128"/>
      <c r="BC1266" s="128"/>
      <c r="BD1266" s="128"/>
      <c r="BE1266" s="128"/>
      <c r="BF1266" s="128"/>
      <c r="BG1266" s="128"/>
      <c r="BH1266" s="128"/>
      <c r="BI1266" s="128"/>
      <c r="BJ1266" s="128"/>
      <c r="BK1266" s="128"/>
      <c r="BL1266" s="128"/>
      <c r="BM1266" s="128"/>
      <c r="BN1266" s="128"/>
      <c r="BO1266" s="128"/>
      <c r="BP1266" s="128"/>
      <c r="BQ1266" s="128"/>
      <c r="BR1266" s="128"/>
      <c r="BS1266" s="128"/>
      <c r="BT1266" s="128"/>
      <c r="BU1266" s="128"/>
      <c r="BV1266" s="128"/>
      <c r="BW1266" s="128"/>
      <c r="BX1266" s="128"/>
      <c r="BY1266" s="128"/>
      <c r="BZ1266" s="128"/>
      <c r="CA1266" s="128"/>
      <c r="CB1266" s="128"/>
      <c r="CC1266" s="128"/>
      <c r="CD1266" s="128"/>
      <c r="CE1266" s="128"/>
      <c r="CF1266" s="128"/>
      <c r="CG1266" s="128"/>
      <c r="CH1266" s="128"/>
      <c r="CI1266" s="128"/>
      <c r="CJ1266" s="128"/>
      <c r="CK1266" s="128"/>
      <c r="CL1266" s="128"/>
      <c r="CM1266" s="128"/>
      <c r="CN1266" s="128"/>
      <c r="CO1266" s="128"/>
      <c r="CP1266" s="128"/>
      <c r="CQ1266" s="128"/>
      <c r="CR1266" s="128"/>
      <c r="CS1266" s="128"/>
      <c r="CT1266" s="128"/>
      <c r="CU1266" s="128"/>
      <c r="CV1266" s="128"/>
      <c r="CW1266" s="128"/>
      <c r="CX1266" s="128"/>
      <c r="CY1266" s="128"/>
      <c r="CZ1266" s="128"/>
      <c r="DA1266" s="128"/>
      <c r="DB1266" s="128"/>
      <c r="DC1266" s="128"/>
      <c r="DD1266" s="128"/>
      <c r="DE1266" s="128"/>
      <c r="DF1266" s="128"/>
      <c r="DG1266" s="128"/>
      <c r="DH1266" s="128"/>
      <c r="DI1266" s="128"/>
      <c r="DJ1266" s="128"/>
      <c r="DK1266" s="128"/>
      <c r="DL1266" s="128"/>
      <c r="DM1266" s="128"/>
      <c r="DN1266" s="128"/>
      <c r="DO1266" s="128"/>
      <c r="DP1266" s="128"/>
      <c r="DQ1266" s="128"/>
      <c r="DR1266" s="128"/>
      <c r="DS1266" s="128"/>
      <c r="DT1266" s="128"/>
      <c r="DU1266" s="128"/>
      <c r="DV1266" s="128"/>
      <c r="DW1266" s="128"/>
      <c r="DX1266" s="128"/>
      <c r="DY1266" s="128"/>
      <c r="DZ1266" s="128"/>
      <c r="EA1266" s="128"/>
      <c r="EB1266" s="128"/>
      <c r="EC1266" s="128"/>
      <c r="ED1266" s="128"/>
      <c r="EE1266" s="128"/>
      <c r="EF1266" s="128"/>
      <c r="EG1266" s="128"/>
      <c r="EH1266" s="128"/>
      <c r="EI1266" s="128"/>
      <c r="EJ1266" s="128"/>
      <c r="EK1266" s="128"/>
      <c r="EL1266" s="128"/>
      <c r="EM1266" s="128"/>
      <c r="EN1266" s="128"/>
      <c r="EO1266" s="128"/>
      <c r="EP1266" s="128"/>
      <c r="EQ1266" s="128"/>
      <c r="ER1266" s="128"/>
      <c r="ES1266" s="128"/>
      <c r="ET1266" s="128"/>
      <c r="EU1266" s="128"/>
      <c r="EV1266" s="128"/>
      <c r="EW1266" s="128"/>
      <c r="EX1266" s="128"/>
      <c r="EY1266" s="128"/>
      <c r="EZ1266" s="128"/>
      <c r="FA1266" s="128"/>
      <c r="FB1266" s="128"/>
      <c r="FC1266" s="128"/>
      <c r="FD1266" s="128"/>
      <c r="FE1266" s="128"/>
      <c r="FF1266" s="128"/>
      <c r="FG1266" s="128"/>
      <c r="FH1266" s="128"/>
      <c r="FI1266" s="128"/>
      <c r="FJ1266" s="128"/>
      <c r="FK1266" s="128"/>
      <c r="FL1266" s="128"/>
      <c r="FM1266" s="128"/>
      <c r="FN1266" s="128"/>
      <c r="FO1266" s="128"/>
      <c r="FP1266" s="128"/>
      <c r="FQ1266" s="128"/>
      <c r="FR1266" s="128"/>
      <c r="FS1266" s="128"/>
      <c r="FT1266" s="128"/>
      <c r="FU1266" s="128"/>
      <c r="FV1266" s="128"/>
      <c r="FW1266" s="128"/>
      <c r="FX1266" s="128"/>
      <c r="FY1266" s="128"/>
      <c r="FZ1266" s="1"/>
      <c r="GA1266" s="1"/>
      <c r="GB1266" s="1"/>
      <c r="GC1266" s="1"/>
      <c r="GD1266" s="1"/>
      <c r="GE1266" s="1"/>
      <c r="GF1266" s="1"/>
      <c r="GG1266" s="1"/>
      <c r="GH1266" s="1"/>
      <c r="GI1266" s="1"/>
      <c r="GJ1266" s="1"/>
      <c r="GK1266" s="1"/>
      <c r="GL1266" s="1"/>
      <c r="GM1266" s="1"/>
      <c r="GN1266" s="1"/>
      <c r="GO1266" s="1"/>
      <c r="GP1266" s="1"/>
      <c r="GQ1266" s="1"/>
      <c r="GR1266" s="1"/>
      <c r="GS1266" s="1"/>
      <c r="GT1266" s="1"/>
      <c r="GU1266" s="1"/>
      <c r="GV1266" s="1"/>
      <c r="GW1266" s="1"/>
      <c r="GX1266" s="1"/>
      <c r="GY1266" s="1"/>
      <c r="GZ1266" s="1"/>
      <c r="HA1266" s="1"/>
      <c r="HB1266" s="1"/>
      <c r="HC1266" s="1"/>
    </row>
    <row r="1267" s="5" customFormat="1" ht="14.1" customHeight="1" spans="1:211">
      <c r="A1267" s="127" t="s">
        <v>6</v>
      </c>
      <c r="B1267" s="127">
        <v>1040454</v>
      </c>
      <c r="C1267" s="108">
        <v>1</v>
      </c>
      <c r="D1267" s="108" t="s">
        <v>1252</v>
      </c>
      <c r="E1267" s="127">
        <v>114</v>
      </c>
      <c r="F1267" s="128"/>
      <c r="G1267" s="128"/>
      <c r="H1267" s="128"/>
      <c r="I1267" s="128"/>
      <c r="J1267" s="128"/>
      <c r="K1267" s="128"/>
      <c r="L1267" s="128"/>
      <c r="M1267" s="128"/>
      <c r="N1267" s="128"/>
      <c r="O1267" s="128"/>
      <c r="P1267" s="128"/>
      <c r="Q1267" s="128"/>
      <c r="R1267" s="128"/>
      <c r="S1267" s="128"/>
      <c r="T1267" s="128"/>
      <c r="U1267" s="128"/>
      <c r="V1267" s="128"/>
      <c r="W1267" s="128"/>
      <c r="X1267" s="128"/>
      <c r="Y1267" s="128"/>
      <c r="Z1267" s="128"/>
      <c r="AA1267" s="128"/>
      <c r="AB1267" s="128"/>
      <c r="AC1267" s="128"/>
      <c r="AD1267" s="128"/>
      <c r="AE1267" s="128"/>
      <c r="AF1267" s="128"/>
      <c r="AG1267" s="128"/>
      <c r="AH1267" s="128"/>
      <c r="AI1267" s="128"/>
      <c r="AJ1267" s="128"/>
      <c r="AK1267" s="128"/>
      <c r="AL1267" s="128"/>
      <c r="AM1267" s="128"/>
      <c r="AN1267" s="128"/>
      <c r="AO1267" s="128"/>
      <c r="AP1267" s="128"/>
      <c r="AQ1267" s="128"/>
      <c r="AR1267" s="128"/>
      <c r="AS1267" s="128"/>
      <c r="AT1267" s="128"/>
      <c r="AU1267" s="128"/>
      <c r="AV1267" s="128"/>
      <c r="AW1267" s="128"/>
      <c r="AX1267" s="128"/>
      <c r="AY1267" s="128"/>
      <c r="AZ1267" s="128"/>
      <c r="BA1267" s="128"/>
      <c r="BB1267" s="128"/>
      <c r="BC1267" s="128"/>
      <c r="BD1267" s="128"/>
      <c r="BE1267" s="128"/>
      <c r="BF1267" s="128"/>
      <c r="BG1267" s="128"/>
      <c r="BH1267" s="128"/>
      <c r="BI1267" s="128"/>
      <c r="BJ1267" s="128"/>
      <c r="BK1267" s="128"/>
      <c r="BL1267" s="128"/>
      <c r="BM1267" s="128"/>
      <c r="BN1267" s="128"/>
      <c r="BO1267" s="128"/>
      <c r="BP1267" s="128"/>
      <c r="BQ1267" s="128"/>
      <c r="BR1267" s="128"/>
      <c r="BS1267" s="128"/>
      <c r="BT1267" s="128"/>
      <c r="BU1267" s="128"/>
      <c r="BV1267" s="128"/>
      <c r="BW1267" s="128"/>
      <c r="BX1267" s="128"/>
      <c r="BY1267" s="128"/>
      <c r="BZ1267" s="128"/>
      <c r="CA1267" s="128"/>
      <c r="CB1267" s="128"/>
      <c r="CC1267" s="128"/>
      <c r="CD1267" s="128"/>
      <c r="CE1267" s="128"/>
      <c r="CF1267" s="128"/>
      <c r="CG1267" s="128"/>
      <c r="CH1267" s="128"/>
      <c r="CI1267" s="128"/>
      <c r="CJ1267" s="128"/>
      <c r="CK1267" s="128"/>
      <c r="CL1267" s="128"/>
      <c r="CM1267" s="128"/>
      <c r="CN1267" s="128"/>
      <c r="CO1267" s="128"/>
      <c r="CP1267" s="128"/>
      <c r="CQ1267" s="128"/>
      <c r="CR1267" s="128"/>
      <c r="CS1267" s="128"/>
      <c r="CT1267" s="128"/>
      <c r="CU1267" s="128"/>
      <c r="CV1267" s="128"/>
      <c r="CW1267" s="128"/>
      <c r="CX1267" s="128"/>
      <c r="CY1267" s="128"/>
      <c r="CZ1267" s="128"/>
      <c r="DA1267" s="128"/>
      <c r="DB1267" s="128"/>
      <c r="DC1267" s="128"/>
      <c r="DD1267" s="128"/>
      <c r="DE1267" s="128"/>
      <c r="DF1267" s="128"/>
      <c r="DG1267" s="128"/>
      <c r="DH1267" s="128"/>
      <c r="DI1267" s="128"/>
      <c r="DJ1267" s="128"/>
      <c r="DK1267" s="128"/>
      <c r="DL1267" s="128"/>
      <c r="DM1267" s="128"/>
      <c r="DN1267" s="128"/>
      <c r="DO1267" s="128"/>
      <c r="DP1267" s="128"/>
      <c r="DQ1267" s="128"/>
      <c r="DR1267" s="128"/>
      <c r="DS1267" s="128"/>
      <c r="DT1267" s="128"/>
      <c r="DU1267" s="128"/>
      <c r="DV1267" s="128"/>
      <c r="DW1267" s="128"/>
      <c r="DX1267" s="128"/>
      <c r="DY1267" s="128"/>
      <c r="DZ1267" s="128"/>
      <c r="EA1267" s="128"/>
      <c r="EB1267" s="128"/>
      <c r="EC1267" s="128"/>
      <c r="ED1267" s="128"/>
      <c r="EE1267" s="128"/>
      <c r="EF1267" s="128"/>
      <c r="EG1267" s="128"/>
      <c r="EH1267" s="128"/>
      <c r="EI1267" s="128"/>
      <c r="EJ1267" s="128"/>
      <c r="EK1267" s="128"/>
      <c r="EL1267" s="128"/>
      <c r="EM1267" s="128"/>
      <c r="EN1267" s="128"/>
      <c r="EO1267" s="128"/>
      <c r="EP1267" s="128"/>
      <c r="EQ1267" s="128"/>
      <c r="ER1267" s="128"/>
      <c r="ES1267" s="128"/>
      <c r="ET1267" s="128"/>
      <c r="EU1267" s="128"/>
      <c r="EV1267" s="128"/>
      <c r="EW1267" s="128"/>
      <c r="EX1267" s="128"/>
      <c r="EY1267" s="128"/>
      <c r="EZ1267" s="128"/>
      <c r="FA1267" s="128"/>
      <c r="FB1267" s="128"/>
      <c r="FC1267" s="128"/>
      <c r="FD1267" s="128"/>
      <c r="FE1267" s="128"/>
      <c r="FF1267" s="128"/>
      <c r="FG1267" s="128"/>
      <c r="FH1267" s="128"/>
      <c r="FI1267" s="128"/>
      <c r="FJ1267" s="128"/>
      <c r="FK1267" s="128"/>
      <c r="FL1267" s="128"/>
      <c r="FM1267" s="128"/>
      <c r="FN1267" s="128"/>
      <c r="FO1267" s="128"/>
      <c r="FP1267" s="128"/>
      <c r="FQ1267" s="128"/>
      <c r="FR1267" s="128"/>
      <c r="FS1267" s="128"/>
      <c r="FT1267" s="128"/>
      <c r="FU1267" s="128"/>
      <c r="FV1267" s="128"/>
      <c r="FW1267" s="128"/>
      <c r="FX1267" s="128"/>
      <c r="FY1267" s="128"/>
      <c r="FZ1267" s="1"/>
      <c r="GA1267" s="1"/>
      <c r="GB1267" s="1"/>
      <c r="GC1267" s="1"/>
      <c r="GD1267" s="1"/>
      <c r="GE1267" s="1"/>
      <c r="GF1267" s="1"/>
      <c r="GG1267" s="1"/>
      <c r="GH1267" s="1"/>
      <c r="GI1267" s="1"/>
      <c r="GJ1267" s="1"/>
      <c r="GK1267" s="1"/>
      <c r="GL1267" s="1"/>
      <c r="GM1267" s="1"/>
      <c r="GN1267" s="1"/>
      <c r="GO1267" s="1"/>
      <c r="GP1267" s="1"/>
      <c r="GQ1267" s="1"/>
      <c r="GR1267" s="1"/>
      <c r="GS1267" s="1"/>
      <c r="GT1267" s="1"/>
      <c r="GU1267" s="1"/>
      <c r="GV1267" s="1"/>
      <c r="GW1267" s="1"/>
      <c r="GX1267" s="1"/>
      <c r="GY1267" s="1"/>
      <c r="GZ1267" s="1"/>
      <c r="HA1267" s="1"/>
      <c r="HB1267" s="1"/>
      <c r="HC1267" s="1"/>
    </row>
    <row r="1268" s="5" customFormat="1" ht="14.1" customHeight="1" spans="1:211">
      <c r="A1268" s="127" t="s">
        <v>6</v>
      </c>
      <c r="B1268" s="127">
        <v>1040455</v>
      </c>
      <c r="C1268" s="108">
        <v>1</v>
      </c>
      <c r="D1268" s="108" t="s">
        <v>1253</v>
      </c>
      <c r="E1268" s="127">
        <v>114</v>
      </c>
      <c r="F1268" s="128"/>
      <c r="G1268" s="128"/>
      <c r="H1268" s="128"/>
      <c r="I1268" s="128"/>
      <c r="J1268" s="128"/>
      <c r="K1268" s="128"/>
      <c r="L1268" s="128"/>
      <c r="M1268" s="128"/>
      <c r="N1268" s="128"/>
      <c r="O1268" s="128"/>
      <c r="P1268" s="128"/>
      <c r="Q1268" s="128"/>
      <c r="R1268" s="128"/>
      <c r="S1268" s="128"/>
      <c r="T1268" s="128"/>
      <c r="U1268" s="128"/>
      <c r="V1268" s="128"/>
      <c r="W1268" s="128"/>
      <c r="X1268" s="128"/>
      <c r="Y1268" s="128"/>
      <c r="Z1268" s="128"/>
      <c r="AA1268" s="128"/>
      <c r="AB1268" s="128"/>
      <c r="AC1268" s="128"/>
      <c r="AD1268" s="128"/>
      <c r="AE1268" s="128"/>
      <c r="AF1268" s="128"/>
      <c r="AG1268" s="128"/>
      <c r="AH1268" s="128"/>
      <c r="AI1268" s="128"/>
      <c r="AJ1268" s="128"/>
      <c r="AK1268" s="128"/>
      <c r="AL1268" s="128"/>
      <c r="AM1268" s="128"/>
      <c r="AN1268" s="128"/>
      <c r="AO1268" s="128"/>
      <c r="AP1268" s="128"/>
      <c r="AQ1268" s="128"/>
      <c r="AR1268" s="128"/>
      <c r="AS1268" s="128"/>
      <c r="AT1268" s="128"/>
      <c r="AU1268" s="128"/>
      <c r="AV1268" s="128"/>
      <c r="AW1268" s="128"/>
      <c r="AX1268" s="128"/>
      <c r="AY1268" s="128"/>
      <c r="AZ1268" s="128"/>
      <c r="BA1268" s="128"/>
      <c r="BB1268" s="128"/>
      <c r="BC1268" s="128"/>
      <c r="BD1268" s="128"/>
      <c r="BE1268" s="128"/>
      <c r="BF1268" s="128"/>
      <c r="BG1268" s="128"/>
      <c r="BH1268" s="128"/>
      <c r="BI1268" s="128"/>
      <c r="BJ1268" s="128"/>
      <c r="BK1268" s="128"/>
      <c r="BL1268" s="128"/>
      <c r="BM1268" s="128"/>
      <c r="BN1268" s="128"/>
      <c r="BO1268" s="128"/>
      <c r="BP1268" s="128"/>
      <c r="BQ1268" s="128"/>
      <c r="BR1268" s="128"/>
      <c r="BS1268" s="128"/>
      <c r="BT1268" s="128"/>
      <c r="BU1268" s="128"/>
      <c r="BV1268" s="128"/>
      <c r="BW1268" s="128"/>
      <c r="BX1268" s="128"/>
      <c r="BY1268" s="128"/>
      <c r="BZ1268" s="128"/>
      <c r="CA1268" s="128"/>
      <c r="CB1268" s="128"/>
      <c r="CC1268" s="128"/>
      <c r="CD1268" s="128"/>
      <c r="CE1268" s="128"/>
      <c r="CF1268" s="128"/>
      <c r="CG1268" s="128"/>
      <c r="CH1268" s="128"/>
      <c r="CI1268" s="128"/>
      <c r="CJ1268" s="128"/>
      <c r="CK1268" s="128"/>
      <c r="CL1268" s="128"/>
      <c r="CM1268" s="128"/>
      <c r="CN1268" s="128"/>
      <c r="CO1268" s="128"/>
      <c r="CP1268" s="128"/>
      <c r="CQ1268" s="128"/>
      <c r="CR1268" s="128"/>
      <c r="CS1268" s="128"/>
      <c r="CT1268" s="128"/>
      <c r="CU1268" s="128"/>
      <c r="CV1268" s="128"/>
      <c r="CW1268" s="128"/>
      <c r="CX1268" s="128"/>
      <c r="CY1268" s="128"/>
      <c r="CZ1268" s="128"/>
      <c r="DA1268" s="128"/>
      <c r="DB1268" s="128"/>
      <c r="DC1268" s="128"/>
      <c r="DD1268" s="128"/>
      <c r="DE1268" s="128"/>
      <c r="DF1268" s="128"/>
      <c r="DG1268" s="128"/>
      <c r="DH1268" s="128"/>
      <c r="DI1268" s="128"/>
      <c r="DJ1268" s="128"/>
      <c r="DK1268" s="128"/>
      <c r="DL1268" s="128"/>
      <c r="DM1268" s="128"/>
      <c r="DN1268" s="128"/>
      <c r="DO1268" s="128"/>
      <c r="DP1268" s="128"/>
      <c r="DQ1268" s="128"/>
      <c r="DR1268" s="128"/>
      <c r="DS1268" s="128"/>
      <c r="DT1268" s="128"/>
      <c r="DU1268" s="128"/>
      <c r="DV1268" s="128"/>
      <c r="DW1268" s="128"/>
      <c r="DX1268" s="128"/>
      <c r="DY1268" s="128"/>
      <c r="DZ1268" s="128"/>
      <c r="EA1268" s="128"/>
      <c r="EB1268" s="128"/>
      <c r="EC1268" s="128"/>
      <c r="ED1268" s="128"/>
      <c r="EE1268" s="128"/>
      <c r="EF1268" s="128"/>
      <c r="EG1268" s="128"/>
      <c r="EH1268" s="128"/>
      <c r="EI1268" s="128"/>
      <c r="EJ1268" s="128"/>
      <c r="EK1268" s="128"/>
      <c r="EL1268" s="128"/>
      <c r="EM1268" s="128"/>
      <c r="EN1268" s="128"/>
      <c r="EO1268" s="128"/>
      <c r="EP1268" s="128"/>
      <c r="EQ1268" s="128"/>
      <c r="ER1268" s="128"/>
      <c r="ES1268" s="128"/>
      <c r="ET1268" s="128"/>
      <c r="EU1268" s="128"/>
      <c r="EV1268" s="128"/>
      <c r="EW1268" s="128"/>
      <c r="EX1268" s="128"/>
      <c r="EY1268" s="128"/>
      <c r="EZ1268" s="128"/>
      <c r="FA1268" s="128"/>
      <c r="FB1268" s="128"/>
      <c r="FC1268" s="128"/>
      <c r="FD1268" s="128"/>
      <c r="FE1268" s="128"/>
      <c r="FF1268" s="128"/>
      <c r="FG1268" s="128"/>
      <c r="FH1268" s="128"/>
      <c r="FI1268" s="128"/>
      <c r="FJ1268" s="128"/>
      <c r="FK1268" s="128"/>
      <c r="FL1268" s="128"/>
      <c r="FM1268" s="128"/>
      <c r="FN1268" s="128"/>
      <c r="FO1268" s="128"/>
      <c r="FP1268" s="128"/>
      <c r="FQ1268" s="128"/>
      <c r="FR1268" s="128"/>
      <c r="FS1268" s="128"/>
      <c r="FT1268" s="128"/>
      <c r="FU1268" s="128"/>
      <c r="FV1268" s="128"/>
      <c r="FW1268" s="128"/>
      <c r="FX1268" s="128"/>
      <c r="FY1268" s="128"/>
      <c r="FZ1268" s="1"/>
      <c r="GA1268" s="1"/>
      <c r="GB1268" s="1"/>
      <c r="GC1268" s="1"/>
      <c r="GD1268" s="1"/>
      <c r="GE1268" s="1"/>
      <c r="GF1268" s="1"/>
      <c r="GG1268" s="1"/>
      <c r="GH1268" s="1"/>
      <c r="GI1268" s="1"/>
      <c r="GJ1268" s="1"/>
      <c r="GK1268" s="1"/>
      <c r="GL1268" s="1"/>
      <c r="GM1268" s="1"/>
      <c r="GN1268" s="1"/>
      <c r="GO1268" s="1"/>
      <c r="GP1268" s="1"/>
      <c r="GQ1268" s="1"/>
      <c r="GR1268" s="1"/>
      <c r="GS1268" s="1"/>
      <c r="GT1268" s="1"/>
      <c r="GU1268" s="1"/>
      <c r="GV1268" s="1"/>
      <c r="GW1268" s="1"/>
      <c r="GX1268" s="1"/>
      <c r="GY1268" s="1"/>
      <c r="GZ1268" s="1"/>
      <c r="HA1268" s="1"/>
      <c r="HB1268" s="1"/>
      <c r="HC1268" s="1"/>
    </row>
    <row r="1269" s="5" customFormat="1" ht="14.1" customHeight="1" spans="1:211">
      <c r="A1269" s="127" t="s">
        <v>6</v>
      </c>
      <c r="B1269" s="127">
        <v>1040456</v>
      </c>
      <c r="C1269" s="109">
        <v>1</v>
      </c>
      <c r="D1269" s="108" t="s">
        <v>1254</v>
      </c>
      <c r="E1269" s="127">
        <v>114</v>
      </c>
      <c r="F1269" s="128"/>
      <c r="G1269" s="128"/>
      <c r="H1269" s="128"/>
      <c r="I1269" s="128"/>
      <c r="J1269" s="128"/>
      <c r="K1269" s="128"/>
      <c r="L1269" s="128"/>
      <c r="M1269" s="128"/>
      <c r="N1269" s="128"/>
      <c r="O1269" s="128"/>
      <c r="P1269" s="128"/>
      <c r="Q1269" s="128"/>
      <c r="R1269" s="128"/>
      <c r="S1269" s="128"/>
      <c r="T1269" s="128"/>
      <c r="U1269" s="128"/>
      <c r="V1269" s="128"/>
      <c r="W1269" s="128"/>
      <c r="X1269" s="128"/>
      <c r="Y1269" s="128"/>
      <c r="Z1269" s="128"/>
      <c r="AA1269" s="128"/>
      <c r="AB1269" s="128"/>
      <c r="AC1269" s="128"/>
      <c r="AD1269" s="128"/>
      <c r="AE1269" s="128"/>
      <c r="AF1269" s="128"/>
      <c r="AG1269" s="128"/>
      <c r="AH1269" s="128"/>
      <c r="AI1269" s="128"/>
      <c r="AJ1269" s="128"/>
      <c r="AK1269" s="128"/>
      <c r="AL1269" s="128"/>
      <c r="AM1269" s="128"/>
      <c r="AN1269" s="128"/>
      <c r="AO1269" s="128"/>
      <c r="AP1269" s="128"/>
      <c r="AQ1269" s="128"/>
      <c r="AR1269" s="128"/>
      <c r="AS1269" s="128"/>
      <c r="AT1269" s="128"/>
      <c r="AU1269" s="128"/>
      <c r="AV1269" s="128"/>
      <c r="AW1269" s="128"/>
      <c r="AX1269" s="128"/>
      <c r="AY1269" s="128"/>
      <c r="AZ1269" s="128"/>
      <c r="BA1269" s="128"/>
      <c r="BB1269" s="128"/>
      <c r="BC1269" s="128"/>
      <c r="BD1269" s="128"/>
      <c r="BE1269" s="128"/>
      <c r="BF1269" s="128"/>
      <c r="BG1269" s="128"/>
      <c r="BH1269" s="128"/>
      <c r="BI1269" s="128"/>
      <c r="BJ1269" s="128"/>
      <c r="BK1269" s="128"/>
      <c r="BL1269" s="128"/>
      <c r="BM1269" s="128"/>
      <c r="BN1269" s="128"/>
      <c r="BO1269" s="128"/>
      <c r="BP1269" s="128"/>
      <c r="BQ1269" s="128"/>
      <c r="BR1269" s="128"/>
      <c r="BS1269" s="128"/>
      <c r="BT1269" s="128"/>
      <c r="BU1269" s="128"/>
      <c r="BV1269" s="128"/>
      <c r="BW1269" s="128"/>
      <c r="BX1269" s="128"/>
      <c r="BY1269" s="128"/>
      <c r="BZ1269" s="128"/>
      <c r="CA1269" s="128"/>
      <c r="CB1269" s="128"/>
      <c r="CC1269" s="128"/>
      <c r="CD1269" s="128"/>
      <c r="CE1269" s="128"/>
      <c r="CF1269" s="128"/>
      <c r="CG1269" s="128"/>
      <c r="CH1269" s="128"/>
      <c r="CI1269" s="128"/>
      <c r="CJ1269" s="128"/>
      <c r="CK1269" s="128"/>
      <c r="CL1269" s="128"/>
      <c r="CM1269" s="128"/>
      <c r="CN1269" s="128"/>
      <c r="CO1269" s="128"/>
      <c r="CP1269" s="128"/>
      <c r="CQ1269" s="128"/>
      <c r="CR1269" s="128"/>
      <c r="CS1269" s="128"/>
      <c r="CT1269" s="128"/>
      <c r="CU1269" s="128"/>
      <c r="CV1269" s="128"/>
      <c r="CW1269" s="128"/>
      <c r="CX1269" s="128"/>
      <c r="CY1269" s="128"/>
      <c r="CZ1269" s="128"/>
      <c r="DA1269" s="128"/>
      <c r="DB1269" s="128"/>
      <c r="DC1269" s="128"/>
      <c r="DD1269" s="128"/>
      <c r="DE1269" s="128"/>
      <c r="DF1269" s="128"/>
      <c r="DG1269" s="128"/>
      <c r="DH1269" s="128"/>
      <c r="DI1269" s="128"/>
      <c r="DJ1269" s="128"/>
      <c r="DK1269" s="128"/>
      <c r="DL1269" s="128"/>
      <c r="DM1269" s="128"/>
      <c r="DN1269" s="128"/>
      <c r="DO1269" s="128"/>
      <c r="DP1269" s="128"/>
      <c r="DQ1269" s="128"/>
      <c r="DR1269" s="128"/>
      <c r="DS1269" s="128"/>
      <c r="DT1269" s="128"/>
      <c r="DU1269" s="128"/>
      <c r="DV1269" s="128"/>
      <c r="DW1269" s="128"/>
      <c r="DX1269" s="128"/>
      <c r="DY1269" s="128"/>
      <c r="DZ1269" s="128"/>
      <c r="EA1269" s="128"/>
      <c r="EB1269" s="128"/>
      <c r="EC1269" s="128"/>
      <c r="ED1269" s="128"/>
      <c r="EE1269" s="128"/>
      <c r="EF1269" s="128"/>
      <c r="EG1269" s="128"/>
      <c r="EH1269" s="128"/>
      <c r="EI1269" s="128"/>
      <c r="EJ1269" s="128"/>
      <c r="EK1269" s="128"/>
      <c r="EL1269" s="128"/>
      <c r="EM1269" s="128"/>
      <c r="EN1269" s="128"/>
      <c r="EO1269" s="128"/>
      <c r="EP1269" s="128"/>
      <c r="EQ1269" s="128"/>
      <c r="ER1269" s="128"/>
      <c r="ES1269" s="128"/>
      <c r="ET1269" s="128"/>
      <c r="EU1269" s="128"/>
      <c r="EV1269" s="128"/>
      <c r="EW1269" s="128"/>
      <c r="EX1269" s="128"/>
      <c r="EY1269" s="128"/>
      <c r="EZ1269" s="128"/>
      <c r="FA1269" s="128"/>
      <c r="FB1269" s="128"/>
      <c r="FC1269" s="128"/>
      <c r="FD1269" s="128"/>
      <c r="FE1269" s="128"/>
      <c r="FF1269" s="128"/>
      <c r="FG1269" s="128"/>
      <c r="FH1269" s="128"/>
      <c r="FI1269" s="128"/>
      <c r="FJ1269" s="128"/>
      <c r="FK1269" s="128"/>
      <c r="FL1269" s="128"/>
      <c r="FM1269" s="128"/>
      <c r="FN1269" s="128"/>
      <c r="FO1269" s="128"/>
      <c r="FP1269" s="128"/>
      <c r="FQ1269" s="128"/>
      <c r="FR1269" s="128"/>
      <c r="FS1269" s="128"/>
      <c r="FT1269" s="128"/>
      <c r="FU1269" s="128"/>
      <c r="FV1269" s="128"/>
      <c r="FW1269" s="128"/>
      <c r="FX1269" s="128"/>
      <c r="FY1269" s="128"/>
      <c r="FZ1269" s="1"/>
      <c r="GA1269" s="1"/>
      <c r="GB1269" s="1"/>
      <c r="GC1269" s="1"/>
      <c r="GD1269" s="1"/>
      <c r="GE1269" s="1"/>
      <c r="GF1269" s="1"/>
      <c r="GG1269" s="1"/>
      <c r="GH1269" s="1"/>
      <c r="GI1269" s="1"/>
      <c r="GJ1269" s="1"/>
      <c r="GK1269" s="1"/>
      <c r="GL1269" s="1"/>
      <c r="GM1269" s="1"/>
      <c r="GN1269" s="1"/>
      <c r="GO1269" s="1"/>
      <c r="GP1269" s="1"/>
      <c r="GQ1269" s="1"/>
      <c r="GR1269" s="1"/>
      <c r="GS1269" s="1"/>
      <c r="GT1269" s="1"/>
      <c r="GU1269" s="1"/>
      <c r="GV1269" s="1"/>
      <c r="GW1269" s="1"/>
      <c r="GX1269" s="1"/>
      <c r="GY1269" s="1"/>
      <c r="GZ1269" s="1"/>
      <c r="HA1269" s="1"/>
      <c r="HB1269" s="1"/>
      <c r="HC1269" s="1"/>
    </row>
    <row r="1270" s="5" customFormat="1" ht="14.1" customHeight="1" spans="1:211">
      <c r="A1270" s="127" t="s">
        <v>6</v>
      </c>
      <c r="B1270" s="127">
        <v>1040457</v>
      </c>
      <c r="C1270" s="109">
        <v>1</v>
      </c>
      <c r="D1270" s="108" t="s">
        <v>1255</v>
      </c>
      <c r="E1270" s="127">
        <v>114</v>
      </c>
      <c r="F1270" s="128"/>
      <c r="G1270" s="128"/>
      <c r="H1270" s="128"/>
      <c r="I1270" s="128"/>
      <c r="J1270" s="128"/>
      <c r="K1270" s="128"/>
      <c r="L1270" s="128"/>
      <c r="M1270" s="128"/>
      <c r="N1270" s="128"/>
      <c r="O1270" s="128"/>
      <c r="P1270" s="128"/>
      <c r="Q1270" s="128"/>
      <c r="R1270" s="128"/>
      <c r="S1270" s="128"/>
      <c r="T1270" s="128"/>
      <c r="U1270" s="128"/>
      <c r="V1270" s="128"/>
      <c r="W1270" s="128"/>
      <c r="X1270" s="128"/>
      <c r="Y1270" s="128"/>
      <c r="Z1270" s="128"/>
      <c r="AA1270" s="128"/>
      <c r="AB1270" s="128"/>
      <c r="AC1270" s="128"/>
      <c r="AD1270" s="128"/>
      <c r="AE1270" s="128"/>
      <c r="AF1270" s="128"/>
      <c r="AG1270" s="128"/>
      <c r="AH1270" s="128"/>
      <c r="AI1270" s="128"/>
      <c r="AJ1270" s="128"/>
      <c r="AK1270" s="128"/>
      <c r="AL1270" s="128"/>
      <c r="AM1270" s="128"/>
      <c r="AN1270" s="128"/>
      <c r="AO1270" s="128"/>
      <c r="AP1270" s="128"/>
      <c r="AQ1270" s="128"/>
      <c r="AR1270" s="128"/>
      <c r="AS1270" s="128"/>
      <c r="AT1270" s="128"/>
      <c r="AU1270" s="128"/>
      <c r="AV1270" s="128"/>
      <c r="AW1270" s="128"/>
      <c r="AX1270" s="128"/>
      <c r="AY1270" s="128"/>
      <c r="AZ1270" s="128"/>
      <c r="BA1270" s="128"/>
      <c r="BB1270" s="128"/>
      <c r="BC1270" s="128"/>
      <c r="BD1270" s="128"/>
      <c r="BE1270" s="128"/>
      <c r="BF1270" s="128"/>
      <c r="BG1270" s="128"/>
      <c r="BH1270" s="128"/>
      <c r="BI1270" s="128"/>
      <c r="BJ1270" s="128"/>
      <c r="BK1270" s="128"/>
      <c r="BL1270" s="128"/>
      <c r="BM1270" s="128"/>
      <c r="BN1270" s="128"/>
      <c r="BO1270" s="128"/>
      <c r="BP1270" s="128"/>
      <c r="BQ1270" s="128"/>
      <c r="BR1270" s="128"/>
      <c r="BS1270" s="128"/>
      <c r="BT1270" s="128"/>
      <c r="BU1270" s="128"/>
      <c r="BV1270" s="128"/>
      <c r="BW1270" s="128"/>
      <c r="BX1270" s="128"/>
      <c r="BY1270" s="128"/>
      <c r="BZ1270" s="128"/>
      <c r="CA1270" s="128"/>
      <c r="CB1270" s="128"/>
      <c r="CC1270" s="128"/>
      <c r="CD1270" s="128"/>
      <c r="CE1270" s="128"/>
      <c r="CF1270" s="128"/>
      <c r="CG1270" s="128"/>
      <c r="CH1270" s="128"/>
      <c r="CI1270" s="128"/>
      <c r="CJ1270" s="128"/>
      <c r="CK1270" s="128"/>
      <c r="CL1270" s="128"/>
      <c r="CM1270" s="128"/>
      <c r="CN1270" s="128"/>
      <c r="CO1270" s="128"/>
      <c r="CP1270" s="128"/>
      <c r="CQ1270" s="128"/>
      <c r="CR1270" s="128"/>
      <c r="CS1270" s="128"/>
      <c r="CT1270" s="128"/>
      <c r="CU1270" s="128"/>
      <c r="CV1270" s="128"/>
      <c r="CW1270" s="128"/>
      <c r="CX1270" s="128"/>
      <c r="CY1270" s="128"/>
      <c r="CZ1270" s="128"/>
      <c r="DA1270" s="128"/>
      <c r="DB1270" s="128"/>
      <c r="DC1270" s="128"/>
      <c r="DD1270" s="128"/>
      <c r="DE1270" s="128"/>
      <c r="DF1270" s="128"/>
      <c r="DG1270" s="128"/>
      <c r="DH1270" s="128"/>
      <c r="DI1270" s="128"/>
      <c r="DJ1270" s="128"/>
      <c r="DK1270" s="128"/>
      <c r="DL1270" s="128"/>
      <c r="DM1270" s="128"/>
      <c r="DN1270" s="128"/>
      <c r="DO1270" s="128"/>
      <c r="DP1270" s="128"/>
      <c r="DQ1270" s="128"/>
      <c r="DR1270" s="128"/>
      <c r="DS1270" s="128"/>
      <c r="DT1270" s="128"/>
      <c r="DU1270" s="128"/>
      <c r="DV1270" s="128"/>
      <c r="DW1270" s="128"/>
      <c r="DX1270" s="128"/>
      <c r="DY1270" s="128"/>
      <c r="DZ1270" s="128"/>
      <c r="EA1270" s="128"/>
      <c r="EB1270" s="128"/>
      <c r="EC1270" s="128"/>
      <c r="ED1270" s="128"/>
      <c r="EE1270" s="128"/>
      <c r="EF1270" s="128"/>
      <c r="EG1270" s="128"/>
      <c r="EH1270" s="128"/>
      <c r="EI1270" s="128"/>
      <c r="EJ1270" s="128"/>
      <c r="EK1270" s="128"/>
      <c r="EL1270" s="128"/>
      <c r="EM1270" s="128"/>
      <c r="EN1270" s="128"/>
      <c r="EO1270" s="128"/>
      <c r="EP1270" s="128"/>
      <c r="EQ1270" s="128"/>
      <c r="ER1270" s="128"/>
      <c r="ES1270" s="128"/>
      <c r="ET1270" s="128"/>
      <c r="EU1270" s="128"/>
      <c r="EV1270" s="128"/>
      <c r="EW1270" s="128"/>
      <c r="EX1270" s="128"/>
      <c r="EY1270" s="128"/>
      <c r="EZ1270" s="128"/>
      <c r="FA1270" s="128"/>
      <c r="FB1270" s="128"/>
      <c r="FC1270" s="128"/>
      <c r="FD1270" s="128"/>
      <c r="FE1270" s="128"/>
      <c r="FF1270" s="128"/>
      <c r="FG1270" s="128"/>
      <c r="FH1270" s="128"/>
      <c r="FI1270" s="128"/>
      <c r="FJ1270" s="128"/>
      <c r="FK1270" s="128"/>
      <c r="FL1270" s="128"/>
      <c r="FM1270" s="128"/>
      <c r="FN1270" s="128"/>
      <c r="FO1270" s="128"/>
      <c r="FP1270" s="128"/>
      <c r="FQ1270" s="128"/>
      <c r="FR1270" s="128"/>
      <c r="FS1270" s="128"/>
      <c r="FT1270" s="128"/>
      <c r="FU1270" s="128"/>
      <c r="FV1270" s="128"/>
      <c r="FW1270" s="128"/>
      <c r="FX1270" s="128"/>
      <c r="FY1270" s="128"/>
      <c r="FZ1270" s="1"/>
      <c r="GA1270" s="1"/>
      <c r="GB1270" s="1"/>
      <c r="GC1270" s="1"/>
      <c r="GD1270" s="1"/>
      <c r="GE1270" s="1"/>
      <c r="GF1270" s="1"/>
      <c r="GG1270" s="1"/>
      <c r="GH1270" s="1"/>
      <c r="GI1270" s="1"/>
      <c r="GJ1270" s="1"/>
      <c r="GK1270" s="1"/>
      <c r="GL1270" s="1"/>
      <c r="GM1270" s="1"/>
      <c r="GN1270" s="1"/>
      <c r="GO1270" s="1"/>
      <c r="GP1270" s="1"/>
      <c r="GQ1270" s="1"/>
      <c r="GR1270" s="1"/>
      <c r="GS1270" s="1"/>
      <c r="GT1270" s="1"/>
      <c r="GU1270" s="1"/>
      <c r="GV1270" s="1"/>
      <c r="GW1270" s="1"/>
      <c r="GX1270" s="1"/>
      <c r="GY1270" s="1"/>
      <c r="GZ1270" s="1"/>
      <c r="HA1270" s="1"/>
      <c r="HB1270" s="1"/>
      <c r="HC1270" s="1"/>
    </row>
    <row r="1271" s="5" customFormat="1" ht="14.1" customHeight="1" spans="1:211">
      <c r="A1271" s="127" t="s">
        <v>6</v>
      </c>
      <c r="B1271" s="127">
        <v>1040458</v>
      </c>
      <c r="C1271" s="109">
        <v>1</v>
      </c>
      <c r="D1271" s="109" t="s">
        <v>1256</v>
      </c>
      <c r="E1271" s="127">
        <v>114</v>
      </c>
      <c r="F1271" s="128"/>
      <c r="G1271" s="128"/>
      <c r="H1271" s="128"/>
      <c r="I1271" s="128"/>
      <c r="J1271" s="128"/>
      <c r="K1271" s="128"/>
      <c r="L1271" s="128"/>
      <c r="M1271" s="128"/>
      <c r="N1271" s="128"/>
      <c r="O1271" s="128"/>
      <c r="P1271" s="128"/>
      <c r="Q1271" s="128"/>
      <c r="R1271" s="128"/>
      <c r="S1271" s="128"/>
      <c r="T1271" s="128"/>
      <c r="U1271" s="128"/>
      <c r="V1271" s="128"/>
      <c r="W1271" s="128"/>
      <c r="X1271" s="128"/>
      <c r="Y1271" s="128"/>
      <c r="Z1271" s="128"/>
      <c r="AA1271" s="128"/>
      <c r="AB1271" s="128"/>
      <c r="AC1271" s="128"/>
      <c r="AD1271" s="128"/>
      <c r="AE1271" s="128"/>
      <c r="AF1271" s="128"/>
      <c r="AG1271" s="128"/>
      <c r="AH1271" s="128"/>
      <c r="AI1271" s="128"/>
      <c r="AJ1271" s="128"/>
      <c r="AK1271" s="128"/>
      <c r="AL1271" s="128"/>
      <c r="AM1271" s="128"/>
      <c r="AN1271" s="128"/>
      <c r="AO1271" s="128"/>
      <c r="AP1271" s="128"/>
      <c r="AQ1271" s="128"/>
      <c r="AR1271" s="128"/>
      <c r="AS1271" s="128"/>
      <c r="AT1271" s="128"/>
      <c r="AU1271" s="128"/>
      <c r="AV1271" s="128"/>
      <c r="AW1271" s="128"/>
      <c r="AX1271" s="128"/>
      <c r="AY1271" s="128"/>
      <c r="AZ1271" s="128"/>
      <c r="BA1271" s="128"/>
      <c r="BB1271" s="128"/>
      <c r="BC1271" s="128"/>
      <c r="BD1271" s="128"/>
      <c r="BE1271" s="128"/>
      <c r="BF1271" s="128"/>
      <c r="BG1271" s="128"/>
      <c r="BH1271" s="128"/>
      <c r="BI1271" s="128"/>
      <c r="BJ1271" s="128"/>
      <c r="BK1271" s="128"/>
      <c r="BL1271" s="128"/>
      <c r="BM1271" s="128"/>
      <c r="BN1271" s="128"/>
      <c r="BO1271" s="128"/>
      <c r="BP1271" s="128"/>
      <c r="BQ1271" s="128"/>
      <c r="BR1271" s="128"/>
      <c r="BS1271" s="128"/>
      <c r="BT1271" s="128"/>
      <c r="BU1271" s="128"/>
      <c r="BV1271" s="128"/>
      <c r="BW1271" s="128"/>
      <c r="BX1271" s="128"/>
      <c r="BY1271" s="128"/>
      <c r="BZ1271" s="128"/>
      <c r="CA1271" s="128"/>
      <c r="CB1271" s="128"/>
      <c r="CC1271" s="128"/>
      <c r="CD1271" s="128"/>
      <c r="CE1271" s="128"/>
      <c r="CF1271" s="128"/>
      <c r="CG1271" s="128"/>
      <c r="CH1271" s="128"/>
      <c r="CI1271" s="128"/>
      <c r="CJ1271" s="128"/>
      <c r="CK1271" s="128"/>
      <c r="CL1271" s="128"/>
      <c r="CM1271" s="128"/>
      <c r="CN1271" s="128"/>
      <c r="CO1271" s="128"/>
      <c r="CP1271" s="128"/>
      <c r="CQ1271" s="128"/>
      <c r="CR1271" s="128"/>
      <c r="CS1271" s="128"/>
      <c r="CT1271" s="128"/>
      <c r="CU1271" s="128"/>
      <c r="CV1271" s="128"/>
      <c r="CW1271" s="128"/>
      <c r="CX1271" s="128"/>
      <c r="CY1271" s="128"/>
      <c r="CZ1271" s="128"/>
      <c r="DA1271" s="128"/>
      <c r="DB1271" s="128"/>
      <c r="DC1271" s="128"/>
      <c r="DD1271" s="128"/>
      <c r="DE1271" s="128"/>
      <c r="DF1271" s="128"/>
      <c r="DG1271" s="128"/>
      <c r="DH1271" s="128"/>
      <c r="DI1271" s="128"/>
      <c r="DJ1271" s="128"/>
      <c r="DK1271" s="128"/>
      <c r="DL1271" s="128"/>
      <c r="DM1271" s="128"/>
      <c r="DN1271" s="128"/>
      <c r="DO1271" s="128"/>
      <c r="DP1271" s="128"/>
      <c r="DQ1271" s="128"/>
      <c r="DR1271" s="128"/>
      <c r="DS1271" s="128"/>
      <c r="DT1271" s="128"/>
      <c r="DU1271" s="128"/>
      <c r="DV1271" s="128"/>
      <c r="DW1271" s="128"/>
      <c r="DX1271" s="128"/>
      <c r="DY1271" s="128"/>
      <c r="DZ1271" s="128"/>
      <c r="EA1271" s="128"/>
      <c r="EB1271" s="128"/>
      <c r="EC1271" s="128"/>
      <c r="ED1271" s="128"/>
      <c r="EE1271" s="128"/>
      <c r="EF1271" s="128"/>
      <c r="EG1271" s="128"/>
      <c r="EH1271" s="128"/>
      <c r="EI1271" s="128"/>
      <c r="EJ1271" s="128"/>
      <c r="EK1271" s="128"/>
      <c r="EL1271" s="128"/>
      <c r="EM1271" s="128"/>
      <c r="EN1271" s="128"/>
      <c r="EO1271" s="128"/>
      <c r="EP1271" s="128"/>
      <c r="EQ1271" s="128"/>
      <c r="ER1271" s="128"/>
      <c r="ES1271" s="128"/>
      <c r="ET1271" s="128"/>
      <c r="EU1271" s="128"/>
      <c r="EV1271" s="128"/>
      <c r="EW1271" s="128"/>
      <c r="EX1271" s="128"/>
      <c r="EY1271" s="128"/>
      <c r="EZ1271" s="128"/>
      <c r="FA1271" s="128"/>
      <c r="FB1271" s="128"/>
      <c r="FC1271" s="128"/>
      <c r="FD1271" s="128"/>
      <c r="FE1271" s="128"/>
      <c r="FF1271" s="128"/>
      <c r="FG1271" s="128"/>
      <c r="FH1271" s="128"/>
      <c r="FI1271" s="128"/>
      <c r="FJ1271" s="128"/>
      <c r="FK1271" s="128"/>
      <c r="FL1271" s="128"/>
      <c r="FM1271" s="128"/>
      <c r="FN1271" s="128"/>
      <c r="FO1271" s="128"/>
      <c r="FP1271" s="128"/>
      <c r="FQ1271" s="128"/>
      <c r="FR1271" s="128"/>
      <c r="FS1271" s="128"/>
      <c r="FT1271" s="128"/>
      <c r="FU1271" s="128"/>
      <c r="FV1271" s="128"/>
      <c r="FW1271" s="128"/>
      <c r="FX1271" s="128"/>
      <c r="FY1271" s="128"/>
      <c r="FZ1271" s="1"/>
      <c r="GA1271" s="1"/>
      <c r="GB1271" s="1"/>
      <c r="GC1271" s="1"/>
      <c r="GD1271" s="1"/>
      <c r="GE1271" s="1"/>
      <c r="GF1271" s="1"/>
      <c r="GG1271" s="1"/>
      <c r="GH1271" s="1"/>
      <c r="GI1271" s="1"/>
      <c r="GJ1271" s="1"/>
      <c r="GK1271" s="1"/>
      <c r="GL1271" s="1"/>
      <c r="GM1271" s="1"/>
      <c r="GN1271" s="1"/>
      <c r="GO1271" s="1"/>
      <c r="GP1271" s="1"/>
      <c r="GQ1271" s="1"/>
      <c r="GR1271" s="1"/>
      <c r="GS1271" s="1"/>
      <c r="GT1271" s="1"/>
      <c r="GU1271" s="1"/>
      <c r="GV1271" s="1"/>
      <c r="GW1271" s="1"/>
      <c r="GX1271" s="1"/>
      <c r="GY1271" s="1"/>
      <c r="GZ1271" s="1"/>
      <c r="HA1271" s="1"/>
      <c r="HB1271" s="1"/>
      <c r="HC1271" s="1"/>
    </row>
    <row r="1272" s="5" customFormat="1" ht="14.1" customHeight="1" spans="1:211">
      <c r="A1272" s="127" t="s">
        <v>6</v>
      </c>
      <c r="B1272" s="127">
        <v>1040459</v>
      </c>
      <c r="C1272" s="108">
        <v>1</v>
      </c>
      <c r="D1272" s="108" t="s">
        <v>1257</v>
      </c>
      <c r="E1272" s="127">
        <v>114</v>
      </c>
      <c r="F1272" s="128"/>
      <c r="G1272" s="128"/>
      <c r="H1272" s="128"/>
      <c r="I1272" s="128"/>
      <c r="J1272" s="128"/>
      <c r="K1272" s="128"/>
      <c r="L1272" s="128"/>
      <c r="M1272" s="128"/>
      <c r="N1272" s="128"/>
      <c r="O1272" s="128"/>
      <c r="P1272" s="128"/>
      <c r="Q1272" s="128"/>
      <c r="R1272" s="128"/>
      <c r="S1272" s="128"/>
      <c r="T1272" s="128"/>
      <c r="U1272" s="128"/>
      <c r="V1272" s="128"/>
      <c r="W1272" s="128"/>
      <c r="X1272" s="128"/>
      <c r="Y1272" s="128"/>
      <c r="Z1272" s="128"/>
      <c r="AA1272" s="128"/>
      <c r="AB1272" s="128"/>
      <c r="AC1272" s="128"/>
      <c r="AD1272" s="128"/>
      <c r="AE1272" s="128"/>
      <c r="AF1272" s="128"/>
      <c r="AG1272" s="128"/>
      <c r="AH1272" s="128"/>
      <c r="AI1272" s="128"/>
      <c r="AJ1272" s="128"/>
      <c r="AK1272" s="128"/>
      <c r="AL1272" s="128"/>
      <c r="AM1272" s="128"/>
      <c r="AN1272" s="128"/>
      <c r="AO1272" s="128"/>
      <c r="AP1272" s="128"/>
      <c r="AQ1272" s="128"/>
      <c r="AR1272" s="128"/>
      <c r="AS1272" s="128"/>
      <c r="AT1272" s="128"/>
      <c r="AU1272" s="128"/>
      <c r="AV1272" s="128"/>
      <c r="AW1272" s="128"/>
      <c r="AX1272" s="128"/>
      <c r="AY1272" s="128"/>
      <c r="AZ1272" s="128"/>
      <c r="BA1272" s="128"/>
      <c r="BB1272" s="128"/>
      <c r="BC1272" s="128"/>
      <c r="BD1272" s="128"/>
      <c r="BE1272" s="128"/>
      <c r="BF1272" s="128"/>
      <c r="BG1272" s="128"/>
      <c r="BH1272" s="128"/>
      <c r="BI1272" s="128"/>
      <c r="BJ1272" s="128"/>
      <c r="BK1272" s="128"/>
      <c r="BL1272" s="128"/>
      <c r="BM1272" s="128"/>
      <c r="BN1272" s="128"/>
      <c r="BO1272" s="128"/>
      <c r="BP1272" s="128"/>
      <c r="BQ1272" s="128"/>
      <c r="BR1272" s="128"/>
      <c r="BS1272" s="128"/>
      <c r="BT1272" s="128"/>
      <c r="BU1272" s="128"/>
      <c r="BV1272" s="128"/>
      <c r="BW1272" s="128"/>
      <c r="BX1272" s="128"/>
      <c r="BY1272" s="128"/>
      <c r="BZ1272" s="128"/>
      <c r="CA1272" s="128"/>
      <c r="CB1272" s="128"/>
      <c r="CC1272" s="128"/>
      <c r="CD1272" s="128"/>
      <c r="CE1272" s="128"/>
      <c r="CF1272" s="128"/>
      <c r="CG1272" s="128"/>
      <c r="CH1272" s="128"/>
      <c r="CI1272" s="128"/>
      <c r="CJ1272" s="128"/>
      <c r="CK1272" s="128"/>
      <c r="CL1272" s="128"/>
      <c r="CM1272" s="128"/>
      <c r="CN1272" s="128"/>
      <c r="CO1272" s="128"/>
      <c r="CP1272" s="128"/>
      <c r="CQ1272" s="128"/>
      <c r="CR1272" s="128"/>
      <c r="CS1272" s="128"/>
      <c r="CT1272" s="128"/>
      <c r="CU1272" s="128"/>
      <c r="CV1272" s="128"/>
      <c r="CW1272" s="128"/>
      <c r="CX1272" s="128"/>
      <c r="CY1272" s="128"/>
      <c r="CZ1272" s="128"/>
      <c r="DA1272" s="128"/>
      <c r="DB1272" s="128"/>
      <c r="DC1272" s="128"/>
      <c r="DD1272" s="128"/>
      <c r="DE1272" s="128"/>
      <c r="DF1272" s="128"/>
      <c r="DG1272" s="128"/>
      <c r="DH1272" s="128"/>
      <c r="DI1272" s="128"/>
      <c r="DJ1272" s="128"/>
      <c r="DK1272" s="128"/>
      <c r="DL1272" s="128"/>
      <c r="DM1272" s="128"/>
      <c r="DN1272" s="128"/>
      <c r="DO1272" s="128"/>
      <c r="DP1272" s="128"/>
      <c r="DQ1272" s="128"/>
      <c r="DR1272" s="128"/>
      <c r="DS1272" s="128"/>
      <c r="DT1272" s="128"/>
      <c r="DU1272" s="128"/>
      <c r="DV1272" s="128"/>
      <c r="DW1272" s="128"/>
      <c r="DX1272" s="128"/>
      <c r="DY1272" s="128"/>
      <c r="DZ1272" s="128"/>
      <c r="EA1272" s="128"/>
      <c r="EB1272" s="128"/>
      <c r="EC1272" s="128"/>
      <c r="ED1272" s="128"/>
      <c r="EE1272" s="128"/>
      <c r="EF1272" s="128"/>
      <c r="EG1272" s="128"/>
      <c r="EH1272" s="128"/>
      <c r="EI1272" s="128"/>
      <c r="EJ1272" s="128"/>
      <c r="EK1272" s="128"/>
      <c r="EL1272" s="128"/>
      <c r="EM1272" s="128"/>
      <c r="EN1272" s="128"/>
      <c r="EO1272" s="128"/>
      <c r="EP1272" s="128"/>
      <c r="EQ1272" s="128"/>
      <c r="ER1272" s="128"/>
      <c r="ES1272" s="128"/>
      <c r="ET1272" s="128"/>
      <c r="EU1272" s="128"/>
      <c r="EV1272" s="128"/>
      <c r="EW1272" s="128"/>
      <c r="EX1272" s="128"/>
      <c r="EY1272" s="128"/>
      <c r="EZ1272" s="128"/>
      <c r="FA1272" s="128"/>
      <c r="FB1272" s="128"/>
      <c r="FC1272" s="128"/>
      <c r="FD1272" s="128"/>
      <c r="FE1272" s="128"/>
      <c r="FF1272" s="128"/>
      <c r="FG1272" s="128"/>
      <c r="FH1272" s="128"/>
      <c r="FI1272" s="128"/>
      <c r="FJ1272" s="128"/>
      <c r="FK1272" s="128"/>
      <c r="FL1272" s="128"/>
      <c r="FM1272" s="128"/>
      <c r="FN1272" s="128"/>
      <c r="FO1272" s="128"/>
      <c r="FP1272" s="128"/>
      <c r="FQ1272" s="128"/>
      <c r="FR1272" s="128"/>
      <c r="FS1272" s="128"/>
      <c r="FT1272" s="128"/>
      <c r="FU1272" s="128"/>
      <c r="FV1272" s="128"/>
      <c r="FW1272" s="128"/>
      <c r="FX1272" s="128"/>
      <c r="FY1272" s="128"/>
      <c r="FZ1272" s="1"/>
      <c r="GA1272" s="1"/>
      <c r="GB1272" s="1"/>
      <c r="GC1272" s="1"/>
      <c r="GD1272" s="1"/>
      <c r="GE1272" s="1"/>
      <c r="GF1272" s="1"/>
      <c r="GG1272" s="1"/>
      <c r="GH1272" s="1"/>
      <c r="GI1272" s="1"/>
      <c r="GJ1272" s="1"/>
      <c r="GK1272" s="1"/>
      <c r="GL1272" s="1"/>
      <c r="GM1272" s="1"/>
      <c r="GN1272" s="1"/>
      <c r="GO1272" s="1"/>
      <c r="GP1272" s="1"/>
      <c r="GQ1272" s="1"/>
      <c r="GR1272" s="1"/>
      <c r="GS1272" s="1"/>
      <c r="GT1272" s="1"/>
      <c r="GU1272" s="1"/>
      <c r="GV1272" s="1"/>
      <c r="GW1272" s="1"/>
      <c r="GX1272" s="1"/>
      <c r="GY1272" s="1"/>
      <c r="GZ1272" s="1"/>
      <c r="HA1272" s="1"/>
      <c r="HB1272" s="1"/>
      <c r="HC1272" s="1"/>
    </row>
    <row r="1273" s="76" customFormat="1" ht="14.1" customHeight="1" spans="1:5">
      <c r="A1273" s="108" t="s">
        <v>6</v>
      </c>
      <c r="B1273" s="109">
        <v>1050001</v>
      </c>
      <c r="C1273" s="108">
        <v>1</v>
      </c>
      <c r="D1273" s="110" t="s">
        <v>1258</v>
      </c>
      <c r="E1273" s="111">
        <v>114</v>
      </c>
    </row>
    <row r="1274" s="76" customFormat="1" ht="14.1" customHeight="1" spans="1:5">
      <c r="A1274" s="108" t="s">
        <v>6</v>
      </c>
      <c r="B1274" s="109">
        <v>1050018</v>
      </c>
      <c r="C1274" s="108">
        <v>1</v>
      </c>
      <c r="D1274" s="110" t="s">
        <v>1259</v>
      </c>
      <c r="E1274" s="111">
        <v>114</v>
      </c>
    </row>
    <row r="1275" s="76" customFormat="1" ht="14.1" customHeight="1" spans="1:5">
      <c r="A1275" s="108" t="s">
        <v>6</v>
      </c>
      <c r="B1275" s="109">
        <v>1050020</v>
      </c>
      <c r="C1275" s="108">
        <v>1</v>
      </c>
      <c r="D1275" s="110" t="s">
        <v>1260</v>
      </c>
      <c r="E1275" s="111">
        <v>114</v>
      </c>
    </row>
    <row r="1276" s="76" customFormat="1" ht="14.1" customHeight="1" spans="1:5">
      <c r="A1276" s="108" t="s">
        <v>6</v>
      </c>
      <c r="B1276" s="109">
        <v>1050021</v>
      </c>
      <c r="C1276" s="108">
        <v>1</v>
      </c>
      <c r="D1276" s="110" t="s">
        <v>1261</v>
      </c>
      <c r="E1276" s="111">
        <v>114</v>
      </c>
    </row>
    <row r="1277" s="76" customFormat="1" ht="14.1" customHeight="1" spans="1:5">
      <c r="A1277" s="108" t="s">
        <v>6</v>
      </c>
      <c r="B1277" s="109">
        <v>1050024</v>
      </c>
      <c r="C1277" s="108">
        <v>1</v>
      </c>
      <c r="D1277" s="110" t="s">
        <v>1262</v>
      </c>
      <c r="E1277" s="111">
        <v>114</v>
      </c>
    </row>
    <row r="1278" s="76" customFormat="1" ht="14.1" customHeight="1" spans="1:5">
      <c r="A1278" s="108" t="s">
        <v>6</v>
      </c>
      <c r="B1278" s="109">
        <v>1050026</v>
      </c>
      <c r="C1278" s="108">
        <v>1</v>
      </c>
      <c r="D1278" s="110" t="s">
        <v>1263</v>
      </c>
      <c r="E1278" s="111">
        <v>114</v>
      </c>
    </row>
    <row r="1279" s="76" customFormat="1" ht="14.1" customHeight="1" spans="1:5">
      <c r="A1279" s="108" t="s">
        <v>6</v>
      </c>
      <c r="B1279" s="109">
        <v>1050028</v>
      </c>
      <c r="C1279" s="108">
        <v>1</v>
      </c>
      <c r="D1279" s="110" t="s">
        <v>1264</v>
      </c>
      <c r="E1279" s="111">
        <v>114</v>
      </c>
    </row>
    <row r="1280" s="76" customFormat="1" ht="14.1" customHeight="1" spans="1:5">
      <c r="A1280" s="108" t="s">
        <v>6</v>
      </c>
      <c r="B1280" s="109">
        <v>1050030</v>
      </c>
      <c r="C1280" s="108">
        <v>1</v>
      </c>
      <c r="D1280" s="110" t="s">
        <v>1265</v>
      </c>
      <c r="E1280" s="111">
        <v>114</v>
      </c>
    </row>
    <row r="1281" s="76" customFormat="1" ht="14.1" customHeight="1" spans="1:5">
      <c r="A1281" s="108" t="s">
        <v>6</v>
      </c>
      <c r="B1281" s="109">
        <v>1050038</v>
      </c>
      <c r="C1281" s="108">
        <v>1</v>
      </c>
      <c r="D1281" s="110" t="s">
        <v>1266</v>
      </c>
      <c r="E1281" s="111">
        <v>114</v>
      </c>
    </row>
    <row r="1282" s="76" customFormat="1" ht="14.1" customHeight="1" spans="1:5">
      <c r="A1282" s="108" t="s">
        <v>6</v>
      </c>
      <c r="B1282" s="109">
        <v>1050049</v>
      </c>
      <c r="C1282" s="108">
        <v>1</v>
      </c>
      <c r="D1282" s="110" t="s">
        <v>1267</v>
      </c>
      <c r="E1282" s="111">
        <v>114</v>
      </c>
    </row>
    <row r="1283" s="76" customFormat="1" ht="14.1" customHeight="1" spans="1:5">
      <c r="A1283" s="108" t="s">
        <v>6</v>
      </c>
      <c r="B1283" s="109">
        <v>1050054</v>
      </c>
      <c r="C1283" s="108">
        <v>1</v>
      </c>
      <c r="D1283" s="110" t="s">
        <v>1268</v>
      </c>
      <c r="E1283" s="111">
        <v>114</v>
      </c>
    </row>
    <row r="1284" s="76" customFormat="1" ht="14.1" customHeight="1" spans="1:5">
      <c r="A1284" s="108" t="s">
        <v>6</v>
      </c>
      <c r="B1284" s="109">
        <v>1050057</v>
      </c>
      <c r="C1284" s="108">
        <v>1</v>
      </c>
      <c r="D1284" s="110" t="s">
        <v>1269</v>
      </c>
      <c r="E1284" s="111">
        <v>114</v>
      </c>
    </row>
    <row r="1285" s="76" customFormat="1" ht="14.1" customHeight="1" spans="1:5">
      <c r="A1285" s="108" t="s">
        <v>6</v>
      </c>
      <c r="B1285" s="109">
        <v>1050061</v>
      </c>
      <c r="C1285" s="108">
        <v>1</v>
      </c>
      <c r="D1285" s="110" t="s">
        <v>1270</v>
      </c>
      <c r="E1285" s="111">
        <v>114</v>
      </c>
    </row>
    <row r="1286" s="76" customFormat="1" ht="14.1" customHeight="1" spans="1:5">
      <c r="A1286" s="108" t="s">
        <v>6</v>
      </c>
      <c r="B1286" s="109">
        <v>1050062</v>
      </c>
      <c r="C1286" s="108">
        <v>1</v>
      </c>
      <c r="D1286" s="110" t="s">
        <v>1271</v>
      </c>
      <c r="E1286" s="111">
        <v>114</v>
      </c>
    </row>
    <row r="1287" s="76" customFormat="1" ht="14.1" customHeight="1" spans="1:5">
      <c r="A1287" s="108" t="s">
        <v>6</v>
      </c>
      <c r="B1287" s="109">
        <v>1050064</v>
      </c>
      <c r="C1287" s="108">
        <v>1</v>
      </c>
      <c r="D1287" s="110" t="s">
        <v>1272</v>
      </c>
      <c r="E1287" s="111">
        <v>114</v>
      </c>
    </row>
    <row r="1288" s="76" customFormat="1" ht="14.1" customHeight="1" spans="1:5">
      <c r="A1288" s="108" t="s">
        <v>6</v>
      </c>
      <c r="B1288" s="109">
        <v>1050068</v>
      </c>
      <c r="C1288" s="108">
        <v>1</v>
      </c>
      <c r="D1288" s="110" t="s">
        <v>1273</v>
      </c>
      <c r="E1288" s="111">
        <v>114</v>
      </c>
    </row>
    <row r="1289" s="76" customFormat="1" ht="14.1" customHeight="1" spans="1:5">
      <c r="A1289" s="108" t="s">
        <v>6</v>
      </c>
      <c r="B1289" s="109">
        <v>1050079</v>
      </c>
      <c r="C1289" s="108">
        <v>1</v>
      </c>
      <c r="D1289" s="110" t="s">
        <v>1274</v>
      </c>
      <c r="E1289" s="111">
        <v>114</v>
      </c>
    </row>
    <row r="1290" s="76" customFormat="1" ht="14.1" customHeight="1" spans="1:5">
      <c r="A1290" s="108" t="s">
        <v>6</v>
      </c>
      <c r="B1290" s="109">
        <v>1050085</v>
      </c>
      <c r="C1290" s="108">
        <v>1</v>
      </c>
      <c r="D1290" s="110" t="s">
        <v>1275</v>
      </c>
      <c r="E1290" s="111">
        <v>114</v>
      </c>
    </row>
    <row r="1291" s="76" customFormat="1" ht="14.1" customHeight="1" spans="1:5">
      <c r="A1291" s="108" t="s">
        <v>6</v>
      </c>
      <c r="B1291" s="109">
        <v>1050090</v>
      </c>
      <c r="C1291" s="108">
        <v>1</v>
      </c>
      <c r="D1291" s="110" t="s">
        <v>1276</v>
      </c>
      <c r="E1291" s="111">
        <v>114</v>
      </c>
    </row>
    <row r="1292" s="76" customFormat="1" ht="14.1" customHeight="1" spans="1:5">
      <c r="A1292" s="108" t="s">
        <v>6</v>
      </c>
      <c r="B1292" s="109">
        <v>1050091</v>
      </c>
      <c r="C1292" s="108">
        <v>1</v>
      </c>
      <c r="D1292" s="110" t="s">
        <v>1277</v>
      </c>
      <c r="E1292" s="111">
        <v>114</v>
      </c>
    </row>
    <row r="1293" s="76" customFormat="1" ht="14.1" customHeight="1" spans="1:5">
      <c r="A1293" s="108" t="s">
        <v>6</v>
      </c>
      <c r="B1293" s="109">
        <v>1050092</v>
      </c>
      <c r="C1293" s="108">
        <v>1</v>
      </c>
      <c r="D1293" s="110" t="s">
        <v>1278</v>
      </c>
      <c r="E1293" s="111">
        <v>114</v>
      </c>
    </row>
    <row r="1294" s="76" customFormat="1" ht="14.1" customHeight="1" spans="1:5">
      <c r="A1294" s="108" t="s">
        <v>6</v>
      </c>
      <c r="B1294" s="109">
        <v>1050093</v>
      </c>
      <c r="C1294" s="108">
        <v>1</v>
      </c>
      <c r="D1294" s="110" t="s">
        <v>1279</v>
      </c>
      <c r="E1294" s="111">
        <v>114</v>
      </c>
    </row>
    <row r="1295" s="76" customFormat="1" ht="14.1" customHeight="1" spans="1:5">
      <c r="A1295" s="108" t="s">
        <v>6</v>
      </c>
      <c r="B1295" s="109">
        <v>1050097</v>
      </c>
      <c r="C1295" s="108">
        <v>1</v>
      </c>
      <c r="D1295" s="110" t="s">
        <v>1280</v>
      </c>
      <c r="E1295" s="111">
        <v>114</v>
      </c>
    </row>
    <row r="1296" s="76" customFormat="1" ht="14.1" customHeight="1" spans="1:5">
      <c r="A1296" s="108" t="s">
        <v>6</v>
      </c>
      <c r="B1296" s="109">
        <v>1050100</v>
      </c>
      <c r="C1296" s="108">
        <v>1</v>
      </c>
      <c r="D1296" s="110" t="s">
        <v>1281</v>
      </c>
      <c r="E1296" s="111">
        <v>114</v>
      </c>
    </row>
    <row r="1297" s="76" customFormat="1" ht="14.1" customHeight="1" spans="1:5">
      <c r="A1297" s="108" t="s">
        <v>6</v>
      </c>
      <c r="B1297" s="109">
        <v>1050104</v>
      </c>
      <c r="C1297" s="108">
        <v>1</v>
      </c>
      <c r="D1297" s="110" t="s">
        <v>1282</v>
      </c>
      <c r="E1297" s="111">
        <v>114</v>
      </c>
    </row>
    <row r="1298" s="76" customFormat="1" ht="14.1" customHeight="1" spans="1:5">
      <c r="A1298" s="108" t="s">
        <v>6</v>
      </c>
      <c r="B1298" s="109">
        <v>1050105</v>
      </c>
      <c r="C1298" s="108">
        <v>1</v>
      </c>
      <c r="D1298" s="110" t="s">
        <v>1283</v>
      </c>
      <c r="E1298" s="111">
        <v>114</v>
      </c>
    </row>
    <row r="1299" s="76" customFormat="1" ht="14.1" customHeight="1" spans="1:5">
      <c r="A1299" s="108" t="s">
        <v>6</v>
      </c>
      <c r="B1299" s="109">
        <v>1050106</v>
      </c>
      <c r="C1299" s="108">
        <v>1</v>
      </c>
      <c r="D1299" s="110" t="s">
        <v>1284</v>
      </c>
      <c r="E1299" s="111">
        <v>114</v>
      </c>
    </row>
    <row r="1300" s="76" customFormat="1" ht="14.1" customHeight="1" spans="1:5">
      <c r="A1300" s="108" t="s">
        <v>6</v>
      </c>
      <c r="B1300" s="109">
        <v>1050107</v>
      </c>
      <c r="C1300" s="108">
        <v>1</v>
      </c>
      <c r="D1300" s="110" t="s">
        <v>1285</v>
      </c>
      <c r="E1300" s="111">
        <v>114</v>
      </c>
    </row>
    <row r="1301" s="76" customFormat="1" ht="14.1" customHeight="1" spans="1:5">
      <c r="A1301" s="108" t="s">
        <v>6</v>
      </c>
      <c r="B1301" s="109">
        <v>1050108</v>
      </c>
      <c r="C1301" s="108">
        <v>1</v>
      </c>
      <c r="D1301" s="110" t="s">
        <v>1286</v>
      </c>
      <c r="E1301" s="111">
        <v>114</v>
      </c>
    </row>
    <row r="1302" s="76" customFormat="1" ht="14.1" customHeight="1" spans="1:5">
      <c r="A1302" s="108" t="s">
        <v>6</v>
      </c>
      <c r="B1302" s="109">
        <v>1050114</v>
      </c>
      <c r="C1302" s="108">
        <v>1</v>
      </c>
      <c r="D1302" s="110" t="s">
        <v>1287</v>
      </c>
      <c r="E1302" s="111">
        <v>114</v>
      </c>
    </row>
    <row r="1303" s="1" customFormat="1" ht="14.1" customHeight="1" spans="1:5">
      <c r="A1303" s="108" t="s">
        <v>6</v>
      </c>
      <c r="B1303" s="109">
        <v>1050118</v>
      </c>
      <c r="C1303" s="108">
        <v>1</v>
      </c>
      <c r="D1303" s="110" t="s">
        <v>1288</v>
      </c>
      <c r="E1303" s="111">
        <v>114</v>
      </c>
    </row>
    <row r="1304" s="1" customFormat="1" ht="14.1" customHeight="1" spans="1:5">
      <c r="A1304" s="108" t="s">
        <v>6</v>
      </c>
      <c r="B1304" s="109">
        <v>1050119</v>
      </c>
      <c r="C1304" s="108">
        <v>1</v>
      </c>
      <c r="D1304" s="110" t="s">
        <v>1289</v>
      </c>
      <c r="E1304" s="111">
        <v>114</v>
      </c>
    </row>
    <row r="1305" s="1" customFormat="1" ht="14.1" customHeight="1" spans="1:5">
      <c r="A1305" s="108" t="s">
        <v>6</v>
      </c>
      <c r="B1305" s="109">
        <v>1050123</v>
      </c>
      <c r="C1305" s="108">
        <v>1</v>
      </c>
      <c r="D1305" s="110" t="s">
        <v>1290</v>
      </c>
      <c r="E1305" s="111">
        <v>114</v>
      </c>
    </row>
    <row r="1306" s="1" customFormat="1" ht="14.1" customHeight="1" spans="1:5">
      <c r="A1306" s="108" t="s">
        <v>6</v>
      </c>
      <c r="B1306" s="109">
        <v>1050125</v>
      </c>
      <c r="C1306" s="108">
        <v>1</v>
      </c>
      <c r="D1306" s="110" t="s">
        <v>1291</v>
      </c>
      <c r="E1306" s="111">
        <v>114</v>
      </c>
    </row>
    <row r="1307" s="1" customFormat="1" ht="14.1" customHeight="1" spans="1:5">
      <c r="A1307" s="108" t="s">
        <v>6</v>
      </c>
      <c r="B1307" s="109">
        <v>1050127</v>
      </c>
      <c r="C1307" s="108">
        <v>1</v>
      </c>
      <c r="D1307" s="110" t="s">
        <v>1292</v>
      </c>
      <c r="E1307" s="111">
        <v>114</v>
      </c>
    </row>
    <row r="1308" s="1" customFormat="1" ht="14.1" customHeight="1" spans="1:5">
      <c r="A1308" s="108" t="s">
        <v>6</v>
      </c>
      <c r="B1308" s="109">
        <v>1050128</v>
      </c>
      <c r="C1308" s="108">
        <v>1</v>
      </c>
      <c r="D1308" s="110" t="s">
        <v>1293</v>
      </c>
      <c r="E1308" s="111">
        <v>114</v>
      </c>
    </row>
    <row r="1309" s="1" customFormat="1" ht="14.1" customHeight="1" spans="1:5">
      <c r="A1309" s="108" t="s">
        <v>6</v>
      </c>
      <c r="B1309" s="109">
        <v>1050129</v>
      </c>
      <c r="C1309" s="108">
        <v>1</v>
      </c>
      <c r="D1309" s="110" t="s">
        <v>1294</v>
      </c>
      <c r="E1309" s="111">
        <v>114</v>
      </c>
    </row>
    <row r="1310" s="1" customFormat="1" ht="14.1" customHeight="1" spans="1:5">
      <c r="A1310" s="108" t="s">
        <v>6</v>
      </c>
      <c r="B1310" s="109">
        <v>1050130</v>
      </c>
      <c r="C1310" s="108">
        <v>1</v>
      </c>
      <c r="D1310" s="110" t="s">
        <v>1295</v>
      </c>
      <c r="E1310" s="111">
        <v>114</v>
      </c>
    </row>
    <row r="1311" s="1" customFormat="1" ht="14.1" customHeight="1" spans="1:5">
      <c r="A1311" s="108" t="s">
        <v>6</v>
      </c>
      <c r="B1311" s="109">
        <v>1050131</v>
      </c>
      <c r="C1311" s="108">
        <v>1</v>
      </c>
      <c r="D1311" s="130" t="s">
        <v>1296</v>
      </c>
      <c r="E1311" s="111">
        <v>114</v>
      </c>
    </row>
    <row r="1312" s="1" customFormat="1" ht="14.1" customHeight="1" spans="1:5">
      <c r="A1312" s="108" t="s">
        <v>6</v>
      </c>
      <c r="B1312" s="109">
        <v>1050132</v>
      </c>
      <c r="C1312" s="108">
        <v>1</v>
      </c>
      <c r="D1312" s="110" t="s">
        <v>1297</v>
      </c>
      <c r="E1312" s="111">
        <v>114</v>
      </c>
    </row>
    <row r="1313" s="76" customFormat="1" ht="14.1" customHeight="1" spans="1:5">
      <c r="A1313" s="108" t="s">
        <v>6</v>
      </c>
      <c r="B1313" s="109">
        <v>1050133</v>
      </c>
      <c r="C1313" s="108">
        <v>1</v>
      </c>
      <c r="D1313" s="110" t="s">
        <v>1298</v>
      </c>
      <c r="E1313" s="111">
        <v>114</v>
      </c>
    </row>
    <row r="1314" s="76" customFormat="1" ht="14.1" customHeight="1" spans="1:5">
      <c r="A1314" s="108" t="s">
        <v>6</v>
      </c>
      <c r="B1314" s="109">
        <v>1050136</v>
      </c>
      <c r="C1314" s="108">
        <v>1</v>
      </c>
      <c r="D1314" s="110" t="s">
        <v>1299</v>
      </c>
      <c r="E1314" s="111">
        <v>114</v>
      </c>
    </row>
    <row r="1315" s="76" customFormat="1" ht="14.1" customHeight="1" spans="1:5">
      <c r="A1315" s="108" t="s">
        <v>6</v>
      </c>
      <c r="B1315" s="109">
        <v>1050137</v>
      </c>
      <c r="C1315" s="108">
        <v>1</v>
      </c>
      <c r="D1315" s="115" t="s">
        <v>1300</v>
      </c>
      <c r="E1315" s="111">
        <v>114</v>
      </c>
    </row>
    <row r="1316" s="1" customFormat="1" ht="14.1" customHeight="1" spans="1:5">
      <c r="A1316" s="108" t="s">
        <v>6</v>
      </c>
      <c r="B1316" s="109">
        <v>1050138</v>
      </c>
      <c r="C1316" s="108">
        <v>1</v>
      </c>
      <c r="D1316" s="110" t="s">
        <v>1301</v>
      </c>
      <c r="E1316" s="111">
        <v>114</v>
      </c>
    </row>
    <row r="1317" s="1" customFormat="1" ht="14.1" customHeight="1" spans="1:5">
      <c r="A1317" s="108" t="s">
        <v>6</v>
      </c>
      <c r="B1317" s="109">
        <v>1050139</v>
      </c>
      <c r="C1317" s="108">
        <v>1</v>
      </c>
      <c r="D1317" s="110" t="s">
        <v>1302</v>
      </c>
      <c r="E1317" s="111">
        <v>114</v>
      </c>
    </row>
    <row r="1318" s="1" customFormat="1" ht="14.1" customHeight="1" spans="1:5">
      <c r="A1318" s="108" t="s">
        <v>6</v>
      </c>
      <c r="B1318" s="109">
        <v>1050140</v>
      </c>
      <c r="C1318" s="108">
        <v>1</v>
      </c>
      <c r="D1318" s="110" t="s">
        <v>1303</v>
      </c>
      <c r="E1318" s="111">
        <v>114</v>
      </c>
    </row>
    <row r="1319" s="1" customFormat="1" ht="14.1" customHeight="1" spans="1:5">
      <c r="A1319" s="108" t="s">
        <v>6</v>
      </c>
      <c r="B1319" s="109">
        <v>1050142</v>
      </c>
      <c r="C1319" s="108">
        <v>1</v>
      </c>
      <c r="D1319" s="110" t="s">
        <v>1304</v>
      </c>
      <c r="E1319" s="111">
        <v>114</v>
      </c>
    </row>
    <row r="1320" s="1" customFormat="1" ht="14.1" customHeight="1" spans="1:5">
      <c r="A1320" s="108" t="s">
        <v>6</v>
      </c>
      <c r="B1320" s="109">
        <v>1050143</v>
      </c>
      <c r="C1320" s="108">
        <v>1</v>
      </c>
      <c r="D1320" s="110" t="s">
        <v>1305</v>
      </c>
      <c r="E1320" s="111">
        <v>114</v>
      </c>
    </row>
    <row r="1321" s="1" customFormat="1" ht="14.1" customHeight="1" spans="1:5">
      <c r="A1321" s="108" t="s">
        <v>6</v>
      </c>
      <c r="B1321" s="109">
        <v>1050144</v>
      </c>
      <c r="C1321" s="108">
        <v>1</v>
      </c>
      <c r="D1321" s="110" t="s">
        <v>1306</v>
      </c>
      <c r="E1321" s="111">
        <v>114</v>
      </c>
    </row>
    <row r="1322" s="1" customFormat="1" ht="14.1" customHeight="1" spans="1:5">
      <c r="A1322" s="108" t="s">
        <v>6</v>
      </c>
      <c r="B1322" s="109">
        <v>1050146</v>
      </c>
      <c r="C1322" s="108">
        <v>1</v>
      </c>
      <c r="D1322" s="110" t="s">
        <v>1307</v>
      </c>
      <c r="E1322" s="111">
        <v>114</v>
      </c>
    </row>
    <row r="1323" s="17" customFormat="1" ht="14.1" customHeight="1" spans="1:5">
      <c r="A1323" s="108" t="s">
        <v>6</v>
      </c>
      <c r="B1323" s="109">
        <v>1050147</v>
      </c>
      <c r="C1323" s="108">
        <v>1</v>
      </c>
      <c r="D1323" s="110" t="s">
        <v>1308</v>
      </c>
      <c r="E1323" s="111">
        <v>114</v>
      </c>
    </row>
    <row r="1324" s="17" customFormat="1" ht="14.1" customHeight="1" spans="1:5">
      <c r="A1324" s="108" t="s">
        <v>6</v>
      </c>
      <c r="B1324" s="109">
        <v>1050148</v>
      </c>
      <c r="C1324" s="108">
        <v>1</v>
      </c>
      <c r="D1324" s="110" t="s">
        <v>1309</v>
      </c>
      <c r="E1324" s="111">
        <v>114</v>
      </c>
    </row>
    <row r="1325" s="17" customFormat="1" ht="14.1" customHeight="1" spans="1:5">
      <c r="A1325" s="108" t="s">
        <v>6</v>
      </c>
      <c r="B1325" s="109">
        <v>1050150</v>
      </c>
      <c r="C1325" s="108">
        <v>1</v>
      </c>
      <c r="D1325" s="110" t="s">
        <v>1310</v>
      </c>
      <c r="E1325" s="111">
        <v>114</v>
      </c>
    </row>
    <row r="1326" s="17" customFormat="1" ht="14.1" customHeight="1" spans="1:5">
      <c r="A1326" s="108" t="s">
        <v>6</v>
      </c>
      <c r="B1326" s="109">
        <v>1050151</v>
      </c>
      <c r="C1326" s="108">
        <v>1</v>
      </c>
      <c r="D1326" s="110" t="s">
        <v>1311</v>
      </c>
      <c r="E1326" s="111">
        <v>114</v>
      </c>
    </row>
    <row r="1327" s="17" customFormat="1" ht="14.1" customHeight="1" spans="1:5">
      <c r="A1327" s="108" t="s">
        <v>6</v>
      </c>
      <c r="B1327" s="109">
        <v>1050153</v>
      </c>
      <c r="C1327" s="108">
        <v>1</v>
      </c>
      <c r="D1327" s="110" t="s">
        <v>1312</v>
      </c>
      <c r="E1327" s="111">
        <v>114</v>
      </c>
    </row>
    <row r="1328" s="17" customFormat="1" ht="14.1" customHeight="1" spans="1:5">
      <c r="A1328" s="108" t="s">
        <v>6</v>
      </c>
      <c r="B1328" s="109">
        <v>1050154</v>
      </c>
      <c r="C1328" s="108">
        <v>1</v>
      </c>
      <c r="D1328" s="110" t="s">
        <v>1313</v>
      </c>
      <c r="E1328" s="111">
        <v>114</v>
      </c>
    </row>
    <row r="1329" s="76" customFormat="1" ht="14.1" customHeight="1" spans="1:5">
      <c r="A1329" s="108" t="s">
        <v>6</v>
      </c>
      <c r="B1329" s="109">
        <v>1050155</v>
      </c>
      <c r="C1329" s="108">
        <v>1</v>
      </c>
      <c r="D1329" s="110" t="s">
        <v>1314</v>
      </c>
      <c r="E1329" s="111">
        <v>114</v>
      </c>
    </row>
    <row r="1330" s="6" customFormat="1" ht="14.1" customHeight="1" spans="1:211">
      <c r="A1330" s="108" t="s">
        <v>6</v>
      </c>
      <c r="B1330" s="108">
        <v>1050158</v>
      </c>
      <c r="C1330" s="108">
        <v>1</v>
      </c>
      <c r="D1330" s="108" t="s">
        <v>1315</v>
      </c>
      <c r="E1330" s="108">
        <v>114</v>
      </c>
      <c r="F1330" s="99"/>
      <c r="G1330" s="99"/>
      <c r="H1330" s="99"/>
      <c r="I1330" s="99"/>
      <c r="J1330" s="99"/>
      <c r="K1330" s="99"/>
      <c r="L1330" s="99"/>
      <c r="M1330" s="99"/>
      <c r="N1330" s="99"/>
      <c r="O1330" s="99"/>
      <c r="P1330" s="99"/>
      <c r="Q1330" s="99"/>
      <c r="R1330" s="99"/>
      <c r="S1330" s="99"/>
      <c r="T1330" s="99"/>
      <c r="U1330" s="99"/>
      <c r="V1330" s="99"/>
      <c r="W1330" s="99"/>
      <c r="X1330" s="99"/>
      <c r="Y1330" s="99"/>
      <c r="Z1330" s="99"/>
      <c r="AA1330" s="99"/>
      <c r="AB1330" s="99"/>
      <c r="AC1330" s="99"/>
      <c r="AD1330" s="99"/>
      <c r="AE1330" s="99"/>
      <c r="AF1330" s="99"/>
      <c r="AG1330" s="99"/>
      <c r="AH1330" s="99"/>
      <c r="AI1330" s="99"/>
      <c r="AJ1330" s="99"/>
      <c r="AK1330" s="99"/>
      <c r="AL1330" s="99"/>
      <c r="AM1330" s="99"/>
      <c r="AN1330" s="99"/>
      <c r="AO1330" s="99"/>
      <c r="AP1330" s="99"/>
      <c r="AQ1330" s="99"/>
      <c r="AR1330" s="99"/>
      <c r="AS1330" s="99"/>
      <c r="AT1330" s="99"/>
      <c r="AU1330" s="99"/>
      <c r="AV1330" s="99"/>
      <c r="AW1330" s="99"/>
      <c r="AX1330" s="99"/>
      <c r="AY1330" s="99"/>
      <c r="AZ1330" s="99"/>
      <c r="BA1330" s="99"/>
      <c r="BB1330" s="99"/>
      <c r="BC1330" s="99"/>
      <c r="BD1330" s="99"/>
      <c r="BE1330" s="99"/>
      <c r="BF1330" s="99"/>
      <c r="BG1330" s="99"/>
      <c r="BH1330" s="99"/>
      <c r="BI1330" s="99"/>
      <c r="BJ1330" s="99"/>
      <c r="BK1330" s="99"/>
      <c r="BL1330" s="99"/>
      <c r="BM1330" s="99"/>
      <c r="BN1330" s="99"/>
      <c r="BO1330" s="99"/>
      <c r="BP1330" s="99"/>
      <c r="BQ1330" s="99"/>
      <c r="BR1330" s="99"/>
      <c r="BS1330" s="99"/>
      <c r="BT1330" s="99"/>
      <c r="BU1330" s="99"/>
      <c r="BV1330" s="99"/>
      <c r="BW1330" s="99"/>
      <c r="BX1330" s="99"/>
      <c r="BY1330" s="99"/>
      <c r="BZ1330" s="99"/>
      <c r="CA1330" s="99"/>
      <c r="CB1330" s="99"/>
      <c r="CC1330" s="99"/>
      <c r="CD1330" s="99"/>
      <c r="CE1330" s="99"/>
      <c r="CF1330" s="99"/>
      <c r="CG1330" s="99"/>
      <c r="CH1330" s="99"/>
      <c r="CI1330" s="99"/>
      <c r="CJ1330" s="99"/>
      <c r="CK1330" s="99"/>
      <c r="CL1330" s="99"/>
      <c r="CM1330" s="99"/>
      <c r="CN1330" s="99"/>
      <c r="CO1330" s="99"/>
      <c r="CP1330" s="99"/>
      <c r="CQ1330" s="99"/>
      <c r="CR1330" s="99"/>
      <c r="CS1330" s="99"/>
      <c r="CT1330" s="99"/>
      <c r="CU1330" s="99"/>
      <c r="CV1330" s="99"/>
      <c r="CW1330" s="99"/>
      <c r="CX1330" s="99"/>
      <c r="CY1330" s="99"/>
      <c r="CZ1330" s="99"/>
      <c r="DA1330" s="99"/>
      <c r="DB1330" s="99"/>
      <c r="DC1330" s="99"/>
      <c r="DD1330" s="99"/>
      <c r="DE1330" s="99"/>
      <c r="DF1330" s="99"/>
      <c r="DG1330" s="99"/>
      <c r="DH1330" s="99"/>
      <c r="DI1330" s="99"/>
      <c r="DJ1330" s="99"/>
      <c r="DK1330" s="99"/>
      <c r="DL1330" s="99"/>
      <c r="DM1330" s="99"/>
      <c r="DN1330" s="99"/>
      <c r="DO1330" s="99"/>
      <c r="DP1330" s="99"/>
      <c r="DQ1330" s="99"/>
      <c r="DR1330" s="99"/>
      <c r="DS1330" s="99"/>
      <c r="DT1330" s="99"/>
      <c r="DU1330" s="99"/>
      <c r="DV1330" s="99"/>
      <c r="DW1330" s="99"/>
      <c r="DX1330" s="99"/>
      <c r="DY1330" s="99"/>
      <c r="DZ1330" s="99"/>
      <c r="EA1330" s="99"/>
      <c r="EB1330" s="99"/>
      <c r="EC1330" s="99"/>
      <c r="ED1330" s="99"/>
      <c r="EE1330" s="99"/>
      <c r="EF1330" s="99"/>
      <c r="EG1330" s="99"/>
      <c r="EH1330" s="99"/>
      <c r="EI1330" s="99"/>
      <c r="EJ1330" s="99"/>
      <c r="EK1330" s="99"/>
      <c r="EL1330" s="99"/>
      <c r="EM1330" s="99"/>
      <c r="EN1330" s="99"/>
      <c r="EO1330" s="99"/>
      <c r="EP1330" s="99"/>
      <c r="EQ1330" s="99"/>
      <c r="ER1330" s="99"/>
      <c r="ES1330" s="99"/>
      <c r="ET1330" s="99"/>
      <c r="EU1330" s="99"/>
      <c r="EV1330" s="99"/>
      <c r="EW1330" s="99"/>
      <c r="EX1330" s="99"/>
      <c r="EY1330" s="99"/>
      <c r="EZ1330" s="99"/>
      <c r="FA1330" s="99"/>
      <c r="FB1330" s="99"/>
      <c r="FC1330" s="99"/>
      <c r="FD1330" s="99"/>
      <c r="FE1330" s="99"/>
      <c r="FF1330" s="99"/>
      <c r="FG1330" s="99"/>
      <c r="FH1330" s="99"/>
      <c r="FI1330" s="99"/>
      <c r="FJ1330" s="99"/>
      <c r="FK1330" s="99"/>
      <c r="FL1330" s="99"/>
      <c r="FM1330" s="99"/>
      <c r="FN1330" s="99"/>
      <c r="FO1330" s="99"/>
      <c r="FP1330" s="99"/>
      <c r="FQ1330" s="99"/>
      <c r="FR1330" s="99"/>
      <c r="FS1330" s="99"/>
      <c r="FT1330" s="99"/>
      <c r="FU1330" s="99"/>
      <c r="FV1330" s="99"/>
      <c r="FW1330" s="99"/>
      <c r="FX1330" s="99"/>
      <c r="FY1330" s="99"/>
      <c r="FZ1330" s="1"/>
      <c r="GA1330" s="1"/>
      <c r="GB1330" s="1"/>
      <c r="GC1330" s="1"/>
      <c r="GD1330" s="1"/>
      <c r="GE1330" s="1"/>
      <c r="GF1330" s="1"/>
      <c r="GG1330" s="1"/>
      <c r="GH1330" s="1"/>
      <c r="GI1330" s="1"/>
      <c r="GJ1330" s="1"/>
      <c r="GK1330" s="1"/>
      <c r="GL1330" s="1"/>
      <c r="GM1330" s="1"/>
      <c r="GN1330" s="1"/>
      <c r="GO1330" s="1"/>
      <c r="GP1330" s="1"/>
      <c r="GQ1330" s="1"/>
      <c r="GR1330" s="1"/>
      <c r="GS1330" s="1"/>
      <c r="GT1330" s="1"/>
      <c r="GU1330" s="1"/>
      <c r="GV1330" s="1"/>
      <c r="GW1330" s="1"/>
      <c r="GX1330" s="1"/>
      <c r="GY1330" s="1"/>
      <c r="GZ1330" s="1"/>
      <c r="HA1330" s="1"/>
      <c r="HB1330" s="1"/>
      <c r="HC1330" s="1"/>
    </row>
    <row r="1331" s="81" customFormat="1" ht="14.1" customHeight="1" spans="1:212">
      <c r="A1331" s="108" t="s">
        <v>6</v>
      </c>
      <c r="B1331" s="108">
        <v>1050159</v>
      </c>
      <c r="C1331" s="108">
        <v>1</v>
      </c>
      <c r="D1331" s="108" t="s">
        <v>1316</v>
      </c>
      <c r="E1331" s="108">
        <v>114</v>
      </c>
      <c r="F1331" s="131"/>
      <c r="G1331" s="131"/>
      <c r="H1331" s="131"/>
      <c r="I1331" s="131"/>
      <c r="J1331" s="131"/>
      <c r="K1331" s="131"/>
      <c r="L1331" s="131"/>
      <c r="M1331" s="131"/>
      <c r="N1331" s="131"/>
      <c r="O1331" s="131"/>
      <c r="P1331" s="131"/>
      <c r="Q1331" s="131"/>
      <c r="R1331" s="131"/>
      <c r="S1331" s="131"/>
      <c r="T1331" s="131"/>
      <c r="U1331" s="131"/>
      <c r="V1331" s="131"/>
      <c r="W1331" s="131"/>
      <c r="X1331" s="131"/>
      <c r="Y1331" s="131"/>
      <c r="Z1331" s="131"/>
      <c r="AA1331" s="131"/>
      <c r="AB1331" s="131"/>
      <c r="AC1331" s="131"/>
      <c r="AD1331" s="131"/>
      <c r="AE1331" s="131"/>
      <c r="AF1331" s="131"/>
      <c r="AG1331" s="131"/>
      <c r="AH1331" s="131"/>
      <c r="AI1331" s="131"/>
      <c r="AJ1331" s="131"/>
      <c r="AK1331" s="131"/>
      <c r="AL1331" s="131"/>
      <c r="AM1331" s="131"/>
      <c r="AN1331" s="131"/>
      <c r="AO1331" s="131"/>
      <c r="AP1331" s="131"/>
      <c r="AQ1331" s="131"/>
      <c r="AR1331" s="131"/>
      <c r="AS1331" s="131"/>
      <c r="AT1331" s="131"/>
      <c r="AU1331" s="131"/>
      <c r="AV1331" s="131"/>
      <c r="AW1331" s="131"/>
      <c r="AX1331" s="131"/>
      <c r="AY1331" s="131"/>
      <c r="AZ1331" s="131"/>
      <c r="BA1331" s="131"/>
      <c r="BB1331" s="131"/>
      <c r="BC1331" s="131"/>
      <c r="BD1331" s="131"/>
      <c r="BE1331" s="131"/>
      <c r="BF1331" s="131"/>
      <c r="BG1331" s="131"/>
      <c r="BH1331" s="131"/>
      <c r="BI1331" s="131"/>
      <c r="BJ1331" s="131"/>
      <c r="BK1331" s="131"/>
      <c r="BL1331" s="131"/>
      <c r="BM1331" s="131"/>
      <c r="BN1331" s="131"/>
      <c r="BO1331" s="131"/>
      <c r="BP1331" s="131"/>
      <c r="BQ1331" s="131"/>
      <c r="BR1331" s="131"/>
      <c r="BS1331" s="131"/>
      <c r="BT1331" s="131"/>
      <c r="BU1331" s="131"/>
      <c r="BV1331" s="131"/>
      <c r="BW1331" s="131"/>
      <c r="BX1331" s="131"/>
      <c r="BY1331" s="131"/>
      <c r="BZ1331" s="131"/>
      <c r="CA1331" s="131"/>
      <c r="CB1331" s="131"/>
      <c r="CC1331" s="131"/>
      <c r="CD1331" s="131"/>
      <c r="CE1331" s="131"/>
      <c r="CF1331" s="131"/>
      <c r="CG1331" s="131"/>
      <c r="CH1331" s="131"/>
      <c r="CI1331" s="131"/>
      <c r="CJ1331" s="131"/>
      <c r="CK1331" s="131"/>
      <c r="CL1331" s="131"/>
      <c r="CM1331" s="131"/>
      <c r="CN1331" s="131"/>
      <c r="CO1331" s="131"/>
      <c r="CP1331" s="131"/>
      <c r="CQ1331" s="131"/>
      <c r="CR1331" s="131"/>
      <c r="CS1331" s="131"/>
      <c r="CT1331" s="131"/>
      <c r="CU1331" s="131"/>
      <c r="CV1331" s="131"/>
      <c r="CW1331" s="131"/>
      <c r="CX1331" s="131"/>
      <c r="CY1331" s="131"/>
      <c r="CZ1331" s="131"/>
      <c r="DA1331" s="131"/>
      <c r="DB1331" s="131"/>
      <c r="DC1331" s="131"/>
      <c r="DD1331" s="131"/>
      <c r="DE1331" s="131"/>
      <c r="DF1331" s="131"/>
      <c r="DG1331" s="131"/>
      <c r="DH1331" s="131"/>
      <c r="DI1331" s="131"/>
      <c r="DJ1331" s="131"/>
      <c r="DK1331" s="131"/>
      <c r="DL1331" s="131"/>
      <c r="DM1331" s="131"/>
      <c r="DN1331" s="131"/>
      <c r="DO1331" s="131"/>
      <c r="DP1331" s="131"/>
      <c r="DQ1331" s="131"/>
      <c r="DR1331" s="131"/>
      <c r="DS1331" s="131"/>
      <c r="DT1331" s="131"/>
      <c r="DU1331" s="131"/>
      <c r="DV1331" s="131"/>
      <c r="DW1331" s="131"/>
      <c r="DX1331" s="131"/>
      <c r="DY1331" s="131"/>
      <c r="DZ1331" s="131"/>
      <c r="EA1331" s="131"/>
      <c r="EB1331" s="131"/>
      <c r="EC1331" s="131"/>
      <c r="ED1331" s="131"/>
      <c r="EE1331" s="131"/>
      <c r="EF1331" s="131"/>
      <c r="EG1331" s="131"/>
      <c r="EH1331" s="131"/>
      <c r="EI1331" s="131"/>
      <c r="EJ1331" s="131"/>
      <c r="EK1331" s="131"/>
      <c r="EL1331" s="131"/>
      <c r="EM1331" s="131"/>
      <c r="EN1331" s="131"/>
      <c r="EO1331" s="131"/>
      <c r="EP1331" s="131"/>
      <c r="EQ1331" s="131"/>
      <c r="ER1331" s="131"/>
      <c r="ES1331" s="131"/>
      <c r="ET1331" s="131"/>
      <c r="EU1331" s="131"/>
      <c r="EV1331" s="131"/>
      <c r="EW1331" s="131"/>
      <c r="EX1331" s="131"/>
      <c r="EY1331" s="131"/>
      <c r="EZ1331" s="131"/>
      <c r="FA1331" s="131"/>
      <c r="FB1331" s="131"/>
      <c r="FC1331" s="131"/>
      <c r="FD1331" s="131"/>
      <c r="FE1331" s="131"/>
      <c r="FF1331" s="131"/>
      <c r="FG1331" s="131"/>
      <c r="FH1331" s="131"/>
      <c r="FI1331" s="131"/>
      <c r="FJ1331" s="131"/>
      <c r="FK1331" s="131"/>
      <c r="FL1331" s="131"/>
      <c r="FM1331" s="131"/>
      <c r="FN1331" s="131"/>
      <c r="FO1331" s="131"/>
      <c r="FP1331" s="131"/>
      <c r="FQ1331" s="131"/>
      <c r="FR1331" s="131"/>
      <c r="FS1331" s="131"/>
      <c r="FT1331" s="131"/>
      <c r="FU1331" s="131"/>
      <c r="FV1331" s="131"/>
      <c r="FW1331" s="131"/>
      <c r="FX1331" s="131"/>
      <c r="FY1331" s="131"/>
      <c r="FZ1331" s="94"/>
      <c r="GA1331" s="94"/>
      <c r="GB1331" s="94"/>
      <c r="GC1331" s="94"/>
      <c r="GD1331" s="94"/>
      <c r="GE1331" s="94"/>
      <c r="GF1331" s="94"/>
      <c r="GG1331" s="94"/>
      <c r="GH1331" s="94"/>
      <c r="GI1331" s="94"/>
      <c r="GJ1331" s="94"/>
      <c r="GK1331" s="94"/>
      <c r="GL1331" s="94"/>
      <c r="GM1331" s="94"/>
      <c r="GN1331" s="94"/>
      <c r="GO1331" s="94"/>
      <c r="GP1331" s="94"/>
      <c r="GQ1331" s="94"/>
      <c r="GR1331" s="94"/>
      <c r="GS1331" s="94"/>
      <c r="GT1331" s="94"/>
      <c r="GU1331" s="94"/>
      <c r="GV1331" s="94"/>
      <c r="GW1331" s="94"/>
      <c r="GX1331" s="94"/>
      <c r="GY1331" s="94"/>
      <c r="GZ1331" s="94"/>
      <c r="HA1331" s="94"/>
      <c r="HB1331" s="94"/>
      <c r="HC1331" s="94"/>
      <c r="HD1331" s="94"/>
    </row>
    <row r="1332" s="81" customFormat="1" ht="14.1" customHeight="1" spans="1:212">
      <c r="A1332" s="108" t="s">
        <v>6</v>
      </c>
      <c r="B1332" s="108">
        <v>1050160</v>
      </c>
      <c r="C1332" s="108">
        <v>1</v>
      </c>
      <c r="D1332" s="116" t="s">
        <v>1317</v>
      </c>
      <c r="E1332" s="108">
        <v>114</v>
      </c>
      <c r="F1332" s="131"/>
      <c r="G1332" s="131"/>
      <c r="H1332" s="131"/>
      <c r="I1332" s="131"/>
      <c r="J1332" s="131"/>
      <c r="K1332" s="131"/>
      <c r="L1332" s="131"/>
      <c r="M1332" s="131"/>
      <c r="N1332" s="131"/>
      <c r="O1332" s="131"/>
      <c r="P1332" s="131"/>
      <c r="Q1332" s="131"/>
      <c r="R1332" s="131"/>
      <c r="S1332" s="131"/>
      <c r="T1332" s="131"/>
      <c r="U1332" s="131"/>
      <c r="V1332" s="131"/>
      <c r="W1332" s="131"/>
      <c r="X1332" s="131"/>
      <c r="Y1332" s="131"/>
      <c r="Z1332" s="131"/>
      <c r="AA1332" s="131"/>
      <c r="AB1332" s="131"/>
      <c r="AC1332" s="131"/>
      <c r="AD1332" s="131"/>
      <c r="AE1332" s="131"/>
      <c r="AF1332" s="131"/>
      <c r="AG1332" s="131"/>
      <c r="AH1332" s="131"/>
      <c r="AI1332" s="131"/>
      <c r="AJ1332" s="131"/>
      <c r="AK1332" s="131"/>
      <c r="AL1332" s="131"/>
      <c r="AM1332" s="131"/>
      <c r="AN1332" s="131"/>
      <c r="AO1332" s="131"/>
      <c r="AP1332" s="131"/>
      <c r="AQ1332" s="131"/>
      <c r="AR1332" s="131"/>
      <c r="AS1332" s="131"/>
      <c r="AT1332" s="131"/>
      <c r="AU1332" s="131"/>
      <c r="AV1332" s="131"/>
      <c r="AW1332" s="131"/>
      <c r="AX1332" s="131"/>
      <c r="AY1332" s="131"/>
      <c r="AZ1332" s="131"/>
      <c r="BA1332" s="131"/>
      <c r="BB1332" s="131"/>
      <c r="BC1332" s="131"/>
      <c r="BD1332" s="131"/>
      <c r="BE1332" s="131"/>
      <c r="BF1332" s="131"/>
      <c r="BG1332" s="131"/>
      <c r="BH1332" s="131"/>
      <c r="BI1332" s="131"/>
      <c r="BJ1332" s="131"/>
      <c r="BK1332" s="131"/>
      <c r="BL1332" s="131"/>
      <c r="BM1332" s="131"/>
      <c r="BN1332" s="131"/>
      <c r="BO1332" s="131"/>
      <c r="BP1332" s="131"/>
      <c r="BQ1332" s="131"/>
      <c r="BR1332" s="131"/>
      <c r="BS1332" s="131"/>
      <c r="BT1332" s="131"/>
      <c r="BU1332" s="131"/>
      <c r="BV1332" s="131"/>
      <c r="BW1332" s="131"/>
      <c r="BX1332" s="131"/>
      <c r="BY1332" s="131"/>
      <c r="BZ1332" s="131"/>
      <c r="CA1332" s="131"/>
      <c r="CB1332" s="131"/>
      <c r="CC1332" s="131"/>
      <c r="CD1332" s="131"/>
      <c r="CE1332" s="131"/>
      <c r="CF1332" s="131"/>
      <c r="CG1332" s="131"/>
      <c r="CH1332" s="131"/>
      <c r="CI1332" s="131"/>
      <c r="CJ1332" s="131"/>
      <c r="CK1332" s="131"/>
      <c r="CL1332" s="131"/>
      <c r="CM1332" s="131"/>
      <c r="CN1332" s="131"/>
      <c r="CO1332" s="131"/>
      <c r="CP1332" s="131"/>
      <c r="CQ1332" s="131"/>
      <c r="CR1332" s="131"/>
      <c r="CS1332" s="131"/>
      <c r="CT1332" s="131"/>
      <c r="CU1332" s="131"/>
      <c r="CV1332" s="131"/>
      <c r="CW1332" s="131"/>
      <c r="CX1332" s="131"/>
      <c r="CY1332" s="131"/>
      <c r="CZ1332" s="131"/>
      <c r="DA1332" s="131"/>
      <c r="DB1332" s="131"/>
      <c r="DC1332" s="131"/>
      <c r="DD1332" s="131"/>
      <c r="DE1332" s="131"/>
      <c r="DF1332" s="131"/>
      <c r="DG1332" s="131"/>
      <c r="DH1332" s="131"/>
      <c r="DI1332" s="131"/>
      <c r="DJ1332" s="131"/>
      <c r="DK1332" s="131"/>
      <c r="DL1332" s="131"/>
      <c r="DM1332" s="131"/>
      <c r="DN1332" s="131"/>
      <c r="DO1332" s="131"/>
      <c r="DP1332" s="131"/>
      <c r="DQ1332" s="131"/>
      <c r="DR1332" s="131"/>
      <c r="DS1332" s="131"/>
      <c r="DT1332" s="131"/>
      <c r="DU1332" s="131"/>
      <c r="DV1332" s="131"/>
      <c r="DW1332" s="131"/>
      <c r="DX1332" s="131"/>
      <c r="DY1332" s="131"/>
      <c r="DZ1332" s="131"/>
      <c r="EA1332" s="131"/>
      <c r="EB1332" s="131"/>
      <c r="EC1332" s="131"/>
      <c r="ED1332" s="131"/>
      <c r="EE1332" s="131"/>
      <c r="EF1332" s="131"/>
      <c r="EG1332" s="131"/>
      <c r="EH1332" s="131"/>
      <c r="EI1332" s="131"/>
      <c r="EJ1332" s="131"/>
      <c r="EK1332" s="131"/>
      <c r="EL1332" s="131"/>
      <c r="EM1332" s="131"/>
      <c r="EN1332" s="131"/>
      <c r="EO1332" s="131"/>
      <c r="EP1332" s="131"/>
      <c r="EQ1332" s="131"/>
      <c r="ER1332" s="131"/>
      <c r="ES1332" s="131"/>
      <c r="ET1332" s="131"/>
      <c r="EU1332" s="131"/>
      <c r="EV1332" s="131"/>
      <c r="EW1332" s="131"/>
      <c r="EX1332" s="131"/>
      <c r="EY1332" s="131"/>
      <c r="EZ1332" s="131"/>
      <c r="FA1332" s="131"/>
      <c r="FB1332" s="131"/>
      <c r="FC1332" s="131"/>
      <c r="FD1332" s="131"/>
      <c r="FE1332" s="131"/>
      <c r="FF1332" s="131"/>
      <c r="FG1332" s="131"/>
      <c r="FH1332" s="131"/>
      <c r="FI1332" s="131"/>
      <c r="FJ1332" s="131"/>
      <c r="FK1332" s="131"/>
      <c r="FL1332" s="131"/>
      <c r="FM1332" s="131"/>
      <c r="FN1332" s="131"/>
      <c r="FO1332" s="131"/>
      <c r="FP1332" s="131"/>
      <c r="FQ1332" s="131"/>
      <c r="FR1332" s="131"/>
      <c r="FS1332" s="131"/>
      <c r="FT1332" s="131"/>
      <c r="FU1332" s="131"/>
      <c r="FV1332" s="131"/>
      <c r="FW1332" s="131"/>
      <c r="FX1332" s="131"/>
      <c r="FY1332" s="131"/>
      <c r="FZ1332" s="94"/>
      <c r="GA1332" s="94"/>
      <c r="GB1332" s="94"/>
      <c r="GC1332" s="94"/>
      <c r="GD1332" s="94"/>
      <c r="GE1332" s="94"/>
      <c r="GF1332" s="94"/>
      <c r="GG1332" s="94"/>
      <c r="GH1332" s="94"/>
      <c r="GI1332" s="94"/>
      <c r="GJ1332" s="94"/>
      <c r="GK1332" s="94"/>
      <c r="GL1332" s="94"/>
      <c r="GM1332" s="94"/>
      <c r="GN1332" s="94"/>
      <c r="GO1332" s="94"/>
      <c r="GP1332" s="94"/>
      <c r="GQ1332" s="94"/>
      <c r="GR1332" s="94"/>
      <c r="GS1332" s="94"/>
      <c r="GT1332" s="94"/>
      <c r="GU1332" s="94"/>
      <c r="GV1332" s="94"/>
      <c r="GW1332" s="94"/>
      <c r="GX1332" s="94"/>
      <c r="GY1332" s="94"/>
      <c r="GZ1332" s="94"/>
      <c r="HA1332" s="94"/>
      <c r="HB1332" s="94"/>
      <c r="HC1332" s="94"/>
      <c r="HD1332" s="94"/>
    </row>
    <row r="1333" s="81" customFormat="1" ht="14.1" customHeight="1" spans="1:212">
      <c r="A1333" s="116" t="s">
        <v>6</v>
      </c>
      <c r="B1333" s="108">
        <v>1050163</v>
      </c>
      <c r="C1333" s="109">
        <v>1</v>
      </c>
      <c r="D1333" s="108" t="s">
        <v>1318</v>
      </c>
      <c r="E1333" s="109">
        <v>114</v>
      </c>
      <c r="F1333" s="131"/>
      <c r="G1333" s="131"/>
      <c r="H1333" s="131"/>
      <c r="I1333" s="131"/>
      <c r="J1333" s="131"/>
      <c r="K1333" s="131"/>
      <c r="L1333" s="131"/>
      <c r="M1333" s="131"/>
      <c r="N1333" s="131"/>
      <c r="O1333" s="131"/>
      <c r="P1333" s="131"/>
      <c r="Q1333" s="131"/>
      <c r="R1333" s="131"/>
      <c r="S1333" s="131"/>
      <c r="T1333" s="131"/>
      <c r="U1333" s="131"/>
      <c r="V1333" s="131"/>
      <c r="W1333" s="131"/>
      <c r="X1333" s="131"/>
      <c r="Y1333" s="131"/>
      <c r="Z1333" s="131"/>
      <c r="AA1333" s="131"/>
      <c r="AB1333" s="131"/>
      <c r="AC1333" s="131"/>
      <c r="AD1333" s="131"/>
      <c r="AE1333" s="131"/>
      <c r="AF1333" s="131"/>
      <c r="AG1333" s="131"/>
      <c r="AH1333" s="131"/>
      <c r="AI1333" s="131"/>
      <c r="AJ1333" s="131"/>
      <c r="AK1333" s="131"/>
      <c r="AL1333" s="131"/>
      <c r="AM1333" s="131"/>
      <c r="AN1333" s="131"/>
      <c r="AO1333" s="131"/>
      <c r="AP1333" s="131"/>
      <c r="AQ1333" s="131"/>
      <c r="AR1333" s="131"/>
      <c r="AS1333" s="131"/>
      <c r="AT1333" s="131"/>
      <c r="AU1333" s="131"/>
      <c r="AV1333" s="131"/>
      <c r="AW1333" s="131"/>
      <c r="AX1333" s="131"/>
      <c r="AY1333" s="131"/>
      <c r="AZ1333" s="131"/>
      <c r="BA1333" s="131"/>
      <c r="BB1333" s="131"/>
      <c r="BC1333" s="131"/>
      <c r="BD1333" s="131"/>
      <c r="BE1333" s="131"/>
      <c r="BF1333" s="131"/>
      <c r="BG1333" s="131"/>
      <c r="BH1333" s="131"/>
      <c r="BI1333" s="131"/>
      <c r="BJ1333" s="131"/>
      <c r="BK1333" s="131"/>
      <c r="BL1333" s="131"/>
      <c r="BM1333" s="131"/>
      <c r="BN1333" s="131"/>
      <c r="BO1333" s="131"/>
      <c r="BP1333" s="131"/>
      <c r="BQ1333" s="131"/>
      <c r="BR1333" s="131"/>
      <c r="BS1333" s="131"/>
      <c r="BT1333" s="131"/>
      <c r="BU1333" s="131"/>
      <c r="BV1333" s="131"/>
      <c r="BW1333" s="131"/>
      <c r="BX1333" s="131"/>
      <c r="BY1333" s="131"/>
      <c r="BZ1333" s="131"/>
      <c r="CA1333" s="131"/>
      <c r="CB1333" s="131"/>
      <c r="CC1333" s="131"/>
      <c r="CD1333" s="131"/>
      <c r="CE1333" s="131"/>
      <c r="CF1333" s="131"/>
      <c r="CG1333" s="131"/>
      <c r="CH1333" s="131"/>
      <c r="CI1333" s="131"/>
      <c r="CJ1333" s="131"/>
      <c r="CK1333" s="131"/>
      <c r="CL1333" s="131"/>
      <c r="CM1333" s="131"/>
      <c r="CN1333" s="131"/>
      <c r="CO1333" s="131"/>
      <c r="CP1333" s="131"/>
      <c r="CQ1333" s="131"/>
      <c r="CR1333" s="131"/>
      <c r="CS1333" s="131"/>
      <c r="CT1333" s="131"/>
      <c r="CU1333" s="131"/>
      <c r="CV1333" s="131"/>
      <c r="CW1333" s="131"/>
      <c r="CX1333" s="131"/>
      <c r="CY1333" s="131"/>
      <c r="CZ1333" s="131"/>
      <c r="DA1333" s="131"/>
      <c r="DB1333" s="131"/>
      <c r="DC1333" s="131"/>
      <c r="DD1333" s="131"/>
      <c r="DE1333" s="131"/>
      <c r="DF1333" s="131"/>
      <c r="DG1333" s="131"/>
      <c r="DH1333" s="131"/>
      <c r="DI1333" s="131"/>
      <c r="DJ1333" s="131"/>
      <c r="DK1333" s="131"/>
      <c r="DL1333" s="131"/>
      <c r="DM1333" s="131"/>
      <c r="DN1333" s="131"/>
      <c r="DO1333" s="131"/>
      <c r="DP1333" s="131"/>
      <c r="DQ1333" s="131"/>
      <c r="DR1333" s="131"/>
      <c r="DS1333" s="131"/>
      <c r="DT1333" s="131"/>
      <c r="DU1333" s="131"/>
      <c r="DV1333" s="131"/>
      <c r="DW1333" s="131"/>
      <c r="DX1333" s="131"/>
      <c r="DY1333" s="131"/>
      <c r="DZ1333" s="131"/>
      <c r="EA1333" s="131"/>
      <c r="EB1333" s="131"/>
      <c r="EC1333" s="131"/>
      <c r="ED1333" s="131"/>
      <c r="EE1333" s="131"/>
      <c r="EF1333" s="131"/>
      <c r="EG1333" s="131"/>
      <c r="EH1333" s="131"/>
      <c r="EI1333" s="131"/>
      <c r="EJ1333" s="131"/>
      <c r="EK1333" s="131"/>
      <c r="EL1333" s="131"/>
      <c r="EM1333" s="131"/>
      <c r="EN1333" s="131"/>
      <c r="EO1333" s="131"/>
      <c r="EP1333" s="131"/>
      <c r="EQ1333" s="131"/>
      <c r="ER1333" s="131"/>
      <c r="ES1333" s="131"/>
      <c r="ET1333" s="131"/>
      <c r="EU1333" s="131"/>
      <c r="EV1333" s="131"/>
      <c r="EW1333" s="131"/>
      <c r="EX1333" s="131"/>
      <c r="EY1333" s="131"/>
      <c r="EZ1333" s="131"/>
      <c r="FA1333" s="131"/>
      <c r="FB1333" s="131"/>
      <c r="FC1333" s="131"/>
      <c r="FD1333" s="131"/>
      <c r="FE1333" s="131"/>
      <c r="FF1333" s="131"/>
      <c r="FG1333" s="131"/>
      <c r="FH1333" s="131"/>
      <c r="FI1333" s="131"/>
      <c r="FJ1333" s="131"/>
      <c r="FK1333" s="131"/>
      <c r="FL1333" s="131"/>
      <c r="FM1333" s="131"/>
      <c r="FN1333" s="131"/>
      <c r="FO1333" s="131"/>
      <c r="FP1333" s="131"/>
      <c r="FQ1333" s="131"/>
      <c r="FR1333" s="131"/>
      <c r="FS1333" s="131"/>
      <c r="FT1333" s="131"/>
      <c r="FU1333" s="131"/>
      <c r="FV1333" s="131"/>
      <c r="FW1333" s="131"/>
      <c r="FX1333" s="131"/>
      <c r="FY1333" s="131"/>
      <c r="FZ1333" s="94"/>
      <c r="GA1333" s="94"/>
      <c r="GB1333" s="94"/>
      <c r="GC1333" s="94"/>
      <c r="GD1333" s="94"/>
      <c r="GE1333" s="94"/>
      <c r="GF1333" s="94"/>
      <c r="GG1333" s="94"/>
      <c r="GH1333" s="94"/>
      <c r="GI1333" s="94"/>
      <c r="GJ1333" s="94"/>
      <c r="GK1333" s="94"/>
      <c r="GL1333" s="94"/>
      <c r="GM1333" s="94"/>
      <c r="GN1333" s="94"/>
      <c r="GO1333" s="94"/>
      <c r="GP1333" s="94"/>
      <c r="GQ1333" s="94"/>
      <c r="GR1333" s="94"/>
      <c r="GS1333" s="94"/>
      <c r="GT1333" s="94"/>
      <c r="GU1333" s="94"/>
      <c r="GV1333" s="94"/>
      <c r="GW1333" s="94"/>
      <c r="GX1333" s="94"/>
      <c r="GY1333" s="94"/>
      <c r="GZ1333" s="94"/>
      <c r="HA1333" s="94"/>
      <c r="HB1333" s="94"/>
      <c r="HC1333" s="94"/>
      <c r="HD1333" s="94"/>
    </row>
    <row r="1334" s="81" customFormat="1" ht="14.1" customHeight="1" spans="1:212">
      <c r="A1334" s="116" t="s">
        <v>6</v>
      </c>
      <c r="B1334" s="108">
        <v>1050164</v>
      </c>
      <c r="C1334" s="109">
        <v>1</v>
      </c>
      <c r="D1334" s="108" t="s">
        <v>1319</v>
      </c>
      <c r="E1334" s="109">
        <v>114</v>
      </c>
      <c r="F1334" s="131"/>
      <c r="G1334" s="131"/>
      <c r="H1334" s="131"/>
      <c r="I1334" s="131"/>
      <c r="J1334" s="131"/>
      <c r="K1334" s="131"/>
      <c r="L1334" s="131"/>
      <c r="M1334" s="131"/>
      <c r="N1334" s="131"/>
      <c r="O1334" s="131"/>
      <c r="P1334" s="131"/>
      <c r="Q1334" s="131"/>
      <c r="R1334" s="131"/>
      <c r="S1334" s="131"/>
      <c r="T1334" s="131"/>
      <c r="U1334" s="131"/>
      <c r="V1334" s="131"/>
      <c r="W1334" s="131"/>
      <c r="X1334" s="131"/>
      <c r="Y1334" s="131"/>
      <c r="Z1334" s="131"/>
      <c r="AA1334" s="131"/>
      <c r="AB1334" s="131"/>
      <c r="AC1334" s="131"/>
      <c r="AD1334" s="131"/>
      <c r="AE1334" s="131"/>
      <c r="AF1334" s="131"/>
      <c r="AG1334" s="131"/>
      <c r="AH1334" s="131"/>
      <c r="AI1334" s="131"/>
      <c r="AJ1334" s="131"/>
      <c r="AK1334" s="131"/>
      <c r="AL1334" s="131"/>
      <c r="AM1334" s="131"/>
      <c r="AN1334" s="131"/>
      <c r="AO1334" s="131"/>
      <c r="AP1334" s="131"/>
      <c r="AQ1334" s="131"/>
      <c r="AR1334" s="131"/>
      <c r="AS1334" s="131"/>
      <c r="AT1334" s="131"/>
      <c r="AU1334" s="131"/>
      <c r="AV1334" s="131"/>
      <c r="AW1334" s="131"/>
      <c r="AX1334" s="131"/>
      <c r="AY1334" s="131"/>
      <c r="AZ1334" s="131"/>
      <c r="BA1334" s="131"/>
      <c r="BB1334" s="131"/>
      <c r="BC1334" s="131"/>
      <c r="BD1334" s="131"/>
      <c r="BE1334" s="131"/>
      <c r="BF1334" s="131"/>
      <c r="BG1334" s="131"/>
      <c r="BH1334" s="131"/>
      <c r="BI1334" s="131"/>
      <c r="BJ1334" s="131"/>
      <c r="BK1334" s="131"/>
      <c r="BL1334" s="131"/>
      <c r="BM1334" s="131"/>
      <c r="BN1334" s="131"/>
      <c r="BO1334" s="131"/>
      <c r="BP1334" s="131"/>
      <c r="BQ1334" s="131"/>
      <c r="BR1334" s="131"/>
      <c r="BS1334" s="131"/>
      <c r="BT1334" s="131"/>
      <c r="BU1334" s="131"/>
      <c r="BV1334" s="131"/>
      <c r="BW1334" s="131"/>
      <c r="BX1334" s="131"/>
      <c r="BY1334" s="131"/>
      <c r="BZ1334" s="131"/>
      <c r="CA1334" s="131"/>
      <c r="CB1334" s="131"/>
      <c r="CC1334" s="131"/>
      <c r="CD1334" s="131"/>
      <c r="CE1334" s="131"/>
      <c r="CF1334" s="131"/>
      <c r="CG1334" s="131"/>
      <c r="CH1334" s="131"/>
      <c r="CI1334" s="131"/>
      <c r="CJ1334" s="131"/>
      <c r="CK1334" s="131"/>
      <c r="CL1334" s="131"/>
      <c r="CM1334" s="131"/>
      <c r="CN1334" s="131"/>
      <c r="CO1334" s="131"/>
      <c r="CP1334" s="131"/>
      <c r="CQ1334" s="131"/>
      <c r="CR1334" s="131"/>
      <c r="CS1334" s="131"/>
      <c r="CT1334" s="131"/>
      <c r="CU1334" s="131"/>
      <c r="CV1334" s="131"/>
      <c r="CW1334" s="131"/>
      <c r="CX1334" s="131"/>
      <c r="CY1334" s="131"/>
      <c r="CZ1334" s="131"/>
      <c r="DA1334" s="131"/>
      <c r="DB1334" s="131"/>
      <c r="DC1334" s="131"/>
      <c r="DD1334" s="131"/>
      <c r="DE1334" s="131"/>
      <c r="DF1334" s="131"/>
      <c r="DG1334" s="131"/>
      <c r="DH1334" s="131"/>
      <c r="DI1334" s="131"/>
      <c r="DJ1334" s="131"/>
      <c r="DK1334" s="131"/>
      <c r="DL1334" s="131"/>
      <c r="DM1334" s="131"/>
      <c r="DN1334" s="131"/>
      <c r="DO1334" s="131"/>
      <c r="DP1334" s="131"/>
      <c r="DQ1334" s="131"/>
      <c r="DR1334" s="131"/>
      <c r="DS1334" s="131"/>
      <c r="DT1334" s="131"/>
      <c r="DU1334" s="131"/>
      <c r="DV1334" s="131"/>
      <c r="DW1334" s="131"/>
      <c r="DX1334" s="131"/>
      <c r="DY1334" s="131"/>
      <c r="DZ1334" s="131"/>
      <c r="EA1334" s="131"/>
      <c r="EB1334" s="131"/>
      <c r="EC1334" s="131"/>
      <c r="ED1334" s="131"/>
      <c r="EE1334" s="131"/>
      <c r="EF1334" s="131"/>
      <c r="EG1334" s="131"/>
      <c r="EH1334" s="131"/>
      <c r="EI1334" s="131"/>
      <c r="EJ1334" s="131"/>
      <c r="EK1334" s="131"/>
      <c r="EL1334" s="131"/>
      <c r="EM1334" s="131"/>
      <c r="EN1334" s="131"/>
      <c r="EO1334" s="131"/>
      <c r="EP1334" s="131"/>
      <c r="EQ1334" s="131"/>
      <c r="ER1334" s="131"/>
      <c r="ES1334" s="131"/>
      <c r="ET1334" s="131"/>
      <c r="EU1334" s="131"/>
      <c r="EV1334" s="131"/>
      <c r="EW1334" s="131"/>
      <c r="EX1334" s="131"/>
      <c r="EY1334" s="131"/>
      <c r="EZ1334" s="131"/>
      <c r="FA1334" s="131"/>
      <c r="FB1334" s="131"/>
      <c r="FC1334" s="131"/>
      <c r="FD1334" s="131"/>
      <c r="FE1334" s="131"/>
      <c r="FF1334" s="131"/>
      <c r="FG1334" s="131"/>
      <c r="FH1334" s="131"/>
      <c r="FI1334" s="131"/>
      <c r="FJ1334" s="131"/>
      <c r="FK1334" s="131"/>
      <c r="FL1334" s="131"/>
      <c r="FM1334" s="131"/>
      <c r="FN1334" s="131"/>
      <c r="FO1334" s="131"/>
      <c r="FP1334" s="131"/>
      <c r="FQ1334" s="131"/>
      <c r="FR1334" s="131"/>
      <c r="FS1334" s="131"/>
      <c r="FT1334" s="131"/>
      <c r="FU1334" s="131"/>
      <c r="FV1334" s="131"/>
      <c r="FW1334" s="131"/>
      <c r="FX1334" s="131"/>
      <c r="FY1334" s="131"/>
      <c r="FZ1334" s="94"/>
      <c r="GA1334" s="94"/>
      <c r="GB1334" s="94"/>
      <c r="GC1334" s="94"/>
      <c r="GD1334" s="94"/>
      <c r="GE1334" s="94"/>
      <c r="GF1334" s="94"/>
      <c r="GG1334" s="94"/>
      <c r="GH1334" s="94"/>
      <c r="GI1334" s="94"/>
      <c r="GJ1334" s="94"/>
      <c r="GK1334" s="94"/>
      <c r="GL1334" s="94"/>
      <c r="GM1334" s="94"/>
      <c r="GN1334" s="94"/>
      <c r="GO1334" s="94"/>
      <c r="GP1334" s="94"/>
      <c r="GQ1334" s="94"/>
      <c r="GR1334" s="94"/>
      <c r="GS1334" s="94"/>
      <c r="GT1334" s="94"/>
      <c r="GU1334" s="94"/>
      <c r="GV1334" s="94"/>
      <c r="GW1334" s="94"/>
      <c r="GX1334" s="94"/>
      <c r="GY1334" s="94"/>
      <c r="GZ1334" s="94"/>
      <c r="HA1334" s="94"/>
      <c r="HB1334" s="94"/>
      <c r="HC1334" s="94"/>
      <c r="HD1334" s="94"/>
    </row>
    <row r="1335" s="81" customFormat="1" ht="14.1" customHeight="1" spans="1:212">
      <c r="A1335" s="116" t="s">
        <v>6</v>
      </c>
      <c r="B1335" s="108">
        <v>1050165</v>
      </c>
      <c r="C1335" s="109">
        <v>1</v>
      </c>
      <c r="D1335" s="108" t="s">
        <v>1320</v>
      </c>
      <c r="E1335" s="109">
        <v>114</v>
      </c>
      <c r="F1335" s="131"/>
      <c r="G1335" s="131"/>
      <c r="H1335" s="131"/>
      <c r="I1335" s="131"/>
      <c r="J1335" s="131"/>
      <c r="K1335" s="131"/>
      <c r="L1335" s="131"/>
      <c r="M1335" s="131"/>
      <c r="N1335" s="131"/>
      <c r="O1335" s="131"/>
      <c r="P1335" s="131"/>
      <c r="Q1335" s="131"/>
      <c r="R1335" s="131"/>
      <c r="S1335" s="131"/>
      <c r="T1335" s="131"/>
      <c r="U1335" s="131"/>
      <c r="V1335" s="131"/>
      <c r="W1335" s="131"/>
      <c r="X1335" s="131"/>
      <c r="Y1335" s="131"/>
      <c r="Z1335" s="131"/>
      <c r="AA1335" s="131"/>
      <c r="AB1335" s="131"/>
      <c r="AC1335" s="131"/>
      <c r="AD1335" s="131"/>
      <c r="AE1335" s="131"/>
      <c r="AF1335" s="131"/>
      <c r="AG1335" s="131"/>
      <c r="AH1335" s="131"/>
      <c r="AI1335" s="131"/>
      <c r="AJ1335" s="131"/>
      <c r="AK1335" s="131"/>
      <c r="AL1335" s="131"/>
      <c r="AM1335" s="131"/>
      <c r="AN1335" s="131"/>
      <c r="AO1335" s="131"/>
      <c r="AP1335" s="131"/>
      <c r="AQ1335" s="131"/>
      <c r="AR1335" s="131"/>
      <c r="AS1335" s="131"/>
      <c r="AT1335" s="131"/>
      <c r="AU1335" s="131"/>
      <c r="AV1335" s="131"/>
      <c r="AW1335" s="131"/>
      <c r="AX1335" s="131"/>
      <c r="AY1335" s="131"/>
      <c r="AZ1335" s="131"/>
      <c r="BA1335" s="131"/>
      <c r="BB1335" s="131"/>
      <c r="BC1335" s="131"/>
      <c r="BD1335" s="131"/>
      <c r="BE1335" s="131"/>
      <c r="BF1335" s="131"/>
      <c r="BG1335" s="131"/>
      <c r="BH1335" s="131"/>
      <c r="BI1335" s="131"/>
      <c r="BJ1335" s="131"/>
      <c r="BK1335" s="131"/>
      <c r="BL1335" s="131"/>
      <c r="BM1335" s="131"/>
      <c r="BN1335" s="131"/>
      <c r="BO1335" s="131"/>
      <c r="BP1335" s="131"/>
      <c r="BQ1335" s="131"/>
      <c r="BR1335" s="131"/>
      <c r="BS1335" s="131"/>
      <c r="BT1335" s="131"/>
      <c r="BU1335" s="131"/>
      <c r="BV1335" s="131"/>
      <c r="BW1335" s="131"/>
      <c r="BX1335" s="131"/>
      <c r="BY1335" s="131"/>
      <c r="BZ1335" s="131"/>
      <c r="CA1335" s="131"/>
      <c r="CB1335" s="131"/>
      <c r="CC1335" s="131"/>
      <c r="CD1335" s="131"/>
      <c r="CE1335" s="131"/>
      <c r="CF1335" s="131"/>
      <c r="CG1335" s="131"/>
      <c r="CH1335" s="131"/>
      <c r="CI1335" s="131"/>
      <c r="CJ1335" s="131"/>
      <c r="CK1335" s="131"/>
      <c r="CL1335" s="131"/>
      <c r="CM1335" s="131"/>
      <c r="CN1335" s="131"/>
      <c r="CO1335" s="131"/>
      <c r="CP1335" s="131"/>
      <c r="CQ1335" s="131"/>
      <c r="CR1335" s="131"/>
      <c r="CS1335" s="131"/>
      <c r="CT1335" s="131"/>
      <c r="CU1335" s="131"/>
      <c r="CV1335" s="131"/>
      <c r="CW1335" s="131"/>
      <c r="CX1335" s="131"/>
      <c r="CY1335" s="131"/>
      <c r="CZ1335" s="131"/>
      <c r="DA1335" s="131"/>
      <c r="DB1335" s="131"/>
      <c r="DC1335" s="131"/>
      <c r="DD1335" s="131"/>
      <c r="DE1335" s="131"/>
      <c r="DF1335" s="131"/>
      <c r="DG1335" s="131"/>
      <c r="DH1335" s="131"/>
      <c r="DI1335" s="131"/>
      <c r="DJ1335" s="131"/>
      <c r="DK1335" s="131"/>
      <c r="DL1335" s="131"/>
      <c r="DM1335" s="131"/>
      <c r="DN1335" s="131"/>
      <c r="DO1335" s="131"/>
      <c r="DP1335" s="131"/>
      <c r="DQ1335" s="131"/>
      <c r="DR1335" s="131"/>
      <c r="DS1335" s="131"/>
      <c r="DT1335" s="131"/>
      <c r="DU1335" s="131"/>
      <c r="DV1335" s="131"/>
      <c r="DW1335" s="131"/>
      <c r="DX1335" s="131"/>
      <c r="DY1335" s="131"/>
      <c r="DZ1335" s="131"/>
      <c r="EA1335" s="131"/>
      <c r="EB1335" s="131"/>
      <c r="EC1335" s="131"/>
      <c r="ED1335" s="131"/>
      <c r="EE1335" s="131"/>
      <c r="EF1335" s="131"/>
      <c r="EG1335" s="131"/>
      <c r="EH1335" s="131"/>
      <c r="EI1335" s="131"/>
      <c r="EJ1335" s="131"/>
      <c r="EK1335" s="131"/>
      <c r="EL1335" s="131"/>
      <c r="EM1335" s="131"/>
      <c r="EN1335" s="131"/>
      <c r="EO1335" s="131"/>
      <c r="EP1335" s="131"/>
      <c r="EQ1335" s="131"/>
      <c r="ER1335" s="131"/>
      <c r="ES1335" s="131"/>
      <c r="ET1335" s="131"/>
      <c r="EU1335" s="131"/>
      <c r="EV1335" s="131"/>
      <c r="EW1335" s="131"/>
      <c r="EX1335" s="131"/>
      <c r="EY1335" s="131"/>
      <c r="EZ1335" s="131"/>
      <c r="FA1335" s="131"/>
      <c r="FB1335" s="131"/>
      <c r="FC1335" s="131"/>
      <c r="FD1335" s="131"/>
      <c r="FE1335" s="131"/>
      <c r="FF1335" s="131"/>
      <c r="FG1335" s="131"/>
      <c r="FH1335" s="131"/>
      <c r="FI1335" s="131"/>
      <c r="FJ1335" s="131"/>
      <c r="FK1335" s="131"/>
      <c r="FL1335" s="131"/>
      <c r="FM1335" s="131"/>
      <c r="FN1335" s="131"/>
      <c r="FO1335" s="131"/>
      <c r="FP1335" s="131"/>
      <c r="FQ1335" s="131"/>
      <c r="FR1335" s="131"/>
      <c r="FS1335" s="131"/>
      <c r="FT1335" s="131"/>
      <c r="FU1335" s="131"/>
      <c r="FV1335" s="131"/>
      <c r="FW1335" s="131"/>
      <c r="FX1335" s="131"/>
      <c r="FY1335" s="131"/>
      <c r="FZ1335" s="94"/>
      <c r="GA1335" s="94"/>
      <c r="GB1335" s="94"/>
      <c r="GC1335" s="94"/>
      <c r="GD1335" s="94"/>
      <c r="GE1335" s="94"/>
      <c r="GF1335" s="94"/>
      <c r="GG1335" s="94"/>
      <c r="GH1335" s="94"/>
      <c r="GI1335" s="94"/>
      <c r="GJ1335" s="94"/>
      <c r="GK1335" s="94"/>
      <c r="GL1335" s="94"/>
      <c r="GM1335" s="94"/>
      <c r="GN1335" s="94"/>
      <c r="GO1335" s="94"/>
      <c r="GP1335" s="94"/>
      <c r="GQ1335" s="94"/>
      <c r="GR1335" s="94"/>
      <c r="GS1335" s="94"/>
      <c r="GT1335" s="94"/>
      <c r="GU1335" s="94"/>
      <c r="GV1335" s="94"/>
      <c r="GW1335" s="94"/>
      <c r="GX1335" s="94"/>
      <c r="GY1335" s="94"/>
      <c r="GZ1335" s="94"/>
      <c r="HA1335" s="94"/>
      <c r="HB1335" s="94"/>
      <c r="HC1335" s="94"/>
      <c r="HD1335" s="94"/>
    </row>
    <row r="1336" s="81" customFormat="1" ht="14.1" customHeight="1" spans="1:212">
      <c r="A1336" s="116" t="s">
        <v>6</v>
      </c>
      <c r="B1336" s="108">
        <v>1050166</v>
      </c>
      <c r="C1336" s="109">
        <v>1</v>
      </c>
      <c r="D1336" s="108" t="s">
        <v>1321</v>
      </c>
      <c r="E1336" s="109">
        <v>114</v>
      </c>
      <c r="F1336" s="131"/>
      <c r="G1336" s="131"/>
      <c r="H1336" s="131"/>
      <c r="I1336" s="131"/>
      <c r="J1336" s="131"/>
      <c r="K1336" s="131"/>
      <c r="L1336" s="131"/>
      <c r="M1336" s="131"/>
      <c r="N1336" s="131"/>
      <c r="O1336" s="131"/>
      <c r="P1336" s="131"/>
      <c r="Q1336" s="131"/>
      <c r="R1336" s="131"/>
      <c r="S1336" s="131"/>
      <c r="T1336" s="131"/>
      <c r="U1336" s="131"/>
      <c r="V1336" s="131"/>
      <c r="W1336" s="131"/>
      <c r="X1336" s="131"/>
      <c r="Y1336" s="131"/>
      <c r="Z1336" s="131"/>
      <c r="AA1336" s="131"/>
      <c r="AB1336" s="131"/>
      <c r="AC1336" s="131"/>
      <c r="AD1336" s="131"/>
      <c r="AE1336" s="131"/>
      <c r="AF1336" s="131"/>
      <c r="AG1336" s="131"/>
      <c r="AH1336" s="131"/>
      <c r="AI1336" s="131"/>
      <c r="AJ1336" s="131"/>
      <c r="AK1336" s="131"/>
      <c r="AL1336" s="131"/>
      <c r="AM1336" s="131"/>
      <c r="AN1336" s="131"/>
      <c r="AO1336" s="131"/>
      <c r="AP1336" s="131"/>
      <c r="AQ1336" s="131"/>
      <c r="AR1336" s="131"/>
      <c r="AS1336" s="131"/>
      <c r="AT1336" s="131"/>
      <c r="AU1336" s="131"/>
      <c r="AV1336" s="131"/>
      <c r="AW1336" s="131"/>
      <c r="AX1336" s="131"/>
      <c r="AY1336" s="131"/>
      <c r="AZ1336" s="131"/>
      <c r="BA1336" s="131"/>
      <c r="BB1336" s="131"/>
      <c r="BC1336" s="131"/>
      <c r="BD1336" s="131"/>
      <c r="BE1336" s="131"/>
      <c r="BF1336" s="131"/>
      <c r="BG1336" s="131"/>
      <c r="BH1336" s="131"/>
      <c r="BI1336" s="131"/>
      <c r="BJ1336" s="131"/>
      <c r="BK1336" s="131"/>
      <c r="BL1336" s="131"/>
      <c r="BM1336" s="131"/>
      <c r="BN1336" s="131"/>
      <c r="BO1336" s="131"/>
      <c r="BP1336" s="131"/>
      <c r="BQ1336" s="131"/>
      <c r="BR1336" s="131"/>
      <c r="BS1336" s="131"/>
      <c r="BT1336" s="131"/>
      <c r="BU1336" s="131"/>
      <c r="BV1336" s="131"/>
      <c r="BW1336" s="131"/>
      <c r="BX1336" s="131"/>
      <c r="BY1336" s="131"/>
      <c r="BZ1336" s="131"/>
      <c r="CA1336" s="131"/>
      <c r="CB1336" s="131"/>
      <c r="CC1336" s="131"/>
      <c r="CD1336" s="131"/>
      <c r="CE1336" s="131"/>
      <c r="CF1336" s="131"/>
      <c r="CG1336" s="131"/>
      <c r="CH1336" s="131"/>
      <c r="CI1336" s="131"/>
      <c r="CJ1336" s="131"/>
      <c r="CK1336" s="131"/>
      <c r="CL1336" s="131"/>
      <c r="CM1336" s="131"/>
      <c r="CN1336" s="131"/>
      <c r="CO1336" s="131"/>
      <c r="CP1336" s="131"/>
      <c r="CQ1336" s="131"/>
      <c r="CR1336" s="131"/>
      <c r="CS1336" s="131"/>
      <c r="CT1336" s="131"/>
      <c r="CU1336" s="131"/>
      <c r="CV1336" s="131"/>
      <c r="CW1336" s="131"/>
      <c r="CX1336" s="131"/>
      <c r="CY1336" s="131"/>
      <c r="CZ1336" s="131"/>
      <c r="DA1336" s="131"/>
      <c r="DB1336" s="131"/>
      <c r="DC1336" s="131"/>
      <c r="DD1336" s="131"/>
      <c r="DE1336" s="131"/>
      <c r="DF1336" s="131"/>
      <c r="DG1336" s="131"/>
      <c r="DH1336" s="131"/>
      <c r="DI1336" s="131"/>
      <c r="DJ1336" s="131"/>
      <c r="DK1336" s="131"/>
      <c r="DL1336" s="131"/>
      <c r="DM1336" s="131"/>
      <c r="DN1336" s="131"/>
      <c r="DO1336" s="131"/>
      <c r="DP1336" s="131"/>
      <c r="DQ1336" s="131"/>
      <c r="DR1336" s="131"/>
      <c r="DS1336" s="131"/>
      <c r="DT1336" s="131"/>
      <c r="DU1336" s="131"/>
      <c r="DV1336" s="131"/>
      <c r="DW1336" s="131"/>
      <c r="DX1336" s="131"/>
      <c r="DY1336" s="131"/>
      <c r="DZ1336" s="131"/>
      <c r="EA1336" s="131"/>
      <c r="EB1336" s="131"/>
      <c r="EC1336" s="131"/>
      <c r="ED1336" s="131"/>
      <c r="EE1336" s="131"/>
      <c r="EF1336" s="131"/>
      <c r="EG1336" s="131"/>
      <c r="EH1336" s="131"/>
      <c r="EI1336" s="131"/>
      <c r="EJ1336" s="131"/>
      <c r="EK1336" s="131"/>
      <c r="EL1336" s="131"/>
      <c r="EM1336" s="131"/>
      <c r="EN1336" s="131"/>
      <c r="EO1336" s="131"/>
      <c r="EP1336" s="131"/>
      <c r="EQ1336" s="131"/>
      <c r="ER1336" s="131"/>
      <c r="ES1336" s="131"/>
      <c r="ET1336" s="131"/>
      <c r="EU1336" s="131"/>
      <c r="EV1336" s="131"/>
      <c r="EW1336" s="131"/>
      <c r="EX1336" s="131"/>
      <c r="EY1336" s="131"/>
      <c r="EZ1336" s="131"/>
      <c r="FA1336" s="131"/>
      <c r="FB1336" s="131"/>
      <c r="FC1336" s="131"/>
      <c r="FD1336" s="131"/>
      <c r="FE1336" s="131"/>
      <c r="FF1336" s="131"/>
      <c r="FG1336" s="131"/>
      <c r="FH1336" s="131"/>
      <c r="FI1336" s="131"/>
      <c r="FJ1336" s="131"/>
      <c r="FK1336" s="131"/>
      <c r="FL1336" s="131"/>
      <c r="FM1336" s="131"/>
      <c r="FN1336" s="131"/>
      <c r="FO1336" s="131"/>
      <c r="FP1336" s="131"/>
      <c r="FQ1336" s="131"/>
      <c r="FR1336" s="131"/>
      <c r="FS1336" s="131"/>
      <c r="FT1336" s="131"/>
      <c r="FU1336" s="131"/>
      <c r="FV1336" s="131"/>
      <c r="FW1336" s="131"/>
      <c r="FX1336" s="131"/>
      <c r="FY1336" s="131"/>
      <c r="FZ1336" s="94"/>
      <c r="GA1336" s="94"/>
      <c r="GB1336" s="94"/>
      <c r="GC1336" s="94"/>
      <c r="GD1336" s="94"/>
      <c r="GE1336" s="94"/>
      <c r="GF1336" s="94"/>
      <c r="GG1336" s="94"/>
      <c r="GH1336" s="94"/>
      <c r="GI1336" s="94"/>
      <c r="GJ1336" s="94"/>
      <c r="GK1336" s="94"/>
      <c r="GL1336" s="94"/>
      <c r="GM1336" s="94"/>
      <c r="GN1336" s="94"/>
      <c r="GO1336" s="94"/>
      <c r="GP1336" s="94"/>
      <c r="GQ1336" s="94"/>
      <c r="GR1336" s="94"/>
      <c r="GS1336" s="94"/>
      <c r="GT1336" s="94"/>
      <c r="GU1336" s="94"/>
      <c r="GV1336" s="94"/>
      <c r="GW1336" s="94"/>
      <c r="GX1336" s="94"/>
      <c r="GY1336" s="94"/>
      <c r="GZ1336" s="94"/>
      <c r="HA1336" s="94"/>
      <c r="HB1336" s="94"/>
      <c r="HC1336" s="94"/>
      <c r="HD1336" s="94"/>
    </row>
    <row r="1337" s="81" customFormat="1" ht="14.1" customHeight="1" spans="1:212">
      <c r="A1337" s="116" t="s">
        <v>6</v>
      </c>
      <c r="B1337" s="108">
        <v>1050168</v>
      </c>
      <c r="C1337" s="109">
        <v>1</v>
      </c>
      <c r="D1337" s="108" t="s">
        <v>1322</v>
      </c>
      <c r="E1337" s="109">
        <v>114</v>
      </c>
      <c r="F1337" s="131"/>
      <c r="G1337" s="131"/>
      <c r="H1337" s="131"/>
      <c r="I1337" s="131"/>
      <c r="J1337" s="131"/>
      <c r="K1337" s="131"/>
      <c r="L1337" s="131"/>
      <c r="M1337" s="131"/>
      <c r="N1337" s="131"/>
      <c r="O1337" s="131"/>
      <c r="P1337" s="131"/>
      <c r="Q1337" s="131"/>
      <c r="R1337" s="131"/>
      <c r="S1337" s="131"/>
      <c r="T1337" s="131"/>
      <c r="U1337" s="131"/>
      <c r="V1337" s="131"/>
      <c r="W1337" s="131"/>
      <c r="X1337" s="131"/>
      <c r="Y1337" s="131"/>
      <c r="Z1337" s="131"/>
      <c r="AA1337" s="131"/>
      <c r="AB1337" s="131"/>
      <c r="AC1337" s="131"/>
      <c r="AD1337" s="131"/>
      <c r="AE1337" s="131"/>
      <c r="AF1337" s="131"/>
      <c r="AG1337" s="131"/>
      <c r="AH1337" s="131"/>
      <c r="AI1337" s="131"/>
      <c r="AJ1337" s="131"/>
      <c r="AK1337" s="131"/>
      <c r="AL1337" s="131"/>
      <c r="AM1337" s="131"/>
      <c r="AN1337" s="131"/>
      <c r="AO1337" s="131"/>
      <c r="AP1337" s="131"/>
      <c r="AQ1337" s="131"/>
      <c r="AR1337" s="131"/>
      <c r="AS1337" s="131"/>
      <c r="AT1337" s="131"/>
      <c r="AU1337" s="131"/>
      <c r="AV1337" s="131"/>
      <c r="AW1337" s="131"/>
      <c r="AX1337" s="131"/>
      <c r="AY1337" s="131"/>
      <c r="AZ1337" s="131"/>
      <c r="BA1337" s="131"/>
      <c r="BB1337" s="131"/>
      <c r="BC1337" s="131"/>
      <c r="BD1337" s="131"/>
      <c r="BE1337" s="131"/>
      <c r="BF1337" s="131"/>
      <c r="BG1337" s="131"/>
      <c r="BH1337" s="131"/>
      <c r="BI1337" s="131"/>
      <c r="BJ1337" s="131"/>
      <c r="BK1337" s="131"/>
      <c r="BL1337" s="131"/>
      <c r="BM1337" s="131"/>
      <c r="BN1337" s="131"/>
      <c r="BO1337" s="131"/>
      <c r="BP1337" s="131"/>
      <c r="BQ1337" s="131"/>
      <c r="BR1337" s="131"/>
      <c r="BS1337" s="131"/>
      <c r="BT1337" s="131"/>
      <c r="BU1337" s="131"/>
      <c r="BV1337" s="131"/>
      <c r="BW1337" s="131"/>
      <c r="BX1337" s="131"/>
      <c r="BY1337" s="131"/>
      <c r="BZ1337" s="131"/>
      <c r="CA1337" s="131"/>
      <c r="CB1337" s="131"/>
      <c r="CC1337" s="131"/>
      <c r="CD1337" s="131"/>
      <c r="CE1337" s="131"/>
      <c r="CF1337" s="131"/>
      <c r="CG1337" s="131"/>
      <c r="CH1337" s="131"/>
      <c r="CI1337" s="131"/>
      <c r="CJ1337" s="131"/>
      <c r="CK1337" s="131"/>
      <c r="CL1337" s="131"/>
      <c r="CM1337" s="131"/>
      <c r="CN1337" s="131"/>
      <c r="CO1337" s="131"/>
      <c r="CP1337" s="131"/>
      <c r="CQ1337" s="131"/>
      <c r="CR1337" s="131"/>
      <c r="CS1337" s="131"/>
      <c r="CT1337" s="131"/>
      <c r="CU1337" s="131"/>
      <c r="CV1337" s="131"/>
      <c r="CW1337" s="131"/>
      <c r="CX1337" s="131"/>
      <c r="CY1337" s="131"/>
      <c r="CZ1337" s="131"/>
      <c r="DA1337" s="131"/>
      <c r="DB1337" s="131"/>
      <c r="DC1337" s="131"/>
      <c r="DD1337" s="131"/>
      <c r="DE1337" s="131"/>
      <c r="DF1337" s="131"/>
      <c r="DG1337" s="131"/>
      <c r="DH1337" s="131"/>
      <c r="DI1337" s="131"/>
      <c r="DJ1337" s="131"/>
      <c r="DK1337" s="131"/>
      <c r="DL1337" s="131"/>
      <c r="DM1337" s="131"/>
      <c r="DN1337" s="131"/>
      <c r="DO1337" s="131"/>
      <c r="DP1337" s="131"/>
      <c r="DQ1337" s="131"/>
      <c r="DR1337" s="131"/>
      <c r="DS1337" s="131"/>
      <c r="DT1337" s="131"/>
      <c r="DU1337" s="131"/>
      <c r="DV1337" s="131"/>
      <c r="DW1337" s="131"/>
      <c r="DX1337" s="131"/>
      <c r="DY1337" s="131"/>
      <c r="DZ1337" s="131"/>
      <c r="EA1337" s="131"/>
      <c r="EB1337" s="131"/>
      <c r="EC1337" s="131"/>
      <c r="ED1337" s="131"/>
      <c r="EE1337" s="131"/>
      <c r="EF1337" s="131"/>
      <c r="EG1337" s="131"/>
      <c r="EH1337" s="131"/>
      <c r="EI1337" s="131"/>
      <c r="EJ1337" s="131"/>
      <c r="EK1337" s="131"/>
      <c r="EL1337" s="131"/>
      <c r="EM1337" s="131"/>
      <c r="EN1337" s="131"/>
      <c r="EO1337" s="131"/>
      <c r="EP1337" s="131"/>
      <c r="EQ1337" s="131"/>
      <c r="ER1337" s="131"/>
      <c r="ES1337" s="131"/>
      <c r="ET1337" s="131"/>
      <c r="EU1337" s="131"/>
      <c r="EV1337" s="131"/>
      <c r="EW1337" s="131"/>
      <c r="EX1337" s="131"/>
      <c r="EY1337" s="131"/>
      <c r="EZ1337" s="131"/>
      <c r="FA1337" s="131"/>
      <c r="FB1337" s="131"/>
      <c r="FC1337" s="131"/>
      <c r="FD1337" s="131"/>
      <c r="FE1337" s="131"/>
      <c r="FF1337" s="131"/>
      <c r="FG1337" s="131"/>
      <c r="FH1337" s="131"/>
      <c r="FI1337" s="131"/>
      <c r="FJ1337" s="131"/>
      <c r="FK1337" s="131"/>
      <c r="FL1337" s="131"/>
      <c r="FM1337" s="131"/>
      <c r="FN1337" s="131"/>
      <c r="FO1337" s="131"/>
      <c r="FP1337" s="131"/>
      <c r="FQ1337" s="131"/>
      <c r="FR1337" s="131"/>
      <c r="FS1337" s="131"/>
      <c r="FT1337" s="131"/>
      <c r="FU1337" s="131"/>
      <c r="FV1337" s="131"/>
      <c r="FW1337" s="131"/>
      <c r="FX1337" s="131"/>
      <c r="FY1337" s="131"/>
      <c r="FZ1337" s="94"/>
      <c r="GA1337" s="94"/>
      <c r="GB1337" s="94"/>
      <c r="GC1337" s="94"/>
      <c r="GD1337" s="94"/>
      <c r="GE1337" s="94"/>
      <c r="GF1337" s="94"/>
      <c r="GG1337" s="94"/>
      <c r="GH1337" s="94"/>
      <c r="GI1337" s="94"/>
      <c r="GJ1337" s="94"/>
      <c r="GK1337" s="94"/>
      <c r="GL1337" s="94"/>
      <c r="GM1337" s="94"/>
      <c r="GN1337" s="94"/>
      <c r="GO1337" s="94"/>
      <c r="GP1337" s="94"/>
      <c r="GQ1337" s="94"/>
      <c r="GR1337" s="94"/>
      <c r="GS1337" s="94"/>
      <c r="GT1337" s="94"/>
      <c r="GU1337" s="94"/>
      <c r="GV1337" s="94"/>
      <c r="GW1337" s="94"/>
      <c r="GX1337" s="94"/>
      <c r="GY1337" s="94"/>
      <c r="GZ1337" s="94"/>
      <c r="HA1337" s="94"/>
      <c r="HB1337" s="94"/>
      <c r="HC1337" s="94"/>
      <c r="HD1337" s="94"/>
    </row>
    <row r="1338" s="81" customFormat="1" ht="14.1" customHeight="1" spans="1:212">
      <c r="A1338" s="116" t="s">
        <v>6</v>
      </c>
      <c r="B1338" s="108">
        <v>1050170</v>
      </c>
      <c r="C1338" s="109">
        <v>1</v>
      </c>
      <c r="D1338" s="108" t="s">
        <v>1323</v>
      </c>
      <c r="E1338" s="109">
        <v>114</v>
      </c>
      <c r="F1338" s="131"/>
      <c r="G1338" s="131"/>
      <c r="H1338" s="131"/>
      <c r="I1338" s="131"/>
      <c r="J1338" s="131"/>
      <c r="K1338" s="131"/>
      <c r="L1338" s="131"/>
      <c r="M1338" s="131"/>
      <c r="N1338" s="131"/>
      <c r="O1338" s="131"/>
      <c r="P1338" s="131"/>
      <c r="Q1338" s="131"/>
      <c r="R1338" s="131"/>
      <c r="S1338" s="131"/>
      <c r="T1338" s="131"/>
      <c r="U1338" s="131"/>
      <c r="V1338" s="131"/>
      <c r="W1338" s="131"/>
      <c r="X1338" s="131"/>
      <c r="Y1338" s="131"/>
      <c r="Z1338" s="131"/>
      <c r="AA1338" s="131"/>
      <c r="AB1338" s="131"/>
      <c r="AC1338" s="131"/>
      <c r="AD1338" s="131"/>
      <c r="AE1338" s="131"/>
      <c r="AF1338" s="131"/>
      <c r="AG1338" s="131"/>
      <c r="AH1338" s="131"/>
      <c r="AI1338" s="131"/>
      <c r="AJ1338" s="131"/>
      <c r="AK1338" s="131"/>
      <c r="AL1338" s="131"/>
      <c r="AM1338" s="131"/>
      <c r="AN1338" s="131"/>
      <c r="AO1338" s="131"/>
      <c r="AP1338" s="131"/>
      <c r="AQ1338" s="131"/>
      <c r="AR1338" s="131"/>
      <c r="AS1338" s="131"/>
      <c r="AT1338" s="131"/>
      <c r="AU1338" s="131"/>
      <c r="AV1338" s="131"/>
      <c r="AW1338" s="131"/>
      <c r="AX1338" s="131"/>
      <c r="AY1338" s="131"/>
      <c r="AZ1338" s="131"/>
      <c r="BA1338" s="131"/>
      <c r="BB1338" s="131"/>
      <c r="BC1338" s="131"/>
      <c r="BD1338" s="131"/>
      <c r="BE1338" s="131"/>
      <c r="BF1338" s="131"/>
      <c r="BG1338" s="131"/>
      <c r="BH1338" s="131"/>
      <c r="BI1338" s="131"/>
      <c r="BJ1338" s="131"/>
      <c r="BK1338" s="131"/>
      <c r="BL1338" s="131"/>
      <c r="BM1338" s="131"/>
      <c r="BN1338" s="131"/>
      <c r="BO1338" s="131"/>
      <c r="BP1338" s="131"/>
      <c r="BQ1338" s="131"/>
      <c r="BR1338" s="131"/>
      <c r="BS1338" s="131"/>
      <c r="BT1338" s="131"/>
      <c r="BU1338" s="131"/>
      <c r="BV1338" s="131"/>
      <c r="BW1338" s="131"/>
      <c r="BX1338" s="131"/>
      <c r="BY1338" s="131"/>
      <c r="BZ1338" s="131"/>
      <c r="CA1338" s="131"/>
      <c r="CB1338" s="131"/>
      <c r="CC1338" s="131"/>
      <c r="CD1338" s="131"/>
      <c r="CE1338" s="131"/>
      <c r="CF1338" s="131"/>
      <c r="CG1338" s="131"/>
      <c r="CH1338" s="131"/>
      <c r="CI1338" s="131"/>
      <c r="CJ1338" s="131"/>
      <c r="CK1338" s="131"/>
      <c r="CL1338" s="131"/>
      <c r="CM1338" s="131"/>
      <c r="CN1338" s="131"/>
      <c r="CO1338" s="131"/>
      <c r="CP1338" s="131"/>
      <c r="CQ1338" s="131"/>
      <c r="CR1338" s="131"/>
      <c r="CS1338" s="131"/>
      <c r="CT1338" s="131"/>
      <c r="CU1338" s="131"/>
      <c r="CV1338" s="131"/>
      <c r="CW1338" s="131"/>
      <c r="CX1338" s="131"/>
      <c r="CY1338" s="131"/>
      <c r="CZ1338" s="131"/>
      <c r="DA1338" s="131"/>
      <c r="DB1338" s="131"/>
      <c r="DC1338" s="131"/>
      <c r="DD1338" s="131"/>
      <c r="DE1338" s="131"/>
      <c r="DF1338" s="131"/>
      <c r="DG1338" s="131"/>
      <c r="DH1338" s="131"/>
      <c r="DI1338" s="131"/>
      <c r="DJ1338" s="131"/>
      <c r="DK1338" s="131"/>
      <c r="DL1338" s="131"/>
      <c r="DM1338" s="131"/>
      <c r="DN1338" s="131"/>
      <c r="DO1338" s="131"/>
      <c r="DP1338" s="131"/>
      <c r="DQ1338" s="131"/>
      <c r="DR1338" s="131"/>
      <c r="DS1338" s="131"/>
      <c r="DT1338" s="131"/>
      <c r="DU1338" s="131"/>
      <c r="DV1338" s="131"/>
      <c r="DW1338" s="131"/>
      <c r="DX1338" s="131"/>
      <c r="DY1338" s="131"/>
      <c r="DZ1338" s="131"/>
      <c r="EA1338" s="131"/>
      <c r="EB1338" s="131"/>
      <c r="EC1338" s="131"/>
      <c r="ED1338" s="131"/>
      <c r="EE1338" s="131"/>
      <c r="EF1338" s="131"/>
      <c r="EG1338" s="131"/>
      <c r="EH1338" s="131"/>
      <c r="EI1338" s="131"/>
      <c r="EJ1338" s="131"/>
      <c r="EK1338" s="131"/>
      <c r="EL1338" s="131"/>
      <c r="EM1338" s="131"/>
      <c r="EN1338" s="131"/>
      <c r="EO1338" s="131"/>
      <c r="EP1338" s="131"/>
      <c r="EQ1338" s="131"/>
      <c r="ER1338" s="131"/>
      <c r="ES1338" s="131"/>
      <c r="ET1338" s="131"/>
      <c r="EU1338" s="131"/>
      <c r="EV1338" s="131"/>
      <c r="EW1338" s="131"/>
      <c r="EX1338" s="131"/>
      <c r="EY1338" s="131"/>
      <c r="EZ1338" s="131"/>
      <c r="FA1338" s="131"/>
      <c r="FB1338" s="131"/>
      <c r="FC1338" s="131"/>
      <c r="FD1338" s="131"/>
      <c r="FE1338" s="131"/>
      <c r="FF1338" s="131"/>
      <c r="FG1338" s="131"/>
      <c r="FH1338" s="131"/>
      <c r="FI1338" s="131"/>
      <c r="FJ1338" s="131"/>
      <c r="FK1338" s="131"/>
      <c r="FL1338" s="131"/>
      <c r="FM1338" s="131"/>
      <c r="FN1338" s="131"/>
      <c r="FO1338" s="131"/>
      <c r="FP1338" s="131"/>
      <c r="FQ1338" s="131"/>
      <c r="FR1338" s="131"/>
      <c r="FS1338" s="131"/>
      <c r="FT1338" s="131"/>
      <c r="FU1338" s="131"/>
      <c r="FV1338" s="131"/>
      <c r="FW1338" s="131"/>
      <c r="FX1338" s="131"/>
      <c r="FY1338" s="131"/>
      <c r="FZ1338" s="94"/>
      <c r="GA1338" s="94"/>
      <c r="GB1338" s="94"/>
      <c r="GC1338" s="94"/>
      <c r="GD1338" s="94"/>
      <c r="GE1338" s="94"/>
      <c r="GF1338" s="94"/>
      <c r="GG1338" s="94"/>
      <c r="GH1338" s="94"/>
      <c r="GI1338" s="94"/>
      <c r="GJ1338" s="94"/>
      <c r="GK1338" s="94"/>
      <c r="GL1338" s="94"/>
      <c r="GM1338" s="94"/>
      <c r="GN1338" s="94"/>
      <c r="GO1338" s="94"/>
      <c r="GP1338" s="94"/>
      <c r="GQ1338" s="94"/>
      <c r="GR1338" s="94"/>
      <c r="GS1338" s="94"/>
      <c r="GT1338" s="94"/>
      <c r="GU1338" s="94"/>
      <c r="GV1338" s="94"/>
      <c r="GW1338" s="94"/>
      <c r="GX1338" s="94"/>
      <c r="GY1338" s="94"/>
      <c r="GZ1338" s="94"/>
      <c r="HA1338" s="94"/>
      <c r="HB1338" s="94"/>
      <c r="HC1338" s="94"/>
      <c r="HD1338" s="94"/>
    </row>
    <row r="1339" s="81" customFormat="1" ht="14.1" customHeight="1" spans="1:212">
      <c r="A1339" s="116" t="s">
        <v>6</v>
      </c>
      <c r="B1339" s="108">
        <v>1050171</v>
      </c>
      <c r="C1339" s="109">
        <v>1</v>
      </c>
      <c r="D1339" s="108" t="s">
        <v>1324</v>
      </c>
      <c r="E1339" s="109">
        <v>114</v>
      </c>
      <c r="F1339" s="131"/>
      <c r="G1339" s="131"/>
      <c r="H1339" s="131"/>
      <c r="I1339" s="131"/>
      <c r="J1339" s="131"/>
      <c r="K1339" s="131"/>
      <c r="L1339" s="131"/>
      <c r="M1339" s="131"/>
      <c r="N1339" s="131"/>
      <c r="O1339" s="131"/>
      <c r="P1339" s="131"/>
      <c r="Q1339" s="131"/>
      <c r="R1339" s="131"/>
      <c r="S1339" s="131"/>
      <c r="T1339" s="131"/>
      <c r="U1339" s="131"/>
      <c r="V1339" s="131"/>
      <c r="W1339" s="131"/>
      <c r="X1339" s="131"/>
      <c r="Y1339" s="131"/>
      <c r="Z1339" s="131"/>
      <c r="AA1339" s="131"/>
      <c r="AB1339" s="131"/>
      <c r="AC1339" s="131"/>
      <c r="AD1339" s="131"/>
      <c r="AE1339" s="131"/>
      <c r="AF1339" s="131"/>
      <c r="AG1339" s="131"/>
      <c r="AH1339" s="131"/>
      <c r="AI1339" s="131"/>
      <c r="AJ1339" s="131"/>
      <c r="AK1339" s="131"/>
      <c r="AL1339" s="131"/>
      <c r="AM1339" s="131"/>
      <c r="AN1339" s="131"/>
      <c r="AO1339" s="131"/>
      <c r="AP1339" s="131"/>
      <c r="AQ1339" s="131"/>
      <c r="AR1339" s="131"/>
      <c r="AS1339" s="131"/>
      <c r="AT1339" s="131"/>
      <c r="AU1339" s="131"/>
      <c r="AV1339" s="131"/>
      <c r="AW1339" s="131"/>
      <c r="AX1339" s="131"/>
      <c r="AY1339" s="131"/>
      <c r="AZ1339" s="131"/>
      <c r="BA1339" s="131"/>
      <c r="BB1339" s="131"/>
      <c r="BC1339" s="131"/>
      <c r="BD1339" s="131"/>
      <c r="BE1339" s="131"/>
      <c r="BF1339" s="131"/>
      <c r="BG1339" s="131"/>
      <c r="BH1339" s="131"/>
      <c r="BI1339" s="131"/>
      <c r="BJ1339" s="131"/>
      <c r="BK1339" s="131"/>
      <c r="BL1339" s="131"/>
      <c r="BM1339" s="131"/>
      <c r="BN1339" s="131"/>
      <c r="BO1339" s="131"/>
      <c r="BP1339" s="131"/>
      <c r="BQ1339" s="131"/>
      <c r="BR1339" s="131"/>
      <c r="BS1339" s="131"/>
      <c r="BT1339" s="131"/>
      <c r="BU1339" s="131"/>
      <c r="BV1339" s="131"/>
      <c r="BW1339" s="131"/>
      <c r="BX1339" s="131"/>
      <c r="BY1339" s="131"/>
      <c r="BZ1339" s="131"/>
      <c r="CA1339" s="131"/>
      <c r="CB1339" s="131"/>
      <c r="CC1339" s="131"/>
      <c r="CD1339" s="131"/>
      <c r="CE1339" s="131"/>
      <c r="CF1339" s="131"/>
      <c r="CG1339" s="131"/>
      <c r="CH1339" s="131"/>
      <c r="CI1339" s="131"/>
      <c r="CJ1339" s="131"/>
      <c r="CK1339" s="131"/>
      <c r="CL1339" s="131"/>
      <c r="CM1339" s="131"/>
      <c r="CN1339" s="131"/>
      <c r="CO1339" s="131"/>
      <c r="CP1339" s="131"/>
      <c r="CQ1339" s="131"/>
      <c r="CR1339" s="131"/>
      <c r="CS1339" s="131"/>
      <c r="CT1339" s="131"/>
      <c r="CU1339" s="131"/>
      <c r="CV1339" s="131"/>
      <c r="CW1339" s="131"/>
      <c r="CX1339" s="131"/>
      <c r="CY1339" s="131"/>
      <c r="CZ1339" s="131"/>
      <c r="DA1339" s="131"/>
      <c r="DB1339" s="131"/>
      <c r="DC1339" s="131"/>
      <c r="DD1339" s="131"/>
      <c r="DE1339" s="131"/>
      <c r="DF1339" s="131"/>
      <c r="DG1339" s="131"/>
      <c r="DH1339" s="131"/>
      <c r="DI1339" s="131"/>
      <c r="DJ1339" s="131"/>
      <c r="DK1339" s="131"/>
      <c r="DL1339" s="131"/>
      <c r="DM1339" s="131"/>
      <c r="DN1339" s="131"/>
      <c r="DO1339" s="131"/>
      <c r="DP1339" s="131"/>
      <c r="DQ1339" s="131"/>
      <c r="DR1339" s="131"/>
      <c r="DS1339" s="131"/>
      <c r="DT1339" s="131"/>
      <c r="DU1339" s="131"/>
      <c r="DV1339" s="131"/>
      <c r="DW1339" s="131"/>
      <c r="DX1339" s="131"/>
      <c r="DY1339" s="131"/>
      <c r="DZ1339" s="131"/>
      <c r="EA1339" s="131"/>
      <c r="EB1339" s="131"/>
      <c r="EC1339" s="131"/>
      <c r="ED1339" s="131"/>
      <c r="EE1339" s="131"/>
      <c r="EF1339" s="131"/>
      <c r="EG1339" s="131"/>
      <c r="EH1339" s="131"/>
      <c r="EI1339" s="131"/>
      <c r="EJ1339" s="131"/>
      <c r="EK1339" s="131"/>
      <c r="EL1339" s="131"/>
      <c r="EM1339" s="131"/>
      <c r="EN1339" s="131"/>
      <c r="EO1339" s="131"/>
      <c r="EP1339" s="131"/>
      <c r="EQ1339" s="131"/>
      <c r="ER1339" s="131"/>
      <c r="ES1339" s="131"/>
      <c r="ET1339" s="131"/>
      <c r="EU1339" s="131"/>
      <c r="EV1339" s="131"/>
      <c r="EW1339" s="131"/>
      <c r="EX1339" s="131"/>
      <c r="EY1339" s="131"/>
      <c r="EZ1339" s="131"/>
      <c r="FA1339" s="131"/>
      <c r="FB1339" s="131"/>
      <c r="FC1339" s="131"/>
      <c r="FD1339" s="131"/>
      <c r="FE1339" s="131"/>
      <c r="FF1339" s="131"/>
      <c r="FG1339" s="131"/>
      <c r="FH1339" s="131"/>
      <c r="FI1339" s="131"/>
      <c r="FJ1339" s="131"/>
      <c r="FK1339" s="131"/>
      <c r="FL1339" s="131"/>
      <c r="FM1339" s="131"/>
      <c r="FN1339" s="131"/>
      <c r="FO1339" s="131"/>
      <c r="FP1339" s="131"/>
      <c r="FQ1339" s="131"/>
      <c r="FR1339" s="131"/>
      <c r="FS1339" s="131"/>
      <c r="FT1339" s="131"/>
      <c r="FU1339" s="131"/>
      <c r="FV1339" s="131"/>
      <c r="FW1339" s="131"/>
      <c r="FX1339" s="131"/>
      <c r="FY1339" s="131"/>
      <c r="FZ1339" s="94"/>
      <c r="GA1339" s="94"/>
      <c r="GB1339" s="94"/>
      <c r="GC1339" s="94"/>
      <c r="GD1339" s="94"/>
      <c r="GE1339" s="94"/>
      <c r="GF1339" s="94"/>
      <c r="GG1339" s="94"/>
      <c r="GH1339" s="94"/>
      <c r="GI1339" s="94"/>
      <c r="GJ1339" s="94"/>
      <c r="GK1339" s="94"/>
      <c r="GL1339" s="94"/>
      <c r="GM1339" s="94"/>
      <c r="GN1339" s="94"/>
      <c r="GO1339" s="94"/>
      <c r="GP1339" s="94"/>
      <c r="GQ1339" s="94"/>
      <c r="GR1339" s="94"/>
      <c r="GS1339" s="94"/>
      <c r="GT1339" s="94"/>
      <c r="GU1339" s="94"/>
      <c r="GV1339" s="94"/>
      <c r="GW1339" s="94"/>
      <c r="GX1339" s="94"/>
      <c r="GY1339" s="94"/>
      <c r="GZ1339" s="94"/>
      <c r="HA1339" s="94"/>
      <c r="HB1339" s="94"/>
      <c r="HC1339" s="94"/>
      <c r="HD1339" s="94"/>
    </row>
    <row r="1340" s="81" customFormat="1" ht="14.1" customHeight="1" spans="1:212">
      <c r="A1340" s="116" t="s">
        <v>6</v>
      </c>
      <c r="B1340" s="108">
        <v>1050172</v>
      </c>
      <c r="C1340" s="109">
        <v>1</v>
      </c>
      <c r="D1340" s="108" t="s">
        <v>1325</v>
      </c>
      <c r="E1340" s="109">
        <v>114</v>
      </c>
      <c r="F1340" s="131"/>
      <c r="G1340" s="131"/>
      <c r="H1340" s="131"/>
      <c r="I1340" s="131"/>
      <c r="J1340" s="131"/>
      <c r="K1340" s="131"/>
      <c r="L1340" s="131"/>
      <c r="M1340" s="131"/>
      <c r="N1340" s="131"/>
      <c r="O1340" s="131"/>
      <c r="P1340" s="131"/>
      <c r="Q1340" s="131"/>
      <c r="R1340" s="131"/>
      <c r="S1340" s="131"/>
      <c r="T1340" s="131"/>
      <c r="U1340" s="131"/>
      <c r="V1340" s="131"/>
      <c r="W1340" s="131"/>
      <c r="X1340" s="131"/>
      <c r="Y1340" s="131"/>
      <c r="Z1340" s="131"/>
      <c r="AA1340" s="131"/>
      <c r="AB1340" s="131"/>
      <c r="AC1340" s="131"/>
      <c r="AD1340" s="131"/>
      <c r="AE1340" s="131"/>
      <c r="AF1340" s="131"/>
      <c r="AG1340" s="131"/>
      <c r="AH1340" s="131"/>
      <c r="AI1340" s="131"/>
      <c r="AJ1340" s="131"/>
      <c r="AK1340" s="131"/>
      <c r="AL1340" s="131"/>
      <c r="AM1340" s="131"/>
      <c r="AN1340" s="131"/>
      <c r="AO1340" s="131"/>
      <c r="AP1340" s="131"/>
      <c r="AQ1340" s="131"/>
      <c r="AR1340" s="131"/>
      <c r="AS1340" s="131"/>
      <c r="AT1340" s="131"/>
      <c r="AU1340" s="131"/>
      <c r="AV1340" s="131"/>
      <c r="AW1340" s="131"/>
      <c r="AX1340" s="131"/>
      <c r="AY1340" s="131"/>
      <c r="AZ1340" s="131"/>
      <c r="BA1340" s="131"/>
      <c r="BB1340" s="131"/>
      <c r="BC1340" s="131"/>
      <c r="BD1340" s="131"/>
      <c r="BE1340" s="131"/>
      <c r="BF1340" s="131"/>
      <c r="BG1340" s="131"/>
      <c r="BH1340" s="131"/>
      <c r="BI1340" s="131"/>
      <c r="BJ1340" s="131"/>
      <c r="BK1340" s="131"/>
      <c r="BL1340" s="131"/>
      <c r="BM1340" s="131"/>
      <c r="BN1340" s="131"/>
      <c r="BO1340" s="131"/>
      <c r="BP1340" s="131"/>
      <c r="BQ1340" s="131"/>
      <c r="BR1340" s="131"/>
      <c r="BS1340" s="131"/>
      <c r="BT1340" s="131"/>
      <c r="BU1340" s="131"/>
      <c r="BV1340" s="131"/>
      <c r="BW1340" s="131"/>
      <c r="BX1340" s="131"/>
      <c r="BY1340" s="131"/>
      <c r="BZ1340" s="131"/>
      <c r="CA1340" s="131"/>
      <c r="CB1340" s="131"/>
      <c r="CC1340" s="131"/>
      <c r="CD1340" s="131"/>
      <c r="CE1340" s="131"/>
      <c r="CF1340" s="131"/>
      <c r="CG1340" s="131"/>
      <c r="CH1340" s="131"/>
      <c r="CI1340" s="131"/>
      <c r="CJ1340" s="131"/>
      <c r="CK1340" s="131"/>
      <c r="CL1340" s="131"/>
      <c r="CM1340" s="131"/>
      <c r="CN1340" s="131"/>
      <c r="CO1340" s="131"/>
      <c r="CP1340" s="131"/>
      <c r="CQ1340" s="131"/>
      <c r="CR1340" s="131"/>
      <c r="CS1340" s="131"/>
      <c r="CT1340" s="131"/>
      <c r="CU1340" s="131"/>
      <c r="CV1340" s="131"/>
      <c r="CW1340" s="131"/>
      <c r="CX1340" s="131"/>
      <c r="CY1340" s="131"/>
      <c r="CZ1340" s="131"/>
      <c r="DA1340" s="131"/>
      <c r="DB1340" s="131"/>
      <c r="DC1340" s="131"/>
      <c r="DD1340" s="131"/>
      <c r="DE1340" s="131"/>
      <c r="DF1340" s="131"/>
      <c r="DG1340" s="131"/>
      <c r="DH1340" s="131"/>
      <c r="DI1340" s="131"/>
      <c r="DJ1340" s="131"/>
      <c r="DK1340" s="131"/>
      <c r="DL1340" s="131"/>
      <c r="DM1340" s="131"/>
      <c r="DN1340" s="131"/>
      <c r="DO1340" s="131"/>
      <c r="DP1340" s="131"/>
      <c r="DQ1340" s="131"/>
      <c r="DR1340" s="131"/>
      <c r="DS1340" s="131"/>
      <c r="DT1340" s="131"/>
      <c r="DU1340" s="131"/>
      <c r="DV1340" s="131"/>
      <c r="DW1340" s="131"/>
      <c r="DX1340" s="131"/>
      <c r="DY1340" s="131"/>
      <c r="DZ1340" s="131"/>
      <c r="EA1340" s="131"/>
      <c r="EB1340" s="131"/>
      <c r="EC1340" s="131"/>
      <c r="ED1340" s="131"/>
      <c r="EE1340" s="131"/>
      <c r="EF1340" s="131"/>
      <c r="EG1340" s="131"/>
      <c r="EH1340" s="131"/>
      <c r="EI1340" s="131"/>
      <c r="EJ1340" s="131"/>
      <c r="EK1340" s="131"/>
      <c r="EL1340" s="131"/>
      <c r="EM1340" s="131"/>
      <c r="EN1340" s="131"/>
      <c r="EO1340" s="131"/>
      <c r="EP1340" s="131"/>
      <c r="EQ1340" s="131"/>
      <c r="ER1340" s="131"/>
      <c r="ES1340" s="131"/>
      <c r="ET1340" s="131"/>
      <c r="EU1340" s="131"/>
      <c r="EV1340" s="131"/>
      <c r="EW1340" s="131"/>
      <c r="EX1340" s="131"/>
      <c r="EY1340" s="131"/>
      <c r="EZ1340" s="131"/>
      <c r="FA1340" s="131"/>
      <c r="FB1340" s="131"/>
      <c r="FC1340" s="131"/>
      <c r="FD1340" s="131"/>
      <c r="FE1340" s="131"/>
      <c r="FF1340" s="131"/>
      <c r="FG1340" s="131"/>
      <c r="FH1340" s="131"/>
      <c r="FI1340" s="131"/>
      <c r="FJ1340" s="131"/>
      <c r="FK1340" s="131"/>
      <c r="FL1340" s="131"/>
      <c r="FM1340" s="131"/>
      <c r="FN1340" s="131"/>
      <c r="FO1340" s="131"/>
      <c r="FP1340" s="131"/>
      <c r="FQ1340" s="131"/>
      <c r="FR1340" s="131"/>
      <c r="FS1340" s="131"/>
      <c r="FT1340" s="131"/>
      <c r="FU1340" s="131"/>
      <c r="FV1340" s="131"/>
      <c r="FW1340" s="131"/>
      <c r="FX1340" s="131"/>
      <c r="FY1340" s="131"/>
      <c r="FZ1340" s="94"/>
      <c r="GA1340" s="94"/>
      <c r="GB1340" s="94"/>
      <c r="GC1340" s="94"/>
      <c r="GD1340" s="94"/>
      <c r="GE1340" s="94"/>
      <c r="GF1340" s="94"/>
      <c r="GG1340" s="94"/>
      <c r="GH1340" s="94"/>
      <c r="GI1340" s="94"/>
      <c r="GJ1340" s="94"/>
      <c r="GK1340" s="94"/>
      <c r="GL1340" s="94"/>
      <c r="GM1340" s="94"/>
      <c r="GN1340" s="94"/>
      <c r="GO1340" s="94"/>
      <c r="GP1340" s="94"/>
      <c r="GQ1340" s="94"/>
      <c r="GR1340" s="94"/>
      <c r="GS1340" s="94"/>
      <c r="GT1340" s="94"/>
      <c r="GU1340" s="94"/>
      <c r="GV1340" s="94"/>
      <c r="GW1340" s="94"/>
      <c r="GX1340" s="94"/>
      <c r="GY1340" s="94"/>
      <c r="GZ1340" s="94"/>
      <c r="HA1340" s="94"/>
      <c r="HB1340" s="94"/>
      <c r="HC1340" s="94"/>
      <c r="HD1340" s="94"/>
    </row>
    <row r="1341" s="81" customFormat="1" ht="14.1" customHeight="1" spans="1:212">
      <c r="A1341" s="116" t="s">
        <v>6</v>
      </c>
      <c r="B1341" s="108">
        <v>1050173</v>
      </c>
      <c r="C1341" s="109">
        <v>1</v>
      </c>
      <c r="D1341" s="108" t="s">
        <v>1326</v>
      </c>
      <c r="E1341" s="109">
        <v>114</v>
      </c>
      <c r="F1341" s="131"/>
      <c r="G1341" s="131"/>
      <c r="H1341" s="131"/>
      <c r="I1341" s="131"/>
      <c r="J1341" s="131"/>
      <c r="K1341" s="131"/>
      <c r="L1341" s="131"/>
      <c r="M1341" s="131"/>
      <c r="N1341" s="131"/>
      <c r="O1341" s="131"/>
      <c r="P1341" s="131"/>
      <c r="Q1341" s="131"/>
      <c r="R1341" s="131"/>
      <c r="S1341" s="131"/>
      <c r="T1341" s="131"/>
      <c r="U1341" s="131"/>
      <c r="V1341" s="131"/>
      <c r="W1341" s="131"/>
      <c r="X1341" s="131"/>
      <c r="Y1341" s="131"/>
      <c r="Z1341" s="131"/>
      <c r="AA1341" s="131"/>
      <c r="AB1341" s="131"/>
      <c r="AC1341" s="131"/>
      <c r="AD1341" s="131"/>
      <c r="AE1341" s="131"/>
      <c r="AF1341" s="131"/>
      <c r="AG1341" s="131"/>
      <c r="AH1341" s="131"/>
      <c r="AI1341" s="131"/>
      <c r="AJ1341" s="131"/>
      <c r="AK1341" s="131"/>
      <c r="AL1341" s="131"/>
      <c r="AM1341" s="131"/>
      <c r="AN1341" s="131"/>
      <c r="AO1341" s="131"/>
      <c r="AP1341" s="131"/>
      <c r="AQ1341" s="131"/>
      <c r="AR1341" s="131"/>
      <c r="AS1341" s="131"/>
      <c r="AT1341" s="131"/>
      <c r="AU1341" s="131"/>
      <c r="AV1341" s="131"/>
      <c r="AW1341" s="131"/>
      <c r="AX1341" s="131"/>
      <c r="AY1341" s="131"/>
      <c r="AZ1341" s="131"/>
      <c r="BA1341" s="131"/>
      <c r="BB1341" s="131"/>
      <c r="BC1341" s="131"/>
      <c r="BD1341" s="131"/>
      <c r="BE1341" s="131"/>
      <c r="BF1341" s="131"/>
      <c r="BG1341" s="131"/>
      <c r="BH1341" s="131"/>
      <c r="BI1341" s="131"/>
      <c r="BJ1341" s="131"/>
      <c r="BK1341" s="131"/>
      <c r="BL1341" s="131"/>
      <c r="BM1341" s="131"/>
      <c r="BN1341" s="131"/>
      <c r="BO1341" s="131"/>
      <c r="BP1341" s="131"/>
      <c r="BQ1341" s="131"/>
      <c r="BR1341" s="131"/>
      <c r="BS1341" s="131"/>
      <c r="BT1341" s="131"/>
      <c r="BU1341" s="131"/>
      <c r="BV1341" s="131"/>
      <c r="BW1341" s="131"/>
      <c r="BX1341" s="131"/>
      <c r="BY1341" s="131"/>
      <c r="BZ1341" s="131"/>
      <c r="CA1341" s="131"/>
      <c r="CB1341" s="131"/>
      <c r="CC1341" s="131"/>
      <c r="CD1341" s="131"/>
      <c r="CE1341" s="131"/>
      <c r="CF1341" s="131"/>
      <c r="CG1341" s="131"/>
      <c r="CH1341" s="131"/>
      <c r="CI1341" s="131"/>
      <c r="CJ1341" s="131"/>
      <c r="CK1341" s="131"/>
      <c r="CL1341" s="131"/>
      <c r="CM1341" s="131"/>
      <c r="CN1341" s="131"/>
      <c r="CO1341" s="131"/>
      <c r="CP1341" s="131"/>
      <c r="CQ1341" s="131"/>
      <c r="CR1341" s="131"/>
      <c r="CS1341" s="131"/>
      <c r="CT1341" s="131"/>
      <c r="CU1341" s="131"/>
      <c r="CV1341" s="131"/>
      <c r="CW1341" s="131"/>
      <c r="CX1341" s="131"/>
      <c r="CY1341" s="131"/>
      <c r="CZ1341" s="131"/>
      <c r="DA1341" s="131"/>
      <c r="DB1341" s="131"/>
      <c r="DC1341" s="131"/>
      <c r="DD1341" s="131"/>
      <c r="DE1341" s="131"/>
      <c r="DF1341" s="131"/>
      <c r="DG1341" s="131"/>
      <c r="DH1341" s="131"/>
      <c r="DI1341" s="131"/>
      <c r="DJ1341" s="131"/>
      <c r="DK1341" s="131"/>
      <c r="DL1341" s="131"/>
      <c r="DM1341" s="131"/>
      <c r="DN1341" s="131"/>
      <c r="DO1341" s="131"/>
      <c r="DP1341" s="131"/>
      <c r="DQ1341" s="131"/>
      <c r="DR1341" s="131"/>
      <c r="DS1341" s="131"/>
      <c r="DT1341" s="131"/>
      <c r="DU1341" s="131"/>
      <c r="DV1341" s="131"/>
      <c r="DW1341" s="131"/>
      <c r="DX1341" s="131"/>
      <c r="DY1341" s="131"/>
      <c r="DZ1341" s="131"/>
      <c r="EA1341" s="131"/>
      <c r="EB1341" s="131"/>
      <c r="EC1341" s="131"/>
      <c r="ED1341" s="131"/>
      <c r="EE1341" s="131"/>
      <c r="EF1341" s="131"/>
      <c r="EG1341" s="131"/>
      <c r="EH1341" s="131"/>
      <c r="EI1341" s="131"/>
      <c r="EJ1341" s="131"/>
      <c r="EK1341" s="131"/>
      <c r="EL1341" s="131"/>
      <c r="EM1341" s="131"/>
      <c r="EN1341" s="131"/>
      <c r="EO1341" s="131"/>
      <c r="EP1341" s="131"/>
      <c r="EQ1341" s="131"/>
      <c r="ER1341" s="131"/>
      <c r="ES1341" s="131"/>
      <c r="ET1341" s="131"/>
      <c r="EU1341" s="131"/>
      <c r="EV1341" s="131"/>
      <c r="EW1341" s="131"/>
      <c r="EX1341" s="131"/>
      <c r="EY1341" s="131"/>
      <c r="EZ1341" s="131"/>
      <c r="FA1341" s="131"/>
      <c r="FB1341" s="131"/>
      <c r="FC1341" s="131"/>
      <c r="FD1341" s="131"/>
      <c r="FE1341" s="131"/>
      <c r="FF1341" s="131"/>
      <c r="FG1341" s="131"/>
      <c r="FH1341" s="131"/>
      <c r="FI1341" s="131"/>
      <c r="FJ1341" s="131"/>
      <c r="FK1341" s="131"/>
      <c r="FL1341" s="131"/>
      <c r="FM1341" s="131"/>
      <c r="FN1341" s="131"/>
      <c r="FO1341" s="131"/>
      <c r="FP1341" s="131"/>
      <c r="FQ1341" s="131"/>
      <c r="FR1341" s="131"/>
      <c r="FS1341" s="131"/>
      <c r="FT1341" s="131"/>
      <c r="FU1341" s="131"/>
      <c r="FV1341" s="131"/>
      <c r="FW1341" s="131"/>
      <c r="FX1341" s="131"/>
      <c r="FY1341" s="131"/>
      <c r="FZ1341" s="94"/>
      <c r="GA1341" s="94"/>
      <c r="GB1341" s="94"/>
      <c r="GC1341" s="94"/>
      <c r="GD1341" s="94"/>
      <c r="GE1341" s="94"/>
      <c r="GF1341" s="94"/>
      <c r="GG1341" s="94"/>
      <c r="GH1341" s="94"/>
      <c r="GI1341" s="94"/>
      <c r="GJ1341" s="94"/>
      <c r="GK1341" s="94"/>
      <c r="GL1341" s="94"/>
      <c r="GM1341" s="94"/>
      <c r="GN1341" s="94"/>
      <c r="GO1341" s="94"/>
      <c r="GP1341" s="94"/>
      <c r="GQ1341" s="94"/>
      <c r="GR1341" s="94"/>
      <c r="GS1341" s="94"/>
      <c r="GT1341" s="94"/>
      <c r="GU1341" s="94"/>
      <c r="GV1341" s="94"/>
      <c r="GW1341" s="94"/>
      <c r="GX1341" s="94"/>
      <c r="GY1341" s="94"/>
      <c r="GZ1341" s="94"/>
      <c r="HA1341" s="94"/>
      <c r="HB1341" s="94"/>
      <c r="HC1341" s="94"/>
      <c r="HD1341" s="94"/>
    </row>
    <row r="1342" s="81" customFormat="1" ht="14.1" customHeight="1" spans="1:212">
      <c r="A1342" s="116" t="s">
        <v>6</v>
      </c>
      <c r="B1342" s="108">
        <v>1050175</v>
      </c>
      <c r="C1342" s="109">
        <v>1</v>
      </c>
      <c r="D1342" s="108" t="s">
        <v>365</v>
      </c>
      <c r="E1342" s="109">
        <v>114</v>
      </c>
      <c r="F1342" s="131"/>
      <c r="G1342" s="131"/>
      <c r="H1342" s="131"/>
      <c r="I1342" s="131"/>
      <c r="J1342" s="131"/>
      <c r="K1342" s="131"/>
      <c r="L1342" s="131"/>
      <c r="M1342" s="131"/>
      <c r="N1342" s="131"/>
      <c r="O1342" s="131"/>
      <c r="P1342" s="131"/>
      <c r="Q1342" s="131"/>
      <c r="R1342" s="131"/>
      <c r="S1342" s="131"/>
      <c r="T1342" s="131"/>
      <c r="U1342" s="131"/>
      <c r="V1342" s="131"/>
      <c r="W1342" s="131"/>
      <c r="X1342" s="131"/>
      <c r="Y1342" s="131"/>
      <c r="Z1342" s="131"/>
      <c r="AA1342" s="131"/>
      <c r="AB1342" s="131"/>
      <c r="AC1342" s="131"/>
      <c r="AD1342" s="131"/>
      <c r="AE1342" s="131"/>
      <c r="AF1342" s="131"/>
      <c r="AG1342" s="131"/>
      <c r="AH1342" s="131"/>
      <c r="AI1342" s="131"/>
      <c r="AJ1342" s="131"/>
      <c r="AK1342" s="131"/>
      <c r="AL1342" s="131"/>
      <c r="AM1342" s="131"/>
      <c r="AN1342" s="131"/>
      <c r="AO1342" s="131"/>
      <c r="AP1342" s="131"/>
      <c r="AQ1342" s="131"/>
      <c r="AR1342" s="131"/>
      <c r="AS1342" s="131"/>
      <c r="AT1342" s="131"/>
      <c r="AU1342" s="131"/>
      <c r="AV1342" s="131"/>
      <c r="AW1342" s="131"/>
      <c r="AX1342" s="131"/>
      <c r="AY1342" s="131"/>
      <c r="AZ1342" s="131"/>
      <c r="BA1342" s="131"/>
      <c r="BB1342" s="131"/>
      <c r="BC1342" s="131"/>
      <c r="BD1342" s="131"/>
      <c r="BE1342" s="131"/>
      <c r="BF1342" s="131"/>
      <c r="BG1342" s="131"/>
      <c r="BH1342" s="131"/>
      <c r="BI1342" s="131"/>
      <c r="BJ1342" s="131"/>
      <c r="BK1342" s="131"/>
      <c r="BL1342" s="131"/>
      <c r="BM1342" s="131"/>
      <c r="BN1342" s="131"/>
      <c r="BO1342" s="131"/>
      <c r="BP1342" s="131"/>
      <c r="BQ1342" s="131"/>
      <c r="BR1342" s="131"/>
      <c r="BS1342" s="131"/>
      <c r="BT1342" s="131"/>
      <c r="BU1342" s="131"/>
      <c r="BV1342" s="131"/>
      <c r="BW1342" s="131"/>
      <c r="BX1342" s="131"/>
      <c r="BY1342" s="131"/>
      <c r="BZ1342" s="131"/>
      <c r="CA1342" s="131"/>
      <c r="CB1342" s="131"/>
      <c r="CC1342" s="131"/>
      <c r="CD1342" s="131"/>
      <c r="CE1342" s="131"/>
      <c r="CF1342" s="131"/>
      <c r="CG1342" s="131"/>
      <c r="CH1342" s="131"/>
      <c r="CI1342" s="131"/>
      <c r="CJ1342" s="131"/>
      <c r="CK1342" s="131"/>
      <c r="CL1342" s="131"/>
      <c r="CM1342" s="131"/>
      <c r="CN1342" s="131"/>
      <c r="CO1342" s="131"/>
      <c r="CP1342" s="131"/>
      <c r="CQ1342" s="131"/>
      <c r="CR1342" s="131"/>
      <c r="CS1342" s="131"/>
      <c r="CT1342" s="131"/>
      <c r="CU1342" s="131"/>
      <c r="CV1342" s="131"/>
      <c r="CW1342" s="131"/>
      <c r="CX1342" s="131"/>
      <c r="CY1342" s="131"/>
      <c r="CZ1342" s="131"/>
      <c r="DA1342" s="131"/>
      <c r="DB1342" s="131"/>
      <c r="DC1342" s="131"/>
      <c r="DD1342" s="131"/>
      <c r="DE1342" s="131"/>
      <c r="DF1342" s="131"/>
      <c r="DG1342" s="131"/>
      <c r="DH1342" s="131"/>
      <c r="DI1342" s="131"/>
      <c r="DJ1342" s="131"/>
      <c r="DK1342" s="131"/>
      <c r="DL1342" s="131"/>
      <c r="DM1342" s="131"/>
      <c r="DN1342" s="131"/>
      <c r="DO1342" s="131"/>
      <c r="DP1342" s="131"/>
      <c r="DQ1342" s="131"/>
      <c r="DR1342" s="131"/>
      <c r="DS1342" s="131"/>
      <c r="DT1342" s="131"/>
      <c r="DU1342" s="131"/>
      <c r="DV1342" s="131"/>
      <c r="DW1342" s="131"/>
      <c r="DX1342" s="131"/>
      <c r="DY1342" s="131"/>
      <c r="DZ1342" s="131"/>
      <c r="EA1342" s="131"/>
      <c r="EB1342" s="131"/>
      <c r="EC1342" s="131"/>
      <c r="ED1342" s="131"/>
      <c r="EE1342" s="131"/>
      <c r="EF1342" s="131"/>
      <c r="EG1342" s="131"/>
      <c r="EH1342" s="131"/>
      <c r="EI1342" s="131"/>
      <c r="EJ1342" s="131"/>
      <c r="EK1342" s="131"/>
      <c r="EL1342" s="131"/>
      <c r="EM1342" s="131"/>
      <c r="EN1342" s="131"/>
      <c r="EO1342" s="131"/>
      <c r="EP1342" s="131"/>
      <c r="EQ1342" s="131"/>
      <c r="ER1342" s="131"/>
      <c r="ES1342" s="131"/>
      <c r="ET1342" s="131"/>
      <c r="EU1342" s="131"/>
      <c r="EV1342" s="131"/>
      <c r="EW1342" s="131"/>
      <c r="EX1342" s="131"/>
      <c r="EY1342" s="131"/>
      <c r="EZ1342" s="131"/>
      <c r="FA1342" s="131"/>
      <c r="FB1342" s="131"/>
      <c r="FC1342" s="131"/>
      <c r="FD1342" s="131"/>
      <c r="FE1342" s="131"/>
      <c r="FF1342" s="131"/>
      <c r="FG1342" s="131"/>
      <c r="FH1342" s="131"/>
      <c r="FI1342" s="131"/>
      <c r="FJ1342" s="131"/>
      <c r="FK1342" s="131"/>
      <c r="FL1342" s="131"/>
      <c r="FM1342" s="131"/>
      <c r="FN1342" s="131"/>
      <c r="FO1342" s="131"/>
      <c r="FP1342" s="131"/>
      <c r="FQ1342" s="131"/>
      <c r="FR1342" s="131"/>
      <c r="FS1342" s="131"/>
      <c r="FT1342" s="131"/>
      <c r="FU1342" s="131"/>
      <c r="FV1342" s="131"/>
      <c r="FW1342" s="131"/>
      <c r="FX1342" s="131"/>
      <c r="FY1342" s="131"/>
      <c r="FZ1342" s="94"/>
      <c r="GA1342" s="94"/>
      <c r="GB1342" s="94"/>
      <c r="GC1342" s="94"/>
      <c r="GD1342" s="94"/>
      <c r="GE1342" s="94"/>
      <c r="GF1342" s="94"/>
      <c r="GG1342" s="94"/>
      <c r="GH1342" s="94"/>
      <c r="GI1342" s="94"/>
      <c r="GJ1342" s="94"/>
      <c r="GK1342" s="94"/>
      <c r="GL1342" s="94"/>
      <c r="GM1342" s="94"/>
      <c r="GN1342" s="94"/>
      <c r="GO1342" s="94"/>
      <c r="GP1342" s="94"/>
      <c r="GQ1342" s="94"/>
      <c r="GR1342" s="94"/>
      <c r="GS1342" s="94"/>
      <c r="GT1342" s="94"/>
      <c r="GU1342" s="94"/>
      <c r="GV1342" s="94"/>
      <c r="GW1342" s="94"/>
      <c r="GX1342" s="94"/>
      <c r="GY1342" s="94"/>
      <c r="GZ1342" s="94"/>
      <c r="HA1342" s="94"/>
      <c r="HB1342" s="94"/>
      <c r="HC1342" s="94"/>
      <c r="HD1342" s="94"/>
    </row>
    <row r="1343" s="81" customFormat="1" ht="14.1" customHeight="1" spans="1:212">
      <c r="A1343" s="116" t="s">
        <v>6</v>
      </c>
      <c r="B1343" s="108">
        <v>1050176</v>
      </c>
      <c r="C1343" s="109">
        <v>1</v>
      </c>
      <c r="D1343" s="108" t="s">
        <v>1327</v>
      </c>
      <c r="E1343" s="109">
        <v>114</v>
      </c>
      <c r="F1343" s="131"/>
      <c r="G1343" s="131"/>
      <c r="H1343" s="131"/>
      <c r="I1343" s="131"/>
      <c r="J1343" s="131"/>
      <c r="K1343" s="131"/>
      <c r="L1343" s="131"/>
      <c r="M1343" s="131"/>
      <c r="N1343" s="131"/>
      <c r="O1343" s="131"/>
      <c r="P1343" s="131"/>
      <c r="Q1343" s="131"/>
      <c r="R1343" s="131"/>
      <c r="S1343" s="131"/>
      <c r="T1343" s="131"/>
      <c r="U1343" s="131"/>
      <c r="V1343" s="131"/>
      <c r="W1343" s="131"/>
      <c r="X1343" s="131"/>
      <c r="Y1343" s="131"/>
      <c r="Z1343" s="131"/>
      <c r="AA1343" s="131"/>
      <c r="AB1343" s="131"/>
      <c r="AC1343" s="131"/>
      <c r="AD1343" s="131"/>
      <c r="AE1343" s="131"/>
      <c r="AF1343" s="131"/>
      <c r="AG1343" s="131"/>
      <c r="AH1343" s="131"/>
      <c r="AI1343" s="131"/>
      <c r="AJ1343" s="131"/>
      <c r="AK1343" s="131"/>
      <c r="AL1343" s="131"/>
      <c r="AM1343" s="131"/>
      <c r="AN1343" s="131"/>
      <c r="AO1343" s="131"/>
      <c r="AP1343" s="131"/>
      <c r="AQ1343" s="131"/>
      <c r="AR1343" s="131"/>
      <c r="AS1343" s="131"/>
      <c r="AT1343" s="131"/>
      <c r="AU1343" s="131"/>
      <c r="AV1343" s="131"/>
      <c r="AW1343" s="131"/>
      <c r="AX1343" s="131"/>
      <c r="AY1343" s="131"/>
      <c r="AZ1343" s="131"/>
      <c r="BA1343" s="131"/>
      <c r="BB1343" s="131"/>
      <c r="BC1343" s="131"/>
      <c r="BD1343" s="131"/>
      <c r="BE1343" s="131"/>
      <c r="BF1343" s="131"/>
      <c r="BG1343" s="131"/>
      <c r="BH1343" s="131"/>
      <c r="BI1343" s="131"/>
      <c r="BJ1343" s="131"/>
      <c r="BK1343" s="131"/>
      <c r="BL1343" s="131"/>
      <c r="BM1343" s="131"/>
      <c r="BN1343" s="131"/>
      <c r="BO1343" s="131"/>
      <c r="BP1343" s="131"/>
      <c r="BQ1343" s="131"/>
      <c r="BR1343" s="131"/>
      <c r="BS1343" s="131"/>
      <c r="BT1343" s="131"/>
      <c r="BU1343" s="131"/>
      <c r="BV1343" s="131"/>
      <c r="BW1343" s="131"/>
      <c r="BX1343" s="131"/>
      <c r="BY1343" s="131"/>
      <c r="BZ1343" s="131"/>
      <c r="CA1343" s="131"/>
      <c r="CB1343" s="131"/>
      <c r="CC1343" s="131"/>
      <c r="CD1343" s="131"/>
      <c r="CE1343" s="131"/>
      <c r="CF1343" s="131"/>
      <c r="CG1343" s="131"/>
      <c r="CH1343" s="131"/>
      <c r="CI1343" s="131"/>
      <c r="CJ1343" s="131"/>
      <c r="CK1343" s="131"/>
      <c r="CL1343" s="131"/>
      <c r="CM1343" s="131"/>
      <c r="CN1343" s="131"/>
      <c r="CO1343" s="131"/>
      <c r="CP1343" s="131"/>
      <c r="CQ1343" s="131"/>
      <c r="CR1343" s="131"/>
      <c r="CS1343" s="131"/>
      <c r="CT1343" s="131"/>
      <c r="CU1343" s="131"/>
      <c r="CV1343" s="131"/>
      <c r="CW1343" s="131"/>
      <c r="CX1343" s="131"/>
      <c r="CY1343" s="131"/>
      <c r="CZ1343" s="131"/>
      <c r="DA1343" s="131"/>
      <c r="DB1343" s="131"/>
      <c r="DC1343" s="131"/>
      <c r="DD1343" s="131"/>
      <c r="DE1343" s="131"/>
      <c r="DF1343" s="131"/>
      <c r="DG1343" s="131"/>
      <c r="DH1343" s="131"/>
      <c r="DI1343" s="131"/>
      <c r="DJ1343" s="131"/>
      <c r="DK1343" s="131"/>
      <c r="DL1343" s="131"/>
      <c r="DM1343" s="131"/>
      <c r="DN1343" s="131"/>
      <c r="DO1343" s="131"/>
      <c r="DP1343" s="131"/>
      <c r="DQ1343" s="131"/>
      <c r="DR1343" s="131"/>
      <c r="DS1343" s="131"/>
      <c r="DT1343" s="131"/>
      <c r="DU1343" s="131"/>
      <c r="DV1343" s="131"/>
      <c r="DW1343" s="131"/>
      <c r="DX1343" s="131"/>
      <c r="DY1343" s="131"/>
      <c r="DZ1343" s="131"/>
      <c r="EA1343" s="131"/>
      <c r="EB1343" s="131"/>
      <c r="EC1343" s="131"/>
      <c r="ED1343" s="131"/>
      <c r="EE1343" s="131"/>
      <c r="EF1343" s="131"/>
      <c r="EG1343" s="131"/>
      <c r="EH1343" s="131"/>
      <c r="EI1343" s="131"/>
      <c r="EJ1343" s="131"/>
      <c r="EK1343" s="131"/>
      <c r="EL1343" s="131"/>
      <c r="EM1343" s="131"/>
      <c r="EN1343" s="131"/>
      <c r="EO1343" s="131"/>
      <c r="EP1343" s="131"/>
      <c r="EQ1343" s="131"/>
      <c r="ER1343" s="131"/>
      <c r="ES1343" s="131"/>
      <c r="ET1343" s="131"/>
      <c r="EU1343" s="131"/>
      <c r="EV1343" s="131"/>
      <c r="EW1343" s="131"/>
      <c r="EX1343" s="131"/>
      <c r="EY1343" s="131"/>
      <c r="EZ1343" s="131"/>
      <c r="FA1343" s="131"/>
      <c r="FB1343" s="131"/>
      <c r="FC1343" s="131"/>
      <c r="FD1343" s="131"/>
      <c r="FE1343" s="131"/>
      <c r="FF1343" s="131"/>
      <c r="FG1343" s="131"/>
      <c r="FH1343" s="131"/>
      <c r="FI1343" s="131"/>
      <c r="FJ1343" s="131"/>
      <c r="FK1343" s="131"/>
      <c r="FL1343" s="131"/>
      <c r="FM1343" s="131"/>
      <c r="FN1343" s="131"/>
      <c r="FO1343" s="131"/>
      <c r="FP1343" s="131"/>
      <c r="FQ1343" s="131"/>
      <c r="FR1343" s="131"/>
      <c r="FS1343" s="131"/>
      <c r="FT1343" s="131"/>
      <c r="FU1343" s="131"/>
      <c r="FV1343" s="131"/>
      <c r="FW1343" s="131"/>
      <c r="FX1343" s="131"/>
      <c r="FY1343" s="131"/>
      <c r="FZ1343" s="94"/>
      <c r="GA1343" s="94"/>
      <c r="GB1343" s="94"/>
      <c r="GC1343" s="94"/>
      <c r="GD1343" s="94"/>
      <c r="GE1343" s="94"/>
      <c r="GF1343" s="94"/>
      <c r="GG1343" s="94"/>
      <c r="GH1343" s="94"/>
      <c r="GI1343" s="94"/>
      <c r="GJ1343" s="94"/>
      <c r="GK1343" s="94"/>
      <c r="GL1343" s="94"/>
      <c r="GM1343" s="94"/>
      <c r="GN1343" s="94"/>
      <c r="GO1343" s="94"/>
      <c r="GP1343" s="94"/>
      <c r="GQ1343" s="94"/>
      <c r="GR1343" s="94"/>
      <c r="GS1343" s="94"/>
      <c r="GT1343" s="94"/>
      <c r="GU1343" s="94"/>
      <c r="GV1343" s="94"/>
      <c r="GW1343" s="94"/>
      <c r="GX1343" s="94"/>
      <c r="GY1343" s="94"/>
      <c r="GZ1343" s="94"/>
      <c r="HA1343" s="94"/>
      <c r="HB1343" s="94"/>
      <c r="HC1343" s="94"/>
      <c r="HD1343" s="94"/>
    </row>
    <row r="1344" s="81" customFormat="1" ht="14.1" customHeight="1" spans="1:212">
      <c r="A1344" s="116" t="s">
        <v>6</v>
      </c>
      <c r="B1344" s="108">
        <v>1050178</v>
      </c>
      <c r="C1344" s="108">
        <v>1</v>
      </c>
      <c r="D1344" s="108" t="s">
        <v>1328</v>
      </c>
      <c r="E1344" s="109">
        <v>114</v>
      </c>
      <c r="F1344" s="131"/>
      <c r="G1344" s="131"/>
      <c r="H1344" s="131"/>
      <c r="I1344" s="131"/>
      <c r="J1344" s="131"/>
      <c r="K1344" s="131"/>
      <c r="L1344" s="131"/>
      <c r="M1344" s="131"/>
      <c r="N1344" s="131"/>
      <c r="O1344" s="131"/>
      <c r="P1344" s="131"/>
      <c r="Q1344" s="131"/>
      <c r="R1344" s="131"/>
      <c r="S1344" s="131"/>
      <c r="T1344" s="131"/>
      <c r="U1344" s="131"/>
      <c r="V1344" s="131"/>
      <c r="W1344" s="131"/>
      <c r="X1344" s="131"/>
      <c r="Y1344" s="131"/>
      <c r="Z1344" s="131"/>
      <c r="AA1344" s="131"/>
      <c r="AB1344" s="131"/>
      <c r="AC1344" s="131"/>
      <c r="AD1344" s="131"/>
      <c r="AE1344" s="131"/>
      <c r="AF1344" s="131"/>
      <c r="AG1344" s="131"/>
      <c r="AH1344" s="131"/>
      <c r="AI1344" s="131"/>
      <c r="AJ1344" s="131"/>
      <c r="AK1344" s="131"/>
      <c r="AL1344" s="131"/>
      <c r="AM1344" s="131"/>
      <c r="AN1344" s="131"/>
      <c r="AO1344" s="131"/>
      <c r="AP1344" s="131"/>
      <c r="AQ1344" s="131"/>
      <c r="AR1344" s="131"/>
      <c r="AS1344" s="131"/>
      <c r="AT1344" s="131"/>
      <c r="AU1344" s="131"/>
      <c r="AV1344" s="131"/>
      <c r="AW1344" s="131"/>
      <c r="AX1344" s="131"/>
      <c r="AY1344" s="131"/>
      <c r="AZ1344" s="131"/>
      <c r="BA1344" s="131"/>
      <c r="BB1344" s="131"/>
      <c r="BC1344" s="131"/>
      <c r="BD1344" s="131"/>
      <c r="BE1344" s="131"/>
      <c r="BF1344" s="131"/>
      <c r="BG1344" s="131"/>
      <c r="BH1344" s="131"/>
      <c r="BI1344" s="131"/>
      <c r="BJ1344" s="131"/>
      <c r="BK1344" s="131"/>
      <c r="BL1344" s="131"/>
      <c r="BM1344" s="131"/>
      <c r="BN1344" s="131"/>
      <c r="BO1344" s="131"/>
      <c r="BP1344" s="131"/>
      <c r="BQ1344" s="131"/>
      <c r="BR1344" s="131"/>
      <c r="BS1344" s="131"/>
      <c r="BT1344" s="131"/>
      <c r="BU1344" s="131"/>
      <c r="BV1344" s="131"/>
      <c r="BW1344" s="131"/>
      <c r="BX1344" s="131"/>
      <c r="BY1344" s="131"/>
      <c r="BZ1344" s="131"/>
      <c r="CA1344" s="131"/>
      <c r="CB1344" s="131"/>
      <c r="CC1344" s="131"/>
      <c r="CD1344" s="131"/>
      <c r="CE1344" s="131"/>
      <c r="CF1344" s="131"/>
      <c r="CG1344" s="131"/>
      <c r="CH1344" s="131"/>
      <c r="CI1344" s="131"/>
      <c r="CJ1344" s="131"/>
      <c r="CK1344" s="131"/>
      <c r="CL1344" s="131"/>
      <c r="CM1344" s="131"/>
      <c r="CN1344" s="131"/>
      <c r="CO1344" s="131"/>
      <c r="CP1344" s="131"/>
      <c r="CQ1344" s="131"/>
      <c r="CR1344" s="131"/>
      <c r="CS1344" s="131"/>
      <c r="CT1344" s="131"/>
      <c r="CU1344" s="131"/>
      <c r="CV1344" s="131"/>
      <c r="CW1344" s="131"/>
      <c r="CX1344" s="131"/>
      <c r="CY1344" s="131"/>
      <c r="CZ1344" s="131"/>
      <c r="DA1344" s="131"/>
      <c r="DB1344" s="131"/>
      <c r="DC1344" s="131"/>
      <c r="DD1344" s="131"/>
      <c r="DE1344" s="131"/>
      <c r="DF1344" s="131"/>
      <c r="DG1344" s="131"/>
      <c r="DH1344" s="131"/>
      <c r="DI1344" s="131"/>
      <c r="DJ1344" s="131"/>
      <c r="DK1344" s="131"/>
      <c r="DL1344" s="131"/>
      <c r="DM1344" s="131"/>
      <c r="DN1344" s="131"/>
      <c r="DO1344" s="131"/>
      <c r="DP1344" s="131"/>
      <c r="DQ1344" s="131"/>
      <c r="DR1344" s="131"/>
      <c r="DS1344" s="131"/>
      <c r="DT1344" s="131"/>
      <c r="DU1344" s="131"/>
      <c r="DV1344" s="131"/>
      <c r="DW1344" s="131"/>
      <c r="DX1344" s="131"/>
      <c r="DY1344" s="131"/>
      <c r="DZ1344" s="131"/>
      <c r="EA1344" s="131"/>
      <c r="EB1344" s="131"/>
      <c r="EC1344" s="131"/>
      <c r="ED1344" s="131"/>
      <c r="EE1344" s="131"/>
      <c r="EF1344" s="131"/>
      <c r="EG1344" s="131"/>
      <c r="EH1344" s="131"/>
      <c r="EI1344" s="131"/>
      <c r="EJ1344" s="131"/>
      <c r="EK1344" s="131"/>
      <c r="EL1344" s="131"/>
      <c r="EM1344" s="131"/>
      <c r="EN1344" s="131"/>
      <c r="EO1344" s="131"/>
      <c r="EP1344" s="131"/>
      <c r="EQ1344" s="131"/>
      <c r="ER1344" s="131"/>
      <c r="ES1344" s="131"/>
      <c r="ET1344" s="131"/>
      <c r="EU1344" s="131"/>
      <c r="EV1344" s="131"/>
      <c r="EW1344" s="131"/>
      <c r="EX1344" s="131"/>
      <c r="EY1344" s="131"/>
      <c r="EZ1344" s="131"/>
      <c r="FA1344" s="131"/>
      <c r="FB1344" s="131"/>
      <c r="FC1344" s="131"/>
      <c r="FD1344" s="131"/>
      <c r="FE1344" s="131"/>
      <c r="FF1344" s="131"/>
      <c r="FG1344" s="131"/>
      <c r="FH1344" s="131"/>
      <c r="FI1344" s="131"/>
      <c r="FJ1344" s="131"/>
      <c r="FK1344" s="131"/>
      <c r="FL1344" s="131"/>
      <c r="FM1344" s="131"/>
      <c r="FN1344" s="131"/>
      <c r="FO1344" s="131"/>
      <c r="FP1344" s="131"/>
      <c r="FQ1344" s="131"/>
      <c r="FR1344" s="131"/>
      <c r="FS1344" s="131"/>
      <c r="FT1344" s="131"/>
      <c r="FU1344" s="131"/>
      <c r="FV1344" s="131"/>
      <c r="FW1344" s="131"/>
      <c r="FX1344" s="131"/>
      <c r="FY1344" s="131"/>
      <c r="FZ1344" s="94"/>
      <c r="GA1344" s="94"/>
      <c r="GB1344" s="94"/>
      <c r="GC1344" s="94"/>
      <c r="GD1344" s="94"/>
      <c r="GE1344" s="94"/>
      <c r="GF1344" s="94"/>
      <c r="GG1344" s="94"/>
      <c r="GH1344" s="94"/>
      <c r="GI1344" s="94"/>
      <c r="GJ1344" s="94"/>
      <c r="GK1344" s="94"/>
      <c r="GL1344" s="94"/>
      <c r="GM1344" s="94"/>
      <c r="GN1344" s="94"/>
      <c r="GO1344" s="94"/>
      <c r="GP1344" s="94"/>
      <c r="GQ1344" s="94"/>
      <c r="GR1344" s="94"/>
      <c r="GS1344" s="94"/>
      <c r="GT1344" s="94"/>
      <c r="GU1344" s="94"/>
      <c r="GV1344" s="94"/>
      <c r="GW1344" s="94"/>
      <c r="GX1344" s="94"/>
      <c r="GY1344" s="94"/>
      <c r="GZ1344" s="94"/>
      <c r="HA1344" s="94"/>
      <c r="HB1344" s="94"/>
      <c r="HC1344" s="94"/>
      <c r="HD1344" s="94"/>
    </row>
    <row r="1345" s="81" customFormat="1" ht="14.1" customHeight="1" spans="1:212">
      <c r="A1345" s="116" t="s">
        <v>6</v>
      </c>
      <c r="B1345" s="108">
        <v>1050179</v>
      </c>
      <c r="C1345" s="108">
        <v>1</v>
      </c>
      <c r="D1345" s="108" t="s">
        <v>1329</v>
      </c>
      <c r="E1345" s="109">
        <v>114</v>
      </c>
      <c r="F1345" s="131"/>
      <c r="G1345" s="131"/>
      <c r="H1345" s="131"/>
      <c r="I1345" s="131"/>
      <c r="J1345" s="131"/>
      <c r="K1345" s="131"/>
      <c r="L1345" s="131"/>
      <c r="M1345" s="131"/>
      <c r="N1345" s="131"/>
      <c r="O1345" s="131"/>
      <c r="P1345" s="131"/>
      <c r="Q1345" s="131"/>
      <c r="R1345" s="131"/>
      <c r="S1345" s="131"/>
      <c r="T1345" s="131"/>
      <c r="U1345" s="131"/>
      <c r="V1345" s="131"/>
      <c r="W1345" s="131"/>
      <c r="X1345" s="131"/>
      <c r="Y1345" s="131"/>
      <c r="Z1345" s="131"/>
      <c r="AA1345" s="131"/>
      <c r="AB1345" s="131"/>
      <c r="AC1345" s="131"/>
      <c r="AD1345" s="131"/>
      <c r="AE1345" s="131"/>
      <c r="AF1345" s="131"/>
      <c r="AG1345" s="131"/>
      <c r="AH1345" s="131"/>
      <c r="AI1345" s="131"/>
      <c r="AJ1345" s="131"/>
      <c r="AK1345" s="131"/>
      <c r="AL1345" s="131"/>
      <c r="AM1345" s="131"/>
      <c r="AN1345" s="131"/>
      <c r="AO1345" s="131"/>
      <c r="AP1345" s="131"/>
      <c r="AQ1345" s="131"/>
      <c r="AR1345" s="131"/>
      <c r="AS1345" s="131"/>
      <c r="AT1345" s="131"/>
      <c r="AU1345" s="131"/>
      <c r="AV1345" s="131"/>
      <c r="AW1345" s="131"/>
      <c r="AX1345" s="131"/>
      <c r="AY1345" s="131"/>
      <c r="AZ1345" s="131"/>
      <c r="BA1345" s="131"/>
      <c r="BB1345" s="131"/>
      <c r="BC1345" s="131"/>
      <c r="BD1345" s="131"/>
      <c r="BE1345" s="131"/>
      <c r="BF1345" s="131"/>
      <c r="BG1345" s="131"/>
      <c r="BH1345" s="131"/>
      <c r="BI1345" s="131"/>
      <c r="BJ1345" s="131"/>
      <c r="BK1345" s="131"/>
      <c r="BL1345" s="131"/>
      <c r="BM1345" s="131"/>
      <c r="BN1345" s="131"/>
      <c r="BO1345" s="131"/>
      <c r="BP1345" s="131"/>
      <c r="BQ1345" s="131"/>
      <c r="BR1345" s="131"/>
      <c r="BS1345" s="131"/>
      <c r="BT1345" s="131"/>
      <c r="BU1345" s="131"/>
      <c r="BV1345" s="131"/>
      <c r="BW1345" s="131"/>
      <c r="BX1345" s="131"/>
      <c r="BY1345" s="131"/>
      <c r="BZ1345" s="131"/>
      <c r="CA1345" s="131"/>
      <c r="CB1345" s="131"/>
      <c r="CC1345" s="131"/>
      <c r="CD1345" s="131"/>
      <c r="CE1345" s="131"/>
      <c r="CF1345" s="131"/>
      <c r="CG1345" s="131"/>
      <c r="CH1345" s="131"/>
      <c r="CI1345" s="131"/>
      <c r="CJ1345" s="131"/>
      <c r="CK1345" s="131"/>
      <c r="CL1345" s="131"/>
      <c r="CM1345" s="131"/>
      <c r="CN1345" s="131"/>
      <c r="CO1345" s="131"/>
      <c r="CP1345" s="131"/>
      <c r="CQ1345" s="131"/>
      <c r="CR1345" s="131"/>
      <c r="CS1345" s="131"/>
      <c r="CT1345" s="131"/>
      <c r="CU1345" s="131"/>
      <c r="CV1345" s="131"/>
      <c r="CW1345" s="131"/>
      <c r="CX1345" s="131"/>
      <c r="CY1345" s="131"/>
      <c r="CZ1345" s="131"/>
      <c r="DA1345" s="131"/>
      <c r="DB1345" s="131"/>
      <c r="DC1345" s="131"/>
      <c r="DD1345" s="131"/>
      <c r="DE1345" s="131"/>
      <c r="DF1345" s="131"/>
      <c r="DG1345" s="131"/>
      <c r="DH1345" s="131"/>
      <c r="DI1345" s="131"/>
      <c r="DJ1345" s="131"/>
      <c r="DK1345" s="131"/>
      <c r="DL1345" s="131"/>
      <c r="DM1345" s="131"/>
      <c r="DN1345" s="131"/>
      <c r="DO1345" s="131"/>
      <c r="DP1345" s="131"/>
      <c r="DQ1345" s="131"/>
      <c r="DR1345" s="131"/>
      <c r="DS1345" s="131"/>
      <c r="DT1345" s="131"/>
      <c r="DU1345" s="131"/>
      <c r="DV1345" s="131"/>
      <c r="DW1345" s="131"/>
      <c r="DX1345" s="131"/>
      <c r="DY1345" s="131"/>
      <c r="DZ1345" s="131"/>
      <c r="EA1345" s="131"/>
      <c r="EB1345" s="131"/>
      <c r="EC1345" s="131"/>
      <c r="ED1345" s="131"/>
      <c r="EE1345" s="131"/>
      <c r="EF1345" s="131"/>
      <c r="EG1345" s="131"/>
      <c r="EH1345" s="131"/>
      <c r="EI1345" s="131"/>
      <c r="EJ1345" s="131"/>
      <c r="EK1345" s="131"/>
      <c r="EL1345" s="131"/>
      <c r="EM1345" s="131"/>
      <c r="EN1345" s="131"/>
      <c r="EO1345" s="131"/>
      <c r="EP1345" s="131"/>
      <c r="EQ1345" s="131"/>
      <c r="ER1345" s="131"/>
      <c r="ES1345" s="131"/>
      <c r="ET1345" s="131"/>
      <c r="EU1345" s="131"/>
      <c r="EV1345" s="131"/>
      <c r="EW1345" s="131"/>
      <c r="EX1345" s="131"/>
      <c r="EY1345" s="131"/>
      <c r="EZ1345" s="131"/>
      <c r="FA1345" s="131"/>
      <c r="FB1345" s="131"/>
      <c r="FC1345" s="131"/>
      <c r="FD1345" s="131"/>
      <c r="FE1345" s="131"/>
      <c r="FF1345" s="131"/>
      <c r="FG1345" s="131"/>
      <c r="FH1345" s="131"/>
      <c r="FI1345" s="131"/>
      <c r="FJ1345" s="131"/>
      <c r="FK1345" s="131"/>
      <c r="FL1345" s="131"/>
      <c r="FM1345" s="131"/>
      <c r="FN1345" s="131"/>
      <c r="FO1345" s="131"/>
      <c r="FP1345" s="131"/>
      <c r="FQ1345" s="131"/>
      <c r="FR1345" s="131"/>
      <c r="FS1345" s="131"/>
      <c r="FT1345" s="131"/>
      <c r="FU1345" s="131"/>
      <c r="FV1345" s="131"/>
      <c r="FW1345" s="131"/>
      <c r="FX1345" s="131"/>
      <c r="FY1345" s="131"/>
      <c r="FZ1345" s="94"/>
      <c r="GA1345" s="94"/>
      <c r="GB1345" s="94"/>
      <c r="GC1345" s="94"/>
      <c r="GD1345" s="94"/>
      <c r="GE1345" s="94"/>
      <c r="GF1345" s="94"/>
      <c r="GG1345" s="94"/>
      <c r="GH1345" s="94"/>
      <c r="GI1345" s="94"/>
      <c r="GJ1345" s="94"/>
      <c r="GK1345" s="94"/>
      <c r="GL1345" s="94"/>
      <c r="GM1345" s="94"/>
      <c r="GN1345" s="94"/>
      <c r="GO1345" s="94"/>
      <c r="GP1345" s="94"/>
      <c r="GQ1345" s="94"/>
      <c r="GR1345" s="94"/>
      <c r="GS1345" s="94"/>
      <c r="GT1345" s="94"/>
      <c r="GU1345" s="94"/>
      <c r="GV1345" s="94"/>
      <c r="GW1345" s="94"/>
      <c r="GX1345" s="94"/>
      <c r="GY1345" s="94"/>
      <c r="GZ1345" s="94"/>
      <c r="HA1345" s="94"/>
      <c r="HB1345" s="94"/>
      <c r="HC1345" s="94"/>
      <c r="HD1345" s="94"/>
    </row>
    <row r="1346" s="81" customFormat="1" ht="14.1" customHeight="1" spans="1:212">
      <c r="A1346" s="116" t="s">
        <v>6</v>
      </c>
      <c r="B1346" s="108">
        <v>1050180</v>
      </c>
      <c r="C1346" s="108">
        <v>1</v>
      </c>
      <c r="D1346" s="116" t="s">
        <v>1330</v>
      </c>
      <c r="E1346" s="109">
        <v>114</v>
      </c>
      <c r="F1346" s="131"/>
      <c r="G1346" s="131"/>
      <c r="H1346" s="131"/>
      <c r="I1346" s="131"/>
      <c r="J1346" s="131"/>
      <c r="K1346" s="131"/>
      <c r="L1346" s="131"/>
      <c r="M1346" s="131"/>
      <c r="N1346" s="131"/>
      <c r="O1346" s="131"/>
      <c r="P1346" s="131"/>
      <c r="Q1346" s="131"/>
      <c r="R1346" s="131"/>
      <c r="S1346" s="131"/>
      <c r="T1346" s="131"/>
      <c r="U1346" s="131"/>
      <c r="V1346" s="131"/>
      <c r="W1346" s="131"/>
      <c r="X1346" s="131"/>
      <c r="Y1346" s="131"/>
      <c r="Z1346" s="131"/>
      <c r="AA1346" s="131"/>
      <c r="AB1346" s="131"/>
      <c r="AC1346" s="131"/>
      <c r="AD1346" s="131"/>
      <c r="AE1346" s="131"/>
      <c r="AF1346" s="131"/>
      <c r="AG1346" s="131"/>
      <c r="AH1346" s="131"/>
      <c r="AI1346" s="131"/>
      <c r="AJ1346" s="131"/>
      <c r="AK1346" s="131"/>
      <c r="AL1346" s="131"/>
      <c r="AM1346" s="131"/>
      <c r="AN1346" s="131"/>
      <c r="AO1346" s="131"/>
      <c r="AP1346" s="131"/>
      <c r="AQ1346" s="131"/>
      <c r="AR1346" s="131"/>
      <c r="AS1346" s="131"/>
      <c r="AT1346" s="131"/>
      <c r="AU1346" s="131"/>
      <c r="AV1346" s="131"/>
      <c r="AW1346" s="131"/>
      <c r="AX1346" s="131"/>
      <c r="AY1346" s="131"/>
      <c r="AZ1346" s="131"/>
      <c r="BA1346" s="131"/>
      <c r="BB1346" s="131"/>
      <c r="BC1346" s="131"/>
      <c r="BD1346" s="131"/>
      <c r="BE1346" s="131"/>
      <c r="BF1346" s="131"/>
      <c r="BG1346" s="131"/>
      <c r="BH1346" s="131"/>
      <c r="BI1346" s="131"/>
      <c r="BJ1346" s="131"/>
      <c r="BK1346" s="131"/>
      <c r="BL1346" s="131"/>
      <c r="BM1346" s="131"/>
      <c r="BN1346" s="131"/>
      <c r="BO1346" s="131"/>
      <c r="BP1346" s="131"/>
      <c r="BQ1346" s="131"/>
      <c r="BR1346" s="131"/>
      <c r="BS1346" s="131"/>
      <c r="BT1346" s="131"/>
      <c r="BU1346" s="131"/>
      <c r="BV1346" s="131"/>
      <c r="BW1346" s="131"/>
      <c r="BX1346" s="131"/>
      <c r="BY1346" s="131"/>
      <c r="BZ1346" s="131"/>
      <c r="CA1346" s="131"/>
      <c r="CB1346" s="131"/>
      <c r="CC1346" s="131"/>
      <c r="CD1346" s="131"/>
      <c r="CE1346" s="131"/>
      <c r="CF1346" s="131"/>
      <c r="CG1346" s="131"/>
      <c r="CH1346" s="131"/>
      <c r="CI1346" s="131"/>
      <c r="CJ1346" s="131"/>
      <c r="CK1346" s="131"/>
      <c r="CL1346" s="131"/>
      <c r="CM1346" s="131"/>
      <c r="CN1346" s="131"/>
      <c r="CO1346" s="131"/>
      <c r="CP1346" s="131"/>
      <c r="CQ1346" s="131"/>
      <c r="CR1346" s="131"/>
      <c r="CS1346" s="131"/>
      <c r="CT1346" s="131"/>
      <c r="CU1346" s="131"/>
      <c r="CV1346" s="131"/>
      <c r="CW1346" s="131"/>
      <c r="CX1346" s="131"/>
      <c r="CY1346" s="131"/>
      <c r="CZ1346" s="131"/>
      <c r="DA1346" s="131"/>
      <c r="DB1346" s="131"/>
      <c r="DC1346" s="131"/>
      <c r="DD1346" s="131"/>
      <c r="DE1346" s="131"/>
      <c r="DF1346" s="131"/>
      <c r="DG1346" s="131"/>
      <c r="DH1346" s="131"/>
      <c r="DI1346" s="131"/>
      <c r="DJ1346" s="131"/>
      <c r="DK1346" s="131"/>
      <c r="DL1346" s="131"/>
      <c r="DM1346" s="131"/>
      <c r="DN1346" s="131"/>
      <c r="DO1346" s="131"/>
      <c r="DP1346" s="131"/>
      <c r="DQ1346" s="131"/>
      <c r="DR1346" s="131"/>
      <c r="DS1346" s="131"/>
      <c r="DT1346" s="131"/>
      <c r="DU1346" s="131"/>
      <c r="DV1346" s="131"/>
      <c r="DW1346" s="131"/>
      <c r="DX1346" s="131"/>
      <c r="DY1346" s="131"/>
      <c r="DZ1346" s="131"/>
      <c r="EA1346" s="131"/>
      <c r="EB1346" s="131"/>
      <c r="EC1346" s="131"/>
      <c r="ED1346" s="131"/>
      <c r="EE1346" s="131"/>
      <c r="EF1346" s="131"/>
      <c r="EG1346" s="131"/>
      <c r="EH1346" s="131"/>
      <c r="EI1346" s="131"/>
      <c r="EJ1346" s="131"/>
      <c r="EK1346" s="131"/>
      <c r="EL1346" s="131"/>
      <c r="EM1346" s="131"/>
      <c r="EN1346" s="131"/>
      <c r="EO1346" s="131"/>
      <c r="EP1346" s="131"/>
      <c r="EQ1346" s="131"/>
      <c r="ER1346" s="131"/>
      <c r="ES1346" s="131"/>
      <c r="ET1346" s="131"/>
      <c r="EU1346" s="131"/>
      <c r="EV1346" s="131"/>
      <c r="EW1346" s="131"/>
      <c r="EX1346" s="131"/>
      <c r="EY1346" s="131"/>
      <c r="EZ1346" s="131"/>
      <c r="FA1346" s="131"/>
      <c r="FB1346" s="131"/>
      <c r="FC1346" s="131"/>
      <c r="FD1346" s="131"/>
      <c r="FE1346" s="131"/>
      <c r="FF1346" s="131"/>
      <c r="FG1346" s="131"/>
      <c r="FH1346" s="131"/>
      <c r="FI1346" s="131"/>
      <c r="FJ1346" s="131"/>
      <c r="FK1346" s="131"/>
      <c r="FL1346" s="131"/>
      <c r="FM1346" s="131"/>
      <c r="FN1346" s="131"/>
      <c r="FO1346" s="131"/>
      <c r="FP1346" s="131"/>
      <c r="FQ1346" s="131"/>
      <c r="FR1346" s="131"/>
      <c r="FS1346" s="131"/>
      <c r="FT1346" s="131"/>
      <c r="FU1346" s="131"/>
      <c r="FV1346" s="131"/>
      <c r="FW1346" s="131"/>
      <c r="FX1346" s="131"/>
      <c r="FY1346" s="131"/>
      <c r="FZ1346" s="94"/>
      <c r="GA1346" s="94"/>
      <c r="GB1346" s="94"/>
      <c r="GC1346" s="94"/>
      <c r="GD1346" s="94"/>
      <c r="GE1346" s="94"/>
      <c r="GF1346" s="94"/>
      <c r="GG1346" s="94"/>
      <c r="GH1346" s="94"/>
      <c r="GI1346" s="94"/>
      <c r="GJ1346" s="94"/>
      <c r="GK1346" s="94"/>
      <c r="GL1346" s="94"/>
      <c r="GM1346" s="94"/>
      <c r="GN1346" s="94"/>
      <c r="GO1346" s="94"/>
      <c r="GP1346" s="94"/>
      <c r="GQ1346" s="94"/>
      <c r="GR1346" s="94"/>
      <c r="GS1346" s="94"/>
      <c r="GT1346" s="94"/>
      <c r="GU1346" s="94"/>
      <c r="GV1346" s="94"/>
      <c r="GW1346" s="94"/>
      <c r="GX1346" s="94"/>
      <c r="GY1346" s="94"/>
      <c r="GZ1346" s="94"/>
      <c r="HA1346" s="94"/>
      <c r="HB1346" s="94"/>
      <c r="HC1346" s="94"/>
      <c r="HD1346" s="94"/>
    </row>
    <row r="1347" s="81" customFormat="1" ht="14.1" customHeight="1" spans="1:212">
      <c r="A1347" s="116" t="s">
        <v>6</v>
      </c>
      <c r="B1347" s="108">
        <v>1050181</v>
      </c>
      <c r="C1347" s="108">
        <v>1</v>
      </c>
      <c r="D1347" s="108" t="s">
        <v>1331</v>
      </c>
      <c r="E1347" s="109">
        <v>114</v>
      </c>
      <c r="F1347" s="131"/>
      <c r="G1347" s="131"/>
      <c r="H1347" s="131"/>
      <c r="I1347" s="131"/>
      <c r="J1347" s="131"/>
      <c r="K1347" s="131"/>
      <c r="L1347" s="131"/>
      <c r="M1347" s="131"/>
      <c r="N1347" s="131"/>
      <c r="O1347" s="131"/>
      <c r="P1347" s="131"/>
      <c r="Q1347" s="131"/>
      <c r="R1347" s="131"/>
      <c r="S1347" s="131"/>
      <c r="T1347" s="131"/>
      <c r="U1347" s="131"/>
      <c r="V1347" s="131"/>
      <c r="W1347" s="131"/>
      <c r="X1347" s="131"/>
      <c r="Y1347" s="131"/>
      <c r="Z1347" s="131"/>
      <c r="AA1347" s="131"/>
      <c r="AB1347" s="131"/>
      <c r="AC1347" s="131"/>
      <c r="AD1347" s="131"/>
      <c r="AE1347" s="131"/>
      <c r="AF1347" s="131"/>
      <c r="AG1347" s="131"/>
      <c r="AH1347" s="131"/>
      <c r="AI1347" s="131"/>
      <c r="AJ1347" s="131"/>
      <c r="AK1347" s="131"/>
      <c r="AL1347" s="131"/>
      <c r="AM1347" s="131"/>
      <c r="AN1347" s="131"/>
      <c r="AO1347" s="131"/>
      <c r="AP1347" s="131"/>
      <c r="AQ1347" s="131"/>
      <c r="AR1347" s="131"/>
      <c r="AS1347" s="131"/>
      <c r="AT1347" s="131"/>
      <c r="AU1347" s="131"/>
      <c r="AV1347" s="131"/>
      <c r="AW1347" s="131"/>
      <c r="AX1347" s="131"/>
      <c r="AY1347" s="131"/>
      <c r="AZ1347" s="131"/>
      <c r="BA1347" s="131"/>
      <c r="BB1347" s="131"/>
      <c r="BC1347" s="131"/>
      <c r="BD1347" s="131"/>
      <c r="BE1347" s="131"/>
      <c r="BF1347" s="131"/>
      <c r="BG1347" s="131"/>
      <c r="BH1347" s="131"/>
      <c r="BI1347" s="131"/>
      <c r="BJ1347" s="131"/>
      <c r="BK1347" s="131"/>
      <c r="BL1347" s="131"/>
      <c r="BM1347" s="131"/>
      <c r="BN1347" s="131"/>
      <c r="BO1347" s="131"/>
      <c r="BP1347" s="131"/>
      <c r="BQ1347" s="131"/>
      <c r="BR1347" s="131"/>
      <c r="BS1347" s="131"/>
      <c r="BT1347" s="131"/>
      <c r="BU1347" s="131"/>
      <c r="BV1347" s="131"/>
      <c r="BW1347" s="131"/>
      <c r="BX1347" s="131"/>
      <c r="BY1347" s="131"/>
      <c r="BZ1347" s="131"/>
      <c r="CA1347" s="131"/>
      <c r="CB1347" s="131"/>
      <c r="CC1347" s="131"/>
      <c r="CD1347" s="131"/>
      <c r="CE1347" s="131"/>
      <c r="CF1347" s="131"/>
      <c r="CG1347" s="131"/>
      <c r="CH1347" s="131"/>
      <c r="CI1347" s="131"/>
      <c r="CJ1347" s="131"/>
      <c r="CK1347" s="131"/>
      <c r="CL1347" s="131"/>
      <c r="CM1347" s="131"/>
      <c r="CN1347" s="131"/>
      <c r="CO1347" s="131"/>
      <c r="CP1347" s="131"/>
      <c r="CQ1347" s="131"/>
      <c r="CR1347" s="131"/>
      <c r="CS1347" s="131"/>
      <c r="CT1347" s="131"/>
      <c r="CU1347" s="131"/>
      <c r="CV1347" s="131"/>
      <c r="CW1347" s="131"/>
      <c r="CX1347" s="131"/>
      <c r="CY1347" s="131"/>
      <c r="CZ1347" s="131"/>
      <c r="DA1347" s="131"/>
      <c r="DB1347" s="131"/>
      <c r="DC1347" s="131"/>
      <c r="DD1347" s="131"/>
      <c r="DE1347" s="131"/>
      <c r="DF1347" s="131"/>
      <c r="DG1347" s="131"/>
      <c r="DH1347" s="131"/>
      <c r="DI1347" s="131"/>
      <c r="DJ1347" s="131"/>
      <c r="DK1347" s="131"/>
      <c r="DL1347" s="131"/>
      <c r="DM1347" s="131"/>
      <c r="DN1347" s="131"/>
      <c r="DO1347" s="131"/>
      <c r="DP1347" s="131"/>
      <c r="DQ1347" s="131"/>
      <c r="DR1347" s="131"/>
      <c r="DS1347" s="131"/>
      <c r="DT1347" s="131"/>
      <c r="DU1347" s="131"/>
      <c r="DV1347" s="131"/>
      <c r="DW1347" s="131"/>
      <c r="DX1347" s="131"/>
      <c r="DY1347" s="131"/>
      <c r="DZ1347" s="131"/>
      <c r="EA1347" s="131"/>
      <c r="EB1347" s="131"/>
      <c r="EC1347" s="131"/>
      <c r="ED1347" s="131"/>
      <c r="EE1347" s="131"/>
      <c r="EF1347" s="131"/>
      <c r="EG1347" s="131"/>
      <c r="EH1347" s="131"/>
      <c r="EI1347" s="131"/>
      <c r="EJ1347" s="131"/>
      <c r="EK1347" s="131"/>
      <c r="EL1347" s="131"/>
      <c r="EM1347" s="131"/>
      <c r="EN1347" s="131"/>
      <c r="EO1347" s="131"/>
      <c r="EP1347" s="131"/>
      <c r="EQ1347" s="131"/>
      <c r="ER1347" s="131"/>
      <c r="ES1347" s="131"/>
      <c r="ET1347" s="131"/>
      <c r="EU1347" s="131"/>
      <c r="EV1347" s="131"/>
      <c r="EW1347" s="131"/>
      <c r="EX1347" s="131"/>
      <c r="EY1347" s="131"/>
      <c r="EZ1347" s="131"/>
      <c r="FA1347" s="131"/>
      <c r="FB1347" s="131"/>
      <c r="FC1347" s="131"/>
      <c r="FD1347" s="131"/>
      <c r="FE1347" s="131"/>
      <c r="FF1347" s="131"/>
      <c r="FG1347" s="131"/>
      <c r="FH1347" s="131"/>
      <c r="FI1347" s="131"/>
      <c r="FJ1347" s="131"/>
      <c r="FK1347" s="131"/>
      <c r="FL1347" s="131"/>
      <c r="FM1347" s="131"/>
      <c r="FN1347" s="131"/>
      <c r="FO1347" s="131"/>
      <c r="FP1347" s="131"/>
      <c r="FQ1347" s="131"/>
      <c r="FR1347" s="131"/>
      <c r="FS1347" s="131"/>
      <c r="FT1347" s="131"/>
      <c r="FU1347" s="131"/>
      <c r="FV1347" s="131"/>
      <c r="FW1347" s="131"/>
      <c r="FX1347" s="131"/>
      <c r="FY1347" s="131"/>
      <c r="FZ1347" s="94"/>
      <c r="GA1347" s="94"/>
      <c r="GB1347" s="94"/>
      <c r="GC1347" s="94"/>
      <c r="GD1347" s="94"/>
      <c r="GE1347" s="94"/>
      <c r="GF1347" s="94"/>
      <c r="GG1347" s="94"/>
      <c r="GH1347" s="94"/>
      <c r="GI1347" s="94"/>
      <c r="GJ1347" s="94"/>
      <c r="GK1347" s="94"/>
      <c r="GL1347" s="94"/>
      <c r="GM1347" s="94"/>
      <c r="GN1347" s="94"/>
      <c r="GO1347" s="94"/>
      <c r="GP1347" s="94"/>
      <c r="GQ1347" s="94"/>
      <c r="GR1347" s="94"/>
      <c r="GS1347" s="94"/>
      <c r="GT1347" s="94"/>
      <c r="GU1347" s="94"/>
      <c r="GV1347" s="94"/>
      <c r="GW1347" s="94"/>
      <c r="GX1347" s="94"/>
      <c r="GY1347" s="94"/>
      <c r="GZ1347" s="94"/>
      <c r="HA1347" s="94"/>
      <c r="HB1347" s="94"/>
      <c r="HC1347" s="94"/>
      <c r="HD1347" s="94"/>
    </row>
    <row r="1348" s="81" customFormat="1" ht="14.1" customHeight="1" spans="1:212">
      <c r="A1348" s="116" t="s">
        <v>6</v>
      </c>
      <c r="B1348" s="108">
        <v>1050182</v>
      </c>
      <c r="C1348" s="108">
        <v>1</v>
      </c>
      <c r="D1348" s="108" t="s">
        <v>1332</v>
      </c>
      <c r="E1348" s="109">
        <v>114</v>
      </c>
      <c r="F1348" s="131"/>
      <c r="G1348" s="131"/>
      <c r="H1348" s="131"/>
      <c r="I1348" s="131"/>
      <c r="J1348" s="131"/>
      <c r="K1348" s="131"/>
      <c r="L1348" s="131"/>
      <c r="M1348" s="131"/>
      <c r="N1348" s="131"/>
      <c r="O1348" s="131"/>
      <c r="P1348" s="131"/>
      <c r="Q1348" s="131"/>
      <c r="R1348" s="131"/>
      <c r="S1348" s="131"/>
      <c r="T1348" s="131"/>
      <c r="U1348" s="131"/>
      <c r="V1348" s="131"/>
      <c r="W1348" s="131"/>
      <c r="X1348" s="131"/>
      <c r="Y1348" s="131"/>
      <c r="Z1348" s="131"/>
      <c r="AA1348" s="131"/>
      <c r="AB1348" s="131"/>
      <c r="AC1348" s="131"/>
      <c r="AD1348" s="131"/>
      <c r="AE1348" s="131"/>
      <c r="AF1348" s="131"/>
      <c r="AG1348" s="131"/>
      <c r="AH1348" s="131"/>
      <c r="AI1348" s="131"/>
      <c r="AJ1348" s="131"/>
      <c r="AK1348" s="131"/>
      <c r="AL1348" s="131"/>
      <c r="AM1348" s="131"/>
      <c r="AN1348" s="131"/>
      <c r="AO1348" s="131"/>
      <c r="AP1348" s="131"/>
      <c r="AQ1348" s="131"/>
      <c r="AR1348" s="131"/>
      <c r="AS1348" s="131"/>
      <c r="AT1348" s="131"/>
      <c r="AU1348" s="131"/>
      <c r="AV1348" s="131"/>
      <c r="AW1348" s="131"/>
      <c r="AX1348" s="131"/>
      <c r="AY1348" s="131"/>
      <c r="AZ1348" s="131"/>
      <c r="BA1348" s="131"/>
      <c r="BB1348" s="131"/>
      <c r="BC1348" s="131"/>
      <c r="BD1348" s="131"/>
      <c r="BE1348" s="131"/>
      <c r="BF1348" s="131"/>
      <c r="BG1348" s="131"/>
      <c r="BH1348" s="131"/>
      <c r="BI1348" s="131"/>
      <c r="BJ1348" s="131"/>
      <c r="BK1348" s="131"/>
      <c r="BL1348" s="131"/>
      <c r="BM1348" s="131"/>
      <c r="BN1348" s="131"/>
      <c r="BO1348" s="131"/>
      <c r="BP1348" s="131"/>
      <c r="BQ1348" s="131"/>
      <c r="BR1348" s="131"/>
      <c r="BS1348" s="131"/>
      <c r="BT1348" s="131"/>
      <c r="BU1348" s="131"/>
      <c r="BV1348" s="131"/>
      <c r="BW1348" s="131"/>
      <c r="BX1348" s="131"/>
      <c r="BY1348" s="131"/>
      <c r="BZ1348" s="131"/>
      <c r="CA1348" s="131"/>
      <c r="CB1348" s="131"/>
      <c r="CC1348" s="131"/>
      <c r="CD1348" s="131"/>
      <c r="CE1348" s="131"/>
      <c r="CF1348" s="131"/>
      <c r="CG1348" s="131"/>
      <c r="CH1348" s="131"/>
      <c r="CI1348" s="131"/>
      <c r="CJ1348" s="131"/>
      <c r="CK1348" s="131"/>
      <c r="CL1348" s="131"/>
      <c r="CM1348" s="131"/>
      <c r="CN1348" s="131"/>
      <c r="CO1348" s="131"/>
      <c r="CP1348" s="131"/>
      <c r="CQ1348" s="131"/>
      <c r="CR1348" s="131"/>
      <c r="CS1348" s="131"/>
      <c r="CT1348" s="131"/>
      <c r="CU1348" s="131"/>
      <c r="CV1348" s="131"/>
      <c r="CW1348" s="131"/>
      <c r="CX1348" s="131"/>
      <c r="CY1348" s="131"/>
      <c r="CZ1348" s="131"/>
      <c r="DA1348" s="131"/>
      <c r="DB1348" s="131"/>
      <c r="DC1348" s="131"/>
      <c r="DD1348" s="131"/>
      <c r="DE1348" s="131"/>
      <c r="DF1348" s="131"/>
      <c r="DG1348" s="131"/>
      <c r="DH1348" s="131"/>
      <c r="DI1348" s="131"/>
      <c r="DJ1348" s="131"/>
      <c r="DK1348" s="131"/>
      <c r="DL1348" s="131"/>
      <c r="DM1348" s="131"/>
      <c r="DN1348" s="131"/>
      <c r="DO1348" s="131"/>
      <c r="DP1348" s="131"/>
      <c r="DQ1348" s="131"/>
      <c r="DR1348" s="131"/>
      <c r="DS1348" s="131"/>
      <c r="DT1348" s="131"/>
      <c r="DU1348" s="131"/>
      <c r="DV1348" s="131"/>
      <c r="DW1348" s="131"/>
      <c r="DX1348" s="131"/>
      <c r="DY1348" s="131"/>
      <c r="DZ1348" s="131"/>
      <c r="EA1348" s="131"/>
      <c r="EB1348" s="131"/>
      <c r="EC1348" s="131"/>
      <c r="ED1348" s="131"/>
      <c r="EE1348" s="131"/>
      <c r="EF1348" s="131"/>
      <c r="EG1348" s="131"/>
      <c r="EH1348" s="131"/>
      <c r="EI1348" s="131"/>
      <c r="EJ1348" s="131"/>
      <c r="EK1348" s="131"/>
      <c r="EL1348" s="131"/>
      <c r="EM1348" s="131"/>
      <c r="EN1348" s="131"/>
      <c r="EO1348" s="131"/>
      <c r="EP1348" s="131"/>
      <c r="EQ1348" s="131"/>
      <c r="ER1348" s="131"/>
      <c r="ES1348" s="131"/>
      <c r="ET1348" s="131"/>
      <c r="EU1348" s="131"/>
      <c r="EV1348" s="131"/>
      <c r="EW1348" s="131"/>
      <c r="EX1348" s="131"/>
      <c r="EY1348" s="131"/>
      <c r="EZ1348" s="131"/>
      <c r="FA1348" s="131"/>
      <c r="FB1348" s="131"/>
      <c r="FC1348" s="131"/>
      <c r="FD1348" s="131"/>
      <c r="FE1348" s="131"/>
      <c r="FF1348" s="131"/>
      <c r="FG1348" s="131"/>
      <c r="FH1348" s="131"/>
      <c r="FI1348" s="131"/>
      <c r="FJ1348" s="131"/>
      <c r="FK1348" s="131"/>
      <c r="FL1348" s="131"/>
      <c r="FM1348" s="131"/>
      <c r="FN1348" s="131"/>
      <c r="FO1348" s="131"/>
      <c r="FP1348" s="131"/>
      <c r="FQ1348" s="131"/>
      <c r="FR1348" s="131"/>
      <c r="FS1348" s="131"/>
      <c r="FT1348" s="131"/>
      <c r="FU1348" s="131"/>
      <c r="FV1348" s="131"/>
      <c r="FW1348" s="131"/>
      <c r="FX1348" s="131"/>
      <c r="FY1348" s="131"/>
      <c r="FZ1348" s="94"/>
      <c r="GA1348" s="94"/>
      <c r="GB1348" s="94"/>
      <c r="GC1348" s="94"/>
      <c r="GD1348" s="94"/>
      <c r="GE1348" s="94"/>
      <c r="GF1348" s="94"/>
      <c r="GG1348" s="94"/>
      <c r="GH1348" s="94"/>
      <c r="GI1348" s="94"/>
      <c r="GJ1348" s="94"/>
      <c r="GK1348" s="94"/>
      <c r="GL1348" s="94"/>
      <c r="GM1348" s="94"/>
      <c r="GN1348" s="94"/>
      <c r="GO1348" s="94"/>
      <c r="GP1348" s="94"/>
      <c r="GQ1348" s="94"/>
      <c r="GR1348" s="94"/>
      <c r="GS1348" s="94"/>
      <c r="GT1348" s="94"/>
      <c r="GU1348" s="94"/>
      <c r="GV1348" s="94"/>
      <c r="GW1348" s="94"/>
      <c r="GX1348" s="94"/>
      <c r="GY1348" s="94"/>
      <c r="GZ1348" s="94"/>
      <c r="HA1348" s="94"/>
      <c r="HB1348" s="94"/>
      <c r="HC1348" s="94"/>
      <c r="HD1348" s="94"/>
    </row>
    <row r="1349" s="81" customFormat="1" ht="14.1" customHeight="1" spans="1:212">
      <c r="A1349" s="116" t="s">
        <v>6</v>
      </c>
      <c r="B1349" s="108">
        <v>1050184</v>
      </c>
      <c r="C1349" s="108">
        <v>1</v>
      </c>
      <c r="D1349" s="108" t="s">
        <v>1333</v>
      </c>
      <c r="E1349" s="109">
        <v>114</v>
      </c>
      <c r="F1349" s="131"/>
      <c r="G1349" s="131"/>
      <c r="H1349" s="131"/>
      <c r="I1349" s="131"/>
      <c r="J1349" s="131"/>
      <c r="K1349" s="131"/>
      <c r="L1349" s="131"/>
      <c r="M1349" s="131"/>
      <c r="N1349" s="131"/>
      <c r="O1349" s="131"/>
      <c r="P1349" s="131"/>
      <c r="Q1349" s="131"/>
      <c r="R1349" s="131"/>
      <c r="S1349" s="131"/>
      <c r="T1349" s="131"/>
      <c r="U1349" s="131"/>
      <c r="V1349" s="131"/>
      <c r="W1349" s="131"/>
      <c r="X1349" s="131"/>
      <c r="Y1349" s="131"/>
      <c r="Z1349" s="131"/>
      <c r="AA1349" s="131"/>
      <c r="AB1349" s="131"/>
      <c r="AC1349" s="131"/>
      <c r="AD1349" s="131"/>
      <c r="AE1349" s="131"/>
      <c r="AF1349" s="131"/>
      <c r="AG1349" s="131"/>
      <c r="AH1349" s="131"/>
      <c r="AI1349" s="131"/>
      <c r="AJ1349" s="131"/>
      <c r="AK1349" s="131"/>
      <c r="AL1349" s="131"/>
      <c r="AM1349" s="131"/>
      <c r="AN1349" s="131"/>
      <c r="AO1349" s="131"/>
      <c r="AP1349" s="131"/>
      <c r="AQ1349" s="131"/>
      <c r="AR1349" s="131"/>
      <c r="AS1349" s="131"/>
      <c r="AT1349" s="131"/>
      <c r="AU1349" s="131"/>
      <c r="AV1349" s="131"/>
      <c r="AW1349" s="131"/>
      <c r="AX1349" s="131"/>
      <c r="AY1349" s="131"/>
      <c r="AZ1349" s="131"/>
      <c r="BA1349" s="131"/>
      <c r="BB1349" s="131"/>
      <c r="BC1349" s="131"/>
      <c r="BD1349" s="131"/>
      <c r="BE1349" s="131"/>
      <c r="BF1349" s="131"/>
      <c r="BG1349" s="131"/>
      <c r="BH1349" s="131"/>
      <c r="BI1349" s="131"/>
      <c r="BJ1349" s="131"/>
      <c r="BK1349" s="131"/>
      <c r="BL1349" s="131"/>
      <c r="BM1349" s="131"/>
      <c r="BN1349" s="131"/>
      <c r="BO1349" s="131"/>
      <c r="BP1349" s="131"/>
      <c r="BQ1349" s="131"/>
      <c r="BR1349" s="131"/>
      <c r="BS1349" s="131"/>
      <c r="BT1349" s="131"/>
      <c r="BU1349" s="131"/>
      <c r="BV1349" s="131"/>
      <c r="BW1349" s="131"/>
      <c r="BX1349" s="131"/>
      <c r="BY1349" s="131"/>
      <c r="BZ1349" s="131"/>
      <c r="CA1349" s="131"/>
      <c r="CB1349" s="131"/>
      <c r="CC1349" s="131"/>
      <c r="CD1349" s="131"/>
      <c r="CE1349" s="131"/>
      <c r="CF1349" s="131"/>
      <c r="CG1349" s="131"/>
      <c r="CH1349" s="131"/>
      <c r="CI1349" s="131"/>
      <c r="CJ1349" s="131"/>
      <c r="CK1349" s="131"/>
      <c r="CL1349" s="131"/>
      <c r="CM1349" s="131"/>
      <c r="CN1349" s="131"/>
      <c r="CO1349" s="131"/>
      <c r="CP1349" s="131"/>
      <c r="CQ1349" s="131"/>
      <c r="CR1349" s="131"/>
      <c r="CS1349" s="131"/>
      <c r="CT1349" s="131"/>
      <c r="CU1349" s="131"/>
      <c r="CV1349" s="131"/>
      <c r="CW1349" s="131"/>
      <c r="CX1349" s="131"/>
      <c r="CY1349" s="131"/>
      <c r="CZ1349" s="131"/>
      <c r="DA1349" s="131"/>
      <c r="DB1349" s="131"/>
      <c r="DC1349" s="131"/>
      <c r="DD1349" s="131"/>
      <c r="DE1349" s="131"/>
      <c r="DF1349" s="131"/>
      <c r="DG1349" s="131"/>
      <c r="DH1349" s="131"/>
      <c r="DI1349" s="131"/>
      <c r="DJ1349" s="131"/>
      <c r="DK1349" s="131"/>
      <c r="DL1349" s="131"/>
      <c r="DM1349" s="131"/>
      <c r="DN1349" s="131"/>
      <c r="DO1349" s="131"/>
      <c r="DP1349" s="131"/>
      <c r="DQ1349" s="131"/>
      <c r="DR1349" s="131"/>
      <c r="DS1349" s="131"/>
      <c r="DT1349" s="131"/>
      <c r="DU1349" s="131"/>
      <c r="DV1349" s="131"/>
      <c r="DW1349" s="131"/>
      <c r="DX1349" s="131"/>
      <c r="DY1349" s="131"/>
      <c r="DZ1349" s="131"/>
      <c r="EA1349" s="131"/>
      <c r="EB1349" s="131"/>
      <c r="EC1349" s="131"/>
      <c r="ED1349" s="131"/>
      <c r="EE1349" s="131"/>
      <c r="EF1349" s="131"/>
      <c r="EG1349" s="131"/>
      <c r="EH1349" s="131"/>
      <c r="EI1349" s="131"/>
      <c r="EJ1349" s="131"/>
      <c r="EK1349" s="131"/>
      <c r="EL1349" s="131"/>
      <c r="EM1349" s="131"/>
      <c r="EN1349" s="131"/>
      <c r="EO1349" s="131"/>
      <c r="EP1349" s="131"/>
      <c r="EQ1349" s="131"/>
      <c r="ER1349" s="131"/>
      <c r="ES1349" s="131"/>
      <c r="ET1349" s="131"/>
      <c r="EU1349" s="131"/>
      <c r="EV1349" s="131"/>
      <c r="EW1349" s="131"/>
      <c r="EX1349" s="131"/>
      <c r="EY1349" s="131"/>
      <c r="EZ1349" s="131"/>
      <c r="FA1349" s="131"/>
      <c r="FB1349" s="131"/>
      <c r="FC1349" s="131"/>
      <c r="FD1349" s="131"/>
      <c r="FE1349" s="131"/>
      <c r="FF1349" s="131"/>
      <c r="FG1349" s="131"/>
      <c r="FH1349" s="131"/>
      <c r="FI1349" s="131"/>
      <c r="FJ1349" s="131"/>
      <c r="FK1349" s="131"/>
      <c r="FL1349" s="131"/>
      <c r="FM1349" s="131"/>
      <c r="FN1349" s="131"/>
      <c r="FO1349" s="131"/>
      <c r="FP1349" s="131"/>
      <c r="FQ1349" s="131"/>
      <c r="FR1349" s="131"/>
      <c r="FS1349" s="131"/>
      <c r="FT1349" s="131"/>
      <c r="FU1349" s="131"/>
      <c r="FV1349" s="131"/>
      <c r="FW1349" s="131"/>
      <c r="FX1349" s="131"/>
      <c r="FY1349" s="131"/>
      <c r="FZ1349" s="94"/>
      <c r="GA1349" s="94"/>
      <c r="GB1349" s="94"/>
      <c r="GC1349" s="94"/>
      <c r="GD1349" s="94"/>
      <c r="GE1349" s="94"/>
      <c r="GF1349" s="94"/>
      <c r="GG1349" s="94"/>
      <c r="GH1349" s="94"/>
      <c r="GI1349" s="94"/>
      <c r="GJ1349" s="94"/>
      <c r="GK1349" s="94"/>
      <c r="GL1349" s="94"/>
      <c r="GM1349" s="94"/>
      <c r="GN1349" s="94"/>
      <c r="GO1349" s="94"/>
      <c r="GP1349" s="94"/>
      <c r="GQ1349" s="94"/>
      <c r="GR1349" s="94"/>
      <c r="GS1349" s="94"/>
      <c r="GT1349" s="94"/>
      <c r="GU1349" s="94"/>
      <c r="GV1349" s="94"/>
      <c r="GW1349" s="94"/>
      <c r="GX1349" s="94"/>
      <c r="GY1349" s="94"/>
      <c r="GZ1349" s="94"/>
      <c r="HA1349" s="94"/>
      <c r="HB1349" s="94"/>
      <c r="HC1349" s="94"/>
      <c r="HD1349" s="94"/>
    </row>
    <row r="1350" s="81" customFormat="1" ht="14.1" customHeight="1" spans="1:212">
      <c r="A1350" s="116" t="s">
        <v>6</v>
      </c>
      <c r="B1350" s="108">
        <v>1050185</v>
      </c>
      <c r="C1350" s="108">
        <v>1</v>
      </c>
      <c r="D1350" s="108" t="s">
        <v>1334</v>
      </c>
      <c r="E1350" s="109">
        <v>114</v>
      </c>
      <c r="F1350" s="131"/>
      <c r="G1350" s="131"/>
      <c r="H1350" s="131"/>
      <c r="I1350" s="131"/>
      <c r="J1350" s="131"/>
      <c r="K1350" s="131"/>
      <c r="L1350" s="131"/>
      <c r="M1350" s="131"/>
      <c r="N1350" s="131"/>
      <c r="O1350" s="131"/>
      <c r="P1350" s="131"/>
      <c r="Q1350" s="131"/>
      <c r="R1350" s="131"/>
      <c r="S1350" s="131"/>
      <c r="T1350" s="131"/>
      <c r="U1350" s="131"/>
      <c r="V1350" s="131"/>
      <c r="W1350" s="131"/>
      <c r="X1350" s="131"/>
      <c r="Y1350" s="131"/>
      <c r="Z1350" s="131"/>
      <c r="AA1350" s="131"/>
      <c r="AB1350" s="131"/>
      <c r="AC1350" s="131"/>
      <c r="AD1350" s="131"/>
      <c r="AE1350" s="131"/>
      <c r="AF1350" s="131"/>
      <c r="AG1350" s="131"/>
      <c r="AH1350" s="131"/>
      <c r="AI1350" s="131"/>
      <c r="AJ1350" s="131"/>
      <c r="AK1350" s="131"/>
      <c r="AL1350" s="131"/>
      <c r="AM1350" s="131"/>
      <c r="AN1350" s="131"/>
      <c r="AO1350" s="131"/>
      <c r="AP1350" s="131"/>
      <c r="AQ1350" s="131"/>
      <c r="AR1350" s="131"/>
      <c r="AS1350" s="131"/>
      <c r="AT1350" s="131"/>
      <c r="AU1350" s="131"/>
      <c r="AV1350" s="131"/>
      <c r="AW1350" s="131"/>
      <c r="AX1350" s="131"/>
      <c r="AY1350" s="131"/>
      <c r="AZ1350" s="131"/>
      <c r="BA1350" s="131"/>
      <c r="BB1350" s="131"/>
      <c r="BC1350" s="131"/>
      <c r="BD1350" s="131"/>
      <c r="BE1350" s="131"/>
      <c r="BF1350" s="131"/>
      <c r="BG1350" s="131"/>
      <c r="BH1350" s="131"/>
      <c r="BI1350" s="131"/>
      <c r="BJ1350" s="131"/>
      <c r="BK1350" s="131"/>
      <c r="BL1350" s="131"/>
      <c r="BM1350" s="131"/>
      <c r="BN1350" s="131"/>
      <c r="BO1350" s="131"/>
      <c r="BP1350" s="131"/>
      <c r="BQ1350" s="131"/>
      <c r="BR1350" s="131"/>
      <c r="BS1350" s="131"/>
      <c r="BT1350" s="131"/>
      <c r="BU1350" s="131"/>
      <c r="BV1350" s="131"/>
      <c r="BW1350" s="131"/>
      <c r="BX1350" s="131"/>
      <c r="BY1350" s="131"/>
      <c r="BZ1350" s="131"/>
      <c r="CA1350" s="131"/>
      <c r="CB1350" s="131"/>
      <c r="CC1350" s="131"/>
      <c r="CD1350" s="131"/>
      <c r="CE1350" s="131"/>
      <c r="CF1350" s="131"/>
      <c r="CG1350" s="131"/>
      <c r="CH1350" s="131"/>
      <c r="CI1350" s="131"/>
      <c r="CJ1350" s="131"/>
      <c r="CK1350" s="131"/>
      <c r="CL1350" s="131"/>
      <c r="CM1350" s="131"/>
      <c r="CN1350" s="131"/>
      <c r="CO1350" s="131"/>
      <c r="CP1350" s="131"/>
      <c r="CQ1350" s="131"/>
      <c r="CR1350" s="131"/>
      <c r="CS1350" s="131"/>
      <c r="CT1350" s="131"/>
      <c r="CU1350" s="131"/>
      <c r="CV1350" s="131"/>
      <c r="CW1350" s="131"/>
      <c r="CX1350" s="131"/>
      <c r="CY1350" s="131"/>
      <c r="CZ1350" s="131"/>
      <c r="DA1350" s="131"/>
      <c r="DB1350" s="131"/>
      <c r="DC1350" s="131"/>
      <c r="DD1350" s="131"/>
      <c r="DE1350" s="131"/>
      <c r="DF1350" s="131"/>
      <c r="DG1350" s="131"/>
      <c r="DH1350" s="131"/>
      <c r="DI1350" s="131"/>
      <c r="DJ1350" s="131"/>
      <c r="DK1350" s="131"/>
      <c r="DL1350" s="131"/>
      <c r="DM1350" s="131"/>
      <c r="DN1350" s="131"/>
      <c r="DO1350" s="131"/>
      <c r="DP1350" s="131"/>
      <c r="DQ1350" s="131"/>
      <c r="DR1350" s="131"/>
      <c r="DS1350" s="131"/>
      <c r="DT1350" s="131"/>
      <c r="DU1350" s="131"/>
      <c r="DV1350" s="131"/>
      <c r="DW1350" s="131"/>
      <c r="DX1350" s="131"/>
      <c r="DY1350" s="131"/>
      <c r="DZ1350" s="131"/>
      <c r="EA1350" s="131"/>
      <c r="EB1350" s="131"/>
      <c r="EC1350" s="131"/>
      <c r="ED1350" s="131"/>
      <c r="EE1350" s="131"/>
      <c r="EF1350" s="131"/>
      <c r="EG1350" s="131"/>
      <c r="EH1350" s="131"/>
      <c r="EI1350" s="131"/>
      <c r="EJ1350" s="131"/>
      <c r="EK1350" s="131"/>
      <c r="EL1350" s="131"/>
      <c r="EM1350" s="131"/>
      <c r="EN1350" s="131"/>
      <c r="EO1350" s="131"/>
      <c r="EP1350" s="131"/>
      <c r="EQ1350" s="131"/>
      <c r="ER1350" s="131"/>
      <c r="ES1350" s="131"/>
      <c r="ET1350" s="131"/>
      <c r="EU1350" s="131"/>
      <c r="EV1350" s="131"/>
      <c r="EW1350" s="131"/>
      <c r="EX1350" s="131"/>
      <c r="EY1350" s="131"/>
      <c r="EZ1350" s="131"/>
      <c r="FA1350" s="131"/>
      <c r="FB1350" s="131"/>
      <c r="FC1350" s="131"/>
      <c r="FD1350" s="131"/>
      <c r="FE1350" s="131"/>
      <c r="FF1350" s="131"/>
      <c r="FG1350" s="131"/>
      <c r="FH1350" s="131"/>
      <c r="FI1350" s="131"/>
      <c r="FJ1350" s="131"/>
      <c r="FK1350" s="131"/>
      <c r="FL1350" s="131"/>
      <c r="FM1350" s="131"/>
      <c r="FN1350" s="131"/>
      <c r="FO1350" s="131"/>
      <c r="FP1350" s="131"/>
      <c r="FQ1350" s="131"/>
      <c r="FR1350" s="131"/>
      <c r="FS1350" s="131"/>
      <c r="FT1350" s="131"/>
      <c r="FU1350" s="131"/>
      <c r="FV1350" s="131"/>
      <c r="FW1350" s="131"/>
      <c r="FX1350" s="131"/>
      <c r="FY1350" s="131"/>
      <c r="FZ1350" s="94"/>
      <c r="GA1350" s="94"/>
      <c r="GB1350" s="94"/>
      <c r="GC1350" s="94"/>
      <c r="GD1350" s="94"/>
      <c r="GE1350" s="94"/>
      <c r="GF1350" s="94"/>
      <c r="GG1350" s="94"/>
      <c r="GH1350" s="94"/>
      <c r="GI1350" s="94"/>
      <c r="GJ1350" s="94"/>
      <c r="GK1350" s="94"/>
      <c r="GL1350" s="94"/>
      <c r="GM1350" s="94"/>
      <c r="GN1350" s="94"/>
      <c r="GO1350" s="94"/>
      <c r="GP1350" s="94"/>
      <c r="GQ1350" s="94"/>
      <c r="GR1350" s="94"/>
      <c r="GS1350" s="94"/>
      <c r="GT1350" s="94"/>
      <c r="GU1350" s="94"/>
      <c r="GV1350" s="94"/>
      <c r="GW1350" s="94"/>
      <c r="GX1350" s="94"/>
      <c r="GY1350" s="94"/>
      <c r="GZ1350" s="94"/>
      <c r="HA1350" s="94"/>
      <c r="HB1350" s="94"/>
      <c r="HC1350" s="94"/>
      <c r="HD1350" s="94"/>
    </row>
    <row r="1351" s="81" customFormat="1" ht="14.1" customHeight="1" spans="1:212">
      <c r="A1351" s="116" t="s">
        <v>6</v>
      </c>
      <c r="B1351" s="108">
        <v>1050186</v>
      </c>
      <c r="C1351" s="108">
        <v>1</v>
      </c>
      <c r="D1351" s="114" t="s">
        <v>1335</v>
      </c>
      <c r="E1351" s="109">
        <v>114</v>
      </c>
      <c r="F1351" s="131"/>
      <c r="G1351" s="131"/>
      <c r="H1351" s="131"/>
      <c r="I1351" s="131"/>
      <c r="J1351" s="131"/>
      <c r="K1351" s="131"/>
      <c r="L1351" s="131"/>
      <c r="M1351" s="131"/>
      <c r="N1351" s="131"/>
      <c r="O1351" s="131"/>
      <c r="P1351" s="131"/>
      <c r="Q1351" s="131"/>
      <c r="R1351" s="131"/>
      <c r="S1351" s="131"/>
      <c r="T1351" s="131"/>
      <c r="U1351" s="131"/>
      <c r="V1351" s="131"/>
      <c r="W1351" s="131"/>
      <c r="X1351" s="131"/>
      <c r="Y1351" s="131"/>
      <c r="Z1351" s="131"/>
      <c r="AA1351" s="131"/>
      <c r="AB1351" s="131"/>
      <c r="AC1351" s="131"/>
      <c r="AD1351" s="131"/>
      <c r="AE1351" s="131"/>
      <c r="AF1351" s="131"/>
      <c r="AG1351" s="131"/>
      <c r="AH1351" s="131"/>
      <c r="AI1351" s="131"/>
      <c r="AJ1351" s="131"/>
      <c r="AK1351" s="131"/>
      <c r="AL1351" s="131"/>
      <c r="AM1351" s="131"/>
      <c r="AN1351" s="131"/>
      <c r="AO1351" s="131"/>
      <c r="AP1351" s="131"/>
      <c r="AQ1351" s="131"/>
      <c r="AR1351" s="131"/>
      <c r="AS1351" s="131"/>
      <c r="AT1351" s="131"/>
      <c r="AU1351" s="131"/>
      <c r="AV1351" s="131"/>
      <c r="AW1351" s="131"/>
      <c r="AX1351" s="131"/>
      <c r="AY1351" s="131"/>
      <c r="AZ1351" s="131"/>
      <c r="BA1351" s="131"/>
      <c r="BB1351" s="131"/>
      <c r="BC1351" s="131"/>
      <c r="BD1351" s="131"/>
      <c r="BE1351" s="131"/>
      <c r="BF1351" s="131"/>
      <c r="BG1351" s="131"/>
      <c r="BH1351" s="131"/>
      <c r="BI1351" s="131"/>
      <c r="BJ1351" s="131"/>
      <c r="BK1351" s="131"/>
      <c r="BL1351" s="131"/>
      <c r="BM1351" s="131"/>
      <c r="BN1351" s="131"/>
      <c r="BO1351" s="131"/>
      <c r="BP1351" s="131"/>
      <c r="BQ1351" s="131"/>
      <c r="BR1351" s="131"/>
      <c r="BS1351" s="131"/>
      <c r="BT1351" s="131"/>
      <c r="BU1351" s="131"/>
      <c r="BV1351" s="131"/>
      <c r="BW1351" s="131"/>
      <c r="BX1351" s="131"/>
      <c r="BY1351" s="131"/>
      <c r="BZ1351" s="131"/>
      <c r="CA1351" s="131"/>
      <c r="CB1351" s="131"/>
      <c r="CC1351" s="131"/>
      <c r="CD1351" s="131"/>
      <c r="CE1351" s="131"/>
      <c r="CF1351" s="131"/>
      <c r="CG1351" s="131"/>
      <c r="CH1351" s="131"/>
      <c r="CI1351" s="131"/>
      <c r="CJ1351" s="131"/>
      <c r="CK1351" s="131"/>
      <c r="CL1351" s="131"/>
      <c r="CM1351" s="131"/>
      <c r="CN1351" s="131"/>
      <c r="CO1351" s="131"/>
      <c r="CP1351" s="131"/>
      <c r="CQ1351" s="131"/>
      <c r="CR1351" s="131"/>
      <c r="CS1351" s="131"/>
      <c r="CT1351" s="131"/>
      <c r="CU1351" s="131"/>
      <c r="CV1351" s="131"/>
      <c r="CW1351" s="131"/>
      <c r="CX1351" s="131"/>
      <c r="CY1351" s="131"/>
      <c r="CZ1351" s="131"/>
      <c r="DA1351" s="131"/>
      <c r="DB1351" s="131"/>
      <c r="DC1351" s="131"/>
      <c r="DD1351" s="131"/>
      <c r="DE1351" s="131"/>
      <c r="DF1351" s="131"/>
      <c r="DG1351" s="131"/>
      <c r="DH1351" s="131"/>
      <c r="DI1351" s="131"/>
      <c r="DJ1351" s="131"/>
      <c r="DK1351" s="131"/>
      <c r="DL1351" s="131"/>
      <c r="DM1351" s="131"/>
      <c r="DN1351" s="131"/>
      <c r="DO1351" s="131"/>
      <c r="DP1351" s="131"/>
      <c r="DQ1351" s="131"/>
      <c r="DR1351" s="131"/>
      <c r="DS1351" s="131"/>
      <c r="DT1351" s="131"/>
      <c r="DU1351" s="131"/>
      <c r="DV1351" s="131"/>
      <c r="DW1351" s="131"/>
      <c r="DX1351" s="131"/>
      <c r="DY1351" s="131"/>
      <c r="DZ1351" s="131"/>
      <c r="EA1351" s="131"/>
      <c r="EB1351" s="131"/>
      <c r="EC1351" s="131"/>
      <c r="ED1351" s="131"/>
      <c r="EE1351" s="131"/>
      <c r="EF1351" s="131"/>
      <c r="EG1351" s="131"/>
      <c r="EH1351" s="131"/>
      <c r="EI1351" s="131"/>
      <c r="EJ1351" s="131"/>
      <c r="EK1351" s="131"/>
      <c r="EL1351" s="131"/>
      <c r="EM1351" s="131"/>
      <c r="EN1351" s="131"/>
      <c r="EO1351" s="131"/>
      <c r="EP1351" s="131"/>
      <c r="EQ1351" s="131"/>
      <c r="ER1351" s="131"/>
      <c r="ES1351" s="131"/>
      <c r="ET1351" s="131"/>
      <c r="EU1351" s="131"/>
      <c r="EV1351" s="131"/>
      <c r="EW1351" s="131"/>
      <c r="EX1351" s="131"/>
      <c r="EY1351" s="131"/>
      <c r="EZ1351" s="131"/>
      <c r="FA1351" s="131"/>
      <c r="FB1351" s="131"/>
      <c r="FC1351" s="131"/>
      <c r="FD1351" s="131"/>
      <c r="FE1351" s="131"/>
      <c r="FF1351" s="131"/>
      <c r="FG1351" s="131"/>
      <c r="FH1351" s="131"/>
      <c r="FI1351" s="131"/>
      <c r="FJ1351" s="131"/>
      <c r="FK1351" s="131"/>
      <c r="FL1351" s="131"/>
      <c r="FM1351" s="131"/>
      <c r="FN1351" s="131"/>
      <c r="FO1351" s="131"/>
      <c r="FP1351" s="131"/>
      <c r="FQ1351" s="131"/>
      <c r="FR1351" s="131"/>
      <c r="FS1351" s="131"/>
      <c r="FT1351" s="131"/>
      <c r="FU1351" s="131"/>
      <c r="FV1351" s="131"/>
      <c r="FW1351" s="131"/>
      <c r="FX1351" s="131"/>
      <c r="FY1351" s="131"/>
      <c r="FZ1351" s="94"/>
      <c r="GA1351" s="94"/>
      <c r="GB1351" s="94"/>
      <c r="GC1351" s="94"/>
      <c r="GD1351" s="94"/>
      <c r="GE1351" s="94"/>
      <c r="GF1351" s="94"/>
      <c r="GG1351" s="94"/>
      <c r="GH1351" s="94"/>
      <c r="GI1351" s="94"/>
      <c r="GJ1351" s="94"/>
      <c r="GK1351" s="94"/>
      <c r="GL1351" s="94"/>
      <c r="GM1351" s="94"/>
      <c r="GN1351" s="94"/>
      <c r="GO1351" s="94"/>
      <c r="GP1351" s="94"/>
      <c r="GQ1351" s="94"/>
      <c r="GR1351" s="94"/>
      <c r="GS1351" s="94"/>
      <c r="GT1351" s="94"/>
      <c r="GU1351" s="94"/>
      <c r="GV1351" s="94"/>
      <c r="GW1351" s="94"/>
      <c r="GX1351" s="94"/>
      <c r="GY1351" s="94"/>
      <c r="GZ1351" s="94"/>
      <c r="HA1351" s="94"/>
      <c r="HB1351" s="94"/>
      <c r="HC1351" s="94"/>
      <c r="HD1351" s="94"/>
    </row>
    <row r="1352" s="81" customFormat="1" ht="14.1" customHeight="1" spans="1:212">
      <c r="A1352" s="116" t="s">
        <v>6</v>
      </c>
      <c r="B1352" s="108">
        <v>1050188</v>
      </c>
      <c r="C1352" s="108">
        <v>1</v>
      </c>
      <c r="D1352" s="116" t="s">
        <v>1336</v>
      </c>
      <c r="E1352" s="109">
        <v>114</v>
      </c>
      <c r="F1352" s="131"/>
      <c r="G1352" s="131"/>
      <c r="H1352" s="131"/>
      <c r="I1352" s="131"/>
      <c r="J1352" s="131"/>
      <c r="K1352" s="131"/>
      <c r="L1352" s="131"/>
      <c r="M1352" s="131"/>
      <c r="N1352" s="131"/>
      <c r="O1352" s="131"/>
      <c r="P1352" s="131"/>
      <c r="Q1352" s="131"/>
      <c r="R1352" s="131"/>
      <c r="S1352" s="131"/>
      <c r="T1352" s="131"/>
      <c r="U1352" s="131"/>
      <c r="V1352" s="131"/>
      <c r="W1352" s="131"/>
      <c r="X1352" s="131"/>
      <c r="Y1352" s="131"/>
      <c r="Z1352" s="131"/>
      <c r="AA1352" s="131"/>
      <c r="AB1352" s="131"/>
      <c r="AC1352" s="131"/>
      <c r="AD1352" s="131"/>
      <c r="AE1352" s="131"/>
      <c r="AF1352" s="131"/>
      <c r="AG1352" s="131"/>
      <c r="AH1352" s="131"/>
      <c r="AI1352" s="131"/>
      <c r="AJ1352" s="131"/>
      <c r="AK1352" s="131"/>
      <c r="AL1352" s="131"/>
      <c r="AM1352" s="131"/>
      <c r="AN1352" s="131"/>
      <c r="AO1352" s="131"/>
      <c r="AP1352" s="131"/>
      <c r="AQ1352" s="131"/>
      <c r="AR1352" s="131"/>
      <c r="AS1352" s="131"/>
      <c r="AT1352" s="131"/>
      <c r="AU1352" s="131"/>
      <c r="AV1352" s="131"/>
      <c r="AW1352" s="131"/>
      <c r="AX1352" s="131"/>
      <c r="AY1352" s="131"/>
      <c r="AZ1352" s="131"/>
      <c r="BA1352" s="131"/>
      <c r="BB1352" s="131"/>
      <c r="BC1352" s="131"/>
      <c r="BD1352" s="131"/>
      <c r="BE1352" s="131"/>
      <c r="BF1352" s="131"/>
      <c r="BG1352" s="131"/>
      <c r="BH1352" s="131"/>
      <c r="BI1352" s="131"/>
      <c r="BJ1352" s="131"/>
      <c r="BK1352" s="131"/>
      <c r="BL1352" s="131"/>
      <c r="BM1352" s="131"/>
      <c r="BN1352" s="131"/>
      <c r="BO1352" s="131"/>
      <c r="BP1352" s="131"/>
      <c r="BQ1352" s="131"/>
      <c r="BR1352" s="131"/>
      <c r="BS1352" s="131"/>
      <c r="BT1352" s="131"/>
      <c r="BU1352" s="131"/>
      <c r="BV1352" s="131"/>
      <c r="BW1352" s="131"/>
      <c r="BX1352" s="131"/>
      <c r="BY1352" s="131"/>
      <c r="BZ1352" s="131"/>
      <c r="CA1352" s="131"/>
      <c r="CB1352" s="131"/>
      <c r="CC1352" s="131"/>
      <c r="CD1352" s="131"/>
      <c r="CE1352" s="131"/>
      <c r="CF1352" s="131"/>
      <c r="CG1352" s="131"/>
      <c r="CH1352" s="131"/>
      <c r="CI1352" s="131"/>
      <c r="CJ1352" s="131"/>
      <c r="CK1352" s="131"/>
      <c r="CL1352" s="131"/>
      <c r="CM1352" s="131"/>
      <c r="CN1352" s="131"/>
      <c r="CO1352" s="131"/>
      <c r="CP1352" s="131"/>
      <c r="CQ1352" s="131"/>
      <c r="CR1352" s="131"/>
      <c r="CS1352" s="131"/>
      <c r="CT1352" s="131"/>
      <c r="CU1352" s="131"/>
      <c r="CV1352" s="131"/>
      <c r="CW1352" s="131"/>
      <c r="CX1352" s="131"/>
      <c r="CY1352" s="131"/>
      <c r="CZ1352" s="131"/>
      <c r="DA1352" s="131"/>
      <c r="DB1352" s="131"/>
      <c r="DC1352" s="131"/>
      <c r="DD1352" s="131"/>
      <c r="DE1352" s="131"/>
      <c r="DF1352" s="131"/>
      <c r="DG1352" s="131"/>
      <c r="DH1352" s="131"/>
      <c r="DI1352" s="131"/>
      <c r="DJ1352" s="131"/>
      <c r="DK1352" s="131"/>
      <c r="DL1352" s="131"/>
      <c r="DM1352" s="131"/>
      <c r="DN1352" s="131"/>
      <c r="DO1352" s="131"/>
      <c r="DP1352" s="131"/>
      <c r="DQ1352" s="131"/>
      <c r="DR1352" s="131"/>
      <c r="DS1352" s="131"/>
      <c r="DT1352" s="131"/>
      <c r="DU1352" s="131"/>
      <c r="DV1352" s="131"/>
      <c r="DW1352" s="131"/>
      <c r="DX1352" s="131"/>
      <c r="DY1352" s="131"/>
      <c r="DZ1352" s="131"/>
      <c r="EA1352" s="131"/>
      <c r="EB1352" s="131"/>
      <c r="EC1352" s="131"/>
      <c r="ED1352" s="131"/>
      <c r="EE1352" s="131"/>
      <c r="EF1352" s="131"/>
      <c r="EG1352" s="131"/>
      <c r="EH1352" s="131"/>
      <c r="EI1352" s="131"/>
      <c r="EJ1352" s="131"/>
      <c r="EK1352" s="131"/>
      <c r="EL1352" s="131"/>
      <c r="EM1352" s="131"/>
      <c r="EN1352" s="131"/>
      <c r="EO1352" s="131"/>
      <c r="EP1352" s="131"/>
      <c r="EQ1352" s="131"/>
      <c r="ER1352" s="131"/>
      <c r="ES1352" s="131"/>
      <c r="ET1352" s="131"/>
      <c r="EU1352" s="131"/>
      <c r="EV1352" s="131"/>
      <c r="EW1352" s="131"/>
      <c r="EX1352" s="131"/>
      <c r="EY1352" s="131"/>
      <c r="EZ1352" s="131"/>
      <c r="FA1352" s="131"/>
      <c r="FB1352" s="131"/>
      <c r="FC1352" s="131"/>
      <c r="FD1352" s="131"/>
      <c r="FE1352" s="131"/>
      <c r="FF1352" s="131"/>
      <c r="FG1352" s="131"/>
      <c r="FH1352" s="131"/>
      <c r="FI1352" s="131"/>
      <c r="FJ1352" s="131"/>
      <c r="FK1352" s="131"/>
      <c r="FL1352" s="131"/>
      <c r="FM1352" s="131"/>
      <c r="FN1352" s="131"/>
      <c r="FO1352" s="131"/>
      <c r="FP1352" s="131"/>
      <c r="FQ1352" s="131"/>
      <c r="FR1352" s="131"/>
      <c r="FS1352" s="131"/>
      <c r="FT1352" s="131"/>
      <c r="FU1352" s="131"/>
      <c r="FV1352" s="131"/>
      <c r="FW1352" s="131"/>
      <c r="FX1352" s="131"/>
      <c r="FY1352" s="131"/>
      <c r="FZ1352" s="94"/>
      <c r="GA1352" s="94"/>
      <c r="GB1352" s="94"/>
      <c r="GC1352" s="94"/>
      <c r="GD1352" s="94"/>
      <c r="GE1352" s="94"/>
      <c r="GF1352" s="94"/>
      <c r="GG1352" s="94"/>
      <c r="GH1352" s="94"/>
      <c r="GI1352" s="94"/>
      <c r="GJ1352" s="94"/>
      <c r="GK1352" s="94"/>
      <c r="GL1352" s="94"/>
      <c r="GM1352" s="94"/>
      <c r="GN1352" s="94"/>
      <c r="GO1352" s="94"/>
      <c r="GP1352" s="94"/>
      <c r="GQ1352" s="94"/>
      <c r="GR1352" s="94"/>
      <c r="GS1352" s="94"/>
      <c r="GT1352" s="94"/>
      <c r="GU1352" s="94"/>
      <c r="GV1352" s="94"/>
      <c r="GW1352" s="94"/>
      <c r="GX1352" s="94"/>
      <c r="GY1352" s="94"/>
      <c r="GZ1352" s="94"/>
      <c r="HA1352" s="94"/>
      <c r="HB1352" s="94"/>
      <c r="HC1352" s="94"/>
      <c r="HD1352" s="94"/>
    </row>
    <row r="1353" s="81" customFormat="1" ht="14.1" customHeight="1" spans="1:212">
      <c r="A1353" s="116" t="s">
        <v>6</v>
      </c>
      <c r="B1353" s="108">
        <v>1050189</v>
      </c>
      <c r="C1353" s="108">
        <v>1</v>
      </c>
      <c r="D1353" s="114" t="s">
        <v>1337</v>
      </c>
      <c r="E1353" s="109">
        <v>114</v>
      </c>
      <c r="F1353" s="131"/>
      <c r="G1353" s="131"/>
      <c r="H1353" s="131"/>
      <c r="I1353" s="131"/>
      <c r="J1353" s="131"/>
      <c r="K1353" s="131"/>
      <c r="L1353" s="131"/>
      <c r="M1353" s="131"/>
      <c r="N1353" s="131"/>
      <c r="O1353" s="131"/>
      <c r="P1353" s="131"/>
      <c r="Q1353" s="131"/>
      <c r="R1353" s="131"/>
      <c r="S1353" s="131"/>
      <c r="T1353" s="131"/>
      <c r="U1353" s="131"/>
      <c r="V1353" s="131"/>
      <c r="W1353" s="131"/>
      <c r="X1353" s="131"/>
      <c r="Y1353" s="131"/>
      <c r="Z1353" s="131"/>
      <c r="AA1353" s="131"/>
      <c r="AB1353" s="131"/>
      <c r="AC1353" s="131"/>
      <c r="AD1353" s="131"/>
      <c r="AE1353" s="131"/>
      <c r="AF1353" s="131"/>
      <c r="AG1353" s="131"/>
      <c r="AH1353" s="131"/>
      <c r="AI1353" s="131"/>
      <c r="AJ1353" s="131"/>
      <c r="AK1353" s="131"/>
      <c r="AL1353" s="131"/>
      <c r="AM1353" s="131"/>
      <c r="AN1353" s="131"/>
      <c r="AO1353" s="131"/>
      <c r="AP1353" s="131"/>
      <c r="AQ1353" s="131"/>
      <c r="AR1353" s="131"/>
      <c r="AS1353" s="131"/>
      <c r="AT1353" s="131"/>
      <c r="AU1353" s="131"/>
      <c r="AV1353" s="131"/>
      <c r="AW1353" s="131"/>
      <c r="AX1353" s="131"/>
      <c r="AY1353" s="131"/>
      <c r="AZ1353" s="131"/>
      <c r="BA1353" s="131"/>
      <c r="BB1353" s="131"/>
      <c r="BC1353" s="131"/>
      <c r="BD1353" s="131"/>
      <c r="BE1353" s="131"/>
      <c r="BF1353" s="131"/>
      <c r="BG1353" s="131"/>
      <c r="BH1353" s="131"/>
      <c r="BI1353" s="131"/>
      <c r="BJ1353" s="131"/>
      <c r="BK1353" s="131"/>
      <c r="BL1353" s="131"/>
      <c r="BM1353" s="131"/>
      <c r="BN1353" s="131"/>
      <c r="BO1353" s="131"/>
      <c r="BP1353" s="131"/>
      <c r="BQ1353" s="131"/>
      <c r="BR1353" s="131"/>
      <c r="BS1353" s="131"/>
      <c r="BT1353" s="131"/>
      <c r="BU1353" s="131"/>
      <c r="BV1353" s="131"/>
      <c r="BW1353" s="131"/>
      <c r="BX1353" s="131"/>
      <c r="BY1353" s="131"/>
      <c r="BZ1353" s="131"/>
      <c r="CA1353" s="131"/>
      <c r="CB1353" s="131"/>
      <c r="CC1353" s="131"/>
      <c r="CD1353" s="131"/>
      <c r="CE1353" s="131"/>
      <c r="CF1353" s="131"/>
      <c r="CG1353" s="131"/>
      <c r="CH1353" s="131"/>
      <c r="CI1353" s="131"/>
      <c r="CJ1353" s="131"/>
      <c r="CK1353" s="131"/>
      <c r="CL1353" s="131"/>
      <c r="CM1353" s="131"/>
      <c r="CN1353" s="131"/>
      <c r="CO1353" s="131"/>
      <c r="CP1353" s="131"/>
      <c r="CQ1353" s="131"/>
      <c r="CR1353" s="131"/>
      <c r="CS1353" s="131"/>
      <c r="CT1353" s="131"/>
      <c r="CU1353" s="131"/>
      <c r="CV1353" s="131"/>
      <c r="CW1353" s="131"/>
      <c r="CX1353" s="131"/>
      <c r="CY1353" s="131"/>
      <c r="CZ1353" s="131"/>
      <c r="DA1353" s="131"/>
      <c r="DB1353" s="131"/>
      <c r="DC1353" s="131"/>
      <c r="DD1353" s="131"/>
      <c r="DE1353" s="131"/>
      <c r="DF1353" s="131"/>
      <c r="DG1353" s="131"/>
      <c r="DH1353" s="131"/>
      <c r="DI1353" s="131"/>
      <c r="DJ1353" s="131"/>
      <c r="DK1353" s="131"/>
      <c r="DL1353" s="131"/>
      <c r="DM1353" s="131"/>
      <c r="DN1353" s="131"/>
      <c r="DO1353" s="131"/>
      <c r="DP1353" s="131"/>
      <c r="DQ1353" s="131"/>
      <c r="DR1353" s="131"/>
      <c r="DS1353" s="131"/>
      <c r="DT1353" s="131"/>
      <c r="DU1353" s="131"/>
      <c r="DV1353" s="131"/>
      <c r="DW1353" s="131"/>
      <c r="DX1353" s="131"/>
      <c r="DY1353" s="131"/>
      <c r="DZ1353" s="131"/>
      <c r="EA1353" s="131"/>
      <c r="EB1353" s="131"/>
      <c r="EC1353" s="131"/>
      <c r="ED1353" s="131"/>
      <c r="EE1353" s="131"/>
      <c r="EF1353" s="131"/>
      <c r="EG1353" s="131"/>
      <c r="EH1353" s="131"/>
      <c r="EI1353" s="131"/>
      <c r="EJ1353" s="131"/>
      <c r="EK1353" s="131"/>
      <c r="EL1353" s="131"/>
      <c r="EM1353" s="131"/>
      <c r="EN1353" s="131"/>
      <c r="EO1353" s="131"/>
      <c r="EP1353" s="131"/>
      <c r="EQ1353" s="131"/>
      <c r="ER1353" s="131"/>
      <c r="ES1353" s="131"/>
      <c r="ET1353" s="131"/>
      <c r="EU1353" s="131"/>
      <c r="EV1353" s="131"/>
      <c r="EW1353" s="131"/>
      <c r="EX1353" s="131"/>
      <c r="EY1353" s="131"/>
      <c r="EZ1353" s="131"/>
      <c r="FA1353" s="131"/>
      <c r="FB1353" s="131"/>
      <c r="FC1353" s="131"/>
      <c r="FD1353" s="131"/>
      <c r="FE1353" s="131"/>
      <c r="FF1353" s="131"/>
      <c r="FG1353" s="131"/>
      <c r="FH1353" s="131"/>
      <c r="FI1353" s="131"/>
      <c r="FJ1353" s="131"/>
      <c r="FK1353" s="131"/>
      <c r="FL1353" s="131"/>
      <c r="FM1353" s="131"/>
      <c r="FN1353" s="131"/>
      <c r="FO1353" s="131"/>
      <c r="FP1353" s="131"/>
      <c r="FQ1353" s="131"/>
      <c r="FR1353" s="131"/>
      <c r="FS1353" s="131"/>
      <c r="FT1353" s="131"/>
      <c r="FU1353" s="131"/>
      <c r="FV1353" s="131"/>
      <c r="FW1353" s="131"/>
      <c r="FX1353" s="131"/>
      <c r="FY1353" s="131"/>
      <c r="FZ1353" s="94"/>
      <c r="GA1353" s="94"/>
      <c r="GB1353" s="94"/>
      <c r="GC1353" s="94"/>
      <c r="GD1353" s="94"/>
      <c r="GE1353" s="94"/>
      <c r="GF1353" s="94"/>
      <c r="GG1353" s="94"/>
      <c r="GH1353" s="94"/>
      <c r="GI1353" s="94"/>
      <c r="GJ1353" s="94"/>
      <c r="GK1353" s="94"/>
      <c r="GL1353" s="94"/>
      <c r="GM1353" s="94"/>
      <c r="GN1353" s="94"/>
      <c r="GO1353" s="94"/>
      <c r="GP1353" s="94"/>
      <c r="GQ1353" s="94"/>
      <c r="GR1353" s="94"/>
      <c r="GS1353" s="94"/>
      <c r="GT1353" s="94"/>
      <c r="GU1353" s="94"/>
      <c r="GV1353" s="94"/>
      <c r="GW1353" s="94"/>
      <c r="GX1353" s="94"/>
      <c r="GY1353" s="94"/>
      <c r="GZ1353" s="94"/>
      <c r="HA1353" s="94"/>
      <c r="HB1353" s="94"/>
      <c r="HC1353" s="94"/>
      <c r="HD1353" s="94"/>
    </row>
    <row r="1354" s="81" customFormat="1" ht="14.1" customHeight="1" spans="1:212">
      <c r="A1354" s="116" t="s">
        <v>6</v>
      </c>
      <c r="B1354" s="108">
        <v>1050190</v>
      </c>
      <c r="C1354" s="108">
        <v>1</v>
      </c>
      <c r="D1354" s="114" t="s">
        <v>1338</v>
      </c>
      <c r="E1354" s="109">
        <v>114</v>
      </c>
      <c r="F1354" s="131"/>
      <c r="G1354" s="131"/>
      <c r="H1354" s="131"/>
      <c r="I1354" s="131"/>
      <c r="J1354" s="131"/>
      <c r="K1354" s="131"/>
      <c r="L1354" s="131"/>
      <c r="M1354" s="131"/>
      <c r="N1354" s="131"/>
      <c r="O1354" s="131"/>
      <c r="P1354" s="131"/>
      <c r="Q1354" s="131"/>
      <c r="R1354" s="131"/>
      <c r="S1354" s="131"/>
      <c r="T1354" s="131"/>
      <c r="U1354" s="131"/>
      <c r="V1354" s="131"/>
      <c r="W1354" s="131"/>
      <c r="X1354" s="131"/>
      <c r="Y1354" s="131"/>
      <c r="Z1354" s="131"/>
      <c r="AA1354" s="131"/>
      <c r="AB1354" s="131"/>
      <c r="AC1354" s="131"/>
      <c r="AD1354" s="131"/>
      <c r="AE1354" s="131"/>
      <c r="AF1354" s="131"/>
      <c r="AG1354" s="131"/>
      <c r="AH1354" s="131"/>
      <c r="AI1354" s="131"/>
      <c r="AJ1354" s="131"/>
      <c r="AK1354" s="131"/>
      <c r="AL1354" s="131"/>
      <c r="AM1354" s="131"/>
      <c r="AN1354" s="131"/>
      <c r="AO1354" s="131"/>
      <c r="AP1354" s="131"/>
      <c r="AQ1354" s="131"/>
      <c r="AR1354" s="131"/>
      <c r="AS1354" s="131"/>
      <c r="AT1354" s="131"/>
      <c r="AU1354" s="131"/>
      <c r="AV1354" s="131"/>
      <c r="AW1354" s="131"/>
      <c r="AX1354" s="131"/>
      <c r="AY1354" s="131"/>
      <c r="AZ1354" s="131"/>
      <c r="BA1354" s="131"/>
      <c r="BB1354" s="131"/>
      <c r="BC1354" s="131"/>
      <c r="BD1354" s="131"/>
      <c r="BE1354" s="131"/>
      <c r="BF1354" s="131"/>
      <c r="BG1354" s="131"/>
      <c r="BH1354" s="131"/>
      <c r="BI1354" s="131"/>
      <c r="BJ1354" s="131"/>
      <c r="BK1354" s="131"/>
      <c r="BL1354" s="131"/>
      <c r="BM1354" s="131"/>
      <c r="BN1354" s="131"/>
      <c r="BO1354" s="131"/>
      <c r="BP1354" s="131"/>
      <c r="BQ1354" s="131"/>
      <c r="BR1354" s="131"/>
      <c r="BS1354" s="131"/>
      <c r="BT1354" s="131"/>
      <c r="BU1354" s="131"/>
      <c r="BV1354" s="131"/>
      <c r="BW1354" s="131"/>
      <c r="BX1354" s="131"/>
      <c r="BY1354" s="131"/>
      <c r="BZ1354" s="131"/>
      <c r="CA1354" s="131"/>
      <c r="CB1354" s="131"/>
      <c r="CC1354" s="131"/>
      <c r="CD1354" s="131"/>
      <c r="CE1354" s="131"/>
      <c r="CF1354" s="131"/>
      <c r="CG1354" s="131"/>
      <c r="CH1354" s="131"/>
      <c r="CI1354" s="131"/>
      <c r="CJ1354" s="131"/>
      <c r="CK1354" s="131"/>
      <c r="CL1354" s="131"/>
      <c r="CM1354" s="131"/>
      <c r="CN1354" s="131"/>
      <c r="CO1354" s="131"/>
      <c r="CP1354" s="131"/>
      <c r="CQ1354" s="131"/>
      <c r="CR1354" s="131"/>
      <c r="CS1354" s="131"/>
      <c r="CT1354" s="131"/>
      <c r="CU1354" s="131"/>
      <c r="CV1354" s="131"/>
      <c r="CW1354" s="131"/>
      <c r="CX1354" s="131"/>
      <c r="CY1354" s="131"/>
      <c r="CZ1354" s="131"/>
      <c r="DA1354" s="131"/>
      <c r="DB1354" s="131"/>
      <c r="DC1354" s="131"/>
      <c r="DD1354" s="131"/>
      <c r="DE1354" s="131"/>
      <c r="DF1354" s="131"/>
      <c r="DG1354" s="131"/>
      <c r="DH1354" s="131"/>
      <c r="DI1354" s="131"/>
      <c r="DJ1354" s="131"/>
      <c r="DK1354" s="131"/>
      <c r="DL1354" s="131"/>
      <c r="DM1354" s="131"/>
      <c r="DN1354" s="131"/>
      <c r="DO1354" s="131"/>
      <c r="DP1354" s="131"/>
      <c r="DQ1354" s="131"/>
      <c r="DR1354" s="131"/>
      <c r="DS1354" s="131"/>
      <c r="DT1354" s="131"/>
      <c r="DU1354" s="131"/>
      <c r="DV1354" s="131"/>
      <c r="DW1354" s="131"/>
      <c r="DX1354" s="131"/>
      <c r="DY1354" s="131"/>
      <c r="DZ1354" s="131"/>
      <c r="EA1354" s="131"/>
      <c r="EB1354" s="131"/>
      <c r="EC1354" s="131"/>
      <c r="ED1354" s="131"/>
      <c r="EE1354" s="131"/>
      <c r="EF1354" s="131"/>
      <c r="EG1354" s="131"/>
      <c r="EH1354" s="131"/>
      <c r="EI1354" s="131"/>
      <c r="EJ1354" s="131"/>
      <c r="EK1354" s="131"/>
      <c r="EL1354" s="131"/>
      <c r="EM1354" s="131"/>
      <c r="EN1354" s="131"/>
      <c r="EO1354" s="131"/>
      <c r="EP1354" s="131"/>
      <c r="EQ1354" s="131"/>
      <c r="ER1354" s="131"/>
      <c r="ES1354" s="131"/>
      <c r="ET1354" s="131"/>
      <c r="EU1354" s="131"/>
      <c r="EV1354" s="131"/>
      <c r="EW1354" s="131"/>
      <c r="EX1354" s="131"/>
      <c r="EY1354" s="131"/>
      <c r="EZ1354" s="131"/>
      <c r="FA1354" s="131"/>
      <c r="FB1354" s="131"/>
      <c r="FC1354" s="131"/>
      <c r="FD1354" s="131"/>
      <c r="FE1354" s="131"/>
      <c r="FF1354" s="131"/>
      <c r="FG1354" s="131"/>
      <c r="FH1354" s="131"/>
      <c r="FI1354" s="131"/>
      <c r="FJ1354" s="131"/>
      <c r="FK1354" s="131"/>
      <c r="FL1354" s="131"/>
      <c r="FM1354" s="131"/>
      <c r="FN1354" s="131"/>
      <c r="FO1354" s="131"/>
      <c r="FP1354" s="131"/>
      <c r="FQ1354" s="131"/>
      <c r="FR1354" s="131"/>
      <c r="FS1354" s="131"/>
      <c r="FT1354" s="131"/>
      <c r="FU1354" s="131"/>
      <c r="FV1354" s="131"/>
      <c r="FW1354" s="131"/>
      <c r="FX1354" s="131"/>
      <c r="FY1354" s="131"/>
      <c r="FZ1354" s="94"/>
      <c r="GA1354" s="94"/>
      <c r="GB1354" s="94"/>
      <c r="GC1354" s="94"/>
      <c r="GD1354" s="94"/>
      <c r="GE1354" s="94"/>
      <c r="GF1354" s="94"/>
      <c r="GG1354" s="94"/>
      <c r="GH1354" s="94"/>
      <c r="GI1354" s="94"/>
      <c r="GJ1354" s="94"/>
      <c r="GK1354" s="94"/>
      <c r="GL1354" s="94"/>
      <c r="GM1354" s="94"/>
      <c r="GN1354" s="94"/>
      <c r="GO1354" s="94"/>
      <c r="GP1354" s="94"/>
      <c r="GQ1354" s="94"/>
      <c r="GR1354" s="94"/>
      <c r="GS1354" s="94"/>
      <c r="GT1354" s="94"/>
      <c r="GU1354" s="94"/>
      <c r="GV1354" s="94"/>
      <c r="GW1354" s="94"/>
      <c r="GX1354" s="94"/>
      <c r="GY1354" s="94"/>
      <c r="GZ1354" s="94"/>
      <c r="HA1354" s="94"/>
      <c r="HB1354" s="94"/>
      <c r="HC1354" s="94"/>
      <c r="HD1354" s="94"/>
    </row>
    <row r="1355" s="81" customFormat="1" ht="14.1" customHeight="1" spans="1:212">
      <c r="A1355" s="116" t="s">
        <v>6</v>
      </c>
      <c r="B1355" s="108">
        <v>1050191</v>
      </c>
      <c r="C1355" s="108">
        <v>1</v>
      </c>
      <c r="D1355" s="114" t="s">
        <v>1339</v>
      </c>
      <c r="E1355" s="109">
        <v>114</v>
      </c>
      <c r="F1355" s="131"/>
      <c r="G1355" s="131"/>
      <c r="H1355" s="131"/>
      <c r="I1355" s="131"/>
      <c r="J1355" s="131"/>
      <c r="K1355" s="131"/>
      <c r="L1355" s="131"/>
      <c r="M1355" s="131"/>
      <c r="N1355" s="131"/>
      <c r="O1355" s="131"/>
      <c r="P1355" s="131"/>
      <c r="Q1355" s="131"/>
      <c r="R1355" s="131"/>
      <c r="S1355" s="131"/>
      <c r="T1355" s="131"/>
      <c r="U1355" s="131"/>
      <c r="V1355" s="131"/>
      <c r="W1355" s="131"/>
      <c r="X1355" s="131"/>
      <c r="Y1355" s="131"/>
      <c r="Z1355" s="131"/>
      <c r="AA1355" s="131"/>
      <c r="AB1355" s="131"/>
      <c r="AC1355" s="131"/>
      <c r="AD1355" s="131"/>
      <c r="AE1355" s="131"/>
      <c r="AF1355" s="131"/>
      <c r="AG1355" s="131"/>
      <c r="AH1355" s="131"/>
      <c r="AI1355" s="131"/>
      <c r="AJ1355" s="131"/>
      <c r="AK1355" s="131"/>
      <c r="AL1355" s="131"/>
      <c r="AM1355" s="131"/>
      <c r="AN1355" s="131"/>
      <c r="AO1355" s="131"/>
      <c r="AP1355" s="131"/>
      <c r="AQ1355" s="131"/>
      <c r="AR1355" s="131"/>
      <c r="AS1355" s="131"/>
      <c r="AT1355" s="131"/>
      <c r="AU1355" s="131"/>
      <c r="AV1355" s="131"/>
      <c r="AW1355" s="131"/>
      <c r="AX1355" s="131"/>
      <c r="AY1355" s="131"/>
      <c r="AZ1355" s="131"/>
      <c r="BA1355" s="131"/>
      <c r="BB1355" s="131"/>
      <c r="BC1355" s="131"/>
      <c r="BD1355" s="131"/>
      <c r="BE1355" s="131"/>
      <c r="BF1355" s="131"/>
      <c r="BG1355" s="131"/>
      <c r="BH1355" s="131"/>
      <c r="BI1355" s="131"/>
      <c r="BJ1355" s="131"/>
      <c r="BK1355" s="131"/>
      <c r="BL1355" s="131"/>
      <c r="BM1355" s="131"/>
      <c r="BN1355" s="131"/>
      <c r="BO1355" s="131"/>
      <c r="BP1355" s="131"/>
      <c r="BQ1355" s="131"/>
      <c r="BR1355" s="131"/>
      <c r="BS1355" s="131"/>
      <c r="BT1355" s="131"/>
      <c r="BU1355" s="131"/>
      <c r="BV1355" s="131"/>
      <c r="BW1355" s="131"/>
      <c r="BX1355" s="131"/>
      <c r="BY1355" s="131"/>
      <c r="BZ1355" s="131"/>
      <c r="CA1355" s="131"/>
      <c r="CB1355" s="131"/>
      <c r="CC1355" s="131"/>
      <c r="CD1355" s="131"/>
      <c r="CE1355" s="131"/>
      <c r="CF1355" s="131"/>
      <c r="CG1355" s="131"/>
      <c r="CH1355" s="131"/>
      <c r="CI1355" s="131"/>
      <c r="CJ1355" s="131"/>
      <c r="CK1355" s="131"/>
      <c r="CL1355" s="131"/>
      <c r="CM1355" s="131"/>
      <c r="CN1355" s="131"/>
      <c r="CO1355" s="131"/>
      <c r="CP1355" s="131"/>
      <c r="CQ1355" s="131"/>
      <c r="CR1355" s="131"/>
      <c r="CS1355" s="131"/>
      <c r="CT1355" s="131"/>
      <c r="CU1355" s="131"/>
      <c r="CV1355" s="131"/>
      <c r="CW1355" s="131"/>
      <c r="CX1355" s="131"/>
      <c r="CY1355" s="131"/>
      <c r="CZ1355" s="131"/>
      <c r="DA1355" s="131"/>
      <c r="DB1355" s="131"/>
      <c r="DC1355" s="131"/>
      <c r="DD1355" s="131"/>
      <c r="DE1355" s="131"/>
      <c r="DF1355" s="131"/>
      <c r="DG1355" s="131"/>
      <c r="DH1355" s="131"/>
      <c r="DI1355" s="131"/>
      <c r="DJ1355" s="131"/>
      <c r="DK1355" s="131"/>
      <c r="DL1355" s="131"/>
      <c r="DM1355" s="131"/>
      <c r="DN1355" s="131"/>
      <c r="DO1355" s="131"/>
      <c r="DP1355" s="131"/>
      <c r="DQ1355" s="131"/>
      <c r="DR1355" s="131"/>
      <c r="DS1355" s="131"/>
      <c r="DT1355" s="131"/>
      <c r="DU1355" s="131"/>
      <c r="DV1355" s="131"/>
      <c r="DW1355" s="131"/>
      <c r="DX1355" s="131"/>
      <c r="DY1355" s="131"/>
      <c r="DZ1355" s="131"/>
      <c r="EA1355" s="131"/>
      <c r="EB1355" s="131"/>
      <c r="EC1355" s="131"/>
      <c r="ED1355" s="131"/>
      <c r="EE1355" s="131"/>
      <c r="EF1355" s="131"/>
      <c r="EG1355" s="131"/>
      <c r="EH1355" s="131"/>
      <c r="EI1355" s="131"/>
      <c r="EJ1355" s="131"/>
      <c r="EK1355" s="131"/>
      <c r="EL1355" s="131"/>
      <c r="EM1355" s="131"/>
      <c r="EN1355" s="131"/>
      <c r="EO1355" s="131"/>
      <c r="EP1355" s="131"/>
      <c r="EQ1355" s="131"/>
      <c r="ER1355" s="131"/>
      <c r="ES1355" s="131"/>
      <c r="ET1355" s="131"/>
      <c r="EU1355" s="131"/>
      <c r="EV1355" s="131"/>
      <c r="EW1355" s="131"/>
      <c r="EX1355" s="131"/>
      <c r="EY1355" s="131"/>
      <c r="EZ1355" s="131"/>
      <c r="FA1355" s="131"/>
      <c r="FB1355" s="131"/>
      <c r="FC1355" s="131"/>
      <c r="FD1355" s="131"/>
      <c r="FE1355" s="131"/>
      <c r="FF1355" s="131"/>
      <c r="FG1355" s="131"/>
      <c r="FH1355" s="131"/>
      <c r="FI1355" s="131"/>
      <c r="FJ1355" s="131"/>
      <c r="FK1355" s="131"/>
      <c r="FL1355" s="131"/>
      <c r="FM1355" s="131"/>
      <c r="FN1355" s="131"/>
      <c r="FO1355" s="131"/>
      <c r="FP1355" s="131"/>
      <c r="FQ1355" s="131"/>
      <c r="FR1355" s="131"/>
      <c r="FS1355" s="131"/>
      <c r="FT1355" s="131"/>
      <c r="FU1355" s="131"/>
      <c r="FV1355" s="131"/>
      <c r="FW1355" s="131"/>
      <c r="FX1355" s="131"/>
      <c r="FY1355" s="131"/>
      <c r="FZ1355" s="94"/>
      <c r="GA1355" s="94"/>
      <c r="GB1355" s="94"/>
      <c r="GC1355" s="94"/>
      <c r="GD1355" s="94"/>
      <c r="GE1355" s="94"/>
      <c r="GF1355" s="94"/>
      <c r="GG1355" s="94"/>
      <c r="GH1355" s="94"/>
      <c r="GI1355" s="94"/>
      <c r="GJ1355" s="94"/>
      <c r="GK1355" s="94"/>
      <c r="GL1355" s="94"/>
      <c r="GM1355" s="94"/>
      <c r="GN1355" s="94"/>
      <c r="GO1355" s="94"/>
      <c r="GP1355" s="94"/>
      <c r="GQ1355" s="94"/>
      <c r="GR1355" s="94"/>
      <c r="GS1355" s="94"/>
      <c r="GT1355" s="94"/>
      <c r="GU1355" s="94"/>
      <c r="GV1355" s="94"/>
      <c r="GW1355" s="94"/>
      <c r="GX1355" s="94"/>
      <c r="GY1355" s="94"/>
      <c r="GZ1355" s="94"/>
      <c r="HA1355" s="94"/>
      <c r="HB1355" s="94"/>
      <c r="HC1355" s="94"/>
      <c r="HD1355" s="94"/>
    </row>
    <row r="1356" s="81" customFormat="1" ht="14.1" customHeight="1" spans="1:212">
      <c r="A1356" s="116" t="s">
        <v>6</v>
      </c>
      <c r="B1356" s="108">
        <v>1050192</v>
      </c>
      <c r="C1356" s="108">
        <v>1</v>
      </c>
      <c r="D1356" s="114" t="s">
        <v>1340</v>
      </c>
      <c r="E1356" s="109">
        <v>114</v>
      </c>
      <c r="F1356" s="131"/>
      <c r="G1356" s="131"/>
      <c r="H1356" s="131"/>
      <c r="I1356" s="131"/>
      <c r="J1356" s="131"/>
      <c r="K1356" s="131"/>
      <c r="L1356" s="131"/>
      <c r="M1356" s="131"/>
      <c r="N1356" s="131"/>
      <c r="O1356" s="131"/>
      <c r="P1356" s="131"/>
      <c r="Q1356" s="131"/>
      <c r="R1356" s="131"/>
      <c r="S1356" s="131"/>
      <c r="T1356" s="131"/>
      <c r="U1356" s="131"/>
      <c r="V1356" s="131"/>
      <c r="W1356" s="131"/>
      <c r="X1356" s="131"/>
      <c r="Y1356" s="131"/>
      <c r="Z1356" s="131"/>
      <c r="AA1356" s="131"/>
      <c r="AB1356" s="131"/>
      <c r="AC1356" s="131"/>
      <c r="AD1356" s="131"/>
      <c r="AE1356" s="131"/>
      <c r="AF1356" s="131"/>
      <c r="AG1356" s="131"/>
      <c r="AH1356" s="131"/>
      <c r="AI1356" s="131"/>
      <c r="AJ1356" s="131"/>
      <c r="AK1356" s="131"/>
      <c r="AL1356" s="131"/>
      <c r="AM1356" s="131"/>
      <c r="AN1356" s="131"/>
      <c r="AO1356" s="131"/>
      <c r="AP1356" s="131"/>
      <c r="AQ1356" s="131"/>
      <c r="AR1356" s="131"/>
      <c r="AS1356" s="131"/>
      <c r="AT1356" s="131"/>
      <c r="AU1356" s="131"/>
      <c r="AV1356" s="131"/>
      <c r="AW1356" s="131"/>
      <c r="AX1356" s="131"/>
      <c r="AY1356" s="131"/>
      <c r="AZ1356" s="131"/>
      <c r="BA1356" s="131"/>
      <c r="BB1356" s="131"/>
      <c r="BC1356" s="131"/>
      <c r="BD1356" s="131"/>
      <c r="BE1356" s="131"/>
      <c r="BF1356" s="131"/>
      <c r="BG1356" s="131"/>
      <c r="BH1356" s="131"/>
      <c r="BI1356" s="131"/>
      <c r="BJ1356" s="131"/>
      <c r="BK1356" s="131"/>
      <c r="BL1356" s="131"/>
      <c r="BM1356" s="131"/>
      <c r="BN1356" s="131"/>
      <c r="BO1356" s="131"/>
      <c r="BP1356" s="131"/>
      <c r="BQ1356" s="131"/>
      <c r="BR1356" s="131"/>
      <c r="BS1356" s="131"/>
      <c r="BT1356" s="131"/>
      <c r="BU1356" s="131"/>
      <c r="BV1356" s="131"/>
      <c r="BW1356" s="131"/>
      <c r="BX1356" s="131"/>
      <c r="BY1356" s="131"/>
      <c r="BZ1356" s="131"/>
      <c r="CA1356" s="131"/>
      <c r="CB1356" s="131"/>
      <c r="CC1356" s="131"/>
      <c r="CD1356" s="131"/>
      <c r="CE1356" s="131"/>
      <c r="CF1356" s="131"/>
      <c r="CG1356" s="131"/>
      <c r="CH1356" s="131"/>
      <c r="CI1356" s="131"/>
      <c r="CJ1356" s="131"/>
      <c r="CK1356" s="131"/>
      <c r="CL1356" s="131"/>
      <c r="CM1356" s="131"/>
      <c r="CN1356" s="131"/>
      <c r="CO1356" s="131"/>
      <c r="CP1356" s="131"/>
      <c r="CQ1356" s="131"/>
      <c r="CR1356" s="131"/>
      <c r="CS1356" s="131"/>
      <c r="CT1356" s="131"/>
      <c r="CU1356" s="131"/>
      <c r="CV1356" s="131"/>
      <c r="CW1356" s="131"/>
      <c r="CX1356" s="131"/>
      <c r="CY1356" s="131"/>
      <c r="CZ1356" s="131"/>
      <c r="DA1356" s="131"/>
      <c r="DB1356" s="131"/>
      <c r="DC1356" s="131"/>
      <c r="DD1356" s="131"/>
      <c r="DE1356" s="131"/>
      <c r="DF1356" s="131"/>
      <c r="DG1356" s="131"/>
      <c r="DH1356" s="131"/>
      <c r="DI1356" s="131"/>
      <c r="DJ1356" s="131"/>
      <c r="DK1356" s="131"/>
      <c r="DL1356" s="131"/>
      <c r="DM1356" s="131"/>
      <c r="DN1356" s="131"/>
      <c r="DO1356" s="131"/>
      <c r="DP1356" s="131"/>
      <c r="DQ1356" s="131"/>
      <c r="DR1356" s="131"/>
      <c r="DS1356" s="131"/>
      <c r="DT1356" s="131"/>
      <c r="DU1356" s="131"/>
      <c r="DV1356" s="131"/>
      <c r="DW1356" s="131"/>
      <c r="DX1356" s="131"/>
      <c r="DY1356" s="131"/>
      <c r="DZ1356" s="131"/>
      <c r="EA1356" s="131"/>
      <c r="EB1356" s="131"/>
      <c r="EC1356" s="131"/>
      <c r="ED1356" s="131"/>
      <c r="EE1356" s="131"/>
      <c r="EF1356" s="131"/>
      <c r="EG1356" s="131"/>
      <c r="EH1356" s="131"/>
      <c r="EI1356" s="131"/>
      <c r="EJ1356" s="131"/>
      <c r="EK1356" s="131"/>
      <c r="EL1356" s="131"/>
      <c r="EM1356" s="131"/>
      <c r="EN1356" s="131"/>
      <c r="EO1356" s="131"/>
      <c r="EP1356" s="131"/>
      <c r="EQ1356" s="131"/>
      <c r="ER1356" s="131"/>
      <c r="ES1356" s="131"/>
      <c r="ET1356" s="131"/>
      <c r="EU1356" s="131"/>
      <c r="EV1356" s="131"/>
      <c r="EW1356" s="131"/>
      <c r="EX1356" s="131"/>
      <c r="EY1356" s="131"/>
      <c r="EZ1356" s="131"/>
      <c r="FA1356" s="131"/>
      <c r="FB1356" s="131"/>
      <c r="FC1356" s="131"/>
      <c r="FD1356" s="131"/>
      <c r="FE1356" s="131"/>
      <c r="FF1356" s="131"/>
      <c r="FG1356" s="131"/>
      <c r="FH1356" s="131"/>
      <c r="FI1356" s="131"/>
      <c r="FJ1356" s="131"/>
      <c r="FK1356" s="131"/>
      <c r="FL1356" s="131"/>
      <c r="FM1356" s="131"/>
      <c r="FN1356" s="131"/>
      <c r="FO1356" s="131"/>
      <c r="FP1356" s="131"/>
      <c r="FQ1356" s="131"/>
      <c r="FR1356" s="131"/>
      <c r="FS1356" s="131"/>
      <c r="FT1356" s="131"/>
      <c r="FU1356" s="131"/>
      <c r="FV1356" s="131"/>
      <c r="FW1356" s="131"/>
      <c r="FX1356" s="131"/>
      <c r="FY1356" s="131"/>
      <c r="FZ1356" s="94"/>
      <c r="GA1356" s="94"/>
      <c r="GB1356" s="94"/>
      <c r="GC1356" s="94"/>
      <c r="GD1356" s="94"/>
      <c r="GE1356" s="94"/>
      <c r="GF1356" s="94"/>
      <c r="GG1356" s="94"/>
      <c r="GH1356" s="94"/>
      <c r="GI1356" s="94"/>
      <c r="GJ1356" s="94"/>
      <c r="GK1356" s="94"/>
      <c r="GL1356" s="94"/>
      <c r="GM1356" s="94"/>
      <c r="GN1356" s="94"/>
      <c r="GO1356" s="94"/>
      <c r="GP1356" s="94"/>
      <c r="GQ1356" s="94"/>
      <c r="GR1356" s="94"/>
      <c r="GS1356" s="94"/>
      <c r="GT1356" s="94"/>
      <c r="GU1356" s="94"/>
      <c r="GV1356" s="94"/>
      <c r="GW1356" s="94"/>
      <c r="GX1356" s="94"/>
      <c r="GY1356" s="94"/>
      <c r="GZ1356" s="94"/>
      <c r="HA1356" s="94"/>
      <c r="HB1356" s="94"/>
      <c r="HC1356" s="94"/>
      <c r="HD1356" s="94"/>
    </row>
    <row r="1357" s="81" customFormat="1" ht="14.1" customHeight="1" spans="1:212">
      <c r="A1357" s="116" t="s">
        <v>6</v>
      </c>
      <c r="B1357" s="108">
        <v>1050193</v>
      </c>
      <c r="C1357" s="108">
        <v>1</v>
      </c>
      <c r="D1357" s="114" t="s">
        <v>1341</v>
      </c>
      <c r="E1357" s="109">
        <v>114</v>
      </c>
      <c r="F1357" s="131"/>
      <c r="G1357" s="131"/>
      <c r="H1357" s="131"/>
      <c r="I1357" s="131"/>
      <c r="J1357" s="131"/>
      <c r="K1357" s="131"/>
      <c r="L1357" s="131"/>
      <c r="M1357" s="131"/>
      <c r="N1357" s="131"/>
      <c r="O1357" s="131"/>
      <c r="P1357" s="131"/>
      <c r="Q1357" s="131"/>
      <c r="R1357" s="131"/>
      <c r="S1357" s="131"/>
      <c r="T1357" s="131"/>
      <c r="U1357" s="131"/>
      <c r="V1357" s="131"/>
      <c r="W1357" s="131"/>
      <c r="X1357" s="131"/>
      <c r="Y1357" s="131"/>
      <c r="Z1357" s="131"/>
      <c r="AA1357" s="131"/>
      <c r="AB1357" s="131"/>
      <c r="AC1357" s="131"/>
      <c r="AD1357" s="131"/>
      <c r="AE1357" s="131"/>
      <c r="AF1357" s="131"/>
      <c r="AG1357" s="131"/>
      <c r="AH1357" s="131"/>
      <c r="AI1357" s="131"/>
      <c r="AJ1357" s="131"/>
      <c r="AK1357" s="131"/>
      <c r="AL1357" s="131"/>
      <c r="AM1357" s="131"/>
      <c r="AN1357" s="131"/>
      <c r="AO1357" s="131"/>
      <c r="AP1357" s="131"/>
      <c r="AQ1357" s="131"/>
      <c r="AR1357" s="131"/>
      <c r="AS1357" s="131"/>
      <c r="AT1357" s="131"/>
      <c r="AU1357" s="131"/>
      <c r="AV1357" s="131"/>
      <c r="AW1357" s="131"/>
      <c r="AX1357" s="131"/>
      <c r="AY1357" s="131"/>
      <c r="AZ1357" s="131"/>
      <c r="BA1357" s="131"/>
      <c r="BB1357" s="131"/>
      <c r="BC1357" s="131"/>
      <c r="BD1357" s="131"/>
      <c r="BE1357" s="131"/>
      <c r="BF1357" s="131"/>
      <c r="BG1357" s="131"/>
      <c r="BH1357" s="131"/>
      <c r="BI1357" s="131"/>
      <c r="BJ1357" s="131"/>
      <c r="BK1357" s="131"/>
      <c r="BL1357" s="131"/>
      <c r="BM1357" s="131"/>
      <c r="BN1357" s="131"/>
      <c r="BO1357" s="131"/>
      <c r="BP1357" s="131"/>
      <c r="BQ1357" s="131"/>
      <c r="BR1357" s="131"/>
      <c r="BS1357" s="131"/>
      <c r="BT1357" s="131"/>
      <c r="BU1357" s="131"/>
      <c r="BV1357" s="131"/>
      <c r="BW1357" s="131"/>
      <c r="BX1357" s="131"/>
      <c r="BY1357" s="131"/>
      <c r="BZ1357" s="131"/>
      <c r="CA1357" s="131"/>
      <c r="CB1357" s="131"/>
      <c r="CC1357" s="131"/>
      <c r="CD1357" s="131"/>
      <c r="CE1357" s="131"/>
      <c r="CF1357" s="131"/>
      <c r="CG1357" s="131"/>
      <c r="CH1357" s="131"/>
      <c r="CI1357" s="131"/>
      <c r="CJ1357" s="131"/>
      <c r="CK1357" s="131"/>
      <c r="CL1357" s="131"/>
      <c r="CM1357" s="131"/>
      <c r="CN1357" s="131"/>
      <c r="CO1357" s="131"/>
      <c r="CP1357" s="131"/>
      <c r="CQ1357" s="131"/>
      <c r="CR1357" s="131"/>
      <c r="CS1357" s="131"/>
      <c r="CT1357" s="131"/>
      <c r="CU1357" s="131"/>
      <c r="CV1357" s="131"/>
      <c r="CW1357" s="131"/>
      <c r="CX1357" s="131"/>
      <c r="CY1357" s="131"/>
      <c r="CZ1357" s="131"/>
      <c r="DA1357" s="131"/>
      <c r="DB1357" s="131"/>
      <c r="DC1357" s="131"/>
      <c r="DD1357" s="131"/>
      <c r="DE1357" s="131"/>
      <c r="DF1357" s="131"/>
      <c r="DG1357" s="131"/>
      <c r="DH1357" s="131"/>
      <c r="DI1357" s="131"/>
      <c r="DJ1357" s="131"/>
      <c r="DK1357" s="131"/>
      <c r="DL1357" s="131"/>
      <c r="DM1357" s="131"/>
      <c r="DN1357" s="131"/>
      <c r="DO1357" s="131"/>
      <c r="DP1357" s="131"/>
      <c r="DQ1357" s="131"/>
      <c r="DR1357" s="131"/>
      <c r="DS1357" s="131"/>
      <c r="DT1357" s="131"/>
      <c r="DU1357" s="131"/>
      <c r="DV1357" s="131"/>
      <c r="DW1357" s="131"/>
      <c r="DX1357" s="131"/>
      <c r="DY1357" s="131"/>
      <c r="DZ1357" s="131"/>
      <c r="EA1357" s="131"/>
      <c r="EB1357" s="131"/>
      <c r="EC1357" s="131"/>
      <c r="ED1357" s="131"/>
      <c r="EE1357" s="131"/>
      <c r="EF1357" s="131"/>
      <c r="EG1357" s="131"/>
      <c r="EH1357" s="131"/>
      <c r="EI1357" s="131"/>
      <c r="EJ1357" s="131"/>
      <c r="EK1357" s="131"/>
      <c r="EL1357" s="131"/>
      <c r="EM1357" s="131"/>
      <c r="EN1357" s="131"/>
      <c r="EO1357" s="131"/>
      <c r="EP1357" s="131"/>
      <c r="EQ1357" s="131"/>
      <c r="ER1357" s="131"/>
      <c r="ES1357" s="131"/>
      <c r="ET1357" s="131"/>
      <c r="EU1357" s="131"/>
      <c r="EV1357" s="131"/>
      <c r="EW1357" s="131"/>
      <c r="EX1357" s="131"/>
      <c r="EY1357" s="131"/>
      <c r="EZ1357" s="131"/>
      <c r="FA1357" s="131"/>
      <c r="FB1357" s="131"/>
      <c r="FC1357" s="131"/>
      <c r="FD1357" s="131"/>
      <c r="FE1357" s="131"/>
      <c r="FF1357" s="131"/>
      <c r="FG1357" s="131"/>
      <c r="FH1357" s="131"/>
      <c r="FI1357" s="131"/>
      <c r="FJ1357" s="131"/>
      <c r="FK1357" s="131"/>
      <c r="FL1357" s="131"/>
      <c r="FM1357" s="131"/>
      <c r="FN1357" s="131"/>
      <c r="FO1357" s="131"/>
      <c r="FP1357" s="131"/>
      <c r="FQ1357" s="131"/>
      <c r="FR1357" s="131"/>
      <c r="FS1357" s="131"/>
      <c r="FT1357" s="131"/>
      <c r="FU1357" s="131"/>
      <c r="FV1357" s="131"/>
      <c r="FW1357" s="131"/>
      <c r="FX1357" s="131"/>
      <c r="FY1357" s="131"/>
      <c r="FZ1357" s="94"/>
      <c r="GA1357" s="94"/>
      <c r="GB1357" s="94"/>
      <c r="GC1357" s="94"/>
      <c r="GD1357" s="94"/>
      <c r="GE1357" s="94"/>
      <c r="GF1357" s="94"/>
      <c r="GG1357" s="94"/>
      <c r="GH1357" s="94"/>
      <c r="GI1357" s="94"/>
      <c r="GJ1357" s="94"/>
      <c r="GK1357" s="94"/>
      <c r="GL1357" s="94"/>
      <c r="GM1357" s="94"/>
      <c r="GN1357" s="94"/>
      <c r="GO1357" s="94"/>
      <c r="GP1357" s="94"/>
      <c r="GQ1357" s="94"/>
      <c r="GR1357" s="94"/>
      <c r="GS1357" s="94"/>
      <c r="GT1357" s="94"/>
      <c r="GU1357" s="94"/>
      <c r="GV1357" s="94"/>
      <c r="GW1357" s="94"/>
      <c r="GX1357" s="94"/>
      <c r="GY1357" s="94"/>
      <c r="GZ1357" s="94"/>
      <c r="HA1357" s="94"/>
      <c r="HB1357" s="94"/>
      <c r="HC1357" s="94"/>
      <c r="HD1357" s="94"/>
    </row>
    <row r="1358" s="81" customFormat="1" ht="14.1" customHeight="1" spans="1:212">
      <c r="A1358" s="116" t="s">
        <v>6</v>
      </c>
      <c r="B1358" s="108">
        <v>1050194</v>
      </c>
      <c r="C1358" s="108">
        <v>1</v>
      </c>
      <c r="D1358" s="114" t="s">
        <v>1342</v>
      </c>
      <c r="E1358" s="109">
        <v>114</v>
      </c>
      <c r="F1358" s="131"/>
      <c r="G1358" s="131"/>
      <c r="H1358" s="131"/>
      <c r="I1358" s="131"/>
      <c r="J1358" s="131"/>
      <c r="K1358" s="131"/>
      <c r="L1358" s="131"/>
      <c r="M1358" s="131"/>
      <c r="N1358" s="131"/>
      <c r="O1358" s="131"/>
      <c r="P1358" s="131"/>
      <c r="Q1358" s="131"/>
      <c r="R1358" s="131"/>
      <c r="S1358" s="131"/>
      <c r="T1358" s="131"/>
      <c r="U1358" s="131"/>
      <c r="V1358" s="131"/>
      <c r="W1358" s="131"/>
      <c r="X1358" s="131"/>
      <c r="Y1358" s="131"/>
      <c r="Z1358" s="131"/>
      <c r="AA1358" s="131"/>
      <c r="AB1358" s="131"/>
      <c r="AC1358" s="131"/>
      <c r="AD1358" s="131"/>
      <c r="AE1358" s="131"/>
      <c r="AF1358" s="131"/>
      <c r="AG1358" s="131"/>
      <c r="AH1358" s="131"/>
      <c r="AI1358" s="131"/>
      <c r="AJ1358" s="131"/>
      <c r="AK1358" s="131"/>
      <c r="AL1358" s="131"/>
      <c r="AM1358" s="131"/>
      <c r="AN1358" s="131"/>
      <c r="AO1358" s="131"/>
      <c r="AP1358" s="131"/>
      <c r="AQ1358" s="131"/>
      <c r="AR1358" s="131"/>
      <c r="AS1358" s="131"/>
      <c r="AT1358" s="131"/>
      <c r="AU1358" s="131"/>
      <c r="AV1358" s="131"/>
      <c r="AW1358" s="131"/>
      <c r="AX1358" s="131"/>
      <c r="AY1358" s="131"/>
      <c r="AZ1358" s="131"/>
      <c r="BA1358" s="131"/>
      <c r="BB1358" s="131"/>
      <c r="BC1358" s="131"/>
      <c r="BD1358" s="131"/>
      <c r="BE1358" s="131"/>
      <c r="BF1358" s="131"/>
      <c r="BG1358" s="131"/>
      <c r="BH1358" s="131"/>
      <c r="BI1358" s="131"/>
      <c r="BJ1358" s="131"/>
      <c r="BK1358" s="131"/>
      <c r="BL1358" s="131"/>
      <c r="BM1358" s="131"/>
      <c r="BN1358" s="131"/>
      <c r="BO1358" s="131"/>
      <c r="BP1358" s="131"/>
      <c r="BQ1358" s="131"/>
      <c r="BR1358" s="131"/>
      <c r="BS1358" s="131"/>
      <c r="BT1358" s="131"/>
      <c r="BU1358" s="131"/>
      <c r="BV1358" s="131"/>
      <c r="BW1358" s="131"/>
      <c r="BX1358" s="131"/>
      <c r="BY1358" s="131"/>
      <c r="BZ1358" s="131"/>
      <c r="CA1358" s="131"/>
      <c r="CB1358" s="131"/>
      <c r="CC1358" s="131"/>
      <c r="CD1358" s="131"/>
      <c r="CE1358" s="131"/>
      <c r="CF1358" s="131"/>
      <c r="CG1358" s="131"/>
      <c r="CH1358" s="131"/>
      <c r="CI1358" s="131"/>
      <c r="CJ1358" s="131"/>
      <c r="CK1358" s="131"/>
      <c r="CL1358" s="131"/>
      <c r="CM1358" s="131"/>
      <c r="CN1358" s="131"/>
      <c r="CO1358" s="131"/>
      <c r="CP1358" s="131"/>
      <c r="CQ1358" s="131"/>
      <c r="CR1358" s="131"/>
      <c r="CS1358" s="131"/>
      <c r="CT1358" s="131"/>
      <c r="CU1358" s="131"/>
      <c r="CV1358" s="131"/>
      <c r="CW1358" s="131"/>
      <c r="CX1358" s="131"/>
      <c r="CY1358" s="131"/>
      <c r="CZ1358" s="131"/>
      <c r="DA1358" s="131"/>
      <c r="DB1358" s="131"/>
      <c r="DC1358" s="131"/>
      <c r="DD1358" s="131"/>
      <c r="DE1358" s="131"/>
      <c r="DF1358" s="131"/>
      <c r="DG1358" s="131"/>
      <c r="DH1358" s="131"/>
      <c r="DI1358" s="131"/>
      <c r="DJ1358" s="131"/>
      <c r="DK1358" s="131"/>
      <c r="DL1358" s="131"/>
      <c r="DM1358" s="131"/>
      <c r="DN1358" s="131"/>
      <c r="DO1358" s="131"/>
      <c r="DP1358" s="131"/>
      <c r="DQ1358" s="131"/>
      <c r="DR1358" s="131"/>
      <c r="DS1358" s="131"/>
      <c r="DT1358" s="131"/>
      <c r="DU1358" s="131"/>
      <c r="DV1358" s="131"/>
      <c r="DW1358" s="131"/>
      <c r="DX1358" s="131"/>
      <c r="DY1358" s="131"/>
      <c r="DZ1358" s="131"/>
      <c r="EA1358" s="131"/>
      <c r="EB1358" s="131"/>
      <c r="EC1358" s="131"/>
      <c r="ED1358" s="131"/>
      <c r="EE1358" s="131"/>
      <c r="EF1358" s="131"/>
      <c r="EG1358" s="131"/>
      <c r="EH1358" s="131"/>
      <c r="EI1358" s="131"/>
      <c r="EJ1358" s="131"/>
      <c r="EK1358" s="131"/>
      <c r="EL1358" s="131"/>
      <c r="EM1358" s="131"/>
      <c r="EN1358" s="131"/>
      <c r="EO1358" s="131"/>
      <c r="EP1358" s="131"/>
      <c r="EQ1358" s="131"/>
      <c r="ER1358" s="131"/>
      <c r="ES1358" s="131"/>
      <c r="ET1358" s="131"/>
      <c r="EU1358" s="131"/>
      <c r="EV1358" s="131"/>
      <c r="EW1358" s="131"/>
      <c r="EX1358" s="131"/>
      <c r="EY1358" s="131"/>
      <c r="EZ1358" s="131"/>
      <c r="FA1358" s="131"/>
      <c r="FB1358" s="131"/>
      <c r="FC1358" s="131"/>
      <c r="FD1358" s="131"/>
      <c r="FE1358" s="131"/>
      <c r="FF1358" s="131"/>
      <c r="FG1358" s="131"/>
      <c r="FH1358" s="131"/>
      <c r="FI1358" s="131"/>
      <c r="FJ1358" s="131"/>
      <c r="FK1358" s="131"/>
      <c r="FL1358" s="131"/>
      <c r="FM1358" s="131"/>
      <c r="FN1358" s="131"/>
      <c r="FO1358" s="131"/>
      <c r="FP1358" s="131"/>
      <c r="FQ1358" s="131"/>
      <c r="FR1358" s="131"/>
      <c r="FS1358" s="131"/>
      <c r="FT1358" s="131"/>
      <c r="FU1358" s="131"/>
      <c r="FV1358" s="131"/>
      <c r="FW1358" s="131"/>
      <c r="FX1358" s="131"/>
      <c r="FY1358" s="131"/>
      <c r="FZ1358" s="94"/>
      <c r="GA1358" s="94"/>
      <c r="GB1358" s="94"/>
      <c r="GC1358" s="94"/>
      <c r="GD1358" s="94"/>
      <c r="GE1358" s="94"/>
      <c r="GF1358" s="94"/>
      <c r="GG1358" s="94"/>
      <c r="GH1358" s="94"/>
      <c r="GI1358" s="94"/>
      <c r="GJ1358" s="94"/>
      <c r="GK1358" s="94"/>
      <c r="GL1358" s="94"/>
      <c r="GM1358" s="94"/>
      <c r="GN1358" s="94"/>
      <c r="GO1358" s="94"/>
      <c r="GP1358" s="94"/>
      <c r="GQ1358" s="94"/>
      <c r="GR1358" s="94"/>
      <c r="GS1358" s="94"/>
      <c r="GT1358" s="94"/>
      <c r="GU1358" s="94"/>
      <c r="GV1358" s="94"/>
      <c r="GW1358" s="94"/>
      <c r="GX1358" s="94"/>
      <c r="GY1358" s="94"/>
      <c r="GZ1358" s="94"/>
      <c r="HA1358" s="94"/>
      <c r="HB1358" s="94"/>
      <c r="HC1358" s="94"/>
      <c r="HD1358" s="94"/>
    </row>
    <row r="1359" s="81" customFormat="1" ht="14.1" customHeight="1" spans="1:212">
      <c r="A1359" s="116" t="s">
        <v>6</v>
      </c>
      <c r="B1359" s="108">
        <v>1050195</v>
      </c>
      <c r="C1359" s="108">
        <v>1</v>
      </c>
      <c r="D1359" s="114" t="s">
        <v>1343</v>
      </c>
      <c r="E1359" s="109">
        <v>114</v>
      </c>
      <c r="F1359" s="131"/>
      <c r="G1359" s="131"/>
      <c r="H1359" s="131"/>
      <c r="I1359" s="131"/>
      <c r="J1359" s="131"/>
      <c r="K1359" s="131"/>
      <c r="L1359" s="131"/>
      <c r="M1359" s="131"/>
      <c r="N1359" s="131"/>
      <c r="O1359" s="131"/>
      <c r="P1359" s="131"/>
      <c r="Q1359" s="131"/>
      <c r="R1359" s="131"/>
      <c r="S1359" s="131"/>
      <c r="T1359" s="131"/>
      <c r="U1359" s="131"/>
      <c r="V1359" s="131"/>
      <c r="W1359" s="131"/>
      <c r="X1359" s="131"/>
      <c r="Y1359" s="131"/>
      <c r="Z1359" s="131"/>
      <c r="AA1359" s="131"/>
      <c r="AB1359" s="131"/>
      <c r="AC1359" s="131"/>
      <c r="AD1359" s="131"/>
      <c r="AE1359" s="131"/>
      <c r="AF1359" s="131"/>
      <c r="AG1359" s="131"/>
      <c r="AH1359" s="131"/>
      <c r="AI1359" s="131"/>
      <c r="AJ1359" s="131"/>
      <c r="AK1359" s="131"/>
      <c r="AL1359" s="131"/>
      <c r="AM1359" s="131"/>
      <c r="AN1359" s="131"/>
      <c r="AO1359" s="131"/>
      <c r="AP1359" s="131"/>
      <c r="AQ1359" s="131"/>
      <c r="AR1359" s="131"/>
      <c r="AS1359" s="131"/>
      <c r="AT1359" s="131"/>
      <c r="AU1359" s="131"/>
      <c r="AV1359" s="131"/>
      <c r="AW1359" s="131"/>
      <c r="AX1359" s="131"/>
      <c r="AY1359" s="131"/>
      <c r="AZ1359" s="131"/>
      <c r="BA1359" s="131"/>
      <c r="BB1359" s="131"/>
      <c r="BC1359" s="131"/>
      <c r="BD1359" s="131"/>
      <c r="BE1359" s="131"/>
      <c r="BF1359" s="131"/>
      <c r="BG1359" s="131"/>
      <c r="BH1359" s="131"/>
      <c r="BI1359" s="131"/>
      <c r="BJ1359" s="131"/>
      <c r="BK1359" s="131"/>
      <c r="BL1359" s="131"/>
      <c r="BM1359" s="131"/>
      <c r="BN1359" s="131"/>
      <c r="BO1359" s="131"/>
      <c r="BP1359" s="131"/>
      <c r="BQ1359" s="131"/>
      <c r="BR1359" s="131"/>
      <c r="BS1359" s="131"/>
      <c r="BT1359" s="131"/>
      <c r="BU1359" s="131"/>
      <c r="BV1359" s="131"/>
      <c r="BW1359" s="131"/>
      <c r="BX1359" s="131"/>
      <c r="BY1359" s="131"/>
      <c r="BZ1359" s="131"/>
      <c r="CA1359" s="131"/>
      <c r="CB1359" s="131"/>
      <c r="CC1359" s="131"/>
      <c r="CD1359" s="131"/>
      <c r="CE1359" s="131"/>
      <c r="CF1359" s="131"/>
      <c r="CG1359" s="131"/>
      <c r="CH1359" s="131"/>
      <c r="CI1359" s="131"/>
      <c r="CJ1359" s="131"/>
      <c r="CK1359" s="131"/>
      <c r="CL1359" s="131"/>
      <c r="CM1359" s="131"/>
      <c r="CN1359" s="131"/>
      <c r="CO1359" s="131"/>
      <c r="CP1359" s="131"/>
      <c r="CQ1359" s="131"/>
      <c r="CR1359" s="131"/>
      <c r="CS1359" s="131"/>
      <c r="CT1359" s="131"/>
      <c r="CU1359" s="131"/>
      <c r="CV1359" s="131"/>
      <c r="CW1359" s="131"/>
      <c r="CX1359" s="131"/>
      <c r="CY1359" s="131"/>
      <c r="CZ1359" s="131"/>
      <c r="DA1359" s="131"/>
      <c r="DB1359" s="131"/>
      <c r="DC1359" s="131"/>
      <c r="DD1359" s="131"/>
      <c r="DE1359" s="131"/>
      <c r="DF1359" s="131"/>
      <c r="DG1359" s="131"/>
      <c r="DH1359" s="131"/>
      <c r="DI1359" s="131"/>
      <c r="DJ1359" s="131"/>
      <c r="DK1359" s="131"/>
      <c r="DL1359" s="131"/>
      <c r="DM1359" s="131"/>
      <c r="DN1359" s="131"/>
      <c r="DO1359" s="131"/>
      <c r="DP1359" s="131"/>
      <c r="DQ1359" s="131"/>
      <c r="DR1359" s="131"/>
      <c r="DS1359" s="131"/>
      <c r="DT1359" s="131"/>
      <c r="DU1359" s="131"/>
      <c r="DV1359" s="131"/>
      <c r="DW1359" s="131"/>
      <c r="DX1359" s="131"/>
      <c r="DY1359" s="131"/>
      <c r="DZ1359" s="131"/>
      <c r="EA1359" s="131"/>
      <c r="EB1359" s="131"/>
      <c r="EC1359" s="131"/>
      <c r="ED1359" s="131"/>
      <c r="EE1359" s="131"/>
      <c r="EF1359" s="131"/>
      <c r="EG1359" s="131"/>
      <c r="EH1359" s="131"/>
      <c r="EI1359" s="131"/>
      <c r="EJ1359" s="131"/>
      <c r="EK1359" s="131"/>
      <c r="EL1359" s="131"/>
      <c r="EM1359" s="131"/>
      <c r="EN1359" s="131"/>
      <c r="EO1359" s="131"/>
      <c r="EP1359" s="131"/>
      <c r="EQ1359" s="131"/>
      <c r="ER1359" s="131"/>
      <c r="ES1359" s="131"/>
      <c r="ET1359" s="131"/>
      <c r="EU1359" s="131"/>
      <c r="EV1359" s="131"/>
      <c r="EW1359" s="131"/>
      <c r="EX1359" s="131"/>
      <c r="EY1359" s="131"/>
      <c r="EZ1359" s="131"/>
      <c r="FA1359" s="131"/>
      <c r="FB1359" s="131"/>
      <c r="FC1359" s="131"/>
      <c r="FD1359" s="131"/>
      <c r="FE1359" s="131"/>
      <c r="FF1359" s="131"/>
      <c r="FG1359" s="131"/>
      <c r="FH1359" s="131"/>
      <c r="FI1359" s="131"/>
      <c r="FJ1359" s="131"/>
      <c r="FK1359" s="131"/>
      <c r="FL1359" s="131"/>
      <c r="FM1359" s="131"/>
      <c r="FN1359" s="131"/>
      <c r="FO1359" s="131"/>
      <c r="FP1359" s="131"/>
      <c r="FQ1359" s="131"/>
      <c r="FR1359" s="131"/>
      <c r="FS1359" s="131"/>
      <c r="FT1359" s="131"/>
      <c r="FU1359" s="131"/>
      <c r="FV1359" s="131"/>
      <c r="FW1359" s="131"/>
      <c r="FX1359" s="131"/>
      <c r="FY1359" s="131"/>
      <c r="FZ1359" s="94"/>
      <c r="GA1359" s="94"/>
      <c r="GB1359" s="94"/>
      <c r="GC1359" s="94"/>
      <c r="GD1359" s="94"/>
      <c r="GE1359" s="94"/>
      <c r="GF1359" s="94"/>
      <c r="GG1359" s="94"/>
      <c r="GH1359" s="94"/>
      <c r="GI1359" s="94"/>
      <c r="GJ1359" s="94"/>
      <c r="GK1359" s="94"/>
      <c r="GL1359" s="94"/>
      <c r="GM1359" s="94"/>
      <c r="GN1359" s="94"/>
      <c r="GO1359" s="94"/>
      <c r="GP1359" s="94"/>
      <c r="GQ1359" s="94"/>
      <c r="GR1359" s="94"/>
      <c r="GS1359" s="94"/>
      <c r="GT1359" s="94"/>
      <c r="GU1359" s="94"/>
      <c r="GV1359" s="94"/>
      <c r="GW1359" s="94"/>
      <c r="GX1359" s="94"/>
      <c r="GY1359" s="94"/>
      <c r="GZ1359" s="94"/>
      <c r="HA1359" s="94"/>
      <c r="HB1359" s="94"/>
      <c r="HC1359" s="94"/>
      <c r="HD1359" s="94"/>
    </row>
    <row r="1360" s="81" customFormat="1" ht="14.1" customHeight="1" spans="1:212">
      <c r="A1360" s="116" t="s">
        <v>6</v>
      </c>
      <c r="B1360" s="108">
        <v>1050196</v>
      </c>
      <c r="C1360" s="108">
        <v>1</v>
      </c>
      <c r="D1360" s="114" t="s">
        <v>1344</v>
      </c>
      <c r="E1360" s="109">
        <v>114</v>
      </c>
      <c r="F1360" s="131"/>
      <c r="G1360" s="131"/>
      <c r="H1360" s="131"/>
      <c r="I1360" s="131"/>
      <c r="J1360" s="131"/>
      <c r="K1360" s="131"/>
      <c r="L1360" s="131"/>
      <c r="M1360" s="131"/>
      <c r="N1360" s="131"/>
      <c r="O1360" s="131"/>
      <c r="P1360" s="131"/>
      <c r="Q1360" s="131"/>
      <c r="R1360" s="131"/>
      <c r="S1360" s="131"/>
      <c r="T1360" s="131"/>
      <c r="U1360" s="131"/>
      <c r="V1360" s="131"/>
      <c r="W1360" s="131"/>
      <c r="X1360" s="131"/>
      <c r="Y1360" s="131"/>
      <c r="Z1360" s="131"/>
      <c r="AA1360" s="131"/>
      <c r="AB1360" s="131"/>
      <c r="AC1360" s="131"/>
      <c r="AD1360" s="131"/>
      <c r="AE1360" s="131"/>
      <c r="AF1360" s="131"/>
      <c r="AG1360" s="131"/>
      <c r="AH1360" s="131"/>
      <c r="AI1360" s="131"/>
      <c r="AJ1360" s="131"/>
      <c r="AK1360" s="131"/>
      <c r="AL1360" s="131"/>
      <c r="AM1360" s="131"/>
      <c r="AN1360" s="131"/>
      <c r="AO1360" s="131"/>
      <c r="AP1360" s="131"/>
      <c r="AQ1360" s="131"/>
      <c r="AR1360" s="131"/>
      <c r="AS1360" s="131"/>
      <c r="AT1360" s="131"/>
      <c r="AU1360" s="131"/>
      <c r="AV1360" s="131"/>
      <c r="AW1360" s="131"/>
      <c r="AX1360" s="131"/>
      <c r="AY1360" s="131"/>
      <c r="AZ1360" s="131"/>
      <c r="BA1360" s="131"/>
      <c r="BB1360" s="131"/>
      <c r="BC1360" s="131"/>
      <c r="BD1360" s="131"/>
      <c r="BE1360" s="131"/>
      <c r="BF1360" s="131"/>
      <c r="BG1360" s="131"/>
      <c r="BH1360" s="131"/>
      <c r="BI1360" s="131"/>
      <c r="BJ1360" s="131"/>
      <c r="BK1360" s="131"/>
      <c r="BL1360" s="131"/>
      <c r="BM1360" s="131"/>
      <c r="BN1360" s="131"/>
      <c r="BO1360" s="131"/>
      <c r="BP1360" s="131"/>
      <c r="BQ1360" s="131"/>
      <c r="BR1360" s="131"/>
      <c r="BS1360" s="131"/>
      <c r="BT1360" s="131"/>
      <c r="BU1360" s="131"/>
      <c r="BV1360" s="131"/>
      <c r="BW1360" s="131"/>
      <c r="BX1360" s="131"/>
      <c r="BY1360" s="131"/>
      <c r="BZ1360" s="131"/>
      <c r="CA1360" s="131"/>
      <c r="CB1360" s="131"/>
      <c r="CC1360" s="131"/>
      <c r="CD1360" s="131"/>
      <c r="CE1360" s="131"/>
      <c r="CF1360" s="131"/>
      <c r="CG1360" s="131"/>
      <c r="CH1360" s="131"/>
      <c r="CI1360" s="131"/>
      <c r="CJ1360" s="131"/>
      <c r="CK1360" s="131"/>
      <c r="CL1360" s="131"/>
      <c r="CM1360" s="131"/>
      <c r="CN1360" s="131"/>
      <c r="CO1360" s="131"/>
      <c r="CP1360" s="131"/>
      <c r="CQ1360" s="131"/>
      <c r="CR1360" s="131"/>
      <c r="CS1360" s="131"/>
      <c r="CT1360" s="131"/>
      <c r="CU1360" s="131"/>
      <c r="CV1360" s="131"/>
      <c r="CW1360" s="131"/>
      <c r="CX1360" s="131"/>
      <c r="CY1360" s="131"/>
      <c r="CZ1360" s="131"/>
      <c r="DA1360" s="131"/>
      <c r="DB1360" s="131"/>
      <c r="DC1360" s="131"/>
      <c r="DD1360" s="131"/>
      <c r="DE1360" s="131"/>
      <c r="DF1360" s="131"/>
      <c r="DG1360" s="131"/>
      <c r="DH1360" s="131"/>
      <c r="DI1360" s="131"/>
      <c r="DJ1360" s="131"/>
      <c r="DK1360" s="131"/>
      <c r="DL1360" s="131"/>
      <c r="DM1360" s="131"/>
      <c r="DN1360" s="131"/>
      <c r="DO1360" s="131"/>
      <c r="DP1360" s="131"/>
      <c r="DQ1360" s="131"/>
      <c r="DR1360" s="131"/>
      <c r="DS1360" s="131"/>
      <c r="DT1360" s="131"/>
      <c r="DU1360" s="131"/>
      <c r="DV1360" s="131"/>
      <c r="DW1360" s="131"/>
      <c r="DX1360" s="131"/>
      <c r="DY1360" s="131"/>
      <c r="DZ1360" s="131"/>
      <c r="EA1360" s="131"/>
      <c r="EB1360" s="131"/>
      <c r="EC1360" s="131"/>
      <c r="ED1360" s="131"/>
      <c r="EE1360" s="131"/>
      <c r="EF1360" s="131"/>
      <c r="EG1360" s="131"/>
      <c r="EH1360" s="131"/>
      <c r="EI1360" s="131"/>
      <c r="EJ1360" s="131"/>
      <c r="EK1360" s="131"/>
      <c r="EL1360" s="131"/>
      <c r="EM1360" s="131"/>
      <c r="EN1360" s="131"/>
      <c r="EO1360" s="131"/>
      <c r="EP1360" s="131"/>
      <c r="EQ1360" s="131"/>
      <c r="ER1360" s="131"/>
      <c r="ES1360" s="131"/>
      <c r="ET1360" s="131"/>
      <c r="EU1360" s="131"/>
      <c r="EV1360" s="131"/>
      <c r="EW1360" s="131"/>
      <c r="EX1360" s="131"/>
      <c r="EY1360" s="131"/>
      <c r="EZ1360" s="131"/>
      <c r="FA1360" s="131"/>
      <c r="FB1360" s="131"/>
      <c r="FC1360" s="131"/>
      <c r="FD1360" s="131"/>
      <c r="FE1360" s="131"/>
      <c r="FF1360" s="131"/>
      <c r="FG1360" s="131"/>
      <c r="FH1360" s="131"/>
      <c r="FI1360" s="131"/>
      <c r="FJ1360" s="131"/>
      <c r="FK1360" s="131"/>
      <c r="FL1360" s="131"/>
      <c r="FM1360" s="131"/>
      <c r="FN1360" s="131"/>
      <c r="FO1360" s="131"/>
      <c r="FP1360" s="131"/>
      <c r="FQ1360" s="131"/>
      <c r="FR1360" s="131"/>
      <c r="FS1360" s="131"/>
      <c r="FT1360" s="131"/>
      <c r="FU1360" s="131"/>
      <c r="FV1360" s="131"/>
      <c r="FW1360" s="131"/>
      <c r="FX1360" s="131"/>
      <c r="FY1360" s="131"/>
      <c r="FZ1360" s="94"/>
      <c r="GA1360" s="94"/>
      <c r="GB1360" s="94"/>
      <c r="GC1360" s="94"/>
      <c r="GD1360" s="94"/>
      <c r="GE1360" s="94"/>
      <c r="GF1360" s="94"/>
      <c r="GG1360" s="94"/>
      <c r="GH1360" s="94"/>
      <c r="GI1360" s="94"/>
      <c r="GJ1360" s="94"/>
      <c r="GK1360" s="94"/>
      <c r="GL1360" s="94"/>
      <c r="GM1360" s="94"/>
      <c r="GN1360" s="94"/>
      <c r="GO1360" s="94"/>
      <c r="GP1360" s="94"/>
      <c r="GQ1360" s="94"/>
      <c r="GR1360" s="94"/>
      <c r="GS1360" s="94"/>
      <c r="GT1360" s="94"/>
      <c r="GU1360" s="94"/>
      <c r="GV1360" s="94"/>
      <c r="GW1360" s="94"/>
      <c r="GX1360" s="94"/>
      <c r="GY1360" s="94"/>
      <c r="GZ1360" s="94"/>
      <c r="HA1360" s="94"/>
      <c r="HB1360" s="94"/>
      <c r="HC1360" s="94"/>
      <c r="HD1360" s="94"/>
    </row>
    <row r="1361" s="81" customFormat="1" ht="14.1" customHeight="1" spans="1:212">
      <c r="A1361" s="116" t="s">
        <v>6</v>
      </c>
      <c r="B1361" s="108">
        <v>1050197</v>
      </c>
      <c r="C1361" s="108">
        <v>1</v>
      </c>
      <c r="D1361" s="114" t="s">
        <v>1345</v>
      </c>
      <c r="E1361" s="109">
        <v>114</v>
      </c>
      <c r="F1361" s="131"/>
      <c r="G1361" s="131"/>
      <c r="H1361" s="131"/>
      <c r="I1361" s="131"/>
      <c r="J1361" s="131"/>
      <c r="K1361" s="131"/>
      <c r="L1361" s="131"/>
      <c r="M1361" s="131"/>
      <c r="N1361" s="131"/>
      <c r="O1361" s="131"/>
      <c r="P1361" s="131"/>
      <c r="Q1361" s="131"/>
      <c r="R1361" s="131"/>
      <c r="S1361" s="131"/>
      <c r="T1361" s="131"/>
      <c r="U1361" s="131"/>
      <c r="V1361" s="131"/>
      <c r="W1361" s="131"/>
      <c r="X1361" s="131"/>
      <c r="Y1361" s="131"/>
      <c r="Z1361" s="131"/>
      <c r="AA1361" s="131"/>
      <c r="AB1361" s="131"/>
      <c r="AC1361" s="131"/>
      <c r="AD1361" s="131"/>
      <c r="AE1361" s="131"/>
      <c r="AF1361" s="131"/>
      <c r="AG1361" s="131"/>
      <c r="AH1361" s="131"/>
      <c r="AI1361" s="131"/>
      <c r="AJ1361" s="131"/>
      <c r="AK1361" s="131"/>
      <c r="AL1361" s="131"/>
      <c r="AM1361" s="131"/>
      <c r="AN1361" s="131"/>
      <c r="AO1361" s="131"/>
      <c r="AP1361" s="131"/>
      <c r="AQ1361" s="131"/>
      <c r="AR1361" s="131"/>
      <c r="AS1361" s="131"/>
      <c r="AT1361" s="131"/>
      <c r="AU1361" s="131"/>
      <c r="AV1361" s="131"/>
      <c r="AW1361" s="131"/>
      <c r="AX1361" s="131"/>
      <c r="AY1361" s="131"/>
      <c r="AZ1361" s="131"/>
      <c r="BA1361" s="131"/>
      <c r="BB1361" s="131"/>
      <c r="BC1361" s="131"/>
      <c r="BD1361" s="131"/>
      <c r="BE1361" s="131"/>
      <c r="BF1361" s="131"/>
      <c r="BG1361" s="131"/>
      <c r="BH1361" s="131"/>
      <c r="BI1361" s="131"/>
      <c r="BJ1361" s="131"/>
      <c r="BK1361" s="131"/>
      <c r="BL1361" s="131"/>
      <c r="BM1361" s="131"/>
      <c r="BN1361" s="131"/>
      <c r="BO1361" s="131"/>
      <c r="BP1361" s="131"/>
      <c r="BQ1361" s="131"/>
      <c r="BR1361" s="131"/>
      <c r="BS1361" s="131"/>
      <c r="BT1361" s="131"/>
      <c r="BU1361" s="131"/>
      <c r="BV1361" s="131"/>
      <c r="BW1361" s="131"/>
      <c r="BX1361" s="131"/>
      <c r="BY1361" s="131"/>
      <c r="BZ1361" s="131"/>
      <c r="CA1361" s="131"/>
      <c r="CB1361" s="131"/>
      <c r="CC1361" s="131"/>
      <c r="CD1361" s="131"/>
      <c r="CE1361" s="131"/>
      <c r="CF1361" s="131"/>
      <c r="CG1361" s="131"/>
      <c r="CH1361" s="131"/>
      <c r="CI1361" s="131"/>
      <c r="CJ1361" s="131"/>
      <c r="CK1361" s="131"/>
      <c r="CL1361" s="131"/>
      <c r="CM1361" s="131"/>
      <c r="CN1361" s="131"/>
      <c r="CO1361" s="131"/>
      <c r="CP1361" s="131"/>
      <c r="CQ1361" s="131"/>
      <c r="CR1361" s="131"/>
      <c r="CS1361" s="131"/>
      <c r="CT1361" s="131"/>
      <c r="CU1361" s="131"/>
      <c r="CV1361" s="131"/>
      <c r="CW1361" s="131"/>
      <c r="CX1361" s="131"/>
      <c r="CY1361" s="131"/>
      <c r="CZ1361" s="131"/>
      <c r="DA1361" s="131"/>
      <c r="DB1361" s="131"/>
      <c r="DC1361" s="131"/>
      <c r="DD1361" s="131"/>
      <c r="DE1361" s="131"/>
      <c r="DF1361" s="131"/>
      <c r="DG1361" s="131"/>
      <c r="DH1361" s="131"/>
      <c r="DI1361" s="131"/>
      <c r="DJ1361" s="131"/>
      <c r="DK1361" s="131"/>
      <c r="DL1361" s="131"/>
      <c r="DM1361" s="131"/>
      <c r="DN1361" s="131"/>
      <c r="DO1361" s="131"/>
      <c r="DP1361" s="131"/>
      <c r="DQ1361" s="131"/>
      <c r="DR1361" s="131"/>
      <c r="DS1361" s="131"/>
      <c r="DT1361" s="131"/>
      <c r="DU1361" s="131"/>
      <c r="DV1361" s="131"/>
      <c r="DW1361" s="131"/>
      <c r="DX1361" s="131"/>
      <c r="DY1361" s="131"/>
      <c r="DZ1361" s="131"/>
      <c r="EA1361" s="131"/>
      <c r="EB1361" s="131"/>
      <c r="EC1361" s="131"/>
      <c r="ED1361" s="131"/>
      <c r="EE1361" s="131"/>
      <c r="EF1361" s="131"/>
      <c r="EG1361" s="131"/>
      <c r="EH1361" s="131"/>
      <c r="EI1361" s="131"/>
      <c r="EJ1361" s="131"/>
      <c r="EK1361" s="131"/>
      <c r="EL1361" s="131"/>
      <c r="EM1361" s="131"/>
      <c r="EN1361" s="131"/>
      <c r="EO1361" s="131"/>
      <c r="EP1361" s="131"/>
      <c r="EQ1361" s="131"/>
      <c r="ER1361" s="131"/>
      <c r="ES1361" s="131"/>
      <c r="ET1361" s="131"/>
      <c r="EU1361" s="131"/>
      <c r="EV1361" s="131"/>
      <c r="EW1361" s="131"/>
      <c r="EX1361" s="131"/>
      <c r="EY1361" s="131"/>
      <c r="EZ1361" s="131"/>
      <c r="FA1361" s="131"/>
      <c r="FB1361" s="131"/>
      <c r="FC1361" s="131"/>
      <c r="FD1361" s="131"/>
      <c r="FE1361" s="131"/>
      <c r="FF1361" s="131"/>
      <c r="FG1361" s="131"/>
      <c r="FH1361" s="131"/>
      <c r="FI1361" s="131"/>
      <c r="FJ1361" s="131"/>
      <c r="FK1361" s="131"/>
      <c r="FL1361" s="131"/>
      <c r="FM1361" s="131"/>
      <c r="FN1361" s="131"/>
      <c r="FO1361" s="131"/>
      <c r="FP1361" s="131"/>
      <c r="FQ1361" s="131"/>
      <c r="FR1361" s="131"/>
      <c r="FS1361" s="131"/>
      <c r="FT1361" s="131"/>
      <c r="FU1361" s="131"/>
      <c r="FV1361" s="131"/>
      <c r="FW1361" s="131"/>
      <c r="FX1361" s="131"/>
      <c r="FY1361" s="131"/>
      <c r="FZ1361" s="94"/>
      <c r="GA1361" s="94"/>
      <c r="GB1361" s="94"/>
      <c r="GC1361" s="94"/>
      <c r="GD1361" s="94"/>
      <c r="GE1361" s="94"/>
      <c r="GF1361" s="94"/>
      <c r="GG1361" s="94"/>
      <c r="GH1361" s="94"/>
      <c r="GI1361" s="94"/>
      <c r="GJ1361" s="94"/>
      <c r="GK1361" s="94"/>
      <c r="GL1361" s="94"/>
      <c r="GM1361" s="94"/>
      <c r="GN1361" s="94"/>
      <c r="GO1361" s="94"/>
      <c r="GP1361" s="94"/>
      <c r="GQ1361" s="94"/>
      <c r="GR1361" s="94"/>
      <c r="GS1361" s="94"/>
      <c r="GT1361" s="94"/>
      <c r="GU1361" s="94"/>
      <c r="GV1361" s="94"/>
      <c r="GW1361" s="94"/>
      <c r="GX1361" s="94"/>
      <c r="GY1361" s="94"/>
      <c r="GZ1361" s="94"/>
      <c r="HA1361" s="94"/>
      <c r="HB1361" s="94"/>
      <c r="HC1361" s="94"/>
      <c r="HD1361" s="94"/>
    </row>
    <row r="1362" s="81" customFormat="1" ht="14.1" customHeight="1" spans="1:212">
      <c r="A1362" s="116" t="s">
        <v>6</v>
      </c>
      <c r="B1362" s="108">
        <v>1050198</v>
      </c>
      <c r="C1362" s="108">
        <v>1</v>
      </c>
      <c r="D1362" s="114" t="s">
        <v>1346</v>
      </c>
      <c r="E1362" s="109">
        <v>114</v>
      </c>
      <c r="F1362" s="131"/>
      <c r="G1362" s="131"/>
      <c r="H1362" s="131"/>
      <c r="I1362" s="131"/>
      <c r="J1362" s="131"/>
      <c r="K1362" s="131"/>
      <c r="L1362" s="131"/>
      <c r="M1362" s="131"/>
      <c r="N1362" s="131"/>
      <c r="O1362" s="131"/>
      <c r="P1362" s="131"/>
      <c r="Q1362" s="131"/>
      <c r="R1362" s="131"/>
      <c r="S1362" s="131"/>
      <c r="T1362" s="131"/>
      <c r="U1362" s="131"/>
      <c r="V1362" s="131"/>
      <c r="W1362" s="131"/>
      <c r="X1362" s="131"/>
      <c r="Y1362" s="131"/>
      <c r="Z1362" s="131"/>
      <c r="AA1362" s="131"/>
      <c r="AB1362" s="131"/>
      <c r="AC1362" s="131"/>
      <c r="AD1362" s="131"/>
      <c r="AE1362" s="131"/>
      <c r="AF1362" s="131"/>
      <c r="AG1362" s="131"/>
      <c r="AH1362" s="131"/>
      <c r="AI1362" s="131"/>
      <c r="AJ1362" s="131"/>
      <c r="AK1362" s="131"/>
      <c r="AL1362" s="131"/>
      <c r="AM1362" s="131"/>
      <c r="AN1362" s="131"/>
      <c r="AO1362" s="131"/>
      <c r="AP1362" s="131"/>
      <c r="AQ1362" s="131"/>
      <c r="AR1362" s="131"/>
      <c r="AS1362" s="131"/>
      <c r="AT1362" s="131"/>
      <c r="AU1362" s="131"/>
      <c r="AV1362" s="131"/>
      <c r="AW1362" s="131"/>
      <c r="AX1362" s="131"/>
      <c r="AY1362" s="131"/>
      <c r="AZ1362" s="131"/>
      <c r="BA1362" s="131"/>
      <c r="BB1362" s="131"/>
      <c r="BC1362" s="131"/>
      <c r="BD1362" s="131"/>
      <c r="BE1362" s="131"/>
      <c r="BF1362" s="131"/>
      <c r="BG1362" s="131"/>
      <c r="BH1362" s="131"/>
      <c r="BI1362" s="131"/>
      <c r="BJ1362" s="131"/>
      <c r="BK1362" s="131"/>
      <c r="BL1362" s="131"/>
      <c r="BM1362" s="131"/>
      <c r="BN1362" s="131"/>
      <c r="BO1362" s="131"/>
      <c r="BP1362" s="131"/>
      <c r="BQ1362" s="131"/>
      <c r="BR1362" s="131"/>
      <c r="BS1362" s="131"/>
      <c r="BT1362" s="131"/>
      <c r="BU1362" s="131"/>
      <c r="BV1362" s="131"/>
      <c r="BW1362" s="131"/>
      <c r="BX1362" s="131"/>
      <c r="BY1362" s="131"/>
      <c r="BZ1362" s="131"/>
      <c r="CA1362" s="131"/>
      <c r="CB1362" s="131"/>
      <c r="CC1362" s="131"/>
      <c r="CD1362" s="131"/>
      <c r="CE1362" s="131"/>
      <c r="CF1362" s="131"/>
      <c r="CG1362" s="131"/>
      <c r="CH1362" s="131"/>
      <c r="CI1362" s="131"/>
      <c r="CJ1362" s="131"/>
      <c r="CK1362" s="131"/>
      <c r="CL1362" s="131"/>
      <c r="CM1362" s="131"/>
      <c r="CN1362" s="131"/>
      <c r="CO1362" s="131"/>
      <c r="CP1362" s="131"/>
      <c r="CQ1362" s="131"/>
      <c r="CR1362" s="131"/>
      <c r="CS1362" s="131"/>
      <c r="CT1362" s="131"/>
      <c r="CU1362" s="131"/>
      <c r="CV1362" s="131"/>
      <c r="CW1362" s="131"/>
      <c r="CX1362" s="131"/>
      <c r="CY1362" s="131"/>
      <c r="CZ1362" s="131"/>
      <c r="DA1362" s="131"/>
      <c r="DB1362" s="131"/>
      <c r="DC1362" s="131"/>
      <c r="DD1362" s="131"/>
      <c r="DE1362" s="131"/>
      <c r="DF1362" s="131"/>
      <c r="DG1362" s="131"/>
      <c r="DH1362" s="131"/>
      <c r="DI1362" s="131"/>
      <c r="DJ1362" s="131"/>
      <c r="DK1362" s="131"/>
      <c r="DL1362" s="131"/>
      <c r="DM1362" s="131"/>
      <c r="DN1362" s="131"/>
      <c r="DO1362" s="131"/>
      <c r="DP1362" s="131"/>
      <c r="DQ1362" s="131"/>
      <c r="DR1362" s="131"/>
      <c r="DS1362" s="131"/>
      <c r="DT1362" s="131"/>
      <c r="DU1362" s="131"/>
      <c r="DV1362" s="131"/>
      <c r="DW1362" s="131"/>
      <c r="DX1362" s="131"/>
      <c r="DY1362" s="131"/>
      <c r="DZ1362" s="131"/>
      <c r="EA1362" s="131"/>
      <c r="EB1362" s="131"/>
      <c r="EC1362" s="131"/>
      <c r="ED1362" s="131"/>
      <c r="EE1362" s="131"/>
      <c r="EF1362" s="131"/>
      <c r="EG1362" s="131"/>
      <c r="EH1362" s="131"/>
      <c r="EI1362" s="131"/>
      <c r="EJ1362" s="131"/>
      <c r="EK1362" s="131"/>
      <c r="EL1362" s="131"/>
      <c r="EM1362" s="131"/>
      <c r="EN1362" s="131"/>
      <c r="EO1362" s="131"/>
      <c r="EP1362" s="131"/>
      <c r="EQ1362" s="131"/>
      <c r="ER1362" s="131"/>
      <c r="ES1362" s="131"/>
      <c r="ET1362" s="131"/>
      <c r="EU1362" s="131"/>
      <c r="EV1362" s="131"/>
      <c r="EW1362" s="131"/>
      <c r="EX1362" s="131"/>
      <c r="EY1362" s="131"/>
      <c r="EZ1362" s="131"/>
      <c r="FA1362" s="131"/>
      <c r="FB1362" s="131"/>
      <c r="FC1362" s="131"/>
      <c r="FD1362" s="131"/>
      <c r="FE1362" s="131"/>
      <c r="FF1362" s="131"/>
      <c r="FG1362" s="131"/>
      <c r="FH1362" s="131"/>
      <c r="FI1362" s="131"/>
      <c r="FJ1362" s="131"/>
      <c r="FK1362" s="131"/>
      <c r="FL1362" s="131"/>
      <c r="FM1362" s="131"/>
      <c r="FN1362" s="131"/>
      <c r="FO1362" s="131"/>
      <c r="FP1362" s="131"/>
      <c r="FQ1362" s="131"/>
      <c r="FR1362" s="131"/>
      <c r="FS1362" s="131"/>
      <c r="FT1362" s="131"/>
      <c r="FU1362" s="131"/>
      <c r="FV1362" s="131"/>
      <c r="FW1362" s="131"/>
      <c r="FX1362" s="131"/>
      <c r="FY1362" s="131"/>
      <c r="FZ1362" s="94"/>
      <c r="GA1362" s="94"/>
      <c r="GB1362" s="94"/>
      <c r="GC1362" s="94"/>
      <c r="GD1362" s="94"/>
      <c r="GE1362" s="94"/>
      <c r="GF1362" s="94"/>
      <c r="GG1362" s="94"/>
      <c r="GH1362" s="94"/>
      <c r="GI1362" s="94"/>
      <c r="GJ1362" s="94"/>
      <c r="GK1362" s="94"/>
      <c r="GL1362" s="94"/>
      <c r="GM1362" s="94"/>
      <c r="GN1362" s="94"/>
      <c r="GO1362" s="94"/>
      <c r="GP1362" s="94"/>
      <c r="GQ1362" s="94"/>
      <c r="GR1362" s="94"/>
      <c r="GS1362" s="94"/>
      <c r="GT1362" s="94"/>
      <c r="GU1362" s="94"/>
      <c r="GV1362" s="94"/>
      <c r="GW1362" s="94"/>
      <c r="GX1362" s="94"/>
      <c r="GY1362" s="94"/>
      <c r="GZ1362" s="94"/>
      <c r="HA1362" s="94"/>
      <c r="HB1362" s="94"/>
      <c r="HC1362" s="94"/>
      <c r="HD1362" s="94"/>
    </row>
    <row r="1363" s="81" customFormat="1" ht="14.1" customHeight="1" spans="1:212">
      <c r="A1363" s="116" t="s">
        <v>6</v>
      </c>
      <c r="B1363" s="108">
        <v>1050199</v>
      </c>
      <c r="C1363" s="108">
        <v>1</v>
      </c>
      <c r="D1363" s="114" t="s">
        <v>1083</v>
      </c>
      <c r="E1363" s="109">
        <v>114</v>
      </c>
      <c r="F1363" s="131"/>
      <c r="G1363" s="131"/>
      <c r="H1363" s="131"/>
      <c r="I1363" s="131"/>
      <c r="J1363" s="131"/>
      <c r="K1363" s="131"/>
      <c r="L1363" s="131"/>
      <c r="M1363" s="131"/>
      <c r="N1363" s="131"/>
      <c r="O1363" s="131"/>
      <c r="P1363" s="131"/>
      <c r="Q1363" s="131"/>
      <c r="R1363" s="131"/>
      <c r="S1363" s="131"/>
      <c r="T1363" s="131"/>
      <c r="U1363" s="131"/>
      <c r="V1363" s="131"/>
      <c r="W1363" s="131"/>
      <c r="X1363" s="131"/>
      <c r="Y1363" s="131"/>
      <c r="Z1363" s="131"/>
      <c r="AA1363" s="131"/>
      <c r="AB1363" s="131"/>
      <c r="AC1363" s="131"/>
      <c r="AD1363" s="131"/>
      <c r="AE1363" s="131"/>
      <c r="AF1363" s="131"/>
      <c r="AG1363" s="131"/>
      <c r="AH1363" s="131"/>
      <c r="AI1363" s="131"/>
      <c r="AJ1363" s="131"/>
      <c r="AK1363" s="131"/>
      <c r="AL1363" s="131"/>
      <c r="AM1363" s="131"/>
      <c r="AN1363" s="131"/>
      <c r="AO1363" s="131"/>
      <c r="AP1363" s="131"/>
      <c r="AQ1363" s="131"/>
      <c r="AR1363" s="131"/>
      <c r="AS1363" s="131"/>
      <c r="AT1363" s="131"/>
      <c r="AU1363" s="131"/>
      <c r="AV1363" s="131"/>
      <c r="AW1363" s="131"/>
      <c r="AX1363" s="131"/>
      <c r="AY1363" s="131"/>
      <c r="AZ1363" s="131"/>
      <c r="BA1363" s="131"/>
      <c r="BB1363" s="131"/>
      <c r="BC1363" s="131"/>
      <c r="BD1363" s="131"/>
      <c r="BE1363" s="131"/>
      <c r="BF1363" s="131"/>
      <c r="BG1363" s="131"/>
      <c r="BH1363" s="131"/>
      <c r="BI1363" s="131"/>
      <c r="BJ1363" s="131"/>
      <c r="BK1363" s="131"/>
      <c r="BL1363" s="131"/>
      <c r="BM1363" s="131"/>
      <c r="BN1363" s="131"/>
      <c r="BO1363" s="131"/>
      <c r="BP1363" s="131"/>
      <c r="BQ1363" s="131"/>
      <c r="BR1363" s="131"/>
      <c r="BS1363" s="131"/>
      <c r="BT1363" s="131"/>
      <c r="BU1363" s="131"/>
      <c r="BV1363" s="131"/>
      <c r="BW1363" s="131"/>
      <c r="BX1363" s="131"/>
      <c r="BY1363" s="131"/>
      <c r="BZ1363" s="131"/>
      <c r="CA1363" s="131"/>
      <c r="CB1363" s="131"/>
      <c r="CC1363" s="131"/>
      <c r="CD1363" s="131"/>
      <c r="CE1363" s="131"/>
      <c r="CF1363" s="131"/>
      <c r="CG1363" s="131"/>
      <c r="CH1363" s="131"/>
      <c r="CI1363" s="131"/>
      <c r="CJ1363" s="131"/>
      <c r="CK1363" s="131"/>
      <c r="CL1363" s="131"/>
      <c r="CM1363" s="131"/>
      <c r="CN1363" s="131"/>
      <c r="CO1363" s="131"/>
      <c r="CP1363" s="131"/>
      <c r="CQ1363" s="131"/>
      <c r="CR1363" s="131"/>
      <c r="CS1363" s="131"/>
      <c r="CT1363" s="131"/>
      <c r="CU1363" s="131"/>
      <c r="CV1363" s="131"/>
      <c r="CW1363" s="131"/>
      <c r="CX1363" s="131"/>
      <c r="CY1363" s="131"/>
      <c r="CZ1363" s="131"/>
      <c r="DA1363" s="131"/>
      <c r="DB1363" s="131"/>
      <c r="DC1363" s="131"/>
      <c r="DD1363" s="131"/>
      <c r="DE1363" s="131"/>
      <c r="DF1363" s="131"/>
      <c r="DG1363" s="131"/>
      <c r="DH1363" s="131"/>
      <c r="DI1363" s="131"/>
      <c r="DJ1363" s="131"/>
      <c r="DK1363" s="131"/>
      <c r="DL1363" s="131"/>
      <c r="DM1363" s="131"/>
      <c r="DN1363" s="131"/>
      <c r="DO1363" s="131"/>
      <c r="DP1363" s="131"/>
      <c r="DQ1363" s="131"/>
      <c r="DR1363" s="131"/>
      <c r="DS1363" s="131"/>
      <c r="DT1363" s="131"/>
      <c r="DU1363" s="131"/>
      <c r="DV1363" s="131"/>
      <c r="DW1363" s="131"/>
      <c r="DX1363" s="131"/>
      <c r="DY1363" s="131"/>
      <c r="DZ1363" s="131"/>
      <c r="EA1363" s="131"/>
      <c r="EB1363" s="131"/>
      <c r="EC1363" s="131"/>
      <c r="ED1363" s="131"/>
      <c r="EE1363" s="131"/>
      <c r="EF1363" s="131"/>
      <c r="EG1363" s="131"/>
      <c r="EH1363" s="131"/>
      <c r="EI1363" s="131"/>
      <c r="EJ1363" s="131"/>
      <c r="EK1363" s="131"/>
      <c r="EL1363" s="131"/>
      <c r="EM1363" s="131"/>
      <c r="EN1363" s="131"/>
      <c r="EO1363" s="131"/>
      <c r="EP1363" s="131"/>
      <c r="EQ1363" s="131"/>
      <c r="ER1363" s="131"/>
      <c r="ES1363" s="131"/>
      <c r="ET1363" s="131"/>
      <c r="EU1363" s="131"/>
      <c r="EV1363" s="131"/>
      <c r="EW1363" s="131"/>
      <c r="EX1363" s="131"/>
      <c r="EY1363" s="131"/>
      <c r="EZ1363" s="131"/>
      <c r="FA1363" s="131"/>
      <c r="FB1363" s="131"/>
      <c r="FC1363" s="131"/>
      <c r="FD1363" s="131"/>
      <c r="FE1363" s="131"/>
      <c r="FF1363" s="131"/>
      <c r="FG1363" s="131"/>
      <c r="FH1363" s="131"/>
      <c r="FI1363" s="131"/>
      <c r="FJ1363" s="131"/>
      <c r="FK1363" s="131"/>
      <c r="FL1363" s="131"/>
      <c r="FM1363" s="131"/>
      <c r="FN1363" s="131"/>
      <c r="FO1363" s="131"/>
      <c r="FP1363" s="131"/>
      <c r="FQ1363" s="131"/>
      <c r="FR1363" s="131"/>
      <c r="FS1363" s="131"/>
      <c r="FT1363" s="131"/>
      <c r="FU1363" s="131"/>
      <c r="FV1363" s="131"/>
      <c r="FW1363" s="131"/>
      <c r="FX1363" s="131"/>
      <c r="FY1363" s="131"/>
      <c r="FZ1363" s="94"/>
      <c r="GA1363" s="94"/>
      <c r="GB1363" s="94"/>
      <c r="GC1363" s="94"/>
      <c r="GD1363" s="94"/>
      <c r="GE1363" s="94"/>
      <c r="GF1363" s="94"/>
      <c r="GG1363" s="94"/>
      <c r="GH1363" s="94"/>
      <c r="GI1363" s="94"/>
      <c r="GJ1363" s="94"/>
      <c r="GK1363" s="94"/>
      <c r="GL1363" s="94"/>
      <c r="GM1363" s="94"/>
      <c r="GN1363" s="94"/>
      <c r="GO1363" s="94"/>
      <c r="GP1363" s="94"/>
      <c r="GQ1363" s="94"/>
      <c r="GR1363" s="94"/>
      <c r="GS1363" s="94"/>
      <c r="GT1363" s="94"/>
      <c r="GU1363" s="94"/>
      <c r="GV1363" s="94"/>
      <c r="GW1363" s="94"/>
      <c r="GX1363" s="94"/>
      <c r="GY1363" s="94"/>
      <c r="GZ1363" s="94"/>
      <c r="HA1363" s="94"/>
      <c r="HB1363" s="94"/>
      <c r="HC1363" s="94"/>
      <c r="HD1363" s="94"/>
    </row>
    <row r="1364" s="81" customFormat="1" ht="14.1" customHeight="1" spans="1:212">
      <c r="A1364" s="116" t="s">
        <v>6</v>
      </c>
      <c r="B1364" s="108">
        <v>1050200</v>
      </c>
      <c r="C1364" s="108">
        <v>1</v>
      </c>
      <c r="D1364" s="114" t="s">
        <v>1347</v>
      </c>
      <c r="E1364" s="109">
        <v>114</v>
      </c>
      <c r="F1364" s="131"/>
      <c r="G1364" s="131"/>
      <c r="H1364" s="131"/>
      <c r="I1364" s="131"/>
      <c r="J1364" s="131"/>
      <c r="K1364" s="131"/>
      <c r="L1364" s="131"/>
      <c r="M1364" s="131"/>
      <c r="N1364" s="131"/>
      <c r="O1364" s="131"/>
      <c r="P1364" s="131"/>
      <c r="Q1364" s="131"/>
      <c r="R1364" s="131"/>
      <c r="S1364" s="131"/>
      <c r="T1364" s="131"/>
      <c r="U1364" s="131"/>
      <c r="V1364" s="131"/>
      <c r="W1364" s="131"/>
      <c r="X1364" s="131"/>
      <c r="Y1364" s="131"/>
      <c r="Z1364" s="131"/>
      <c r="AA1364" s="131"/>
      <c r="AB1364" s="131"/>
      <c r="AC1364" s="131"/>
      <c r="AD1364" s="131"/>
      <c r="AE1364" s="131"/>
      <c r="AF1364" s="131"/>
      <c r="AG1364" s="131"/>
      <c r="AH1364" s="131"/>
      <c r="AI1364" s="131"/>
      <c r="AJ1364" s="131"/>
      <c r="AK1364" s="131"/>
      <c r="AL1364" s="131"/>
      <c r="AM1364" s="131"/>
      <c r="AN1364" s="131"/>
      <c r="AO1364" s="131"/>
      <c r="AP1364" s="131"/>
      <c r="AQ1364" s="131"/>
      <c r="AR1364" s="131"/>
      <c r="AS1364" s="131"/>
      <c r="AT1364" s="131"/>
      <c r="AU1364" s="131"/>
      <c r="AV1364" s="131"/>
      <c r="AW1364" s="131"/>
      <c r="AX1364" s="131"/>
      <c r="AY1364" s="131"/>
      <c r="AZ1364" s="131"/>
      <c r="BA1364" s="131"/>
      <c r="BB1364" s="131"/>
      <c r="BC1364" s="131"/>
      <c r="BD1364" s="131"/>
      <c r="BE1364" s="131"/>
      <c r="BF1364" s="131"/>
      <c r="BG1364" s="131"/>
      <c r="BH1364" s="131"/>
      <c r="BI1364" s="131"/>
      <c r="BJ1364" s="131"/>
      <c r="BK1364" s="131"/>
      <c r="BL1364" s="131"/>
      <c r="BM1364" s="131"/>
      <c r="BN1364" s="131"/>
      <c r="BO1364" s="131"/>
      <c r="BP1364" s="131"/>
      <c r="BQ1364" s="131"/>
      <c r="BR1364" s="131"/>
      <c r="BS1364" s="131"/>
      <c r="BT1364" s="131"/>
      <c r="BU1364" s="131"/>
      <c r="BV1364" s="131"/>
      <c r="BW1364" s="131"/>
      <c r="BX1364" s="131"/>
      <c r="BY1364" s="131"/>
      <c r="BZ1364" s="131"/>
      <c r="CA1364" s="131"/>
      <c r="CB1364" s="131"/>
      <c r="CC1364" s="131"/>
      <c r="CD1364" s="131"/>
      <c r="CE1364" s="131"/>
      <c r="CF1364" s="131"/>
      <c r="CG1364" s="131"/>
      <c r="CH1364" s="131"/>
      <c r="CI1364" s="131"/>
      <c r="CJ1364" s="131"/>
      <c r="CK1364" s="131"/>
      <c r="CL1364" s="131"/>
      <c r="CM1364" s="131"/>
      <c r="CN1364" s="131"/>
      <c r="CO1364" s="131"/>
      <c r="CP1364" s="131"/>
      <c r="CQ1364" s="131"/>
      <c r="CR1364" s="131"/>
      <c r="CS1364" s="131"/>
      <c r="CT1364" s="131"/>
      <c r="CU1364" s="131"/>
      <c r="CV1364" s="131"/>
      <c r="CW1364" s="131"/>
      <c r="CX1364" s="131"/>
      <c r="CY1364" s="131"/>
      <c r="CZ1364" s="131"/>
      <c r="DA1364" s="131"/>
      <c r="DB1364" s="131"/>
      <c r="DC1364" s="131"/>
      <c r="DD1364" s="131"/>
      <c r="DE1364" s="131"/>
      <c r="DF1364" s="131"/>
      <c r="DG1364" s="131"/>
      <c r="DH1364" s="131"/>
      <c r="DI1364" s="131"/>
      <c r="DJ1364" s="131"/>
      <c r="DK1364" s="131"/>
      <c r="DL1364" s="131"/>
      <c r="DM1364" s="131"/>
      <c r="DN1364" s="131"/>
      <c r="DO1364" s="131"/>
      <c r="DP1364" s="131"/>
      <c r="DQ1364" s="131"/>
      <c r="DR1364" s="131"/>
      <c r="DS1364" s="131"/>
      <c r="DT1364" s="131"/>
      <c r="DU1364" s="131"/>
      <c r="DV1364" s="131"/>
      <c r="DW1364" s="131"/>
      <c r="DX1364" s="131"/>
      <c r="DY1364" s="131"/>
      <c r="DZ1364" s="131"/>
      <c r="EA1364" s="131"/>
      <c r="EB1364" s="131"/>
      <c r="EC1364" s="131"/>
      <c r="ED1364" s="131"/>
      <c r="EE1364" s="131"/>
      <c r="EF1364" s="131"/>
      <c r="EG1364" s="131"/>
      <c r="EH1364" s="131"/>
      <c r="EI1364" s="131"/>
      <c r="EJ1364" s="131"/>
      <c r="EK1364" s="131"/>
      <c r="EL1364" s="131"/>
      <c r="EM1364" s="131"/>
      <c r="EN1364" s="131"/>
      <c r="EO1364" s="131"/>
      <c r="EP1364" s="131"/>
      <c r="EQ1364" s="131"/>
      <c r="ER1364" s="131"/>
      <c r="ES1364" s="131"/>
      <c r="ET1364" s="131"/>
      <c r="EU1364" s="131"/>
      <c r="EV1364" s="131"/>
      <c r="EW1364" s="131"/>
      <c r="EX1364" s="131"/>
      <c r="EY1364" s="131"/>
      <c r="EZ1364" s="131"/>
      <c r="FA1364" s="131"/>
      <c r="FB1364" s="131"/>
      <c r="FC1364" s="131"/>
      <c r="FD1364" s="131"/>
      <c r="FE1364" s="131"/>
      <c r="FF1364" s="131"/>
      <c r="FG1364" s="131"/>
      <c r="FH1364" s="131"/>
      <c r="FI1364" s="131"/>
      <c r="FJ1364" s="131"/>
      <c r="FK1364" s="131"/>
      <c r="FL1364" s="131"/>
      <c r="FM1364" s="131"/>
      <c r="FN1364" s="131"/>
      <c r="FO1364" s="131"/>
      <c r="FP1364" s="131"/>
      <c r="FQ1364" s="131"/>
      <c r="FR1364" s="131"/>
      <c r="FS1364" s="131"/>
      <c r="FT1364" s="131"/>
      <c r="FU1364" s="131"/>
      <c r="FV1364" s="131"/>
      <c r="FW1364" s="131"/>
      <c r="FX1364" s="131"/>
      <c r="FY1364" s="131"/>
      <c r="FZ1364" s="94"/>
      <c r="GA1364" s="94"/>
      <c r="GB1364" s="94"/>
      <c r="GC1364" s="94"/>
      <c r="GD1364" s="94"/>
      <c r="GE1364" s="94"/>
      <c r="GF1364" s="94"/>
      <c r="GG1364" s="94"/>
      <c r="GH1364" s="94"/>
      <c r="GI1364" s="94"/>
      <c r="GJ1364" s="94"/>
      <c r="GK1364" s="94"/>
      <c r="GL1364" s="94"/>
      <c r="GM1364" s="94"/>
      <c r="GN1364" s="94"/>
      <c r="GO1364" s="94"/>
      <c r="GP1364" s="94"/>
      <c r="GQ1364" s="94"/>
      <c r="GR1364" s="94"/>
      <c r="GS1364" s="94"/>
      <c r="GT1364" s="94"/>
      <c r="GU1364" s="94"/>
      <c r="GV1364" s="94"/>
      <c r="GW1364" s="94"/>
      <c r="GX1364" s="94"/>
      <c r="GY1364" s="94"/>
      <c r="GZ1364" s="94"/>
      <c r="HA1364" s="94"/>
      <c r="HB1364" s="94"/>
      <c r="HC1364" s="94"/>
      <c r="HD1364" s="94"/>
    </row>
    <row r="1365" s="81" customFormat="1" ht="14.1" customHeight="1" spans="1:212">
      <c r="A1365" s="116" t="s">
        <v>6</v>
      </c>
      <c r="B1365" s="108">
        <v>1050202</v>
      </c>
      <c r="C1365" s="108">
        <v>1</v>
      </c>
      <c r="D1365" s="114" t="s">
        <v>1348</v>
      </c>
      <c r="E1365" s="109">
        <v>114</v>
      </c>
      <c r="F1365" s="131"/>
      <c r="G1365" s="131"/>
      <c r="H1365" s="131"/>
      <c r="I1365" s="131"/>
      <c r="J1365" s="131"/>
      <c r="K1365" s="131"/>
      <c r="L1365" s="131"/>
      <c r="M1365" s="131"/>
      <c r="N1365" s="131"/>
      <c r="O1365" s="131"/>
      <c r="P1365" s="131"/>
      <c r="Q1365" s="131"/>
      <c r="R1365" s="131"/>
      <c r="S1365" s="131"/>
      <c r="T1365" s="131"/>
      <c r="U1365" s="131"/>
      <c r="V1365" s="131"/>
      <c r="W1365" s="131"/>
      <c r="X1365" s="131"/>
      <c r="Y1365" s="131"/>
      <c r="Z1365" s="131"/>
      <c r="AA1365" s="131"/>
      <c r="AB1365" s="131"/>
      <c r="AC1365" s="131"/>
      <c r="AD1365" s="131"/>
      <c r="AE1365" s="131"/>
      <c r="AF1365" s="131"/>
      <c r="AG1365" s="131"/>
      <c r="AH1365" s="131"/>
      <c r="AI1365" s="131"/>
      <c r="AJ1365" s="131"/>
      <c r="AK1365" s="131"/>
      <c r="AL1365" s="131"/>
      <c r="AM1365" s="131"/>
      <c r="AN1365" s="131"/>
      <c r="AO1365" s="131"/>
      <c r="AP1365" s="131"/>
      <c r="AQ1365" s="131"/>
      <c r="AR1365" s="131"/>
      <c r="AS1365" s="131"/>
      <c r="AT1365" s="131"/>
      <c r="AU1365" s="131"/>
      <c r="AV1365" s="131"/>
      <c r="AW1365" s="131"/>
      <c r="AX1365" s="131"/>
      <c r="AY1365" s="131"/>
      <c r="AZ1365" s="131"/>
      <c r="BA1365" s="131"/>
      <c r="BB1365" s="131"/>
      <c r="BC1365" s="131"/>
      <c r="BD1365" s="131"/>
      <c r="BE1365" s="131"/>
      <c r="BF1365" s="131"/>
      <c r="BG1365" s="131"/>
      <c r="BH1365" s="131"/>
      <c r="BI1365" s="131"/>
      <c r="BJ1365" s="131"/>
      <c r="BK1365" s="131"/>
      <c r="BL1365" s="131"/>
      <c r="BM1365" s="131"/>
      <c r="BN1365" s="131"/>
      <c r="BO1365" s="131"/>
      <c r="BP1365" s="131"/>
      <c r="BQ1365" s="131"/>
      <c r="BR1365" s="131"/>
      <c r="BS1365" s="131"/>
      <c r="BT1365" s="131"/>
      <c r="BU1365" s="131"/>
      <c r="BV1365" s="131"/>
      <c r="BW1365" s="131"/>
      <c r="BX1365" s="131"/>
      <c r="BY1365" s="131"/>
      <c r="BZ1365" s="131"/>
      <c r="CA1365" s="131"/>
      <c r="CB1365" s="131"/>
      <c r="CC1365" s="131"/>
      <c r="CD1365" s="131"/>
      <c r="CE1365" s="131"/>
      <c r="CF1365" s="131"/>
      <c r="CG1365" s="131"/>
      <c r="CH1365" s="131"/>
      <c r="CI1365" s="131"/>
      <c r="CJ1365" s="131"/>
      <c r="CK1365" s="131"/>
      <c r="CL1365" s="131"/>
      <c r="CM1365" s="131"/>
      <c r="CN1365" s="131"/>
      <c r="CO1365" s="131"/>
      <c r="CP1365" s="131"/>
      <c r="CQ1365" s="131"/>
      <c r="CR1365" s="131"/>
      <c r="CS1365" s="131"/>
      <c r="CT1365" s="131"/>
      <c r="CU1365" s="131"/>
      <c r="CV1365" s="131"/>
      <c r="CW1365" s="131"/>
      <c r="CX1365" s="131"/>
      <c r="CY1365" s="131"/>
      <c r="CZ1365" s="131"/>
      <c r="DA1365" s="131"/>
      <c r="DB1365" s="131"/>
      <c r="DC1365" s="131"/>
      <c r="DD1365" s="131"/>
      <c r="DE1365" s="131"/>
      <c r="DF1365" s="131"/>
      <c r="DG1365" s="131"/>
      <c r="DH1365" s="131"/>
      <c r="DI1365" s="131"/>
      <c r="DJ1365" s="131"/>
      <c r="DK1365" s="131"/>
      <c r="DL1365" s="131"/>
      <c r="DM1365" s="131"/>
      <c r="DN1365" s="131"/>
      <c r="DO1365" s="131"/>
      <c r="DP1365" s="131"/>
      <c r="DQ1365" s="131"/>
      <c r="DR1365" s="131"/>
      <c r="DS1365" s="131"/>
      <c r="DT1365" s="131"/>
      <c r="DU1365" s="131"/>
      <c r="DV1365" s="131"/>
      <c r="DW1365" s="131"/>
      <c r="DX1365" s="131"/>
      <c r="DY1365" s="131"/>
      <c r="DZ1365" s="131"/>
      <c r="EA1365" s="131"/>
      <c r="EB1365" s="131"/>
      <c r="EC1365" s="131"/>
      <c r="ED1365" s="131"/>
      <c r="EE1365" s="131"/>
      <c r="EF1365" s="131"/>
      <c r="EG1365" s="131"/>
      <c r="EH1365" s="131"/>
      <c r="EI1365" s="131"/>
      <c r="EJ1365" s="131"/>
      <c r="EK1365" s="131"/>
      <c r="EL1365" s="131"/>
      <c r="EM1365" s="131"/>
      <c r="EN1365" s="131"/>
      <c r="EO1365" s="131"/>
      <c r="EP1365" s="131"/>
      <c r="EQ1365" s="131"/>
      <c r="ER1365" s="131"/>
      <c r="ES1365" s="131"/>
      <c r="ET1365" s="131"/>
      <c r="EU1365" s="131"/>
      <c r="EV1365" s="131"/>
      <c r="EW1365" s="131"/>
      <c r="EX1365" s="131"/>
      <c r="EY1365" s="131"/>
      <c r="EZ1365" s="131"/>
      <c r="FA1365" s="131"/>
      <c r="FB1365" s="131"/>
      <c r="FC1365" s="131"/>
      <c r="FD1365" s="131"/>
      <c r="FE1365" s="131"/>
      <c r="FF1365" s="131"/>
      <c r="FG1365" s="131"/>
      <c r="FH1365" s="131"/>
      <c r="FI1365" s="131"/>
      <c r="FJ1365" s="131"/>
      <c r="FK1365" s="131"/>
      <c r="FL1365" s="131"/>
      <c r="FM1365" s="131"/>
      <c r="FN1365" s="131"/>
      <c r="FO1365" s="131"/>
      <c r="FP1365" s="131"/>
      <c r="FQ1365" s="131"/>
      <c r="FR1365" s="131"/>
      <c r="FS1365" s="131"/>
      <c r="FT1365" s="131"/>
      <c r="FU1365" s="131"/>
      <c r="FV1365" s="131"/>
      <c r="FW1365" s="131"/>
      <c r="FX1365" s="131"/>
      <c r="FY1365" s="131"/>
      <c r="FZ1365" s="94"/>
      <c r="GA1365" s="94"/>
      <c r="GB1365" s="94"/>
      <c r="GC1365" s="94"/>
      <c r="GD1365" s="94"/>
      <c r="GE1365" s="94"/>
      <c r="GF1365" s="94"/>
      <c r="GG1365" s="94"/>
      <c r="GH1365" s="94"/>
      <c r="GI1365" s="94"/>
      <c r="GJ1365" s="94"/>
      <c r="GK1365" s="94"/>
      <c r="GL1365" s="94"/>
      <c r="GM1365" s="94"/>
      <c r="GN1365" s="94"/>
      <c r="GO1365" s="94"/>
      <c r="GP1365" s="94"/>
      <c r="GQ1365" s="94"/>
      <c r="GR1365" s="94"/>
      <c r="GS1365" s="94"/>
      <c r="GT1365" s="94"/>
      <c r="GU1365" s="94"/>
      <c r="GV1365" s="94"/>
      <c r="GW1365" s="94"/>
      <c r="GX1365" s="94"/>
      <c r="GY1365" s="94"/>
      <c r="GZ1365" s="94"/>
      <c r="HA1365" s="94"/>
      <c r="HB1365" s="94"/>
      <c r="HC1365" s="94"/>
      <c r="HD1365" s="94"/>
    </row>
    <row r="1366" s="81" customFormat="1" ht="14.1" customHeight="1" spans="1:212">
      <c r="A1366" s="116" t="s">
        <v>6</v>
      </c>
      <c r="B1366" s="108">
        <v>1050203</v>
      </c>
      <c r="C1366" s="108">
        <v>1</v>
      </c>
      <c r="D1366" s="114" t="s">
        <v>1349</v>
      </c>
      <c r="E1366" s="109">
        <v>114</v>
      </c>
      <c r="F1366" s="131"/>
      <c r="G1366" s="131"/>
      <c r="H1366" s="131"/>
      <c r="I1366" s="131"/>
      <c r="J1366" s="131"/>
      <c r="K1366" s="131"/>
      <c r="L1366" s="131"/>
      <c r="M1366" s="131"/>
      <c r="N1366" s="131"/>
      <c r="O1366" s="131"/>
      <c r="P1366" s="131"/>
      <c r="Q1366" s="131"/>
      <c r="R1366" s="131"/>
      <c r="S1366" s="131"/>
      <c r="T1366" s="131"/>
      <c r="U1366" s="131"/>
      <c r="V1366" s="131"/>
      <c r="W1366" s="131"/>
      <c r="X1366" s="131"/>
      <c r="Y1366" s="131"/>
      <c r="Z1366" s="131"/>
      <c r="AA1366" s="131"/>
      <c r="AB1366" s="131"/>
      <c r="AC1366" s="131"/>
      <c r="AD1366" s="131"/>
      <c r="AE1366" s="131"/>
      <c r="AF1366" s="131"/>
      <c r="AG1366" s="131"/>
      <c r="AH1366" s="131"/>
      <c r="AI1366" s="131"/>
      <c r="AJ1366" s="131"/>
      <c r="AK1366" s="131"/>
      <c r="AL1366" s="131"/>
      <c r="AM1366" s="131"/>
      <c r="AN1366" s="131"/>
      <c r="AO1366" s="131"/>
      <c r="AP1366" s="131"/>
      <c r="AQ1366" s="131"/>
      <c r="AR1366" s="131"/>
      <c r="AS1366" s="131"/>
      <c r="AT1366" s="131"/>
      <c r="AU1366" s="131"/>
      <c r="AV1366" s="131"/>
      <c r="AW1366" s="131"/>
      <c r="AX1366" s="131"/>
      <c r="AY1366" s="131"/>
      <c r="AZ1366" s="131"/>
      <c r="BA1366" s="131"/>
      <c r="BB1366" s="131"/>
      <c r="BC1366" s="131"/>
      <c r="BD1366" s="131"/>
      <c r="BE1366" s="131"/>
      <c r="BF1366" s="131"/>
      <c r="BG1366" s="131"/>
      <c r="BH1366" s="131"/>
      <c r="BI1366" s="131"/>
      <c r="BJ1366" s="131"/>
      <c r="BK1366" s="131"/>
      <c r="BL1366" s="131"/>
      <c r="BM1366" s="131"/>
      <c r="BN1366" s="131"/>
      <c r="BO1366" s="131"/>
      <c r="BP1366" s="131"/>
      <c r="BQ1366" s="131"/>
      <c r="BR1366" s="131"/>
      <c r="BS1366" s="131"/>
      <c r="BT1366" s="131"/>
      <c r="BU1366" s="131"/>
      <c r="BV1366" s="131"/>
      <c r="BW1366" s="131"/>
      <c r="BX1366" s="131"/>
      <c r="BY1366" s="131"/>
      <c r="BZ1366" s="131"/>
      <c r="CA1366" s="131"/>
      <c r="CB1366" s="131"/>
      <c r="CC1366" s="131"/>
      <c r="CD1366" s="131"/>
      <c r="CE1366" s="131"/>
      <c r="CF1366" s="131"/>
      <c r="CG1366" s="131"/>
      <c r="CH1366" s="131"/>
      <c r="CI1366" s="131"/>
      <c r="CJ1366" s="131"/>
      <c r="CK1366" s="131"/>
      <c r="CL1366" s="131"/>
      <c r="CM1366" s="131"/>
      <c r="CN1366" s="131"/>
      <c r="CO1366" s="131"/>
      <c r="CP1366" s="131"/>
      <c r="CQ1366" s="131"/>
      <c r="CR1366" s="131"/>
      <c r="CS1366" s="131"/>
      <c r="CT1366" s="131"/>
      <c r="CU1366" s="131"/>
      <c r="CV1366" s="131"/>
      <c r="CW1366" s="131"/>
      <c r="CX1366" s="131"/>
      <c r="CY1366" s="131"/>
      <c r="CZ1366" s="131"/>
      <c r="DA1366" s="131"/>
      <c r="DB1366" s="131"/>
      <c r="DC1366" s="131"/>
      <c r="DD1366" s="131"/>
      <c r="DE1366" s="131"/>
      <c r="DF1366" s="131"/>
      <c r="DG1366" s="131"/>
      <c r="DH1366" s="131"/>
      <c r="DI1366" s="131"/>
      <c r="DJ1366" s="131"/>
      <c r="DK1366" s="131"/>
      <c r="DL1366" s="131"/>
      <c r="DM1366" s="131"/>
      <c r="DN1366" s="131"/>
      <c r="DO1366" s="131"/>
      <c r="DP1366" s="131"/>
      <c r="DQ1366" s="131"/>
      <c r="DR1366" s="131"/>
      <c r="DS1366" s="131"/>
      <c r="DT1366" s="131"/>
      <c r="DU1366" s="131"/>
      <c r="DV1366" s="131"/>
      <c r="DW1366" s="131"/>
      <c r="DX1366" s="131"/>
      <c r="DY1366" s="131"/>
      <c r="DZ1366" s="131"/>
      <c r="EA1366" s="131"/>
      <c r="EB1366" s="131"/>
      <c r="EC1366" s="131"/>
      <c r="ED1366" s="131"/>
      <c r="EE1366" s="131"/>
      <c r="EF1366" s="131"/>
      <c r="EG1366" s="131"/>
      <c r="EH1366" s="131"/>
      <c r="EI1366" s="131"/>
      <c r="EJ1366" s="131"/>
      <c r="EK1366" s="131"/>
      <c r="EL1366" s="131"/>
      <c r="EM1366" s="131"/>
      <c r="EN1366" s="131"/>
      <c r="EO1366" s="131"/>
      <c r="EP1366" s="131"/>
      <c r="EQ1366" s="131"/>
      <c r="ER1366" s="131"/>
      <c r="ES1366" s="131"/>
      <c r="ET1366" s="131"/>
      <c r="EU1366" s="131"/>
      <c r="EV1366" s="131"/>
      <c r="EW1366" s="131"/>
      <c r="EX1366" s="131"/>
      <c r="EY1366" s="131"/>
      <c r="EZ1366" s="131"/>
      <c r="FA1366" s="131"/>
      <c r="FB1366" s="131"/>
      <c r="FC1366" s="131"/>
      <c r="FD1366" s="131"/>
      <c r="FE1366" s="131"/>
      <c r="FF1366" s="131"/>
      <c r="FG1366" s="131"/>
      <c r="FH1366" s="131"/>
      <c r="FI1366" s="131"/>
      <c r="FJ1366" s="131"/>
      <c r="FK1366" s="131"/>
      <c r="FL1366" s="131"/>
      <c r="FM1366" s="131"/>
      <c r="FN1366" s="131"/>
      <c r="FO1366" s="131"/>
      <c r="FP1366" s="131"/>
      <c r="FQ1366" s="131"/>
      <c r="FR1366" s="131"/>
      <c r="FS1366" s="131"/>
      <c r="FT1366" s="131"/>
      <c r="FU1366" s="131"/>
      <c r="FV1366" s="131"/>
      <c r="FW1366" s="131"/>
      <c r="FX1366" s="131"/>
      <c r="FY1366" s="131"/>
      <c r="FZ1366" s="94"/>
      <c r="GA1366" s="94"/>
      <c r="GB1366" s="94"/>
      <c r="GC1366" s="94"/>
      <c r="GD1366" s="94"/>
      <c r="GE1366" s="94"/>
      <c r="GF1366" s="94"/>
      <c r="GG1366" s="94"/>
      <c r="GH1366" s="94"/>
      <c r="GI1366" s="94"/>
      <c r="GJ1366" s="94"/>
      <c r="GK1366" s="94"/>
      <c r="GL1366" s="94"/>
      <c r="GM1366" s="94"/>
      <c r="GN1366" s="94"/>
      <c r="GO1366" s="94"/>
      <c r="GP1366" s="94"/>
      <c r="GQ1366" s="94"/>
      <c r="GR1366" s="94"/>
      <c r="GS1366" s="94"/>
      <c r="GT1366" s="94"/>
      <c r="GU1366" s="94"/>
      <c r="GV1366" s="94"/>
      <c r="GW1366" s="94"/>
      <c r="GX1366" s="94"/>
      <c r="GY1366" s="94"/>
      <c r="GZ1366" s="94"/>
      <c r="HA1366" s="94"/>
      <c r="HB1366" s="94"/>
      <c r="HC1366" s="94"/>
      <c r="HD1366" s="94"/>
    </row>
    <row r="1367" s="81" customFormat="1" ht="14.1" customHeight="1" spans="1:212">
      <c r="A1367" s="116" t="s">
        <v>6</v>
      </c>
      <c r="B1367" s="108">
        <v>1050204</v>
      </c>
      <c r="C1367" s="108">
        <v>1</v>
      </c>
      <c r="D1367" s="132" t="s">
        <v>1350</v>
      </c>
      <c r="E1367" s="109">
        <v>114</v>
      </c>
      <c r="F1367" s="131"/>
      <c r="G1367" s="131"/>
      <c r="H1367" s="131"/>
      <c r="I1367" s="131"/>
      <c r="J1367" s="131"/>
      <c r="K1367" s="131"/>
      <c r="L1367" s="131"/>
      <c r="M1367" s="131"/>
      <c r="N1367" s="131"/>
      <c r="O1367" s="131"/>
      <c r="P1367" s="131"/>
      <c r="Q1367" s="131"/>
      <c r="R1367" s="131"/>
      <c r="S1367" s="131"/>
      <c r="T1367" s="131"/>
      <c r="U1367" s="131"/>
      <c r="V1367" s="131"/>
      <c r="W1367" s="131"/>
      <c r="X1367" s="131"/>
      <c r="Y1367" s="131"/>
      <c r="Z1367" s="131"/>
      <c r="AA1367" s="131"/>
      <c r="AB1367" s="131"/>
      <c r="AC1367" s="131"/>
      <c r="AD1367" s="131"/>
      <c r="AE1367" s="131"/>
      <c r="AF1367" s="131"/>
      <c r="AG1367" s="131"/>
      <c r="AH1367" s="131"/>
      <c r="AI1367" s="131"/>
      <c r="AJ1367" s="131"/>
      <c r="AK1367" s="131"/>
      <c r="AL1367" s="131"/>
      <c r="AM1367" s="131"/>
      <c r="AN1367" s="131"/>
      <c r="AO1367" s="131"/>
      <c r="AP1367" s="131"/>
      <c r="AQ1367" s="131"/>
      <c r="AR1367" s="131"/>
      <c r="AS1367" s="131"/>
      <c r="AT1367" s="131"/>
      <c r="AU1367" s="131"/>
      <c r="AV1367" s="131"/>
      <c r="AW1367" s="131"/>
      <c r="AX1367" s="131"/>
      <c r="AY1367" s="131"/>
      <c r="AZ1367" s="131"/>
      <c r="BA1367" s="131"/>
      <c r="BB1367" s="131"/>
      <c r="BC1367" s="131"/>
      <c r="BD1367" s="131"/>
      <c r="BE1367" s="131"/>
      <c r="BF1367" s="131"/>
      <c r="BG1367" s="131"/>
      <c r="BH1367" s="131"/>
      <c r="BI1367" s="131"/>
      <c r="BJ1367" s="131"/>
      <c r="BK1367" s="131"/>
      <c r="BL1367" s="131"/>
      <c r="BM1367" s="131"/>
      <c r="BN1367" s="131"/>
      <c r="BO1367" s="131"/>
      <c r="BP1367" s="131"/>
      <c r="BQ1367" s="131"/>
      <c r="BR1367" s="131"/>
      <c r="BS1367" s="131"/>
      <c r="BT1367" s="131"/>
      <c r="BU1367" s="131"/>
      <c r="BV1367" s="131"/>
      <c r="BW1367" s="131"/>
      <c r="BX1367" s="131"/>
      <c r="BY1367" s="131"/>
      <c r="BZ1367" s="131"/>
      <c r="CA1367" s="131"/>
      <c r="CB1367" s="131"/>
      <c r="CC1367" s="131"/>
      <c r="CD1367" s="131"/>
      <c r="CE1367" s="131"/>
      <c r="CF1367" s="131"/>
      <c r="CG1367" s="131"/>
      <c r="CH1367" s="131"/>
      <c r="CI1367" s="131"/>
      <c r="CJ1367" s="131"/>
      <c r="CK1367" s="131"/>
      <c r="CL1367" s="131"/>
      <c r="CM1367" s="131"/>
      <c r="CN1367" s="131"/>
      <c r="CO1367" s="131"/>
      <c r="CP1367" s="131"/>
      <c r="CQ1367" s="131"/>
      <c r="CR1367" s="131"/>
      <c r="CS1367" s="131"/>
      <c r="CT1367" s="131"/>
      <c r="CU1367" s="131"/>
      <c r="CV1367" s="131"/>
      <c r="CW1367" s="131"/>
      <c r="CX1367" s="131"/>
      <c r="CY1367" s="131"/>
      <c r="CZ1367" s="131"/>
      <c r="DA1367" s="131"/>
      <c r="DB1367" s="131"/>
      <c r="DC1367" s="131"/>
      <c r="DD1367" s="131"/>
      <c r="DE1367" s="131"/>
      <c r="DF1367" s="131"/>
      <c r="DG1367" s="131"/>
      <c r="DH1367" s="131"/>
      <c r="DI1367" s="131"/>
      <c r="DJ1367" s="131"/>
      <c r="DK1367" s="131"/>
      <c r="DL1367" s="131"/>
      <c r="DM1367" s="131"/>
      <c r="DN1367" s="131"/>
      <c r="DO1367" s="131"/>
      <c r="DP1367" s="131"/>
      <c r="DQ1367" s="131"/>
      <c r="DR1367" s="131"/>
      <c r="DS1367" s="131"/>
      <c r="DT1367" s="131"/>
      <c r="DU1367" s="131"/>
      <c r="DV1367" s="131"/>
      <c r="DW1367" s="131"/>
      <c r="DX1367" s="131"/>
      <c r="DY1367" s="131"/>
      <c r="DZ1367" s="131"/>
      <c r="EA1367" s="131"/>
      <c r="EB1367" s="131"/>
      <c r="EC1367" s="131"/>
      <c r="ED1367" s="131"/>
      <c r="EE1367" s="131"/>
      <c r="EF1367" s="131"/>
      <c r="EG1367" s="131"/>
      <c r="EH1367" s="131"/>
      <c r="EI1367" s="131"/>
      <c r="EJ1367" s="131"/>
      <c r="EK1367" s="131"/>
      <c r="EL1367" s="131"/>
      <c r="EM1367" s="131"/>
      <c r="EN1367" s="131"/>
      <c r="EO1367" s="131"/>
      <c r="EP1367" s="131"/>
      <c r="EQ1367" s="131"/>
      <c r="ER1367" s="131"/>
      <c r="ES1367" s="131"/>
      <c r="ET1367" s="131"/>
      <c r="EU1367" s="131"/>
      <c r="EV1367" s="131"/>
      <c r="EW1367" s="131"/>
      <c r="EX1367" s="131"/>
      <c r="EY1367" s="131"/>
      <c r="EZ1367" s="131"/>
      <c r="FA1367" s="131"/>
      <c r="FB1367" s="131"/>
      <c r="FC1367" s="131"/>
      <c r="FD1367" s="131"/>
      <c r="FE1367" s="131"/>
      <c r="FF1367" s="131"/>
      <c r="FG1367" s="131"/>
      <c r="FH1367" s="131"/>
      <c r="FI1367" s="131"/>
      <c r="FJ1367" s="131"/>
      <c r="FK1367" s="131"/>
      <c r="FL1367" s="131"/>
      <c r="FM1367" s="131"/>
      <c r="FN1367" s="131"/>
      <c r="FO1367" s="131"/>
      <c r="FP1367" s="131"/>
      <c r="FQ1367" s="131"/>
      <c r="FR1367" s="131"/>
      <c r="FS1367" s="131"/>
      <c r="FT1367" s="131"/>
      <c r="FU1367" s="131"/>
      <c r="FV1367" s="131"/>
      <c r="FW1367" s="131"/>
      <c r="FX1367" s="131"/>
      <c r="FY1367" s="131"/>
      <c r="FZ1367" s="94"/>
      <c r="GA1367" s="94"/>
      <c r="GB1367" s="94"/>
      <c r="GC1367" s="94"/>
      <c r="GD1367" s="94"/>
      <c r="GE1367" s="94"/>
      <c r="GF1367" s="94"/>
      <c r="GG1367" s="94"/>
      <c r="GH1367" s="94"/>
      <c r="GI1367" s="94"/>
      <c r="GJ1367" s="94"/>
      <c r="GK1367" s="94"/>
      <c r="GL1367" s="94"/>
      <c r="GM1367" s="94"/>
      <c r="GN1367" s="94"/>
      <c r="GO1367" s="94"/>
      <c r="GP1367" s="94"/>
      <c r="GQ1367" s="94"/>
      <c r="GR1367" s="94"/>
      <c r="GS1367" s="94"/>
      <c r="GT1367" s="94"/>
      <c r="GU1367" s="94"/>
      <c r="GV1367" s="94"/>
      <c r="GW1367" s="94"/>
      <c r="GX1367" s="94"/>
      <c r="GY1367" s="94"/>
      <c r="GZ1367" s="94"/>
      <c r="HA1367" s="94"/>
      <c r="HB1367" s="94"/>
      <c r="HC1367" s="94"/>
      <c r="HD1367" s="94"/>
    </row>
    <row r="1368" s="81" customFormat="1" ht="14.1" customHeight="1" spans="1:212">
      <c r="A1368" s="116" t="s">
        <v>6</v>
      </c>
      <c r="B1368" s="108">
        <v>1050205</v>
      </c>
      <c r="C1368" s="108">
        <v>1</v>
      </c>
      <c r="D1368" s="132" t="s">
        <v>1351</v>
      </c>
      <c r="E1368" s="109">
        <v>114</v>
      </c>
      <c r="F1368" s="131"/>
      <c r="G1368" s="131"/>
      <c r="H1368" s="131"/>
      <c r="I1368" s="131"/>
      <c r="J1368" s="131"/>
      <c r="K1368" s="131"/>
      <c r="L1368" s="131"/>
      <c r="M1368" s="131"/>
      <c r="N1368" s="131"/>
      <c r="O1368" s="131"/>
      <c r="P1368" s="131"/>
      <c r="Q1368" s="131"/>
      <c r="R1368" s="131"/>
      <c r="S1368" s="131"/>
      <c r="T1368" s="131"/>
      <c r="U1368" s="131"/>
      <c r="V1368" s="131"/>
      <c r="W1368" s="131"/>
      <c r="X1368" s="131"/>
      <c r="Y1368" s="131"/>
      <c r="Z1368" s="131"/>
      <c r="AA1368" s="131"/>
      <c r="AB1368" s="131"/>
      <c r="AC1368" s="131"/>
      <c r="AD1368" s="131"/>
      <c r="AE1368" s="131"/>
      <c r="AF1368" s="131"/>
      <c r="AG1368" s="131"/>
      <c r="AH1368" s="131"/>
      <c r="AI1368" s="131"/>
      <c r="AJ1368" s="131"/>
      <c r="AK1368" s="131"/>
      <c r="AL1368" s="131"/>
      <c r="AM1368" s="131"/>
      <c r="AN1368" s="131"/>
      <c r="AO1368" s="131"/>
      <c r="AP1368" s="131"/>
      <c r="AQ1368" s="131"/>
      <c r="AR1368" s="131"/>
      <c r="AS1368" s="131"/>
      <c r="AT1368" s="131"/>
      <c r="AU1368" s="131"/>
      <c r="AV1368" s="131"/>
      <c r="AW1368" s="131"/>
      <c r="AX1368" s="131"/>
      <c r="AY1368" s="131"/>
      <c r="AZ1368" s="131"/>
      <c r="BA1368" s="131"/>
      <c r="BB1368" s="131"/>
      <c r="BC1368" s="131"/>
      <c r="BD1368" s="131"/>
      <c r="BE1368" s="131"/>
      <c r="BF1368" s="131"/>
      <c r="BG1368" s="131"/>
      <c r="BH1368" s="131"/>
      <c r="BI1368" s="131"/>
      <c r="BJ1368" s="131"/>
      <c r="BK1368" s="131"/>
      <c r="BL1368" s="131"/>
      <c r="BM1368" s="131"/>
      <c r="BN1368" s="131"/>
      <c r="BO1368" s="131"/>
      <c r="BP1368" s="131"/>
      <c r="BQ1368" s="131"/>
      <c r="BR1368" s="131"/>
      <c r="BS1368" s="131"/>
      <c r="BT1368" s="131"/>
      <c r="BU1368" s="131"/>
      <c r="BV1368" s="131"/>
      <c r="BW1368" s="131"/>
      <c r="BX1368" s="131"/>
      <c r="BY1368" s="131"/>
      <c r="BZ1368" s="131"/>
      <c r="CA1368" s="131"/>
      <c r="CB1368" s="131"/>
      <c r="CC1368" s="131"/>
      <c r="CD1368" s="131"/>
      <c r="CE1368" s="131"/>
      <c r="CF1368" s="131"/>
      <c r="CG1368" s="131"/>
      <c r="CH1368" s="131"/>
      <c r="CI1368" s="131"/>
      <c r="CJ1368" s="131"/>
      <c r="CK1368" s="131"/>
      <c r="CL1368" s="131"/>
      <c r="CM1368" s="131"/>
      <c r="CN1368" s="131"/>
      <c r="CO1368" s="131"/>
      <c r="CP1368" s="131"/>
      <c r="CQ1368" s="131"/>
      <c r="CR1368" s="131"/>
      <c r="CS1368" s="131"/>
      <c r="CT1368" s="131"/>
      <c r="CU1368" s="131"/>
      <c r="CV1368" s="131"/>
      <c r="CW1368" s="131"/>
      <c r="CX1368" s="131"/>
      <c r="CY1368" s="131"/>
      <c r="CZ1368" s="131"/>
      <c r="DA1368" s="131"/>
      <c r="DB1368" s="131"/>
      <c r="DC1368" s="131"/>
      <c r="DD1368" s="131"/>
      <c r="DE1368" s="131"/>
      <c r="DF1368" s="131"/>
      <c r="DG1368" s="131"/>
      <c r="DH1368" s="131"/>
      <c r="DI1368" s="131"/>
      <c r="DJ1368" s="131"/>
      <c r="DK1368" s="131"/>
      <c r="DL1368" s="131"/>
      <c r="DM1368" s="131"/>
      <c r="DN1368" s="131"/>
      <c r="DO1368" s="131"/>
      <c r="DP1368" s="131"/>
      <c r="DQ1368" s="131"/>
      <c r="DR1368" s="131"/>
      <c r="DS1368" s="131"/>
      <c r="DT1368" s="131"/>
      <c r="DU1368" s="131"/>
      <c r="DV1368" s="131"/>
      <c r="DW1368" s="131"/>
      <c r="DX1368" s="131"/>
      <c r="DY1368" s="131"/>
      <c r="DZ1368" s="131"/>
      <c r="EA1368" s="131"/>
      <c r="EB1368" s="131"/>
      <c r="EC1368" s="131"/>
      <c r="ED1368" s="131"/>
      <c r="EE1368" s="131"/>
      <c r="EF1368" s="131"/>
      <c r="EG1368" s="131"/>
      <c r="EH1368" s="131"/>
      <c r="EI1368" s="131"/>
      <c r="EJ1368" s="131"/>
      <c r="EK1368" s="131"/>
      <c r="EL1368" s="131"/>
      <c r="EM1368" s="131"/>
      <c r="EN1368" s="131"/>
      <c r="EO1368" s="131"/>
      <c r="EP1368" s="131"/>
      <c r="EQ1368" s="131"/>
      <c r="ER1368" s="131"/>
      <c r="ES1368" s="131"/>
      <c r="ET1368" s="131"/>
      <c r="EU1368" s="131"/>
      <c r="EV1368" s="131"/>
      <c r="EW1368" s="131"/>
      <c r="EX1368" s="131"/>
      <c r="EY1368" s="131"/>
      <c r="EZ1368" s="131"/>
      <c r="FA1368" s="131"/>
      <c r="FB1368" s="131"/>
      <c r="FC1368" s="131"/>
      <c r="FD1368" s="131"/>
      <c r="FE1368" s="131"/>
      <c r="FF1368" s="131"/>
      <c r="FG1368" s="131"/>
      <c r="FH1368" s="131"/>
      <c r="FI1368" s="131"/>
      <c r="FJ1368" s="131"/>
      <c r="FK1368" s="131"/>
      <c r="FL1368" s="131"/>
      <c r="FM1368" s="131"/>
      <c r="FN1368" s="131"/>
      <c r="FO1368" s="131"/>
      <c r="FP1368" s="131"/>
      <c r="FQ1368" s="131"/>
      <c r="FR1368" s="131"/>
      <c r="FS1368" s="131"/>
      <c r="FT1368" s="131"/>
      <c r="FU1368" s="131"/>
      <c r="FV1368" s="131"/>
      <c r="FW1368" s="131"/>
      <c r="FX1368" s="131"/>
      <c r="FY1368" s="131"/>
      <c r="FZ1368" s="94"/>
      <c r="GA1368" s="94"/>
      <c r="GB1368" s="94"/>
      <c r="GC1368" s="94"/>
      <c r="GD1368" s="94"/>
      <c r="GE1368" s="94"/>
      <c r="GF1368" s="94"/>
      <c r="GG1368" s="94"/>
      <c r="GH1368" s="94"/>
      <c r="GI1368" s="94"/>
      <c r="GJ1368" s="94"/>
      <c r="GK1368" s="94"/>
      <c r="GL1368" s="94"/>
      <c r="GM1368" s="94"/>
      <c r="GN1368" s="94"/>
      <c r="GO1368" s="94"/>
      <c r="GP1368" s="94"/>
      <c r="GQ1368" s="94"/>
      <c r="GR1368" s="94"/>
      <c r="GS1368" s="94"/>
      <c r="GT1368" s="94"/>
      <c r="GU1368" s="94"/>
      <c r="GV1368" s="94"/>
      <c r="GW1368" s="94"/>
      <c r="GX1368" s="94"/>
      <c r="GY1368" s="94"/>
      <c r="GZ1368" s="94"/>
      <c r="HA1368" s="94"/>
      <c r="HB1368" s="94"/>
      <c r="HC1368" s="94"/>
      <c r="HD1368" s="94"/>
    </row>
    <row r="1369" s="81" customFormat="1" ht="14.1" customHeight="1" spans="1:212">
      <c r="A1369" s="116" t="s">
        <v>6</v>
      </c>
      <c r="B1369" s="108">
        <v>1050206</v>
      </c>
      <c r="C1369" s="108">
        <v>1</v>
      </c>
      <c r="D1369" s="114" t="s">
        <v>1352</v>
      </c>
      <c r="E1369" s="109">
        <v>114</v>
      </c>
      <c r="F1369" s="131"/>
      <c r="G1369" s="131"/>
      <c r="H1369" s="131"/>
      <c r="I1369" s="131"/>
      <c r="J1369" s="131"/>
      <c r="K1369" s="131"/>
      <c r="L1369" s="131"/>
      <c r="M1369" s="131"/>
      <c r="N1369" s="131"/>
      <c r="O1369" s="131"/>
      <c r="P1369" s="131"/>
      <c r="Q1369" s="131"/>
      <c r="R1369" s="131"/>
      <c r="S1369" s="131"/>
      <c r="T1369" s="131"/>
      <c r="U1369" s="131"/>
      <c r="V1369" s="131"/>
      <c r="W1369" s="131"/>
      <c r="X1369" s="131"/>
      <c r="Y1369" s="131"/>
      <c r="Z1369" s="131"/>
      <c r="AA1369" s="131"/>
      <c r="AB1369" s="131"/>
      <c r="AC1369" s="131"/>
      <c r="AD1369" s="131"/>
      <c r="AE1369" s="131"/>
      <c r="AF1369" s="131"/>
      <c r="AG1369" s="131"/>
      <c r="AH1369" s="131"/>
      <c r="AI1369" s="131"/>
      <c r="AJ1369" s="131"/>
      <c r="AK1369" s="131"/>
      <c r="AL1369" s="131"/>
      <c r="AM1369" s="131"/>
      <c r="AN1369" s="131"/>
      <c r="AO1369" s="131"/>
      <c r="AP1369" s="131"/>
      <c r="AQ1369" s="131"/>
      <c r="AR1369" s="131"/>
      <c r="AS1369" s="131"/>
      <c r="AT1369" s="131"/>
      <c r="AU1369" s="131"/>
      <c r="AV1369" s="131"/>
      <c r="AW1369" s="131"/>
      <c r="AX1369" s="131"/>
      <c r="AY1369" s="131"/>
      <c r="AZ1369" s="131"/>
      <c r="BA1369" s="131"/>
      <c r="BB1369" s="131"/>
      <c r="BC1369" s="131"/>
      <c r="BD1369" s="131"/>
      <c r="BE1369" s="131"/>
      <c r="BF1369" s="131"/>
      <c r="BG1369" s="131"/>
      <c r="BH1369" s="131"/>
      <c r="BI1369" s="131"/>
      <c r="BJ1369" s="131"/>
      <c r="BK1369" s="131"/>
      <c r="BL1369" s="131"/>
      <c r="BM1369" s="131"/>
      <c r="BN1369" s="131"/>
      <c r="BO1369" s="131"/>
      <c r="BP1369" s="131"/>
      <c r="BQ1369" s="131"/>
      <c r="BR1369" s="131"/>
      <c r="BS1369" s="131"/>
      <c r="BT1369" s="131"/>
      <c r="BU1369" s="131"/>
      <c r="BV1369" s="131"/>
      <c r="BW1369" s="131"/>
      <c r="BX1369" s="131"/>
      <c r="BY1369" s="131"/>
      <c r="BZ1369" s="131"/>
      <c r="CA1369" s="131"/>
      <c r="CB1369" s="131"/>
      <c r="CC1369" s="131"/>
      <c r="CD1369" s="131"/>
      <c r="CE1369" s="131"/>
      <c r="CF1369" s="131"/>
      <c r="CG1369" s="131"/>
      <c r="CH1369" s="131"/>
      <c r="CI1369" s="131"/>
      <c r="CJ1369" s="131"/>
      <c r="CK1369" s="131"/>
      <c r="CL1369" s="131"/>
      <c r="CM1369" s="131"/>
      <c r="CN1369" s="131"/>
      <c r="CO1369" s="131"/>
      <c r="CP1369" s="131"/>
      <c r="CQ1369" s="131"/>
      <c r="CR1369" s="131"/>
      <c r="CS1369" s="131"/>
      <c r="CT1369" s="131"/>
      <c r="CU1369" s="131"/>
      <c r="CV1369" s="131"/>
      <c r="CW1369" s="131"/>
      <c r="CX1369" s="131"/>
      <c r="CY1369" s="131"/>
      <c r="CZ1369" s="131"/>
      <c r="DA1369" s="131"/>
      <c r="DB1369" s="131"/>
      <c r="DC1369" s="131"/>
      <c r="DD1369" s="131"/>
      <c r="DE1369" s="131"/>
      <c r="DF1369" s="131"/>
      <c r="DG1369" s="131"/>
      <c r="DH1369" s="131"/>
      <c r="DI1369" s="131"/>
      <c r="DJ1369" s="131"/>
      <c r="DK1369" s="131"/>
      <c r="DL1369" s="131"/>
      <c r="DM1369" s="131"/>
      <c r="DN1369" s="131"/>
      <c r="DO1369" s="131"/>
      <c r="DP1369" s="131"/>
      <c r="DQ1369" s="131"/>
      <c r="DR1369" s="131"/>
      <c r="DS1369" s="131"/>
      <c r="DT1369" s="131"/>
      <c r="DU1369" s="131"/>
      <c r="DV1369" s="131"/>
      <c r="DW1369" s="131"/>
      <c r="DX1369" s="131"/>
      <c r="DY1369" s="131"/>
      <c r="DZ1369" s="131"/>
      <c r="EA1369" s="131"/>
      <c r="EB1369" s="131"/>
      <c r="EC1369" s="131"/>
      <c r="ED1369" s="131"/>
      <c r="EE1369" s="131"/>
      <c r="EF1369" s="131"/>
      <c r="EG1369" s="131"/>
      <c r="EH1369" s="131"/>
      <c r="EI1369" s="131"/>
      <c r="EJ1369" s="131"/>
      <c r="EK1369" s="131"/>
      <c r="EL1369" s="131"/>
      <c r="EM1369" s="131"/>
      <c r="EN1369" s="131"/>
      <c r="EO1369" s="131"/>
      <c r="EP1369" s="131"/>
      <c r="EQ1369" s="131"/>
      <c r="ER1369" s="131"/>
      <c r="ES1369" s="131"/>
      <c r="ET1369" s="131"/>
      <c r="EU1369" s="131"/>
      <c r="EV1369" s="131"/>
      <c r="EW1369" s="131"/>
      <c r="EX1369" s="131"/>
      <c r="EY1369" s="131"/>
      <c r="EZ1369" s="131"/>
      <c r="FA1369" s="131"/>
      <c r="FB1369" s="131"/>
      <c r="FC1369" s="131"/>
      <c r="FD1369" s="131"/>
      <c r="FE1369" s="131"/>
      <c r="FF1369" s="131"/>
      <c r="FG1369" s="131"/>
      <c r="FH1369" s="131"/>
      <c r="FI1369" s="131"/>
      <c r="FJ1369" s="131"/>
      <c r="FK1369" s="131"/>
      <c r="FL1369" s="131"/>
      <c r="FM1369" s="131"/>
      <c r="FN1369" s="131"/>
      <c r="FO1369" s="131"/>
      <c r="FP1369" s="131"/>
      <c r="FQ1369" s="131"/>
      <c r="FR1369" s="131"/>
      <c r="FS1369" s="131"/>
      <c r="FT1369" s="131"/>
      <c r="FU1369" s="131"/>
      <c r="FV1369" s="131"/>
      <c r="FW1369" s="131"/>
      <c r="FX1369" s="131"/>
      <c r="FY1369" s="131"/>
      <c r="FZ1369" s="94"/>
      <c r="GA1369" s="94"/>
      <c r="GB1369" s="94"/>
      <c r="GC1369" s="94"/>
      <c r="GD1369" s="94"/>
      <c r="GE1369" s="94"/>
      <c r="GF1369" s="94"/>
      <c r="GG1369" s="94"/>
      <c r="GH1369" s="94"/>
      <c r="GI1369" s="94"/>
      <c r="GJ1369" s="94"/>
      <c r="GK1369" s="94"/>
      <c r="GL1369" s="94"/>
      <c r="GM1369" s="94"/>
      <c r="GN1369" s="94"/>
      <c r="GO1369" s="94"/>
      <c r="GP1369" s="94"/>
      <c r="GQ1369" s="94"/>
      <c r="GR1369" s="94"/>
      <c r="GS1369" s="94"/>
      <c r="GT1369" s="94"/>
      <c r="GU1369" s="94"/>
      <c r="GV1369" s="94"/>
      <c r="GW1369" s="94"/>
      <c r="GX1369" s="94"/>
      <c r="GY1369" s="94"/>
      <c r="GZ1369" s="94"/>
      <c r="HA1369" s="94"/>
      <c r="HB1369" s="94"/>
      <c r="HC1369" s="94"/>
      <c r="HD1369" s="94"/>
    </row>
    <row r="1370" s="81" customFormat="1" ht="14.1" customHeight="1" spans="1:212">
      <c r="A1370" s="116" t="s">
        <v>6</v>
      </c>
      <c r="B1370" s="108">
        <v>1050207</v>
      </c>
      <c r="C1370" s="108">
        <v>1</v>
      </c>
      <c r="D1370" s="114" t="s">
        <v>1353</v>
      </c>
      <c r="E1370" s="109">
        <v>114</v>
      </c>
      <c r="F1370" s="131"/>
      <c r="G1370" s="131"/>
      <c r="H1370" s="131"/>
      <c r="I1370" s="131"/>
      <c r="J1370" s="131"/>
      <c r="K1370" s="131"/>
      <c r="L1370" s="131"/>
      <c r="M1370" s="131"/>
      <c r="N1370" s="131"/>
      <c r="O1370" s="131"/>
      <c r="P1370" s="131"/>
      <c r="Q1370" s="131"/>
      <c r="R1370" s="131"/>
      <c r="S1370" s="131"/>
      <c r="T1370" s="131"/>
      <c r="U1370" s="131"/>
      <c r="V1370" s="131"/>
      <c r="W1370" s="131"/>
      <c r="X1370" s="131"/>
      <c r="Y1370" s="131"/>
      <c r="Z1370" s="131"/>
      <c r="AA1370" s="131"/>
      <c r="AB1370" s="131"/>
      <c r="AC1370" s="131"/>
      <c r="AD1370" s="131"/>
      <c r="AE1370" s="131"/>
      <c r="AF1370" s="131"/>
      <c r="AG1370" s="131"/>
      <c r="AH1370" s="131"/>
      <c r="AI1370" s="131"/>
      <c r="AJ1370" s="131"/>
      <c r="AK1370" s="131"/>
      <c r="AL1370" s="131"/>
      <c r="AM1370" s="131"/>
      <c r="AN1370" s="131"/>
      <c r="AO1370" s="131"/>
      <c r="AP1370" s="131"/>
      <c r="AQ1370" s="131"/>
      <c r="AR1370" s="131"/>
      <c r="AS1370" s="131"/>
      <c r="AT1370" s="131"/>
      <c r="AU1370" s="131"/>
      <c r="AV1370" s="131"/>
      <c r="AW1370" s="131"/>
      <c r="AX1370" s="131"/>
      <c r="AY1370" s="131"/>
      <c r="AZ1370" s="131"/>
      <c r="BA1370" s="131"/>
      <c r="BB1370" s="131"/>
      <c r="BC1370" s="131"/>
      <c r="BD1370" s="131"/>
      <c r="BE1370" s="131"/>
      <c r="BF1370" s="131"/>
      <c r="BG1370" s="131"/>
      <c r="BH1370" s="131"/>
      <c r="BI1370" s="131"/>
      <c r="BJ1370" s="131"/>
      <c r="BK1370" s="131"/>
      <c r="BL1370" s="131"/>
      <c r="BM1370" s="131"/>
      <c r="BN1370" s="131"/>
      <c r="BO1370" s="131"/>
      <c r="BP1370" s="131"/>
      <c r="BQ1370" s="131"/>
      <c r="BR1370" s="131"/>
      <c r="BS1370" s="131"/>
      <c r="BT1370" s="131"/>
      <c r="BU1370" s="131"/>
      <c r="BV1370" s="131"/>
      <c r="BW1370" s="131"/>
      <c r="BX1370" s="131"/>
      <c r="BY1370" s="131"/>
      <c r="BZ1370" s="131"/>
      <c r="CA1370" s="131"/>
      <c r="CB1370" s="131"/>
      <c r="CC1370" s="131"/>
      <c r="CD1370" s="131"/>
      <c r="CE1370" s="131"/>
      <c r="CF1370" s="131"/>
      <c r="CG1370" s="131"/>
      <c r="CH1370" s="131"/>
      <c r="CI1370" s="131"/>
      <c r="CJ1370" s="131"/>
      <c r="CK1370" s="131"/>
      <c r="CL1370" s="131"/>
      <c r="CM1370" s="131"/>
      <c r="CN1370" s="131"/>
      <c r="CO1370" s="131"/>
      <c r="CP1370" s="131"/>
      <c r="CQ1370" s="131"/>
      <c r="CR1370" s="131"/>
      <c r="CS1370" s="131"/>
      <c r="CT1370" s="131"/>
      <c r="CU1370" s="131"/>
      <c r="CV1370" s="131"/>
      <c r="CW1370" s="131"/>
      <c r="CX1370" s="131"/>
      <c r="CY1370" s="131"/>
      <c r="CZ1370" s="131"/>
      <c r="DA1370" s="131"/>
      <c r="DB1370" s="131"/>
      <c r="DC1370" s="131"/>
      <c r="DD1370" s="131"/>
      <c r="DE1370" s="131"/>
      <c r="DF1370" s="131"/>
      <c r="DG1370" s="131"/>
      <c r="DH1370" s="131"/>
      <c r="DI1370" s="131"/>
      <c r="DJ1370" s="131"/>
      <c r="DK1370" s="131"/>
      <c r="DL1370" s="131"/>
      <c r="DM1370" s="131"/>
      <c r="DN1370" s="131"/>
      <c r="DO1370" s="131"/>
      <c r="DP1370" s="131"/>
      <c r="DQ1370" s="131"/>
      <c r="DR1370" s="131"/>
      <c r="DS1370" s="131"/>
      <c r="DT1370" s="131"/>
      <c r="DU1370" s="131"/>
      <c r="DV1370" s="131"/>
      <c r="DW1370" s="131"/>
      <c r="DX1370" s="131"/>
      <c r="DY1370" s="131"/>
      <c r="DZ1370" s="131"/>
      <c r="EA1370" s="131"/>
      <c r="EB1370" s="131"/>
      <c r="EC1370" s="131"/>
      <c r="ED1370" s="131"/>
      <c r="EE1370" s="131"/>
      <c r="EF1370" s="131"/>
      <c r="EG1370" s="131"/>
      <c r="EH1370" s="131"/>
      <c r="EI1370" s="131"/>
      <c r="EJ1370" s="131"/>
      <c r="EK1370" s="131"/>
      <c r="EL1370" s="131"/>
      <c r="EM1370" s="131"/>
      <c r="EN1370" s="131"/>
      <c r="EO1370" s="131"/>
      <c r="EP1370" s="131"/>
      <c r="EQ1370" s="131"/>
      <c r="ER1370" s="131"/>
      <c r="ES1370" s="131"/>
      <c r="ET1370" s="131"/>
      <c r="EU1370" s="131"/>
      <c r="EV1370" s="131"/>
      <c r="EW1370" s="131"/>
      <c r="EX1370" s="131"/>
      <c r="EY1370" s="131"/>
      <c r="EZ1370" s="131"/>
      <c r="FA1370" s="131"/>
      <c r="FB1370" s="131"/>
      <c r="FC1370" s="131"/>
      <c r="FD1370" s="131"/>
      <c r="FE1370" s="131"/>
      <c r="FF1370" s="131"/>
      <c r="FG1370" s="131"/>
      <c r="FH1370" s="131"/>
      <c r="FI1370" s="131"/>
      <c r="FJ1370" s="131"/>
      <c r="FK1370" s="131"/>
      <c r="FL1370" s="131"/>
      <c r="FM1370" s="131"/>
      <c r="FN1370" s="131"/>
      <c r="FO1370" s="131"/>
      <c r="FP1370" s="131"/>
      <c r="FQ1370" s="131"/>
      <c r="FR1370" s="131"/>
      <c r="FS1370" s="131"/>
      <c r="FT1370" s="131"/>
      <c r="FU1370" s="131"/>
      <c r="FV1370" s="131"/>
      <c r="FW1370" s="131"/>
      <c r="FX1370" s="131"/>
      <c r="FY1370" s="131"/>
      <c r="FZ1370" s="94"/>
      <c r="GA1370" s="94"/>
      <c r="GB1370" s="94"/>
      <c r="GC1370" s="94"/>
      <c r="GD1370" s="94"/>
      <c r="GE1370" s="94"/>
      <c r="GF1370" s="94"/>
      <c r="GG1370" s="94"/>
      <c r="GH1370" s="94"/>
      <c r="GI1370" s="94"/>
      <c r="GJ1370" s="94"/>
      <c r="GK1370" s="94"/>
      <c r="GL1370" s="94"/>
      <c r="GM1370" s="94"/>
      <c r="GN1370" s="94"/>
      <c r="GO1370" s="94"/>
      <c r="GP1370" s="94"/>
      <c r="GQ1370" s="94"/>
      <c r="GR1370" s="94"/>
      <c r="GS1370" s="94"/>
      <c r="GT1370" s="94"/>
      <c r="GU1370" s="94"/>
      <c r="GV1370" s="94"/>
      <c r="GW1370" s="94"/>
      <c r="GX1370" s="94"/>
      <c r="GY1370" s="94"/>
      <c r="GZ1370" s="94"/>
      <c r="HA1370" s="94"/>
      <c r="HB1370" s="94"/>
      <c r="HC1370" s="94"/>
      <c r="HD1370" s="94"/>
    </row>
    <row r="1371" s="81" customFormat="1" ht="14.1" customHeight="1" spans="1:212">
      <c r="A1371" s="116" t="s">
        <v>6</v>
      </c>
      <c r="B1371" s="108">
        <v>1050208</v>
      </c>
      <c r="C1371" s="108">
        <v>1</v>
      </c>
      <c r="D1371" s="108" t="s">
        <v>1354</v>
      </c>
      <c r="E1371" s="109">
        <v>114</v>
      </c>
      <c r="F1371" s="131"/>
      <c r="G1371" s="131"/>
      <c r="H1371" s="131"/>
      <c r="I1371" s="131"/>
      <c r="J1371" s="131"/>
      <c r="K1371" s="131"/>
      <c r="L1371" s="131"/>
      <c r="M1371" s="131"/>
      <c r="N1371" s="131"/>
      <c r="O1371" s="131"/>
      <c r="P1371" s="131"/>
      <c r="Q1371" s="131"/>
      <c r="R1371" s="131"/>
      <c r="S1371" s="131"/>
      <c r="T1371" s="131"/>
      <c r="U1371" s="131"/>
      <c r="V1371" s="131"/>
      <c r="W1371" s="131"/>
      <c r="X1371" s="131"/>
      <c r="Y1371" s="131"/>
      <c r="Z1371" s="131"/>
      <c r="AA1371" s="131"/>
      <c r="AB1371" s="131"/>
      <c r="AC1371" s="131"/>
      <c r="AD1371" s="131"/>
      <c r="AE1371" s="131"/>
      <c r="AF1371" s="131"/>
      <c r="AG1371" s="131"/>
      <c r="AH1371" s="131"/>
      <c r="AI1371" s="131"/>
      <c r="AJ1371" s="131"/>
      <c r="AK1371" s="131"/>
      <c r="AL1371" s="131"/>
      <c r="AM1371" s="131"/>
      <c r="AN1371" s="131"/>
      <c r="AO1371" s="131"/>
      <c r="AP1371" s="131"/>
      <c r="AQ1371" s="131"/>
      <c r="AR1371" s="131"/>
      <c r="AS1371" s="131"/>
      <c r="AT1371" s="131"/>
      <c r="AU1371" s="131"/>
      <c r="AV1371" s="131"/>
      <c r="AW1371" s="131"/>
      <c r="AX1371" s="131"/>
      <c r="AY1371" s="131"/>
      <c r="AZ1371" s="131"/>
      <c r="BA1371" s="131"/>
      <c r="BB1371" s="131"/>
      <c r="BC1371" s="131"/>
      <c r="BD1371" s="131"/>
      <c r="BE1371" s="131"/>
      <c r="BF1371" s="131"/>
      <c r="BG1371" s="131"/>
      <c r="BH1371" s="131"/>
      <c r="BI1371" s="131"/>
      <c r="BJ1371" s="131"/>
      <c r="BK1371" s="131"/>
      <c r="BL1371" s="131"/>
      <c r="BM1371" s="131"/>
      <c r="BN1371" s="131"/>
      <c r="BO1371" s="131"/>
      <c r="BP1371" s="131"/>
      <c r="BQ1371" s="131"/>
      <c r="BR1371" s="131"/>
      <c r="BS1371" s="131"/>
      <c r="BT1371" s="131"/>
      <c r="BU1371" s="131"/>
      <c r="BV1371" s="131"/>
      <c r="BW1371" s="131"/>
      <c r="BX1371" s="131"/>
      <c r="BY1371" s="131"/>
      <c r="BZ1371" s="131"/>
      <c r="CA1371" s="131"/>
      <c r="CB1371" s="131"/>
      <c r="CC1371" s="131"/>
      <c r="CD1371" s="131"/>
      <c r="CE1371" s="131"/>
      <c r="CF1371" s="131"/>
      <c r="CG1371" s="131"/>
      <c r="CH1371" s="131"/>
      <c r="CI1371" s="131"/>
      <c r="CJ1371" s="131"/>
      <c r="CK1371" s="131"/>
      <c r="CL1371" s="131"/>
      <c r="CM1371" s="131"/>
      <c r="CN1371" s="131"/>
      <c r="CO1371" s="131"/>
      <c r="CP1371" s="131"/>
      <c r="CQ1371" s="131"/>
      <c r="CR1371" s="131"/>
      <c r="CS1371" s="131"/>
      <c r="CT1371" s="131"/>
      <c r="CU1371" s="131"/>
      <c r="CV1371" s="131"/>
      <c r="CW1371" s="131"/>
      <c r="CX1371" s="131"/>
      <c r="CY1371" s="131"/>
      <c r="CZ1371" s="131"/>
      <c r="DA1371" s="131"/>
      <c r="DB1371" s="131"/>
      <c r="DC1371" s="131"/>
      <c r="DD1371" s="131"/>
      <c r="DE1371" s="131"/>
      <c r="DF1371" s="131"/>
      <c r="DG1371" s="131"/>
      <c r="DH1371" s="131"/>
      <c r="DI1371" s="131"/>
      <c r="DJ1371" s="131"/>
      <c r="DK1371" s="131"/>
      <c r="DL1371" s="131"/>
      <c r="DM1371" s="131"/>
      <c r="DN1371" s="131"/>
      <c r="DO1371" s="131"/>
      <c r="DP1371" s="131"/>
      <c r="DQ1371" s="131"/>
      <c r="DR1371" s="131"/>
      <c r="DS1371" s="131"/>
      <c r="DT1371" s="131"/>
      <c r="DU1371" s="131"/>
      <c r="DV1371" s="131"/>
      <c r="DW1371" s="131"/>
      <c r="DX1371" s="131"/>
      <c r="DY1371" s="131"/>
      <c r="DZ1371" s="131"/>
      <c r="EA1371" s="131"/>
      <c r="EB1371" s="131"/>
      <c r="EC1371" s="131"/>
      <c r="ED1371" s="131"/>
      <c r="EE1371" s="131"/>
      <c r="EF1371" s="131"/>
      <c r="EG1371" s="131"/>
      <c r="EH1371" s="131"/>
      <c r="EI1371" s="131"/>
      <c r="EJ1371" s="131"/>
      <c r="EK1371" s="131"/>
      <c r="EL1371" s="131"/>
      <c r="EM1371" s="131"/>
      <c r="EN1371" s="131"/>
      <c r="EO1371" s="131"/>
      <c r="EP1371" s="131"/>
      <c r="EQ1371" s="131"/>
      <c r="ER1371" s="131"/>
      <c r="ES1371" s="131"/>
      <c r="ET1371" s="131"/>
      <c r="EU1371" s="131"/>
      <c r="EV1371" s="131"/>
      <c r="EW1371" s="131"/>
      <c r="EX1371" s="131"/>
      <c r="EY1371" s="131"/>
      <c r="EZ1371" s="131"/>
      <c r="FA1371" s="131"/>
      <c r="FB1371" s="131"/>
      <c r="FC1371" s="131"/>
      <c r="FD1371" s="131"/>
      <c r="FE1371" s="131"/>
      <c r="FF1371" s="131"/>
      <c r="FG1371" s="131"/>
      <c r="FH1371" s="131"/>
      <c r="FI1371" s="131"/>
      <c r="FJ1371" s="131"/>
      <c r="FK1371" s="131"/>
      <c r="FL1371" s="131"/>
      <c r="FM1371" s="131"/>
      <c r="FN1371" s="131"/>
      <c r="FO1371" s="131"/>
      <c r="FP1371" s="131"/>
      <c r="FQ1371" s="131"/>
      <c r="FR1371" s="131"/>
      <c r="FS1371" s="131"/>
      <c r="FT1371" s="131"/>
      <c r="FU1371" s="131"/>
      <c r="FV1371" s="131"/>
      <c r="FW1371" s="131"/>
      <c r="FX1371" s="131"/>
      <c r="FY1371" s="131"/>
      <c r="FZ1371" s="94"/>
      <c r="GA1371" s="94"/>
      <c r="GB1371" s="94"/>
      <c r="GC1371" s="94"/>
      <c r="GD1371" s="94"/>
      <c r="GE1371" s="94"/>
      <c r="GF1371" s="94"/>
      <c r="GG1371" s="94"/>
      <c r="GH1371" s="94"/>
      <c r="GI1371" s="94"/>
      <c r="GJ1371" s="94"/>
      <c r="GK1371" s="94"/>
      <c r="GL1371" s="94"/>
      <c r="GM1371" s="94"/>
      <c r="GN1371" s="94"/>
      <c r="GO1371" s="94"/>
      <c r="GP1371" s="94"/>
      <c r="GQ1371" s="94"/>
      <c r="GR1371" s="94"/>
      <c r="GS1371" s="94"/>
      <c r="GT1371" s="94"/>
      <c r="GU1371" s="94"/>
      <c r="GV1371" s="94"/>
      <c r="GW1371" s="94"/>
      <c r="GX1371" s="94"/>
      <c r="GY1371" s="94"/>
      <c r="GZ1371" s="94"/>
      <c r="HA1371" s="94"/>
      <c r="HB1371" s="94"/>
      <c r="HC1371" s="94"/>
      <c r="HD1371" s="94"/>
    </row>
    <row r="1372" s="81" customFormat="1" ht="14.1" customHeight="1" spans="1:212">
      <c r="A1372" s="116" t="s">
        <v>6</v>
      </c>
      <c r="B1372" s="108">
        <v>1050209</v>
      </c>
      <c r="C1372" s="108">
        <v>1</v>
      </c>
      <c r="D1372" s="114" t="s">
        <v>1355</v>
      </c>
      <c r="E1372" s="109">
        <v>114</v>
      </c>
      <c r="F1372" s="131"/>
      <c r="G1372" s="131"/>
      <c r="H1372" s="131"/>
      <c r="I1372" s="131"/>
      <c r="J1372" s="131"/>
      <c r="K1372" s="131"/>
      <c r="L1372" s="131"/>
      <c r="M1372" s="131"/>
      <c r="N1372" s="131"/>
      <c r="O1372" s="131"/>
      <c r="P1372" s="131"/>
      <c r="Q1372" s="131"/>
      <c r="R1372" s="131"/>
      <c r="S1372" s="131"/>
      <c r="T1372" s="131"/>
      <c r="U1372" s="131"/>
      <c r="V1372" s="131"/>
      <c r="W1372" s="131"/>
      <c r="X1372" s="131"/>
      <c r="Y1372" s="131"/>
      <c r="Z1372" s="131"/>
      <c r="AA1372" s="131"/>
      <c r="AB1372" s="131"/>
      <c r="AC1372" s="131"/>
      <c r="AD1372" s="131"/>
      <c r="AE1372" s="131"/>
      <c r="AF1372" s="131"/>
      <c r="AG1372" s="131"/>
      <c r="AH1372" s="131"/>
      <c r="AI1372" s="131"/>
      <c r="AJ1372" s="131"/>
      <c r="AK1372" s="131"/>
      <c r="AL1372" s="131"/>
      <c r="AM1372" s="131"/>
      <c r="AN1372" s="131"/>
      <c r="AO1372" s="131"/>
      <c r="AP1372" s="131"/>
      <c r="AQ1372" s="131"/>
      <c r="AR1372" s="131"/>
      <c r="AS1372" s="131"/>
      <c r="AT1372" s="131"/>
      <c r="AU1372" s="131"/>
      <c r="AV1372" s="131"/>
      <c r="AW1372" s="131"/>
      <c r="AX1372" s="131"/>
      <c r="AY1372" s="131"/>
      <c r="AZ1372" s="131"/>
      <c r="BA1372" s="131"/>
      <c r="BB1372" s="131"/>
      <c r="BC1372" s="131"/>
      <c r="BD1372" s="131"/>
      <c r="BE1372" s="131"/>
      <c r="BF1372" s="131"/>
      <c r="BG1372" s="131"/>
      <c r="BH1372" s="131"/>
      <c r="BI1372" s="131"/>
      <c r="BJ1372" s="131"/>
      <c r="BK1372" s="131"/>
      <c r="BL1372" s="131"/>
      <c r="BM1372" s="131"/>
      <c r="BN1372" s="131"/>
      <c r="BO1372" s="131"/>
      <c r="BP1372" s="131"/>
      <c r="BQ1372" s="131"/>
      <c r="BR1372" s="131"/>
      <c r="BS1372" s="131"/>
      <c r="BT1372" s="131"/>
      <c r="BU1372" s="131"/>
      <c r="BV1372" s="131"/>
      <c r="BW1372" s="131"/>
      <c r="BX1372" s="131"/>
      <c r="BY1372" s="131"/>
      <c r="BZ1372" s="131"/>
      <c r="CA1372" s="131"/>
      <c r="CB1372" s="131"/>
      <c r="CC1372" s="131"/>
      <c r="CD1372" s="131"/>
      <c r="CE1372" s="131"/>
      <c r="CF1372" s="131"/>
      <c r="CG1372" s="131"/>
      <c r="CH1372" s="131"/>
      <c r="CI1372" s="131"/>
      <c r="CJ1372" s="131"/>
      <c r="CK1372" s="131"/>
      <c r="CL1372" s="131"/>
      <c r="CM1372" s="131"/>
      <c r="CN1372" s="131"/>
      <c r="CO1372" s="131"/>
      <c r="CP1372" s="131"/>
      <c r="CQ1372" s="131"/>
      <c r="CR1372" s="131"/>
      <c r="CS1372" s="131"/>
      <c r="CT1372" s="131"/>
      <c r="CU1372" s="131"/>
      <c r="CV1372" s="131"/>
      <c r="CW1372" s="131"/>
      <c r="CX1372" s="131"/>
      <c r="CY1372" s="131"/>
      <c r="CZ1372" s="131"/>
      <c r="DA1372" s="131"/>
      <c r="DB1372" s="131"/>
      <c r="DC1372" s="131"/>
      <c r="DD1372" s="131"/>
      <c r="DE1372" s="131"/>
      <c r="DF1372" s="131"/>
      <c r="DG1372" s="131"/>
      <c r="DH1372" s="131"/>
      <c r="DI1372" s="131"/>
      <c r="DJ1372" s="131"/>
      <c r="DK1372" s="131"/>
      <c r="DL1372" s="131"/>
      <c r="DM1372" s="131"/>
      <c r="DN1372" s="131"/>
      <c r="DO1372" s="131"/>
      <c r="DP1372" s="131"/>
      <c r="DQ1372" s="131"/>
      <c r="DR1372" s="131"/>
      <c r="DS1372" s="131"/>
      <c r="DT1372" s="131"/>
      <c r="DU1372" s="131"/>
      <c r="DV1372" s="131"/>
      <c r="DW1372" s="131"/>
      <c r="DX1372" s="131"/>
      <c r="DY1372" s="131"/>
      <c r="DZ1372" s="131"/>
      <c r="EA1372" s="131"/>
      <c r="EB1372" s="131"/>
      <c r="EC1372" s="131"/>
      <c r="ED1372" s="131"/>
      <c r="EE1372" s="131"/>
      <c r="EF1372" s="131"/>
      <c r="EG1372" s="131"/>
      <c r="EH1372" s="131"/>
      <c r="EI1372" s="131"/>
      <c r="EJ1372" s="131"/>
      <c r="EK1372" s="131"/>
      <c r="EL1372" s="131"/>
      <c r="EM1372" s="131"/>
      <c r="EN1372" s="131"/>
      <c r="EO1372" s="131"/>
      <c r="EP1372" s="131"/>
      <c r="EQ1372" s="131"/>
      <c r="ER1372" s="131"/>
      <c r="ES1372" s="131"/>
      <c r="ET1372" s="131"/>
      <c r="EU1372" s="131"/>
      <c r="EV1372" s="131"/>
      <c r="EW1372" s="131"/>
      <c r="EX1372" s="131"/>
      <c r="EY1372" s="131"/>
      <c r="EZ1372" s="131"/>
      <c r="FA1372" s="131"/>
      <c r="FB1372" s="131"/>
      <c r="FC1372" s="131"/>
      <c r="FD1372" s="131"/>
      <c r="FE1372" s="131"/>
      <c r="FF1372" s="131"/>
      <c r="FG1372" s="131"/>
      <c r="FH1372" s="131"/>
      <c r="FI1372" s="131"/>
      <c r="FJ1372" s="131"/>
      <c r="FK1372" s="131"/>
      <c r="FL1372" s="131"/>
      <c r="FM1372" s="131"/>
      <c r="FN1372" s="131"/>
      <c r="FO1372" s="131"/>
      <c r="FP1372" s="131"/>
      <c r="FQ1372" s="131"/>
      <c r="FR1372" s="131"/>
      <c r="FS1372" s="131"/>
      <c r="FT1372" s="131"/>
      <c r="FU1372" s="131"/>
      <c r="FV1372" s="131"/>
      <c r="FW1372" s="131"/>
      <c r="FX1372" s="131"/>
      <c r="FY1372" s="131"/>
      <c r="FZ1372" s="94"/>
      <c r="GA1372" s="94"/>
      <c r="GB1372" s="94"/>
      <c r="GC1372" s="94"/>
      <c r="GD1372" s="94"/>
      <c r="GE1372" s="94"/>
      <c r="GF1372" s="94"/>
      <c r="GG1372" s="94"/>
      <c r="GH1372" s="94"/>
      <c r="GI1372" s="94"/>
      <c r="GJ1372" s="94"/>
      <c r="GK1372" s="94"/>
      <c r="GL1372" s="94"/>
      <c r="GM1372" s="94"/>
      <c r="GN1372" s="94"/>
      <c r="GO1372" s="94"/>
      <c r="GP1372" s="94"/>
      <c r="GQ1372" s="94"/>
      <c r="GR1372" s="94"/>
      <c r="GS1372" s="94"/>
      <c r="GT1372" s="94"/>
      <c r="GU1372" s="94"/>
      <c r="GV1372" s="94"/>
      <c r="GW1372" s="94"/>
      <c r="GX1372" s="94"/>
      <c r="GY1372" s="94"/>
      <c r="GZ1372" s="94"/>
      <c r="HA1372" s="94"/>
      <c r="HB1372" s="94"/>
      <c r="HC1372" s="94"/>
      <c r="HD1372" s="94"/>
    </row>
    <row r="1373" s="81" customFormat="1" ht="14.1" customHeight="1" spans="1:212">
      <c r="A1373" s="116" t="s">
        <v>6</v>
      </c>
      <c r="B1373" s="108">
        <v>1050210</v>
      </c>
      <c r="C1373" s="108">
        <v>1</v>
      </c>
      <c r="D1373" s="132" t="s">
        <v>1356</v>
      </c>
      <c r="E1373" s="109">
        <v>114</v>
      </c>
      <c r="F1373" s="131"/>
      <c r="G1373" s="131"/>
      <c r="H1373" s="131"/>
      <c r="I1373" s="131"/>
      <c r="J1373" s="131"/>
      <c r="K1373" s="131"/>
      <c r="L1373" s="131"/>
      <c r="M1373" s="131"/>
      <c r="N1373" s="131"/>
      <c r="O1373" s="131"/>
      <c r="P1373" s="131"/>
      <c r="Q1373" s="131"/>
      <c r="R1373" s="131"/>
      <c r="S1373" s="131"/>
      <c r="T1373" s="131"/>
      <c r="U1373" s="131"/>
      <c r="V1373" s="131"/>
      <c r="W1373" s="131"/>
      <c r="X1373" s="131"/>
      <c r="Y1373" s="131"/>
      <c r="Z1373" s="131"/>
      <c r="AA1373" s="131"/>
      <c r="AB1373" s="131"/>
      <c r="AC1373" s="131"/>
      <c r="AD1373" s="131"/>
      <c r="AE1373" s="131"/>
      <c r="AF1373" s="131"/>
      <c r="AG1373" s="131"/>
      <c r="AH1373" s="131"/>
      <c r="AI1373" s="131"/>
      <c r="AJ1373" s="131"/>
      <c r="AK1373" s="131"/>
      <c r="AL1373" s="131"/>
      <c r="AM1373" s="131"/>
      <c r="AN1373" s="131"/>
      <c r="AO1373" s="131"/>
      <c r="AP1373" s="131"/>
      <c r="AQ1373" s="131"/>
      <c r="AR1373" s="131"/>
      <c r="AS1373" s="131"/>
      <c r="AT1373" s="131"/>
      <c r="AU1373" s="131"/>
      <c r="AV1373" s="131"/>
      <c r="AW1373" s="131"/>
      <c r="AX1373" s="131"/>
      <c r="AY1373" s="131"/>
      <c r="AZ1373" s="131"/>
      <c r="BA1373" s="131"/>
      <c r="BB1373" s="131"/>
      <c r="BC1373" s="131"/>
      <c r="BD1373" s="131"/>
      <c r="BE1373" s="131"/>
      <c r="BF1373" s="131"/>
      <c r="BG1373" s="131"/>
      <c r="BH1373" s="131"/>
      <c r="BI1373" s="131"/>
      <c r="BJ1373" s="131"/>
      <c r="BK1373" s="131"/>
      <c r="BL1373" s="131"/>
      <c r="BM1373" s="131"/>
      <c r="BN1373" s="131"/>
      <c r="BO1373" s="131"/>
      <c r="BP1373" s="131"/>
      <c r="BQ1373" s="131"/>
      <c r="BR1373" s="131"/>
      <c r="BS1373" s="131"/>
      <c r="BT1373" s="131"/>
      <c r="BU1373" s="131"/>
      <c r="BV1373" s="131"/>
      <c r="BW1373" s="131"/>
      <c r="BX1373" s="131"/>
      <c r="BY1373" s="131"/>
      <c r="BZ1373" s="131"/>
      <c r="CA1373" s="131"/>
      <c r="CB1373" s="131"/>
      <c r="CC1373" s="131"/>
      <c r="CD1373" s="131"/>
      <c r="CE1373" s="131"/>
      <c r="CF1373" s="131"/>
      <c r="CG1373" s="131"/>
      <c r="CH1373" s="131"/>
      <c r="CI1373" s="131"/>
      <c r="CJ1373" s="131"/>
      <c r="CK1373" s="131"/>
      <c r="CL1373" s="131"/>
      <c r="CM1373" s="131"/>
      <c r="CN1373" s="131"/>
      <c r="CO1373" s="131"/>
      <c r="CP1373" s="131"/>
      <c r="CQ1373" s="131"/>
      <c r="CR1373" s="131"/>
      <c r="CS1373" s="131"/>
      <c r="CT1373" s="131"/>
      <c r="CU1373" s="131"/>
      <c r="CV1373" s="131"/>
      <c r="CW1373" s="131"/>
      <c r="CX1373" s="131"/>
      <c r="CY1373" s="131"/>
      <c r="CZ1373" s="131"/>
      <c r="DA1373" s="131"/>
      <c r="DB1373" s="131"/>
      <c r="DC1373" s="131"/>
      <c r="DD1373" s="131"/>
      <c r="DE1373" s="131"/>
      <c r="DF1373" s="131"/>
      <c r="DG1373" s="131"/>
      <c r="DH1373" s="131"/>
      <c r="DI1373" s="131"/>
      <c r="DJ1373" s="131"/>
      <c r="DK1373" s="131"/>
      <c r="DL1373" s="131"/>
      <c r="DM1373" s="131"/>
      <c r="DN1373" s="131"/>
      <c r="DO1373" s="131"/>
      <c r="DP1373" s="131"/>
      <c r="DQ1373" s="131"/>
      <c r="DR1373" s="131"/>
      <c r="DS1373" s="131"/>
      <c r="DT1373" s="131"/>
      <c r="DU1373" s="131"/>
      <c r="DV1373" s="131"/>
      <c r="DW1373" s="131"/>
      <c r="DX1373" s="131"/>
      <c r="DY1373" s="131"/>
      <c r="DZ1373" s="131"/>
      <c r="EA1373" s="131"/>
      <c r="EB1373" s="131"/>
      <c r="EC1373" s="131"/>
      <c r="ED1373" s="131"/>
      <c r="EE1373" s="131"/>
      <c r="EF1373" s="131"/>
      <c r="EG1373" s="131"/>
      <c r="EH1373" s="131"/>
      <c r="EI1373" s="131"/>
      <c r="EJ1373" s="131"/>
      <c r="EK1373" s="131"/>
      <c r="EL1373" s="131"/>
      <c r="EM1373" s="131"/>
      <c r="EN1373" s="131"/>
      <c r="EO1373" s="131"/>
      <c r="EP1373" s="131"/>
      <c r="EQ1373" s="131"/>
      <c r="ER1373" s="131"/>
      <c r="ES1373" s="131"/>
      <c r="ET1373" s="131"/>
      <c r="EU1373" s="131"/>
      <c r="EV1373" s="131"/>
      <c r="EW1373" s="131"/>
      <c r="EX1373" s="131"/>
      <c r="EY1373" s="131"/>
      <c r="EZ1373" s="131"/>
      <c r="FA1373" s="131"/>
      <c r="FB1373" s="131"/>
      <c r="FC1373" s="131"/>
      <c r="FD1373" s="131"/>
      <c r="FE1373" s="131"/>
      <c r="FF1373" s="131"/>
      <c r="FG1373" s="131"/>
      <c r="FH1373" s="131"/>
      <c r="FI1373" s="131"/>
      <c r="FJ1373" s="131"/>
      <c r="FK1373" s="131"/>
      <c r="FL1373" s="131"/>
      <c r="FM1373" s="131"/>
      <c r="FN1373" s="131"/>
      <c r="FO1373" s="131"/>
      <c r="FP1373" s="131"/>
      <c r="FQ1373" s="131"/>
      <c r="FR1373" s="131"/>
      <c r="FS1373" s="131"/>
      <c r="FT1373" s="131"/>
      <c r="FU1373" s="131"/>
      <c r="FV1373" s="131"/>
      <c r="FW1373" s="131"/>
      <c r="FX1373" s="131"/>
      <c r="FY1373" s="131"/>
      <c r="FZ1373" s="94"/>
      <c r="GA1373" s="94"/>
      <c r="GB1373" s="94"/>
      <c r="GC1373" s="94"/>
      <c r="GD1373" s="94"/>
      <c r="GE1373" s="94"/>
      <c r="GF1373" s="94"/>
      <c r="GG1373" s="94"/>
      <c r="GH1373" s="94"/>
      <c r="GI1373" s="94"/>
      <c r="GJ1373" s="94"/>
      <c r="GK1373" s="94"/>
      <c r="GL1373" s="94"/>
      <c r="GM1373" s="94"/>
      <c r="GN1373" s="94"/>
      <c r="GO1373" s="94"/>
      <c r="GP1373" s="94"/>
      <c r="GQ1373" s="94"/>
      <c r="GR1373" s="94"/>
      <c r="GS1373" s="94"/>
      <c r="GT1373" s="94"/>
      <c r="GU1373" s="94"/>
      <c r="GV1373" s="94"/>
      <c r="GW1373" s="94"/>
      <c r="GX1373" s="94"/>
      <c r="GY1373" s="94"/>
      <c r="GZ1373" s="94"/>
      <c r="HA1373" s="94"/>
      <c r="HB1373" s="94"/>
      <c r="HC1373" s="94"/>
      <c r="HD1373" s="94"/>
    </row>
    <row r="1374" s="81" customFormat="1" ht="14.1" customHeight="1" spans="1:212">
      <c r="A1374" s="116" t="s">
        <v>6</v>
      </c>
      <c r="B1374" s="108">
        <v>1050211</v>
      </c>
      <c r="C1374" s="108">
        <v>1</v>
      </c>
      <c r="D1374" s="132" t="s">
        <v>1357</v>
      </c>
      <c r="E1374" s="109">
        <v>114</v>
      </c>
      <c r="F1374" s="131"/>
      <c r="G1374" s="131"/>
      <c r="H1374" s="131"/>
      <c r="I1374" s="131"/>
      <c r="J1374" s="131"/>
      <c r="K1374" s="131"/>
      <c r="L1374" s="131"/>
      <c r="M1374" s="131"/>
      <c r="N1374" s="131"/>
      <c r="O1374" s="131"/>
      <c r="P1374" s="131"/>
      <c r="Q1374" s="131"/>
      <c r="R1374" s="131"/>
      <c r="S1374" s="131"/>
      <c r="T1374" s="131"/>
      <c r="U1374" s="131"/>
      <c r="V1374" s="131"/>
      <c r="W1374" s="131"/>
      <c r="X1374" s="131"/>
      <c r="Y1374" s="131"/>
      <c r="Z1374" s="131"/>
      <c r="AA1374" s="131"/>
      <c r="AB1374" s="131"/>
      <c r="AC1374" s="131"/>
      <c r="AD1374" s="131"/>
      <c r="AE1374" s="131"/>
      <c r="AF1374" s="131"/>
      <c r="AG1374" s="131"/>
      <c r="AH1374" s="131"/>
      <c r="AI1374" s="131"/>
      <c r="AJ1374" s="131"/>
      <c r="AK1374" s="131"/>
      <c r="AL1374" s="131"/>
      <c r="AM1374" s="131"/>
      <c r="AN1374" s="131"/>
      <c r="AO1374" s="131"/>
      <c r="AP1374" s="131"/>
      <c r="AQ1374" s="131"/>
      <c r="AR1374" s="131"/>
      <c r="AS1374" s="131"/>
      <c r="AT1374" s="131"/>
      <c r="AU1374" s="131"/>
      <c r="AV1374" s="131"/>
      <c r="AW1374" s="131"/>
      <c r="AX1374" s="131"/>
      <c r="AY1374" s="131"/>
      <c r="AZ1374" s="131"/>
      <c r="BA1374" s="131"/>
      <c r="BB1374" s="131"/>
      <c r="BC1374" s="131"/>
      <c r="BD1374" s="131"/>
      <c r="BE1374" s="131"/>
      <c r="BF1374" s="131"/>
      <c r="BG1374" s="131"/>
      <c r="BH1374" s="131"/>
      <c r="BI1374" s="131"/>
      <c r="BJ1374" s="131"/>
      <c r="BK1374" s="131"/>
      <c r="BL1374" s="131"/>
      <c r="BM1374" s="131"/>
      <c r="BN1374" s="131"/>
      <c r="BO1374" s="131"/>
      <c r="BP1374" s="131"/>
      <c r="BQ1374" s="131"/>
      <c r="BR1374" s="131"/>
      <c r="BS1374" s="131"/>
      <c r="BT1374" s="131"/>
      <c r="BU1374" s="131"/>
      <c r="BV1374" s="131"/>
      <c r="BW1374" s="131"/>
      <c r="BX1374" s="131"/>
      <c r="BY1374" s="131"/>
      <c r="BZ1374" s="131"/>
      <c r="CA1374" s="131"/>
      <c r="CB1374" s="131"/>
      <c r="CC1374" s="131"/>
      <c r="CD1374" s="131"/>
      <c r="CE1374" s="131"/>
      <c r="CF1374" s="131"/>
      <c r="CG1374" s="131"/>
      <c r="CH1374" s="131"/>
      <c r="CI1374" s="131"/>
      <c r="CJ1374" s="131"/>
      <c r="CK1374" s="131"/>
      <c r="CL1374" s="131"/>
      <c r="CM1374" s="131"/>
      <c r="CN1374" s="131"/>
      <c r="CO1374" s="131"/>
      <c r="CP1374" s="131"/>
      <c r="CQ1374" s="131"/>
      <c r="CR1374" s="131"/>
      <c r="CS1374" s="131"/>
      <c r="CT1374" s="131"/>
      <c r="CU1374" s="131"/>
      <c r="CV1374" s="131"/>
      <c r="CW1374" s="131"/>
      <c r="CX1374" s="131"/>
      <c r="CY1374" s="131"/>
      <c r="CZ1374" s="131"/>
      <c r="DA1374" s="131"/>
      <c r="DB1374" s="131"/>
      <c r="DC1374" s="131"/>
      <c r="DD1374" s="131"/>
      <c r="DE1374" s="131"/>
      <c r="DF1374" s="131"/>
      <c r="DG1374" s="131"/>
      <c r="DH1374" s="131"/>
      <c r="DI1374" s="131"/>
      <c r="DJ1374" s="131"/>
      <c r="DK1374" s="131"/>
      <c r="DL1374" s="131"/>
      <c r="DM1374" s="131"/>
      <c r="DN1374" s="131"/>
      <c r="DO1374" s="131"/>
      <c r="DP1374" s="131"/>
      <c r="DQ1374" s="131"/>
      <c r="DR1374" s="131"/>
      <c r="DS1374" s="131"/>
      <c r="DT1374" s="131"/>
      <c r="DU1374" s="131"/>
      <c r="DV1374" s="131"/>
      <c r="DW1374" s="131"/>
      <c r="DX1374" s="131"/>
      <c r="DY1374" s="131"/>
      <c r="DZ1374" s="131"/>
      <c r="EA1374" s="131"/>
      <c r="EB1374" s="131"/>
      <c r="EC1374" s="131"/>
      <c r="ED1374" s="131"/>
      <c r="EE1374" s="131"/>
      <c r="EF1374" s="131"/>
      <c r="EG1374" s="131"/>
      <c r="EH1374" s="131"/>
      <c r="EI1374" s="131"/>
      <c r="EJ1374" s="131"/>
      <c r="EK1374" s="131"/>
      <c r="EL1374" s="131"/>
      <c r="EM1374" s="131"/>
      <c r="EN1374" s="131"/>
      <c r="EO1374" s="131"/>
      <c r="EP1374" s="131"/>
      <c r="EQ1374" s="131"/>
      <c r="ER1374" s="131"/>
      <c r="ES1374" s="131"/>
      <c r="ET1374" s="131"/>
      <c r="EU1374" s="131"/>
      <c r="EV1374" s="131"/>
      <c r="EW1374" s="131"/>
      <c r="EX1374" s="131"/>
      <c r="EY1374" s="131"/>
      <c r="EZ1374" s="131"/>
      <c r="FA1374" s="131"/>
      <c r="FB1374" s="131"/>
      <c r="FC1374" s="131"/>
      <c r="FD1374" s="131"/>
      <c r="FE1374" s="131"/>
      <c r="FF1374" s="131"/>
      <c r="FG1374" s="131"/>
      <c r="FH1374" s="131"/>
      <c r="FI1374" s="131"/>
      <c r="FJ1374" s="131"/>
      <c r="FK1374" s="131"/>
      <c r="FL1374" s="131"/>
      <c r="FM1374" s="131"/>
      <c r="FN1374" s="131"/>
      <c r="FO1374" s="131"/>
      <c r="FP1374" s="131"/>
      <c r="FQ1374" s="131"/>
      <c r="FR1374" s="131"/>
      <c r="FS1374" s="131"/>
      <c r="FT1374" s="131"/>
      <c r="FU1374" s="131"/>
      <c r="FV1374" s="131"/>
      <c r="FW1374" s="131"/>
      <c r="FX1374" s="131"/>
      <c r="FY1374" s="131"/>
      <c r="FZ1374" s="94"/>
      <c r="GA1374" s="94"/>
      <c r="GB1374" s="94"/>
      <c r="GC1374" s="94"/>
      <c r="GD1374" s="94"/>
      <c r="GE1374" s="94"/>
      <c r="GF1374" s="94"/>
      <c r="GG1374" s="94"/>
      <c r="GH1374" s="94"/>
      <c r="GI1374" s="94"/>
      <c r="GJ1374" s="94"/>
      <c r="GK1374" s="94"/>
      <c r="GL1374" s="94"/>
      <c r="GM1374" s="94"/>
      <c r="GN1374" s="94"/>
      <c r="GO1374" s="94"/>
      <c r="GP1374" s="94"/>
      <c r="GQ1374" s="94"/>
      <c r="GR1374" s="94"/>
      <c r="GS1374" s="94"/>
      <c r="GT1374" s="94"/>
      <c r="GU1374" s="94"/>
      <c r="GV1374" s="94"/>
      <c r="GW1374" s="94"/>
      <c r="GX1374" s="94"/>
      <c r="GY1374" s="94"/>
      <c r="GZ1374" s="94"/>
      <c r="HA1374" s="94"/>
      <c r="HB1374" s="94"/>
      <c r="HC1374" s="94"/>
      <c r="HD1374" s="94"/>
    </row>
    <row r="1375" s="81" customFormat="1" ht="14.1" customHeight="1" spans="1:212">
      <c r="A1375" s="116" t="s">
        <v>6</v>
      </c>
      <c r="B1375" s="108">
        <v>1050212</v>
      </c>
      <c r="C1375" s="108">
        <v>1</v>
      </c>
      <c r="D1375" s="114" t="s">
        <v>1130</v>
      </c>
      <c r="E1375" s="109">
        <v>114</v>
      </c>
      <c r="F1375" s="131"/>
      <c r="G1375" s="131"/>
      <c r="H1375" s="131"/>
      <c r="I1375" s="131"/>
      <c r="J1375" s="131"/>
      <c r="K1375" s="131"/>
      <c r="L1375" s="131"/>
      <c r="M1375" s="131"/>
      <c r="N1375" s="131"/>
      <c r="O1375" s="131"/>
      <c r="P1375" s="131"/>
      <c r="Q1375" s="131"/>
      <c r="R1375" s="131"/>
      <c r="S1375" s="131"/>
      <c r="T1375" s="131"/>
      <c r="U1375" s="131"/>
      <c r="V1375" s="131"/>
      <c r="W1375" s="131"/>
      <c r="X1375" s="131"/>
      <c r="Y1375" s="131"/>
      <c r="Z1375" s="131"/>
      <c r="AA1375" s="131"/>
      <c r="AB1375" s="131"/>
      <c r="AC1375" s="131"/>
      <c r="AD1375" s="131"/>
      <c r="AE1375" s="131"/>
      <c r="AF1375" s="131"/>
      <c r="AG1375" s="131"/>
      <c r="AH1375" s="131"/>
      <c r="AI1375" s="131"/>
      <c r="AJ1375" s="131"/>
      <c r="AK1375" s="131"/>
      <c r="AL1375" s="131"/>
      <c r="AM1375" s="131"/>
      <c r="AN1375" s="131"/>
      <c r="AO1375" s="131"/>
      <c r="AP1375" s="131"/>
      <c r="AQ1375" s="131"/>
      <c r="AR1375" s="131"/>
      <c r="AS1375" s="131"/>
      <c r="AT1375" s="131"/>
      <c r="AU1375" s="131"/>
      <c r="AV1375" s="131"/>
      <c r="AW1375" s="131"/>
      <c r="AX1375" s="131"/>
      <c r="AY1375" s="131"/>
      <c r="AZ1375" s="131"/>
      <c r="BA1375" s="131"/>
      <c r="BB1375" s="131"/>
      <c r="BC1375" s="131"/>
      <c r="BD1375" s="131"/>
      <c r="BE1375" s="131"/>
      <c r="BF1375" s="131"/>
      <c r="BG1375" s="131"/>
      <c r="BH1375" s="131"/>
      <c r="BI1375" s="131"/>
      <c r="BJ1375" s="131"/>
      <c r="BK1375" s="131"/>
      <c r="BL1375" s="131"/>
      <c r="BM1375" s="131"/>
      <c r="BN1375" s="131"/>
      <c r="BO1375" s="131"/>
      <c r="BP1375" s="131"/>
      <c r="BQ1375" s="131"/>
      <c r="BR1375" s="131"/>
      <c r="BS1375" s="131"/>
      <c r="BT1375" s="131"/>
      <c r="BU1375" s="131"/>
      <c r="BV1375" s="131"/>
      <c r="BW1375" s="131"/>
      <c r="BX1375" s="131"/>
      <c r="BY1375" s="131"/>
      <c r="BZ1375" s="131"/>
      <c r="CA1375" s="131"/>
      <c r="CB1375" s="131"/>
      <c r="CC1375" s="131"/>
      <c r="CD1375" s="131"/>
      <c r="CE1375" s="131"/>
      <c r="CF1375" s="131"/>
      <c r="CG1375" s="131"/>
      <c r="CH1375" s="131"/>
      <c r="CI1375" s="131"/>
      <c r="CJ1375" s="131"/>
      <c r="CK1375" s="131"/>
      <c r="CL1375" s="131"/>
      <c r="CM1375" s="131"/>
      <c r="CN1375" s="131"/>
      <c r="CO1375" s="131"/>
      <c r="CP1375" s="131"/>
      <c r="CQ1375" s="131"/>
      <c r="CR1375" s="131"/>
      <c r="CS1375" s="131"/>
      <c r="CT1375" s="131"/>
      <c r="CU1375" s="131"/>
      <c r="CV1375" s="131"/>
      <c r="CW1375" s="131"/>
      <c r="CX1375" s="131"/>
      <c r="CY1375" s="131"/>
      <c r="CZ1375" s="131"/>
      <c r="DA1375" s="131"/>
      <c r="DB1375" s="131"/>
      <c r="DC1375" s="131"/>
      <c r="DD1375" s="131"/>
      <c r="DE1375" s="131"/>
      <c r="DF1375" s="131"/>
      <c r="DG1375" s="131"/>
      <c r="DH1375" s="131"/>
      <c r="DI1375" s="131"/>
      <c r="DJ1375" s="131"/>
      <c r="DK1375" s="131"/>
      <c r="DL1375" s="131"/>
      <c r="DM1375" s="131"/>
      <c r="DN1375" s="131"/>
      <c r="DO1375" s="131"/>
      <c r="DP1375" s="131"/>
      <c r="DQ1375" s="131"/>
      <c r="DR1375" s="131"/>
      <c r="DS1375" s="131"/>
      <c r="DT1375" s="131"/>
      <c r="DU1375" s="131"/>
      <c r="DV1375" s="131"/>
      <c r="DW1375" s="131"/>
      <c r="DX1375" s="131"/>
      <c r="DY1375" s="131"/>
      <c r="DZ1375" s="131"/>
      <c r="EA1375" s="131"/>
      <c r="EB1375" s="131"/>
      <c r="EC1375" s="131"/>
      <c r="ED1375" s="131"/>
      <c r="EE1375" s="131"/>
      <c r="EF1375" s="131"/>
      <c r="EG1375" s="131"/>
      <c r="EH1375" s="131"/>
      <c r="EI1375" s="131"/>
      <c r="EJ1375" s="131"/>
      <c r="EK1375" s="131"/>
      <c r="EL1375" s="131"/>
      <c r="EM1375" s="131"/>
      <c r="EN1375" s="131"/>
      <c r="EO1375" s="131"/>
      <c r="EP1375" s="131"/>
      <c r="EQ1375" s="131"/>
      <c r="ER1375" s="131"/>
      <c r="ES1375" s="131"/>
      <c r="ET1375" s="131"/>
      <c r="EU1375" s="131"/>
      <c r="EV1375" s="131"/>
      <c r="EW1375" s="131"/>
      <c r="EX1375" s="131"/>
      <c r="EY1375" s="131"/>
      <c r="EZ1375" s="131"/>
      <c r="FA1375" s="131"/>
      <c r="FB1375" s="131"/>
      <c r="FC1375" s="131"/>
      <c r="FD1375" s="131"/>
      <c r="FE1375" s="131"/>
      <c r="FF1375" s="131"/>
      <c r="FG1375" s="131"/>
      <c r="FH1375" s="131"/>
      <c r="FI1375" s="131"/>
      <c r="FJ1375" s="131"/>
      <c r="FK1375" s="131"/>
      <c r="FL1375" s="131"/>
      <c r="FM1375" s="131"/>
      <c r="FN1375" s="131"/>
      <c r="FO1375" s="131"/>
      <c r="FP1375" s="131"/>
      <c r="FQ1375" s="131"/>
      <c r="FR1375" s="131"/>
      <c r="FS1375" s="131"/>
      <c r="FT1375" s="131"/>
      <c r="FU1375" s="131"/>
      <c r="FV1375" s="131"/>
      <c r="FW1375" s="131"/>
      <c r="FX1375" s="131"/>
      <c r="FY1375" s="131"/>
      <c r="FZ1375" s="94"/>
      <c r="GA1375" s="94"/>
      <c r="GB1375" s="94"/>
      <c r="GC1375" s="94"/>
      <c r="GD1375" s="94"/>
      <c r="GE1375" s="94"/>
      <c r="GF1375" s="94"/>
      <c r="GG1375" s="94"/>
      <c r="GH1375" s="94"/>
      <c r="GI1375" s="94"/>
      <c r="GJ1375" s="94"/>
      <c r="GK1375" s="94"/>
      <c r="GL1375" s="94"/>
      <c r="GM1375" s="94"/>
      <c r="GN1375" s="94"/>
      <c r="GO1375" s="94"/>
      <c r="GP1375" s="94"/>
      <c r="GQ1375" s="94"/>
      <c r="GR1375" s="94"/>
      <c r="GS1375" s="94"/>
      <c r="GT1375" s="94"/>
      <c r="GU1375" s="94"/>
      <c r="GV1375" s="94"/>
      <c r="GW1375" s="94"/>
      <c r="GX1375" s="94"/>
      <c r="GY1375" s="94"/>
      <c r="GZ1375" s="94"/>
      <c r="HA1375" s="94"/>
      <c r="HB1375" s="94"/>
      <c r="HC1375" s="94"/>
      <c r="HD1375" s="94"/>
    </row>
    <row r="1376" s="81" customFormat="1" ht="14.1" customHeight="1" spans="1:212">
      <c r="A1376" s="116" t="s">
        <v>6</v>
      </c>
      <c r="B1376" s="108">
        <v>1050213</v>
      </c>
      <c r="C1376" s="108">
        <v>1</v>
      </c>
      <c r="D1376" s="114" t="s">
        <v>1358</v>
      </c>
      <c r="E1376" s="109">
        <v>114</v>
      </c>
      <c r="F1376" s="131"/>
      <c r="G1376" s="131"/>
      <c r="H1376" s="131"/>
      <c r="I1376" s="131"/>
      <c r="J1376" s="131"/>
      <c r="K1376" s="131"/>
      <c r="L1376" s="131"/>
      <c r="M1376" s="131"/>
      <c r="N1376" s="131"/>
      <c r="O1376" s="131"/>
      <c r="P1376" s="131"/>
      <c r="Q1376" s="131"/>
      <c r="R1376" s="131"/>
      <c r="S1376" s="131"/>
      <c r="T1376" s="131"/>
      <c r="U1376" s="131"/>
      <c r="V1376" s="131"/>
      <c r="W1376" s="131"/>
      <c r="X1376" s="131"/>
      <c r="Y1376" s="131"/>
      <c r="Z1376" s="131"/>
      <c r="AA1376" s="131"/>
      <c r="AB1376" s="131"/>
      <c r="AC1376" s="131"/>
      <c r="AD1376" s="131"/>
      <c r="AE1376" s="131"/>
      <c r="AF1376" s="131"/>
      <c r="AG1376" s="131"/>
      <c r="AH1376" s="131"/>
      <c r="AI1376" s="131"/>
      <c r="AJ1376" s="131"/>
      <c r="AK1376" s="131"/>
      <c r="AL1376" s="131"/>
      <c r="AM1376" s="131"/>
      <c r="AN1376" s="131"/>
      <c r="AO1376" s="131"/>
      <c r="AP1376" s="131"/>
      <c r="AQ1376" s="131"/>
      <c r="AR1376" s="131"/>
      <c r="AS1376" s="131"/>
      <c r="AT1376" s="131"/>
      <c r="AU1376" s="131"/>
      <c r="AV1376" s="131"/>
      <c r="AW1376" s="131"/>
      <c r="AX1376" s="131"/>
      <c r="AY1376" s="131"/>
      <c r="AZ1376" s="131"/>
      <c r="BA1376" s="131"/>
      <c r="BB1376" s="131"/>
      <c r="BC1376" s="131"/>
      <c r="BD1376" s="131"/>
      <c r="BE1376" s="131"/>
      <c r="BF1376" s="131"/>
      <c r="BG1376" s="131"/>
      <c r="BH1376" s="131"/>
      <c r="BI1376" s="131"/>
      <c r="BJ1376" s="131"/>
      <c r="BK1376" s="131"/>
      <c r="BL1376" s="131"/>
      <c r="BM1376" s="131"/>
      <c r="BN1376" s="131"/>
      <c r="BO1376" s="131"/>
      <c r="BP1376" s="131"/>
      <c r="BQ1376" s="131"/>
      <c r="BR1376" s="131"/>
      <c r="BS1376" s="131"/>
      <c r="BT1376" s="131"/>
      <c r="BU1376" s="131"/>
      <c r="BV1376" s="131"/>
      <c r="BW1376" s="131"/>
      <c r="BX1376" s="131"/>
      <c r="BY1376" s="131"/>
      <c r="BZ1376" s="131"/>
      <c r="CA1376" s="131"/>
      <c r="CB1376" s="131"/>
      <c r="CC1376" s="131"/>
      <c r="CD1376" s="131"/>
      <c r="CE1376" s="131"/>
      <c r="CF1376" s="131"/>
      <c r="CG1376" s="131"/>
      <c r="CH1376" s="131"/>
      <c r="CI1376" s="131"/>
      <c r="CJ1376" s="131"/>
      <c r="CK1376" s="131"/>
      <c r="CL1376" s="131"/>
      <c r="CM1376" s="131"/>
      <c r="CN1376" s="131"/>
      <c r="CO1376" s="131"/>
      <c r="CP1376" s="131"/>
      <c r="CQ1376" s="131"/>
      <c r="CR1376" s="131"/>
      <c r="CS1376" s="131"/>
      <c r="CT1376" s="131"/>
      <c r="CU1376" s="131"/>
      <c r="CV1376" s="131"/>
      <c r="CW1376" s="131"/>
      <c r="CX1376" s="131"/>
      <c r="CY1376" s="131"/>
      <c r="CZ1376" s="131"/>
      <c r="DA1376" s="131"/>
      <c r="DB1376" s="131"/>
      <c r="DC1376" s="131"/>
      <c r="DD1376" s="131"/>
      <c r="DE1376" s="131"/>
      <c r="DF1376" s="131"/>
      <c r="DG1376" s="131"/>
      <c r="DH1376" s="131"/>
      <c r="DI1376" s="131"/>
      <c r="DJ1376" s="131"/>
      <c r="DK1376" s="131"/>
      <c r="DL1376" s="131"/>
      <c r="DM1376" s="131"/>
      <c r="DN1376" s="131"/>
      <c r="DO1376" s="131"/>
      <c r="DP1376" s="131"/>
      <c r="DQ1376" s="131"/>
      <c r="DR1376" s="131"/>
      <c r="DS1376" s="131"/>
      <c r="DT1376" s="131"/>
      <c r="DU1376" s="131"/>
      <c r="DV1376" s="131"/>
      <c r="DW1376" s="131"/>
      <c r="DX1376" s="131"/>
      <c r="DY1376" s="131"/>
      <c r="DZ1376" s="131"/>
      <c r="EA1376" s="131"/>
      <c r="EB1376" s="131"/>
      <c r="EC1376" s="131"/>
      <c r="ED1376" s="131"/>
      <c r="EE1376" s="131"/>
      <c r="EF1376" s="131"/>
      <c r="EG1376" s="131"/>
      <c r="EH1376" s="131"/>
      <c r="EI1376" s="131"/>
      <c r="EJ1376" s="131"/>
      <c r="EK1376" s="131"/>
      <c r="EL1376" s="131"/>
      <c r="EM1376" s="131"/>
      <c r="EN1376" s="131"/>
      <c r="EO1376" s="131"/>
      <c r="EP1376" s="131"/>
      <c r="EQ1376" s="131"/>
      <c r="ER1376" s="131"/>
      <c r="ES1376" s="131"/>
      <c r="ET1376" s="131"/>
      <c r="EU1376" s="131"/>
      <c r="EV1376" s="131"/>
      <c r="EW1376" s="131"/>
      <c r="EX1376" s="131"/>
      <c r="EY1376" s="131"/>
      <c r="EZ1376" s="131"/>
      <c r="FA1376" s="131"/>
      <c r="FB1376" s="131"/>
      <c r="FC1376" s="131"/>
      <c r="FD1376" s="131"/>
      <c r="FE1376" s="131"/>
      <c r="FF1376" s="131"/>
      <c r="FG1376" s="131"/>
      <c r="FH1376" s="131"/>
      <c r="FI1376" s="131"/>
      <c r="FJ1376" s="131"/>
      <c r="FK1376" s="131"/>
      <c r="FL1376" s="131"/>
      <c r="FM1376" s="131"/>
      <c r="FN1376" s="131"/>
      <c r="FO1376" s="131"/>
      <c r="FP1376" s="131"/>
      <c r="FQ1376" s="131"/>
      <c r="FR1376" s="131"/>
      <c r="FS1376" s="131"/>
      <c r="FT1376" s="131"/>
      <c r="FU1376" s="131"/>
      <c r="FV1376" s="131"/>
      <c r="FW1376" s="131"/>
      <c r="FX1376" s="131"/>
      <c r="FY1376" s="131"/>
      <c r="FZ1376" s="94"/>
      <c r="GA1376" s="94"/>
      <c r="GB1376" s="94"/>
      <c r="GC1376" s="94"/>
      <c r="GD1376" s="94"/>
      <c r="GE1376" s="94"/>
      <c r="GF1376" s="94"/>
      <c r="GG1376" s="94"/>
      <c r="GH1376" s="94"/>
      <c r="GI1376" s="94"/>
      <c r="GJ1376" s="94"/>
      <c r="GK1376" s="94"/>
      <c r="GL1376" s="94"/>
      <c r="GM1376" s="94"/>
      <c r="GN1376" s="94"/>
      <c r="GO1376" s="94"/>
      <c r="GP1376" s="94"/>
      <c r="GQ1376" s="94"/>
      <c r="GR1376" s="94"/>
      <c r="GS1376" s="94"/>
      <c r="GT1376" s="94"/>
      <c r="GU1376" s="94"/>
      <c r="GV1376" s="94"/>
      <c r="GW1376" s="94"/>
      <c r="GX1376" s="94"/>
      <c r="GY1376" s="94"/>
      <c r="GZ1376" s="94"/>
      <c r="HA1376" s="94"/>
      <c r="HB1376" s="94"/>
      <c r="HC1376" s="94"/>
      <c r="HD1376" s="94"/>
    </row>
    <row r="1377" s="81" customFormat="1" ht="14.1" customHeight="1" spans="1:212">
      <c r="A1377" s="116" t="s">
        <v>6</v>
      </c>
      <c r="B1377" s="108">
        <v>1050214</v>
      </c>
      <c r="C1377" s="108">
        <v>1</v>
      </c>
      <c r="D1377" s="114" t="s">
        <v>1359</v>
      </c>
      <c r="E1377" s="109">
        <v>114</v>
      </c>
      <c r="F1377" s="131"/>
      <c r="G1377" s="131"/>
      <c r="H1377" s="131"/>
      <c r="I1377" s="131"/>
      <c r="J1377" s="131"/>
      <c r="K1377" s="131"/>
      <c r="L1377" s="131"/>
      <c r="M1377" s="131"/>
      <c r="N1377" s="131"/>
      <c r="O1377" s="131"/>
      <c r="P1377" s="131"/>
      <c r="Q1377" s="131"/>
      <c r="R1377" s="131"/>
      <c r="S1377" s="131"/>
      <c r="T1377" s="131"/>
      <c r="U1377" s="131"/>
      <c r="V1377" s="131"/>
      <c r="W1377" s="131"/>
      <c r="X1377" s="131"/>
      <c r="Y1377" s="131"/>
      <c r="Z1377" s="131"/>
      <c r="AA1377" s="131"/>
      <c r="AB1377" s="131"/>
      <c r="AC1377" s="131"/>
      <c r="AD1377" s="131"/>
      <c r="AE1377" s="131"/>
      <c r="AF1377" s="131"/>
      <c r="AG1377" s="131"/>
      <c r="AH1377" s="131"/>
      <c r="AI1377" s="131"/>
      <c r="AJ1377" s="131"/>
      <c r="AK1377" s="131"/>
      <c r="AL1377" s="131"/>
      <c r="AM1377" s="131"/>
      <c r="AN1377" s="131"/>
      <c r="AO1377" s="131"/>
      <c r="AP1377" s="131"/>
      <c r="AQ1377" s="131"/>
      <c r="AR1377" s="131"/>
      <c r="AS1377" s="131"/>
      <c r="AT1377" s="131"/>
      <c r="AU1377" s="131"/>
      <c r="AV1377" s="131"/>
      <c r="AW1377" s="131"/>
      <c r="AX1377" s="131"/>
      <c r="AY1377" s="131"/>
      <c r="AZ1377" s="131"/>
      <c r="BA1377" s="131"/>
      <c r="BB1377" s="131"/>
      <c r="BC1377" s="131"/>
      <c r="BD1377" s="131"/>
      <c r="BE1377" s="131"/>
      <c r="BF1377" s="131"/>
      <c r="BG1377" s="131"/>
      <c r="BH1377" s="131"/>
      <c r="BI1377" s="131"/>
      <c r="BJ1377" s="131"/>
      <c r="BK1377" s="131"/>
      <c r="BL1377" s="131"/>
      <c r="BM1377" s="131"/>
      <c r="BN1377" s="131"/>
      <c r="BO1377" s="131"/>
      <c r="BP1377" s="131"/>
      <c r="BQ1377" s="131"/>
      <c r="BR1377" s="131"/>
      <c r="BS1377" s="131"/>
      <c r="BT1377" s="131"/>
      <c r="BU1377" s="131"/>
      <c r="BV1377" s="131"/>
      <c r="BW1377" s="131"/>
      <c r="BX1377" s="131"/>
      <c r="BY1377" s="131"/>
      <c r="BZ1377" s="131"/>
      <c r="CA1377" s="131"/>
      <c r="CB1377" s="131"/>
      <c r="CC1377" s="131"/>
      <c r="CD1377" s="131"/>
      <c r="CE1377" s="131"/>
      <c r="CF1377" s="131"/>
      <c r="CG1377" s="131"/>
      <c r="CH1377" s="131"/>
      <c r="CI1377" s="131"/>
      <c r="CJ1377" s="131"/>
      <c r="CK1377" s="131"/>
      <c r="CL1377" s="131"/>
      <c r="CM1377" s="131"/>
      <c r="CN1377" s="131"/>
      <c r="CO1377" s="131"/>
      <c r="CP1377" s="131"/>
      <c r="CQ1377" s="131"/>
      <c r="CR1377" s="131"/>
      <c r="CS1377" s="131"/>
      <c r="CT1377" s="131"/>
      <c r="CU1377" s="131"/>
      <c r="CV1377" s="131"/>
      <c r="CW1377" s="131"/>
      <c r="CX1377" s="131"/>
      <c r="CY1377" s="131"/>
      <c r="CZ1377" s="131"/>
      <c r="DA1377" s="131"/>
      <c r="DB1377" s="131"/>
      <c r="DC1377" s="131"/>
      <c r="DD1377" s="131"/>
      <c r="DE1377" s="131"/>
      <c r="DF1377" s="131"/>
      <c r="DG1377" s="131"/>
      <c r="DH1377" s="131"/>
      <c r="DI1377" s="131"/>
      <c r="DJ1377" s="131"/>
      <c r="DK1377" s="131"/>
      <c r="DL1377" s="131"/>
      <c r="DM1377" s="131"/>
      <c r="DN1377" s="131"/>
      <c r="DO1377" s="131"/>
      <c r="DP1377" s="131"/>
      <c r="DQ1377" s="131"/>
      <c r="DR1377" s="131"/>
      <c r="DS1377" s="131"/>
      <c r="DT1377" s="131"/>
      <c r="DU1377" s="131"/>
      <c r="DV1377" s="131"/>
      <c r="DW1377" s="131"/>
      <c r="DX1377" s="131"/>
      <c r="DY1377" s="131"/>
      <c r="DZ1377" s="131"/>
      <c r="EA1377" s="131"/>
      <c r="EB1377" s="131"/>
      <c r="EC1377" s="131"/>
      <c r="ED1377" s="131"/>
      <c r="EE1377" s="131"/>
      <c r="EF1377" s="131"/>
      <c r="EG1377" s="131"/>
      <c r="EH1377" s="131"/>
      <c r="EI1377" s="131"/>
      <c r="EJ1377" s="131"/>
      <c r="EK1377" s="131"/>
      <c r="EL1377" s="131"/>
      <c r="EM1377" s="131"/>
      <c r="EN1377" s="131"/>
      <c r="EO1377" s="131"/>
      <c r="EP1377" s="131"/>
      <c r="EQ1377" s="131"/>
      <c r="ER1377" s="131"/>
      <c r="ES1377" s="131"/>
      <c r="ET1377" s="131"/>
      <c r="EU1377" s="131"/>
      <c r="EV1377" s="131"/>
      <c r="EW1377" s="131"/>
      <c r="EX1377" s="131"/>
      <c r="EY1377" s="131"/>
      <c r="EZ1377" s="131"/>
      <c r="FA1377" s="131"/>
      <c r="FB1377" s="131"/>
      <c r="FC1377" s="131"/>
      <c r="FD1377" s="131"/>
      <c r="FE1377" s="131"/>
      <c r="FF1377" s="131"/>
      <c r="FG1377" s="131"/>
      <c r="FH1377" s="131"/>
      <c r="FI1377" s="131"/>
      <c r="FJ1377" s="131"/>
      <c r="FK1377" s="131"/>
      <c r="FL1377" s="131"/>
      <c r="FM1377" s="131"/>
      <c r="FN1377" s="131"/>
      <c r="FO1377" s="131"/>
      <c r="FP1377" s="131"/>
      <c r="FQ1377" s="131"/>
      <c r="FR1377" s="131"/>
      <c r="FS1377" s="131"/>
      <c r="FT1377" s="131"/>
      <c r="FU1377" s="131"/>
      <c r="FV1377" s="131"/>
      <c r="FW1377" s="131"/>
      <c r="FX1377" s="131"/>
      <c r="FY1377" s="131"/>
      <c r="FZ1377" s="94"/>
      <c r="GA1377" s="94"/>
      <c r="GB1377" s="94"/>
      <c r="GC1377" s="94"/>
      <c r="GD1377" s="94"/>
      <c r="GE1377" s="94"/>
      <c r="GF1377" s="94"/>
      <c r="GG1377" s="94"/>
      <c r="GH1377" s="94"/>
      <c r="GI1377" s="94"/>
      <c r="GJ1377" s="94"/>
      <c r="GK1377" s="94"/>
      <c r="GL1377" s="94"/>
      <c r="GM1377" s="94"/>
      <c r="GN1377" s="94"/>
      <c r="GO1377" s="94"/>
      <c r="GP1377" s="94"/>
      <c r="GQ1377" s="94"/>
      <c r="GR1377" s="94"/>
      <c r="GS1377" s="94"/>
      <c r="GT1377" s="94"/>
      <c r="GU1377" s="94"/>
      <c r="GV1377" s="94"/>
      <c r="GW1377" s="94"/>
      <c r="GX1377" s="94"/>
      <c r="GY1377" s="94"/>
      <c r="GZ1377" s="94"/>
      <c r="HA1377" s="94"/>
      <c r="HB1377" s="94"/>
      <c r="HC1377" s="94"/>
      <c r="HD1377" s="94"/>
    </row>
    <row r="1378" s="81" customFormat="1" ht="14.1" customHeight="1" spans="1:212">
      <c r="A1378" s="116" t="s">
        <v>6</v>
      </c>
      <c r="B1378" s="108">
        <v>1050215</v>
      </c>
      <c r="C1378" s="108">
        <v>1</v>
      </c>
      <c r="D1378" s="114" t="s">
        <v>1360</v>
      </c>
      <c r="E1378" s="109">
        <v>114</v>
      </c>
      <c r="F1378" s="131"/>
      <c r="G1378" s="131"/>
      <c r="H1378" s="131"/>
      <c r="I1378" s="131"/>
      <c r="J1378" s="131"/>
      <c r="K1378" s="131"/>
      <c r="L1378" s="131"/>
      <c r="M1378" s="131"/>
      <c r="N1378" s="131"/>
      <c r="O1378" s="131"/>
      <c r="P1378" s="131"/>
      <c r="Q1378" s="131"/>
      <c r="R1378" s="131"/>
      <c r="S1378" s="131"/>
      <c r="T1378" s="131"/>
      <c r="U1378" s="131"/>
      <c r="V1378" s="131"/>
      <c r="W1378" s="131"/>
      <c r="X1378" s="131"/>
      <c r="Y1378" s="131"/>
      <c r="Z1378" s="131"/>
      <c r="AA1378" s="131"/>
      <c r="AB1378" s="131"/>
      <c r="AC1378" s="131"/>
      <c r="AD1378" s="131"/>
      <c r="AE1378" s="131"/>
      <c r="AF1378" s="131"/>
      <c r="AG1378" s="131"/>
      <c r="AH1378" s="131"/>
      <c r="AI1378" s="131"/>
      <c r="AJ1378" s="131"/>
      <c r="AK1378" s="131"/>
      <c r="AL1378" s="131"/>
      <c r="AM1378" s="131"/>
      <c r="AN1378" s="131"/>
      <c r="AO1378" s="131"/>
      <c r="AP1378" s="131"/>
      <c r="AQ1378" s="131"/>
      <c r="AR1378" s="131"/>
      <c r="AS1378" s="131"/>
      <c r="AT1378" s="131"/>
      <c r="AU1378" s="131"/>
      <c r="AV1378" s="131"/>
      <c r="AW1378" s="131"/>
      <c r="AX1378" s="131"/>
      <c r="AY1378" s="131"/>
      <c r="AZ1378" s="131"/>
      <c r="BA1378" s="131"/>
      <c r="BB1378" s="131"/>
      <c r="BC1378" s="131"/>
      <c r="BD1378" s="131"/>
      <c r="BE1378" s="131"/>
      <c r="BF1378" s="131"/>
      <c r="BG1378" s="131"/>
      <c r="BH1378" s="131"/>
      <c r="BI1378" s="131"/>
      <c r="BJ1378" s="131"/>
      <c r="BK1378" s="131"/>
      <c r="BL1378" s="131"/>
      <c r="BM1378" s="131"/>
      <c r="BN1378" s="131"/>
      <c r="BO1378" s="131"/>
      <c r="BP1378" s="131"/>
      <c r="BQ1378" s="131"/>
      <c r="BR1378" s="131"/>
      <c r="BS1378" s="131"/>
      <c r="BT1378" s="131"/>
      <c r="BU1378" s="131"/>
      <c r="BV1378" s="131"/>
      <c r="BW1378" s="131"/>
      <c r="BX1378" s="131"/>
      <c r="BY1378" s="131"/>
      <c r="BZ1378" s="131"/>
      <c r="CA1378" s="131"/>
      <c r="CB1378" s="131"/>
      <c r="CC1378" s="131"/>
      <c r="CD1378" s="131"/>
      <c r="CE1378" s="131"/>
      <c r="CF1378" s="131"/>
      <c r="CG1378" s="131"/>
      <c r="CH1378" s="131"/>
      <c r="CI1378" s="131"/>
      <c r="CJ1378" s="131"/>
      <c r="CK1378" s="131"/>
      <c r="CL1378" s="131"/>
      <c r="CM1378" s="131"/>
      <c r="CN1378" s="131"/>
      <c r="CO1378" s="131"/>
      <c r="CP1378" s="131"/>
      <c r="CQ1378" s="131"/>
      <c r="CR1378" s="131"/>
      <c r="CS1378" s="131"/>
      <c r="CT1378" s="131"/>
      <c r="CU1378" s="131"/>
      <c r="CV1378" s="131"/>
      <c r="CW1378" s="131"/>
      <c r="CX1378" s="131"/>
      <c r="CY1378" s="131"/>
      <c r="CZ1378" s="131"/>
      <c r="DA1378" s="131"/>
      <c r="DB1378" s="131"/>
      <c r="DC1378" s="131"/>
      <c r="DD1378" s="131"/>
      <c r="DE1378" s="131"/>
      <c r="DF1378" s="131"/>
      <c r="DG1378" s="131"/>
      <c r="DH1378" s="131"/>
      <c r="DI1378" s="131"/>
      <c r="DJ1378" s="131"/>
      <c r="DK1378" s="131"/>
      <c r="DL1378" s="131"/>
      <c r="DM1378" s="131"/>
      <c r="DN1378" s="131"/>
      <c r="DO1378" s="131"/>
      <c r="DP1378" s="131"/>
      <c r="DQ1378" s="131"/>
      <c r="DR1378" s="131"/>
      <c r="DS1378" s="131"/>
      <c r="DT1378" s="131"/>
      <c r="DU1378" s="131"/>
      <c r="DV1378" s="131"/>
      <c r="DW1378" s="131"/>
      <c r="DX1378" s="131"/>
      <c r="DY1378" s="131"/>
      <c r="DZ1378" s="131"/>
      <c r="EA1378" s="131"/>
      <c r="EB1378" s="131"/>
      <c r="EC1378" s="131"/>
      <c r="ED1378" s="131"/>
      <c r="EE1378" s="131"/>
      <c r="EF1378" s="131"/>
      <c r="EG1378" s="131"/>
      <c r="EH1378" s="131"/>
      <c r="EI1378" s="131"/>
      <c r="EJ1378" s="131"/>
      <c r="EK1378" s="131"/>
      <c r="EL1378" s="131"/>
      <c r="EM1378" s="131"/>
      <c r="EN1378" s="131"/>
      <c r="EO1378" s="131"/>
      <c r="EP1378" s="131"/>
      <c r="EQ1378" s="131"/>
      <c r="ER1378" s="131"/>
      <c r="ES1378" s="131"/>
      <c r="ET1378" s="131"/>
      <c r="EU1378" s="131"/>
      <c r="EV1378" s="131"/>
      <c r="EW1378" s="131"/>
      <c r="EX1378" s="131"/>
      <c r="EY1378" s="131"/>
      <c r="EZ1378" s="131"/>
      <c r="FA1378" s="131"/>
      <c r="FB1378" s="131"/>
      <c r="FC1378" s="131"/>
      <c r="FD1378" s="131"/>
      <c r="FE1378" s="131"/>
      <c r="FF1378" s="131"/>
      <c r="FG1378" s="131"/>
      <c r="FH1378" s="131"/>
      <c r="FI1378" s="131"/>
      <c r="FJ1378" s="131"/>
      <c r="FK1378" s="131"/>
      <c r="FL1378" s="131"/>
      <c r="FM1378" s="131"/>
      <c r="FN1378" s="131"/>
      <c r="FO1378" s="131"/>
      <c r="FP1378" s="131"/>
      <c r="FQ1378" s="131"/>
      <c r="FR1378" s="131"/>
      <c r="FS1378" s="131"/>
      <c r="FT1378" s="131"/>
      <c r="FU1378" s="131"/>
      <c r="FV1378" s="131"/>
      <c r="FW1378" s="131"/>
      <c r="FX1378" s="131"/>
      <c r="FY1378" s="131"/>
      <c r="FZ1378" s="94"/>
      <c r="GA1378" s="94"/>
      <c r="GB1378" s="94"/>
      <c r="GC1378" s="94"/>
      <c r="GD1378" s="94"/>
      <c r="GE1378" s="94"/>
      <c r="GF1378" s="94"/>
      <c r="GG1378" s="94"/>
      <c r="GH1378" s="94"/>
      <c r="GI1378" s="94"/>
      <c r="GJ1378" s="94"/>
      <c r="GK1378" s="94"/>
      <c r="GL1378" s="94"/>
      <c r="GM1378" s="94"/>
      <c r="GN1378" s="94"/>
      <c r="GO1378" s="94"/>
      <c r="GP1378" s="94"/>
      <c r="GQ1378" s="94"/>
      <c r="GR1378" s="94"/>
      <c r="GS1378" s="94"/>
      <c r="GT1378" s="94"/>
      <c r="GU1378" s="94"/>
      <c r="GV1378" s="94"/>
      <c r="GW1378" s="94"/>
      <c r="GX1378" s="94"/>
      <c r="GY1378" s="94"/>
      <c r="GZ1378" s="94"/>
      <c r="HA1378" s="94"/>
      <c r="HB1378" s="94"/>
      <c r="HC1378" s="94"/>
      <c r="HD1378" s="94"/>
    </row>
    <row r="1379" s="81" customFormat="1" ht="14.1" customHeight="1" spans="1:212">
      <c r="A1379" s="116" t="s">
        <v>6</v>
      </c>
      <c r="B1379" s="108">
        <v>1050216</v>
      </c>
      <c r="C1379" s="108">
        <v>1</v>
      </c>
      <c r="D1379" s="114" t="s">
        <v>1361</v>
      </c>
      <c r="E1379" s="109">
        <v>114</v>
      </c>
      <c r="F1379" s="131"/>
      <c r="G1379" s="131"/>
      <c r="H1379" s="131"/>
      <c r="I1379" s="131"/>
      <c r="J1379" s="131"/>
      <c r="K1379" s="131"/>
      <c r="L1379" s="131"/>
      <c r="M1379" s="131"/>
      <c r="N1379" s="131"/>
      <c r="O1379" s="131"/>
      <c r="P1379" s="131"/>
      <c r="Q1379" s="131"/>
      <c r="R1379" s="131"/>
      <c r="S1379" s="131"/>
      <c r="T1379" s="131"/>
      <c r="U1379" s="131"/>
      <c r="V1379" s="131"/>
      <c r="W1379" s="131"/>
      <c r="X1379" s="131"/>
      <c r="Y1379" s="131"/>
      <c r="Z1379" s="131"/>
      <c r="AA1379" s="131"/>
      <c r="AB1379" s="131"/>
      <c r="AC1379" s="131"/>
      <c r="AD1379" s="131"/>
      <c r="AE1379" s="131"/>
      <c r="AF1379" s="131"/>
      <c r="AG1379" s="131"/>
      <c r="AH1379" s="131"/>
      <c r="AI1379" s="131"/>
      <c r="AJ1379" s="131"/>
      <c r="AK1379" s="131"/>
      <c r="AL1379" s="131"/>
      <c r="AM1379" s="131"/>
      <c r="AN1379" s="131"/>
      <c r="AO1379" s="131"/>
      <c r="AP1379" s="131"/>
      <c r="AQ1379" s="131"/>
      <c r="AR1379" s="131"/>
      <c r="AS1379" s="131"/>
      <c r="AT1379" s="131"/>
      <c r="AU1379" s="131"/>
      <c r="AV1379" s="131"/>
      <c r="AW1379" s="131"/>
      <c r="AX1379" s="131"/>
      <c r="AY1379" s="131"/>
      <c r="AZ1379" s="131"/>
      <c r="BA1379" s="131"/>
      <c r="BB1379" s="131"/>
      <c r="BC1379" s="131"/>
      <c r="BD1379" s="131"/>
      <c r="BE1379" s="131"/>
      <c r="BF1379" s="131"/>
      <c r="BG1379" s="131"/>
      <c r="BH1379" s="131"/>
      <c r="BI1379" s="131"/>
      <c r="BJ1379" s="131"/>
      <c r="BK1379" s="131"/>
      <c r="BL1379" s="131"/>
      <c r="BM1379" s="131"/>
      <c r="BN1379" s="131"/>
      <c r="BO1379" s="131"/>
      <c r="BP1379" s="131"/>
      <c r="BQ1379" s="131"/>
      <c r="BR1379" s="131"/>
      <c r="BS1379" s="131"/>
      <c r="BT1379" s="131"/>
      <c r="BU1379" s="131"/>
      <c r="BV1379" s="131"/>
      <c r="BW1379" s="131"/>
      <c r="BX1379" s="131"/>
      <c r="BY1379" s="131"/>
      <c r="BZ1379" s="131"/>
      <c r="CA1379" s="131"/>
      <c r="CB1379" s="131"/>
      <c r="CC1379" s="131"/>
      <c r="CD1379" s="131"/>
      <c r="CE1379" s="131"/>
      <c r="CF1379" s="131"/>
      <c r="CG1379" s="131"/>
      <c r="CH1379" s="131"/>
      <c r="CI1379" s="131"/>
      <c r="CJ1379" s="131"/>
      <c r="CK1379" s="131"/>
      <c r="CL1379" s="131"/>
      <c r="CM1379" s="131"/>
      <c r="CN1379" s="131"/>
      <c r="CO1379" s="131"/>
      <c r="CP1379" s="131"/>
      <c r="CQ1379" s="131"/>
      <c r="CR1379" s="131"/>
      <c r="CS1379" s="131"/>
      <c r="CT1379" s="131"/>
      <c r="CU1379" s="131"/>
      <c r="CV1379" s="131"/>
      <c r="CW1379" s="131"/>
      <c r="CX1379" s="131"/>
      <c r="CY1379" s="131"/>
      <c r="CZ1379" s="131"/>
      <c r="DA1379" s="131"/>
      <c r="DB1379" s="131"/>
      <c r="DC1379" s="131"/>
      <c r="DD1379" s="131"/>
      <c r="DE1379" s="131"/>
      <c r="DF1379" s="131"/>
      <c r="DG1379" s="131"/>
      <c r="DH1379" s="131"/>
      <c r="DI1379" s="131"/>
      <c r="DJ1379" s="131"/>
      <c r="DK1379" s="131"/>
      <c r="DL1379" s="131"/>
      <c r="DM1379" s="131"/>
      <c r="DN1379" s="131"/>
      <c r="DO1379" s="131"/>
      <c r="DP1379" s="131"/>
      <c r="DQ1379" s="131"/>
      <c r="DR1379" s="131"/>
      <c r="DS1379" s="131"/>
      <c r="DT1379" s="131"/>
      <c r="DU1379" s="131"/>
      <c r="DV1379" s="131"/>
      <c r="DW1379" s="131"/>
      <c r="DX1379" s="131"/>
      <c r="DY1379" s="131"/>
      <c r="DZ1379" s="131"/>
      <c r="EA1379" s="131"/>
      <c r="EB1379" s="131"/>
      <c r="EC1379" s="131"/>
      <c r="ED1379" s="131"/>
      <c r="EE1379" s="131"/>
      <c r="EF1379" s="131"/>
      <c r="EG1379" s="131"/>
      <c r="EH1379" s="131"/>
      <c r="EI1379" s="131"/>
      <c r="EJ1379" s="131"/>
      <c r="EK1379" s="131"/>
      <c r="EL1379" s="131"/>
      <c r="EM1379" s="131"/>
      <c r="EN1379" s="131"/>
      <c r="EO1379" s="131"/>
      <c r="EP1379" s="131"/>
      <c r="EQ1379" s="131"/>
      <c r="ER1379" s="131"/>
      <c r="ES1379" s="131"/>
      <c r="ET1379" s="131"/>
      <c r="EU1379" s="131"/>
      <c r="EV1379" s="131"/>
      <c r="EW1379" s="131"/>
      <c r="EX1379" s="131"/>
      <c r="EY1379" s="131"/>
      <c r="EZ1379" s="131"/>
      <c r="FA1379" s="131"/>
      <c r="FB1379" s="131"/>
      <c r="FC1379" s="131"/>
      <c r="FD1379" s="131"/>
      <c r="FE1379" s="131"/>
      <c r="FF1379" s="131"/>
      <c r="FG1379" s="131"/>
      <c r="FH1379" s="131"/>
      <c r="FI1379" s="131"/>
      <c r="FJ1379" s="131"/>
      <c r="FK1379" s="131"/>
      <c r="FL1379" s="131"/>
      <c r="FM1379" s="131"/>
      <c r="FN1379" s="131"/>
      <c r="FO1379" s="131"/>
      <c r="FP1379" s="131"/>
      <c r="FQ1379" s="131"/>
      <c r="FR1379" s="131"/>
      <c r="FS1379" s="131"/>
      <c r="FT1379" s="131"/>
      <c r="FU1379" s="131"/>
      <c r="FV1379" s="131"/>
      <c r="FW1379" s="131"/>
      <c r="FX1379" s="131"/>
      <c r="FY1379" s="131"/>
      <c r="FZ1379" s="94"/>
      <c r="GA1379" s="94"/>
      <c r="GB1379" s="94"/>
      <c r="GC1379" s="94"/>
      <c r="GD1379" s="94"/>
      <c r="GE1379" s="94"/>
      <c r="GF1379" s="94"/>
      <c r="GG1379" s="94"/>
      <c r="GH1379" s="94"/>
      <c r="GI1379" s="94"/>
      <c r="GJ1379" s="94"/>
      <c r="GK1379" s="94"/>
      <c r="GL1379" s="94"/>
      <c r="GM1379" s="94"/>
      <c r="GN1379" s="94"/>
      <c r="GO1379" s="94"/>
      <c r="GP1379" s="94"/>
      <c r="GQ1379" s="94"/>
      <c r="GR1379" s="94"/>
      <c r="GS1379" s="94"/>
      <c r="GT1379" s="94"/>
      <c r="GU1379" s="94"/>
      <c r="GV1379" s="94"/>
      <c r="GW1379" s="94"/>
      <c r="GX1379" s="94"/>
      <c r="GY1379" s="94"/>
      <c r="GZ1379" s="94"/>
      <c r="HA1379" s="94"/>
      <c r="HB1379" s="94"/>
      <c r="HC1379" s="94"/>
      <c r="HD1379" s="94"/>
    </row>
    <row r="1380" s="81" customFormat="1" ht="14.1" customHeight="1" spans="1:212">
      <c r="A1380" s="116" t="s">
        <v>6</v>
      </c>
      <c r="B1380" s="108">
        <v>1050217</v>
      </c>
      <c r="C1380" s="108">
        <v>1</v>
      </c>
      <c r="D1380" s="114" t="s">
        <v>1362</v>
      </c>
      <c r="E1380" s="109">
        <v>114</v>
      </c>
      <c r="F1380" s="131"/>
      <c r="G1380" s="131"/>
      <c r="H1380" s="131"/>
      <c r="I1380" s="131"/>
      <c r="J1380" s="131"/>
      <c r="K1380" s="131"/>
      <c r="L1380" s="131"/>
      <c r="M1380" s="131"/>
      <c r="N1380" s="131"/>
      <c r="O1380" s="131"/>
      <c r="P1380" s="131"/>
      <c r="Q1380" s="131"/>
      <c r="R1380" s="131"/>
      <c r="S1380" s="131"/>
      <c r="T1380" s="131"/>
      <c r="U1380" s="131"/>
      <c r="V1380" s="131"/>
      <c r="W1380" s="131"/>
      <c r="X1380" s="131"/>
      <c r="Y1380" s="131"/>
      <c r="Z1380" s="131"/>
      <c r="AA1380" s="131"/>
      <c r="AB1380" s="131"/>
      <c r="AC1380" s="131"/>
      <c r="AD1380" s="131"/>
      <c r="AE1380" s="131"/>
      <c r="AF1380" s="131"/>
      <c r="AG1380" s="131"/>
      <c r="AH1380" s="131"/>
      <c r="AI1380" s="131"/>
      <c r="AJ1380" s="131"/>
      <c r="AK1380" s="131"/>
      <c r="AL1380" s="131"/>
      <c r="AM1380" s="131"/>
      <c r="AN1380" s="131"/>
      <c r="AO1380" s="131"/>
      <c r="AP1380" s="131"/>
      <c r="AQ1380" s="131"/>
      <c r="AR1380" s="131"/>
      <c r="AS1380" s="131"/>
      <c r="AT1380" s="131"/>
      <c r="AU1380" s="131"/>
      <c r="AV1380" s="131"/>
      <c r="AW1380" s="131"/>
      <c r="AX1380" s="131"/>
      <c r="AY1380" s="131"/>
      <c r="AZ1380" s="131"/>
      <c r="BA1380" s="131"/>
      <c r="BB1380" s="131"/>
      <c r="BC1380" s="131"/>
      <c r="BD1380" s="131"/>
      <c r="BE1380" s="131"/>
      <c r="BF1380" s="131"/>
      <c r="BG1380" s="131"/>
      <c r="BH1380" s="131"/>
      <c r="BI1380" s="131"/>
      <c r="BJ1380" s="131"/>
      <c r="BK1380" s="131"/>
      <c r="BL1380" s="131"/>
      <c r="BM1380" s="131"/>
      <c r="BN1380" s="131"/>
      <c r="BO1380" s="131"/>
      <c r="BP1380" s="131"/>
      <c r="BQ1380" s="131"/>
      <c r="BR1380" s="131"/>
      <c r="BS1380" s="131"/>
      <c r="BT1380" s="131"/>
      <c r="BU1380" s="131"/>
      <c r="BV1380" s="131"/>
      <c r="BW1380" s="131"/>
      <c r="BX1380" s="131"/>
      <c r="BY1380" s="131"/>
      <c r="BZ1380" s="131"/>
      <c r="CA1380" s="131"/>
      <c r="CB1380" s="131"/>
      <c r="CC1380" s="131"/>
      <c r="CD1380" s="131"/>
      <c r="CE1380" s="131"/>
      <c r="CF1380" s="131"/>
      <c r="CG1380" s="131"/>
      <c r="CH1380" s="131"/>
      <c r="CI1380" s="131"/>
      <c r="CJ1380" s="131"/>
      <c r="CK1380" s="131"/>
      <c r="CL1380" s="131"/>
      <c r="CM1380" s="131"/>
      <c r="CN1380" s="131"/>
      <c r="CO1380" s="131"/>
      <c r="CP1380" s="131"/>
      <c r="CQ1380" s="131"/>
      <c r="CR1380" s="131"/>
      <c r="CS1380" s="131"/>
      <c r="CT1380" s="131"/>
      <c r="CU1380" s="131"/>
      <c r="CV1380" s="131"/>
      <c r="CW1380" s="131"/>
      <c r="CX1380" s="131"/>
      <c r="CY1380" s="131"/>
      <c r="CZ1380" s="131"/>
      <c r="DA1380" s="131"/>
      <c r="DB1380" s="131"/>
      <c r="DC1380" s="131"/>
      <c r="DD1380" s="131"/>
      <c r="DE1380" s="131"/>
      <c r="DF1380" s="131"/>
      <c r="DG1380" s="131"/>
      <c r="DH1380" s="131"/>
      <c r="DI1380" s="131"/>
      <c r="DJ1380" s="131"/>
      <c r="DK1380" s="131"/>
      <c r="DL1380" s="131"/>
      <c r="DM1380" s="131"/>
      <c r="DN1380" s="131"/>
      <c r="DO1380" s="131"/>
      <c r="DP1380" s="131"/>
      <c r="DQ1380" s="131"/>
      <c r="DR1380" s="131"/>
      <c r="DS1380" s="131"/>
      <c r="DT1380" s="131"/>
      <c r="DU1380" s="131"/>
      <c r="DV1380" s="131"/>
      <c r="DW1380" s="131"/>
      <c r="DX1380" s="131"/>
      <c r="DY1380" s="131"/>
      <c r="DZ1380" s="131"/>
      <c r="EA1380" s="131"/>
      <c r="EB1380" s="131"/>
      <c r="EC1380" s="131"/>
      <c r="ED1380" s="131"/>
      <c r="EE1380" s="131"/>
      <c r="EF1380" s="131"/>
      <c r="EG1380" s="131"/>
      <c r="EH1380" s="131"/>
      <c r="EI1380" s="131"/>
      <c r="EJ1380" s="131"/>
      <c r="EK1380" s="131"/>
      <c r="EL1380" s="131"/>
      <c r="EM1380" s="131"/>
      <c r="EN1380" s="131"/>
      <c r="EO1380" s="131"/>
      <c r="EP1380" s="131"/>
      <c r="EQ1380" s="131"/>
      <c r="ER1380" s="131"/>
      <c r="ES1380" s="131"/>
      <c r="ET1380" s="131"/>
      <c r="EU1380" s="131"/>
      <c r="EV1380" s="131"/>
      <c r="EW1380" s="131"/>
      <c r="EX1380" s="131"/>
      <c r="EY1380" s="131"/>
      <c r="EZ1380" s="131"/>
      <c r="FA1380" s="131"/>
      <c r="FB1380" s="131"/>
      <c r="FC1380" s="131"/>
      <c r="FD1380" s="131"/>
      <c r="FE1380" s="131"/>
      <c r="FF1380" s="131"/>
      <c r="FG1380" s="131"/>
      <c r="FH1380" s="131"/>
      <c r="FI1380" s="131"/>
      <c r="FJ1380" s="131"/>
      <c r="FK1380" s="131"/>
      <c r="FL1380" s="131"/>
      <c r="FM1380" s="131"/>
      <c r="FN1380" s="131"/>
      <c r="FO1380" s="131"/>
      <c r="FP1380" s="131"/>
      <c r="FQ1380" s="131"/>
      <c r="FR1380" s="131"/>
      <c r="FS1380" s="131"/>
      <c r="FT1380" s="131"/>
      <c r="FU1380" s="131"/>
      <c r="FV1380" s="131"/>
      <c r="FW1380" s="131"/>
      <c r="FX1380" s="131"/>
      <c r="FY1380" s="131"/>
      <c r="FZ1380" s="94"/>
      <c r="GA1380" s="94"/>
      <c r="GB1380" s="94"/>
      <c r="GC1380" s="94"/>
      <c r="GD1380" s="94"/>
      <c r="GE1380" s="94"/>
      <c r="GF1380" s="94"/>
      <c r="GG1380" s="94"/>
      <c r="GH1380" s="94"/>
      <c r="GI1380" s="94"/>
      <c r="GJ1380" s="94"/>
      <c r="GK1380" s="94"/>
      <c r="GL1380" s="94"/>
      <c r="GM1380" s="94"/>
      <c r="GN1380" s="94"/>
      <c r="GO1380" s="94"/>
      <c r="GP1380" s="94"/>
      <c r="GQ1380" s="94"/>
      <c r="GR1380" s="94"/>
      <c r="GS1380" s="94"/>
      <c r="GT1380" s="94"/>
      <c r="GU1380" s="94"/>
      <c r="GV1380" s="94"/>
      <c r="GW1380" s="94"/>
      <c r="GX1380" s="94"/>
      <c r="GY1380" s="94"/>
      <c r="GZ1380" s="94"/>
      <c r="HA1380" s="94"/>
      <c r="HB1380" s="94"/>
      <c r="HC1380" s="94"/>
      <c r="HD1380" s="94"/>
    </row>
    <row r="1381" s="81" customFormat="1" ht="14.1" customHeight="1" spans="1:212">
      <c r="A1381" s="116" t="s">
        <v>6</v>
      </c>
      <c r="B1381" s="108">
        <v>1050218</v>
      </c>
      <c r="C1381" s="108">
        <v>1</v>
      </c>
      <c r="D1381" s="132" t="s">
        <v>1363</v>
      </c>
      <c r="E1381" s="109">
        <v>114</v>
      </c>
      <c r="F1381" s="131"/>
      <c r="G1381" s="131"/>
      <c r="H1381" s="131"/>
      <c r="I1381" s="131"/>
      <c r="J1381" s="131"/>
      <c r="K1381" s="131"/>
      <c r="L1381" s="131"/>
      <c r="M1381" s="131"/>
      <c r="N1381" s="131"/>
      <c r="O1381" s="131"/>
      <c r="P1381" s="131"/>
      <c r="Q1381" s="131"/>
      <c r="R1381" s="131"/>
      <c r="S1381" s="131"/>
      <c r="T1381" s="131"/>
      <c r="U1381" s="131"/>
      <c r="V1381" s="131"/>
      <c r="W1381" s="131"/>
      <c r="X1381" s="131"/>
      <c r="Y1381" s="131"/>
      <c r="Z1381" s="131"/>
      <c r="AA1381" s="131"/>
      <c r="AB1381" s="131"/>
      <c r="AC1381" s="131"/>
      <c r="AD1381" s="131"/>
      <c r="AE1381" s="131"/>
      <c r="AF1381" s="131"/>
      <c r="AG1381" s="131"/>
      <c r="AH1381" s="131"/>
      <c r="AI1381" s="131"/>
      <c r="AJ1381" s="131"/>
      <c r="AK1381" s="131"/>
      <c r="AL1381" s="131"/>
      <c r="AM1381" s="131"/>
      <c r="AN1381" s="131"/>
      <c r="AO1381" s="131"/>
      <c r="AP1381" s="131"/>
      <c r="AQ1381" s="131"/>
      <c r="AR1381" s="131"/>
      <c r="AS1381" s="131"/>
      <c r="AT1381" s="131"/>
      <c r="AU1381" s="131"/>
      <c r="AV1381" s="131"/>
      <c r="AW1381" s="131"/>
      <c r="AX1381" s="131"/>
      <c r="AY1381" s="131"/>
      <c r="AZ1381" s="131"/>
      <c r="BA1381" s="131"/>
      <c r="BB1381" s="131"/>
      <c r="BC1381" s="131"/>
      <c r="BD1381" s="131"/>
      <c r="BE1381" s="131"/>
      <c r="BF1381" s="131"/>
      <c r="BG1381" s="131"/>
      <c r="BH1381" s="131"/>
      <c r="BI1381" s="131"/>
      <c r="BJ1381" s="131"/>
      <c r="BK1381" s="131"/>
      <c r="BL1381" s="131"/>
      <c r="BM1381" s="131"/>
      <c r="BN1381" s="131"/>
      <c r="BO1381" s="131"/>
      <c r="BP1381" s="131"/>
      <c r="BQ1381" s="131"/>
      <c r="BR1381" s="131"/>
      <c r="BS1381" s="131"/>
      <c r="BT1381" s="131"/>
      <c r="BU1381" s="131"/>
      <c r="BV1381" s="131"/>
      <c r="BW1381" s="131"/>
      <c r="BX1381" s="131"/>
      <c r="BY1381" s="131"/>
      <c r="BZ1381" s="131"/>
      <c r="CA1381" s="131"/>
      <c r="CB1381" s="131"/>
      <c r="CC1381" s="131"/>
      <c r="CD1381" s="131"/>
      <c r="CE1381" s="131"/>
      <c r="CF1381" s="131"/>
      <c r="CG1381" s="131"/>
      <c r="CH1381" s="131"/>
      <c r="CI1381" s="131"/>
      <c r="CJ1381" s="131"/>
      <c r="CK1381" s="131"/>
      <c r="CL1381" s="131"/>
      <c r="CM1381" s="131"/>
      <c r="CN1381" s="131"/>
      <c r="CO1381" s="131"/>
      <c r="CP1381" s="131"/>
      <c r="CQ1381" s="131"/>
      <c r="CR1381" s="131"/>
      <c r="CS1381" s="131"/>
      <c r="CT1381" s="131"/>
      <c r="CU1381" s="131"/>
      <c r="CV1381" s="131"/>
      <c r="CW1381" s="131"/>
      <c r="CX1381" s="131"/>
      <c r="CY1381" s="131"/>
      <c r="CZ1381" s="131"/>
      <c r="DA1381" s="131"/>
      <c r="DB1381" s="131"/>
      <c r="DC1381" s="131"/>
      <c r="DD1381" s="131"/>
      <c r="DE1381" s="131"/>
      <c r="DF1381" s="131"/>
      <c r="DG1381" s="131"/>
      <c r="DH1381" s="131"/>
      <c r="DI1381" s="131"/>
      <c r="DJ1381" s="131"/>
      <c r="DK1381" s="131"/>
      <c r="DL1381" s="131"/>
      <c r="DM1381" s="131"/>
      <c r="DN1381" s="131"/>
      <c r="DO1381" s="131"/>
      <c r="DP1381" s="131"/>
      <c r="DQ1381" s="131"/>
      <c r="DR1381" s="131"/>
      <c r="DS1381" s="131"/>
      <c r="DT1381" s="131"/>
      <c r="DU1381" s="131"/>
      <c r="DV1381" s="131"/>
      <c r="DW1381" s="131"/>
      <c r="DX1381" s="131"/>
      <c r="DY1381" s="131"/>
      <c r="DZ1381" s="131"/>
      <c r="EA1381" s="131"/>
      <c r="EB1381" s="131"/>
      <c r="EC1381" s="131"/>
      <c r="ED1381" s="131"/>
      <c r="EE1381" s="131"/>
      <c r="EF1381" s="131"/>
      <c r="EG1381" s="131"/>
      <c r="EH1381" s="131"/>
      <c r="EI1381" s="131"/>
      <c r="EJ1381" s="131"/>
      <c r="EK1381" s="131"/>
      <c r="EL1381" s="131"/>
      <c r="EM1381" s="131"/>
      <c r="EN1381" s="131"/>
      <c r="EO1381" s="131"/>
      <c r="EP1381" s="131"/>
      <c r="EQ1381" s="131"/>
      <c r="ER1381" s="131"/>
      <c r="ES1381" s="131"/>
      <c r="ET1381" s="131"/>
      <c r="EU1381" s="131"/>
      <c r="EV1381" s="131"/>
      <c r="EW1381" s="131"/>
      <c r="EX1381" s="131"/>
      <c r="EY1381" s="131"/>
      <c r="EZ1381" s="131"/>
      <c r="FA1381" s="131"/>
      <c r="FB1381" s="131"/>
      <c r="FC1381" s="131"/>
      <c r="FD1381" s="131"/>
      <c r="FE1381" s="131"/>
      <c r="FF1381" s="131"/>
      <c r="FG1381" s="131"/>
      <c r="FH1381" s="131"/>
      <c r="FI1381" s="131"/>
      <c r="FJ1381" s="131"/>
      <c r="FK1381" s="131"/>
      <c r="FL1381" s="131"/>
      <c r="FM1381" s="131"/>
      <c r="FN1381" s="131"/>
      <c r="FO1381" s="131"/>
      <c r="FP1381" s="131"/>
      <c r="FQ1381" s="131"/>
      <c r="FR1381" s="131"/>
      <c r="FS1381" s="131"/>
      <c r="FT1381" s="131"/>
      <c r="FU1381" s="131"/>
      <c r="FV1381" s="131"/>
      <c r="FW1381" s="131"/>
      <c r="FX1381" s="131"/>
      <c r="FY1381" s="131"/>
      <c r="FZ1381" s="94"/>
      <c r="GA1381" s="94"/>
      <c r="GB1381" s="94"/>
      <c r="GC1381" s="94"/>
      <c r="GD1381" s="94"/>
      <c r="GE1381" s="94"/>
      <c r="GF1381" s="94"/>
      <c r="GG1381" s="94"/>
      <c r="GH1381" s="94"/>
      <c r="GI1381" s="94"/>
      <c r="GJ1381" s="94"/>
      <c r="GK1381" s="94"/>
      <c r="GL1381" s="94"/>
      <c r="GM1381" s="94"/>
      <c r="GN1381" s="94"/>
      <c r="GO1381" s="94"/>
      <c r="GP1381" s="94"/>
      <c r="GQ1381" s="94"/>
      <c r="GR1381" s="94"/>
      <c r="GS1381" s="94"/>
      <c r="GT1381" s="94"/>
      <c r="GU1381" s="94"/>
      <c r="GV1381" s="94"/>
      <c r="GW1381" s="94"/>
      <c r="GX1381" s="94"/>
      <c r="GY1381" s="94"/>
      <c r="GZ1381" s="94"/>
      <c r="HA1381" s="94"/>
      <c r="HB1381" s="94"/>
      <c r="HC1381" s="94"/>
      <c r="HD1381" s="94"/>
    </row>
    <row r="1382" s="81" customFormat="1" ht="14.1" customHeight="1" spans="1:212">
      <c r="A1382" s="116" t="s">
        <v>6</v>
      </c>
      <c r="B1382" s="108">
        <v>1050219</v>
      </c>
      <c r="C1382" s="108">
        <v>1</v>
      </c>
      <c r="D1382" s="114" t="s">
        <v>1363</v>
      </c>
      <c r="E1382" s="109">
        <v>114</v>
      </c>
      <c r="F1382" s="131"/>
      <c r="G1382" s="131"/>
      <c r="H1382" s="131"/>
      <c r="I1382" s="131"/>
      <c r="J1382" s="131"/>
      <c r="K1382" s="131"/>
      <c r="L1382" s="131"/>
      <c r="M1382" s="131"/>
      <c r="N1382" s="131"/>
      <c r="O1382" s="131"/>
      <c r="P1382" s="131"/>
      <c r="Q1382" s="131"/>
      <c r="R1382" s="131"/>
      <c r="S1382" s="131"/>
      <c r="T1382" s="131"/>
      <c r="U1382" s="131"/>
      <c r="V1382" s="131"/>
      <c r="W1382" s="131"/>
      <c r="X1382" s="131"/>
      <c r="Y1382" s="131"/>
      <c r="Z1382" s="131"/>
      <c r="AA1382" s="131"/>
      <c r="AB1382" s="131"/>
      <c r="AC1382" s="131"/>
      <c r="AD1382" s="131"/>
      <c r="AE1382" s="131"/>
      <c r="AF1382" s="131"/>
      <c r="AG1382" s="131"/>
      <c r="AH1382" s="131"/>
      <c r="AI1382" s="131"/>
      <c r="AJ1382" s="131"/>
      <c r="AK1382" s="131"/>
      <c r="AL1382" s="131"/>
      <c r="AM1382" s="131"/>
      <c r="AN1382" s="131"/>
      <c r="AO1382" s="131"/>
      <c r="AP1382" s="131"/>
      <c r="AQ1382" s="131"/>
      <c r="AR1382" s="131"/>
      <c r="AS1382" s="131"/>
      <c r="AT1382" s="131"/>
      <c r="AU1382" s="131"/>
      <c r="AV1382" s="131"/>
      <c r="AW1382" s="131"/>
      <c r="AX1382" s="131"/>
      <c r="AY1382" s="131"/>
      <c r="AZ1382" s="131"/>
      <c r="BA1382" s="131"/>
      <c r="BB1382" s="131"/>
      <c r="BC1382" s="131"/>
      <c r="BD1382" s="131"/>
      <c r="BE1382" s="131"/>
      <c r="BF1382" s="131"/>
      <c r="BG1382" s="131"/>
      <c r="BH1382" s="131"/>
      <c r="BI1382" s="131"/>
      <c r="BJ1382" s="131"/>
      <c r="BK1382" s="131"/>
      <c r="BL1382" s="131"/>
      <c r="BM1382" s="131"/>
      <c r="BN1382" s="131"/>
      <c r="BO1382" s="131"/>
      <c r="BP1382" s="131"/>
      <c r="BQ1382" s="131"/>
      <c r="BR1382" s="131"/>
      <c r="BS1382" s="131"/>
      <c r="BT1382" s="131"/>
      <c r="BU1382" s="131"/>
      <c r="BV1382" s="131"/>
      <c r="BW1382" s="131"/>
      <c r="BX1382" s="131"/>
      <c r="BY1382" s="131"/>
      <c r="BZ1382" s="131"/>
      <c r="CA1382" s="131"/>
      <c r="CB1382" s="131"/>
      <c r="CC1382" s="131"/>
      <c r="CD1382" s="131"/>
      <c r="CE1382" s="131"/>
      <c r="CF1382" s="131"/>
      <c r="CG1382" s="131"/>
      <c r="CH1382" s="131"/>
      <c r="CI1382" s="131"/>
      <c r="CJ1382" s="131"/>
      <c r="CK1382" s="131"/>
      <c r="CL1382" s="131"/>
      <c r="CM1382" s="131"/>
      <c r="CN1382" s="131"/>
      <c r="CO1382" s="131"/>
      <c r="CP1382" s="131"/>
      <c r="CQ1382" s="131"/>
      <c r="CR1382" s="131"/>
      <c r="CS1382" s="131"/>
      <c r="CT1382" s="131"/>
      <c r="CU1382" s="131"/>
      <c r="CV1382" s="131"/>
      <c r="CW1382" s="131"/>
      <c r="CX1382" s="131"/>
      <c r="CY1382" s="131"/>
      <c r="CZ1382" s="131"/>
      <c r="DA1382" s="131"/>
      <c r="DB1382" s="131"/>
      <c r="DC1382" s="131"/>
      <c r="DD1382" s="131"/>
      <c r="DE1382" s="131"/>
      <c r="DF1382" s="131"/>
      <c r="DG1382" s="131"/>
      <c r="DH1382" s="131"/>
      <c r="DI1382" s="131"/>
      <c r="DJ1382" s="131"/>
      <c r="DK1382" s="131"/>
      <c r="DL1382" s="131"/>
      <c r="DM1382" s="131"/>
      <c r="DN1382" s="131"/>
      <c r="DO1382" s="131"/>
      <c r="DP1382" s="131"/>
      <c r="DQ1382" s="131"/>
      <c r="DR1382" s="131"/>
      <c r="DS1382" s="131"/>
      <c r="DT1382" s="131"/>
      <c r="DU1382" s="131"/>
      <c r="DV1382" s="131"/>
      <c r="DW1382" s="131"/>
      <c r="DX1382" s="131"/>
      <c r="DY1382" s="131"/>
      <c r="DZ1382" s="131"/>
      <c r="EA1382" s="131"/>
      <c r="EB1382" s="131"/>
      <c r="EC1382" s="131"/>
      <c r="ED1382" s="131"/>
      <c r="EE1382" s="131"/>
      <c r="EF1382" s="131"/>
      <c r="EG1382" s="131"/>
      <c r="EH1382" s="131"/>
      <c r="EI1382" s="131"/>
      <c r="EJ1382" s="131"/>
      <c r="EK1382" s="131"/>
      <c r="EL1382" s="131"/>
      <c r="EM1382" s="131"/>
      <c r="EN1382" s="131"/>
      <c r="EO1382" s="131"/>
      <c r="EP1382" s="131"/>
      <c r="EQ1382" s="131"/>
      <c r="ER1382" s="131"/>
      <c r="ES1382" s="131"/>
      <c r="ET1382" s="131"/>
      <c r="EU1382" s="131"/>
      <c r="EV1382" s="131"/>
      <c r="EW1382" s="131"/>
      <c r="EX1382" s="131"/>
      <c r="EY1382" s="131"/>
      <c r="EZ1382" s="131"/>
      <c r="FA1382" s="131"/>
      <c r="FB1382" s="131"/>
      <c r="FC1382" s="131"/>
      <c r="FD1382" s="131"/>
      <c r="FE1382" s="131"/>
      <c r="FF1382" s="131"/>
      <c r="FG1382" s="131"/>
      <c r="FH1382" s="131"/>
      <c r="FI1382" s="131"/>
      <c r="FJ1382" s="131"/>
      <c r="FK1382" s="131"/>
      <c r="FL1382" s="131"/>
      <c r="FM1382" s="131"/>
      <c r="FN1382" s="131"/>
      <c r="FO1382" s="131"/>
      <c r="FP1382" s="131"/>
      <c r="FQ1382" s="131"/>
      <c r="FR1382" s="131"/>
      <c r="FS1382" s="131"/>
      <c r="FT1382" s="131"/>
      <c r="FU1382" s="131"/>
      <c r="FV1382" s="131"/>
      <c r="FW1382" s="131"/>
      <c r="FX1382" s="131"/>
      <c r="FY1382" s="131"/>
      <c r="FZ1382" s="94"/>
      <c r="GA1382" s="94"/>
      <c r="GB1382" s="94"/>
      <c r="GC1382" s="94"/>
      <c r="GD1382" s="94"/>
      <c r="GE1382" s="94"/>
      <c r="GF1382" s="94"/>
      <c r="GG1382" s="94"/>
      <c r="GH1382" s="94"/>
      <c r="GI1382" s="94"/>
      <c r="GJ1382" s="94"/>
      <c r="GK1382" s="94"/>
      <c r="GL1382" s="94"/>
      <c r="GM1382" s="94"/>
      <c r="GN1382" s="94"/>
      <c r="GO1382" s="94"/>
      <c r="GP1382" s="94"/>
      <c r="GQ1382" s="94"/>
      <c r="GR1382" s="94"/>
      <c r="GS1382" s="94"/>
      <c r="GT1382" s="94"/>
      <c r="GU1382" s="94"/>
      <c r="GV1382" s="94"/>
      <c r="GW1382" s="94"/>
      <c r="GX1382" s="94"/>
      <c r="GY1382" s="94"/>
      <c r="GZ1382" s="94"/>
      <c r="HA1382" s="94"/>
      <c r="HB1382" s="94"/>
      <c r="HC1382" s="94"/>
      <c r="HD1382" s="94"/>
    </row>
    <row r="1383" s="81" customFormat="1" ht="14.1" customHeight="1" spans="1:212">
      <c r="A1383" s="116" t="s">
        <v>6</v>
      </c>
      <c r="B1383" s="108">
        <v>1050220</v>
      </c>
      <c r="C1383" s="108">
        <v>1</v>
      </c>
      <c r="D1383" s="114" t="s">
        <v>1364</v>
      </c>
      <c r="E1383" s="109">
        <v>114</v>
      </c>
      <c r="F1383" s="131"/>
      <c r="G1383" s="131"/>
      <c r="H1383" s="131"/>
      <c r="I1383" s="131"/>
      <c r="J1383" s="131"/>
      <c r="K1383" s="131"/>
      <c r="L1383" s="131"/>
      <c r="M1383" s="131"/>
      <c r="N1383" s="131"/>
      <c r="O1383" s="131"/>
      <c r="P1383" s="131"/>
      <c r="Q1383" s="131"/>
      <c r="R1383" s="131"/>
      <c r="S1383" s="131"/>
      <c r="T1383" s="131"/>
      <c r="U1383" s="131"/>
      <c r="V1383" s="131"/>
      <c r="W1383" s="131"/>
      <c r="X1383" s="131"/>
      <c r="Y1383" s="131"/>
      <c r="Z1383" s="131"/>
      <c r="AA1383" s="131"/>
      <c r="AB1383" s="131"/>
      <c r="AC1383" s="131"/>
      <c r="AD1383" s="131"/>
      <c r="AE1383" s="131"/>
      <c r="AF1383" s="131"/>
      <c r="AG1383" s="131"/>
      <c r="AH1383" s="131"/>
      <c r="AI1383" s="131"/>
      <c r="AJ1383" s="131"/>
      <c r="AK1383" s="131"/>
      <c r="AL1383" s="131"/>
      <c r="AM1383" s="131"/>
      <c r="AN1383" s="131"/>
      <c r="AO1383" s="131"/>
      <c r="AP1383" s="131"/>
      <c r="AQ1383" s="131"/>
      <c r="AR1383" s="131"/>
      <c r="AS1383" s="131"/>
      <c r="AT1383" s="131"/>
      <c r="AU1383" s="131"/>
      <c r="AV1383" s="131"/>
      <c r="AW1383" s="131"/>
      <c r="AX1383" s="131"/>
      <c r="AY1383" s="131"/>
      <c r="AZ1383" s="131"/>
      <c r="BA1383" s="131"/>
      <c r="BB1383" s="131"/>
      <c r="BC1383" s="131"/>
      <c r="BD1383" s="131"/>
      <c r="BE1383" s="131"/>
      <c r="BF1383" s="131"/>
      <c r="BG1383" s="131"/>
      <c r="BH1383" s="131"/>
      <c r="BI1383" s="131"/>
      <c r="BJ1383" s="131"/>
      <c r="BK1383" s="131"/>
      <c r="BL1383" s="131"/>
      <c r="BM1383" s="131"/>
      <c r="BN1383" s="131"/>
      <c r="BO1383" s="131"/>
      <c r="BP1383" s="131"/>
      <c r="BQ1383" s="131"/>
      <c r="BR1383" s="131"/>
      <c r="BS1383" s="131"/>
      <c r="BT1383" s="131"/>
      <c r="BU1383" s="131"/>
      <c r="BV1383" s="131"/>
      <c r="BW1383" s="131"/>
      <c r="BX1383" s="131"/>
      <c r="BY1383" s="131"/>
      <c r="BZ1383" s="131"/>
      <c r="CA1383" s="131"/>
      <c r="CB1383" s="131"/>
      <c r="CC1383" s="131"/>
      <c r="CD1383" s="131"/>
      <c r="CE1383" s="131"/>
      <c r="CF1383" s="131"/>
      <c r="CG1383" s="131"/>
      <c r="CH1383" s="131"/>
      <c r="CI1383" s="131"/>
      <c r="CJ1383" s="131"/>
      <c r="CK1383" s="131"/>
      <c r="CL1383" s="131"/>
      <c r="CM1383" s="131"/>
      <c r="CN1383" s="131"/>
      <c r="CO1383" s="131"/>
      <c r="CP1383" s="131"/>
      <c r="CQ1383" s="131"/>
      <c r="CR1383" s="131"/>
      <c r="CS1383" s="131"/>
      <c r="CT1383" s="131"/>
      <c r="CU1383" s="131"/>
      <c r="CV1383" s="131"/>
      <c r="CW1383" s="131"/>
      <c r="CX1383" s="131"/>
      <c r="CY1383" s="131"/>
      <c r="CZ1383" s="131"/>
      <c r="DA1383" s="131"/>
      <c r="DB1383" s="131"/>
      <c r="DC1383" s="131"/>
      <c r="DD1383" s="131"/>
      <c r="DE1383" s="131"/>
      <c r="DF1383" s="131"/>
      <c r="DG1383" s="131"/>
      <c r="DH1383" s="131"/>
      <c r="DI1383" s="131"/>
      <c r="DJ1383" s="131"/>
      <c r="DK1383" s="131"/>
      <c r="DL1383" s="131"/>
      <c r="DM1383" s="131"/>
      <c r="DN1383" s="131"/>
      <c r="DO1383" s="131"/>
      <c r="DP1383" s="131"/>
      <c r="DQ1383" s="131"/>
      <c r="DR1383" s="131"/>
      <c r="DS1383" s="131"/>
      <c r="DT1383" s="131"/>
      <c r="DU1383" s="131"/>
      <c r="DV1383" s="131"/>
      <c r="DW1383" s="131"/>
      <c r="DX1383" s="131"/>
      <c r="DY1383" s="131"/>
      <c r="DZ1383" s="131"/>
      <c r="EA1383" s="131"/>
      <c r="EB1383" s="131"/>
      <c r="EC1383" s="131"/>
      <c r="ED1383" s="131"/>
      <c r="EE1383" s="131"/>
      <c r="EF1383" s="131"/>
      <c r="EG1383" s="131"/>
      <c r="EH1383" s="131"/>
      <c r="EI1383" s="131"/>
      <c r="EJ1383" s="131"/>
      <c r="EK1383" s="131"/>
      <c r="EL1383" s="131"/>
      <c r="EM1383" s="131"/>
      <c r="EN1383" s="131"/>
      <c r="EO1383" s="131"/>
      <c r="EP1383" s="131"/>
      <c r="EQ1383" s="131"/>
      <c r="ER1383" s="131"/>
      <c r="ES1383" s="131"/>
      <c r="ET1383" s="131"/>
      <c r="EU1383" s="131"/>
      <c r="EV1383" s="131"/>
      <c r="EW1383" s="131"/>
      <c r="EX1383" s="131"/>
      <c r="EY1383" s="131"/>
      <c r="EZ1383" s="131"/>
      <c r="FA1383" s="131"/>
      <c r="FB1383" s="131"/>
      <c r="FC1383" s="131"/>
      <c r="FD1383" s="131"/>
      <c r="FE1383" s="131"/>
      <c r="FF1383" s="131"/>
      <c r="FG1383" s="131"/>
      <c r="FH1383" s="131"/>
      <c r="FI1383" s="131"/>
      <c r="FJ1383" s="131"/>
      <c r="FK1383" s="131"/>
      <c r="FL1383" s="131"/>
      <c r="FM1383" s="131"/>
      <c r="FN1383" s="131"/>
      <c r="FO1383" s="131"/>
      <c r="FP1383" s="131"/>
      <c r="FQ1383" s="131"/>
      <c r="FR1383" s="131"/>
      <c r="FS1383" s="131"/>
      <c r="FT1383" s="131"/>
      <c r="FU1383" s="131"/>
      <c r="FV1383" s="131"/>
      <c r="FW1383" s="131"/>
      <c r="FX1383" s="131"/>
      <c r="FY1383" s="131"/>
      <c r="FZ1383" s="94"/>
      <c r="GA1383" s="94"/>
      <c r="GB1383" s="94"/>
      <c r="GC1383" s="94"/>
      <c r="GD1383" s="94"/>
      <c r="GE1383" s="94"/>
      <c r="GF1383" s="94"/>
      <c r="GG1383" s="94"/>
      <c r="GH1383" s="94"/>
      <c r="GI1383" s="94"/>
      <c r="GJ1383" s="94"/>
      <c r="GK1383" s="94"/>
      <c r="GL1383" s="94"/>
      <c r="GM1383" s="94"/>
      <c r="GN1383" s="94"/>
      <c r="GO1383" s="94"/>
      <c r="GP1383" s="94"/>
      <c r="GQ1383" s="94"/>
      <c r="GR1383" s="94"/>
      <c r="GS1383" s="94"/>
      <c r="GT1383" s="94"/>
      <c r="GU1383" s="94"/>
      <c r="GV1383" s="94"/>
      <c r="GW1383" s="94"/>
      <c r="GX1383" s="94"/>
      <c r="GY1383" s="94"/>
      <c r="GZ1383" s="94"/>
      <c r="HA1383" s="94"/>
      <c r="HB1383" s="94"/>
      <c r="HC1383" s="94"/>
      <c r="HD1383" s="94"/>
    </row>
    <row r="1384" s="81" customFormat="1" ht="14.1" customHeight="1" spans="1:212">
      <c r="A1384" s="116" t="s">
        <v>6</v>
      </c>
      <c r="B1384" s="108">
        <v>1050221</v>
      </c>
      <c r="C1384" s="108">
        <v>1</v>
      </c>
      <c r="D1384" s="114" t="s">
        <v>1365</v>
      </c>
      <c r="E1384" s="109">
        <v>114</v>
      </c>
      <c r="F1384" s="131"/>
      <c r="G1384" s="131"/>
      <c r="H1384" s="131"/>
      <c r="I1384" s="131"/>
      <c r="J1384" s="131"/>
      <c r="K1384" s="131"/>
      <c r="L1384" s="131"/>
      <c r="M1384" s="131"/>
      <c r="N1384" s="131"/>
      <c r="O1384" s="131"/>
      <c r="P1384" s="131"/>
      <c r="Q1384" s="131"/>
      <c r="R1384" s="131"/>
      <c r="S1384" s="131"/>
      <c r="T1384" s="131"/>
      <c r="U1384" s="131"/>
      <c r="V1384" s="131"/>
      <c r="W1384" s="131"/>
      <c r="X1384" s="131"/>
      <c r="Y1384" s="131"/>
      <c r="Z1384" s="131"/>
      <c r="AA1384" s="131"/>
      <c r="AB1384" s="131"/>
      <c r="AC1384" s="131"/>
      <c r="AD1384" s="131"/>
      <c r="AE1384" s="131"/>
      <c r="AF1384" s="131"/>
      <c r="AG1384" s="131"/>
      <c r="AH1384" s="131"/>
      <c r="AI1384" s="131"/>
      <c r="AJ1384" s="131"/>
      <c r="AK1384" s="131"/>
      <c r="AL1384" s="131"/>
      <c r="AM1384" s="131"/>
      <c r="AN1384" s="131"/>
      <c r="AO1384" s="131"/>
      <c r="AP1384" s="131"/>
      <c r="AQ1384" s="131"/>
      <c r="AR1384" s="131"/>
      <c r="AS1384" s="131"/>
      <c r="AT1384" s="131"/>
      <c r="AU1384" s="131"/>
      <c r="AV1384" s="131"/>
      <c r="AW1384" s="131"/>
      <c r="AX1384" s="131"/>
      <c r="AY1384" s="131"/>
      <c r="AZ1384" s="131"/>
      <c r="BA1384" s="131"/>
      <c r="BB1384" s="131"/>
      <c r="BC1384" s="131"/>
      <c r="BD1384" s="131"/>
      <c r="BE1384" s="131"/>
      <c r="BF1384" s="131"/>
      <c r="BG1384" s="131"/>
      <c r="BH1384" s="131"/>
      <c r="BI1384" s="131"/>
      <c r="BJ1384" s="131"/>
      <c r="BK1384" s="131"/>
      <c r="BL1384" s="131"/>
      <c r="BM1384" s="131"/>
      <c r="BN1384" s="131"/>
      <c r="BO1384" s="131"/>
      <c r="BP1384" s="131"/>
      <c r="BQ1384" s="131"/>
      <c r="BR1384" s="131"/>
      <c r="BS1384" s="131"/>
      <c r="BT1384" s="131"/>
      <c r="BU1384" s="131"/>
      <c r="BV1384" s="131"/>
      <c r="BW1384" s="131"/>
      <c r="BX1384" s="131"/>
      <c r="BY1384" s="131"/>
      <c r="BZ1384" s="131"/>
      <c r="CA1384" s="131"/>
      <c r="CB1384" s="131"/>
      <c r="CC1384" s="131"/>
      <c r="CD1384" s="131"/>
      <c r="CE1384" s="131"/>
      <c r="CF1384" s="131"/>
      <c r="CG1384" s="131"/>
      <c r="CH1384" s="131"/>
      <c r="CI1384" s="131"/>
      <c r="CJ1384" s="131"/>
      <c r="CK1384" s="131"/>
      <c r="CL1384" s="131"/>
      <c r="CM1384" s="131"/>
      <c r="CN1384" s="131"/>
      <c r="CO1384" s="131"/>
      <c r="CP1384" s="131"/>
      <c r="CQ1384" s="131"/>
      <c r="CR1384" s="131"/>
      <c r="CS1384" s="131"/>
      <c r="CT1384" s="131"/>
      <c r="CU1384" s="131"/>
      <c r="CV1384" s="131"/>
      <c r="CW1384" s="131"/>
      <c r="CX1384" s="131"/>
      <c r="CY1384" s="131"/>
      <c r="CZ1384" s="131"/>
      <c r="DA1384" s="131"/>
      <c r="DB1384" s="131"/>
      <c r="DC1384" s="131"/>
      <c r="DD1384" s="131"/>
      <c r="DE1384" s="131"/>
      <c r="DF1384" s="131"/>
      <c r="DG1384" s="131"/>
      <c r="DH1384" s="131"/>
      <c r="DI1384" s="131"/>
      <c r="DJ1384" s="131"/>
      <c r="DK1384" s="131"/>
      <c r="DL1384" s="131"/>
      <c r="DM1384" s="131"/>
      <c r="DN1384" s="131"/>
      <c r="DO1384" s="131"/>
      <c r="DP1384" s="131"/>
      <c r="DQ1384" s="131"/>
      <c r="DR1384" s="131"/>
      <c r="DS1384" s="131"/>
      <c r="DT1384" s="131"/>
      <c r="DU1384" s="131"/>
      <c r="DV1384" s="131"/>
      <c r="DW1384" s="131"/>
      <c r="DX1384" s="131"/>
      <c r="DY1384" s="131"/>
      <c r="DZ1384" s="131"/>
      <c r="EA1384" s="131"/>
      <c r="EB1384" s="131"/>
      <c r="EC1384" s="131"/>
      <c r="ED1384" s="131"/>
      <c r="EE1384" s="131"/>
      <c r="EF1384" s="131"/>
      <c r="EG1384" s="131"/>
      <c r="EH1384" s="131"/>
      <c r="EI1384" s="131"/>
      <c r="EJ1384" s="131"/>
      <c r="EK1384" s="131"/>
      <c r="EL1384" s="131"/>
      <c r="EM1384" s="131"/>
      <c r="EN1384" s="131"/>
      <c r="EO1384" s="131"/>
      <c r="EP1384" s="131"/>
      <c r="EQ1384" s="131"/>
      <c r="ER1384" s="131"/>
      <c r="ES1384" s="131"/>
      <c r="ET1384" s="131"/>
      <c r="EU1384" s="131"/>
      <c r="EV1384" s="131"/>
      <c r="EW1384" s="131"/>
      <c r="EX1384" s="131"/>
      <c r="EY1384" s="131"/>
      <c r="EZ1384" s="131"/>
      <c r="FA1384" s="131"/>
      <c r="FB1384" s="131"/>
      <c r="FC1384" s="131"/>
      <c r="FD1384" s="131"/>
      <c r="FE1384" s="131"/>
      <c r="FF1384" s="131"/>
      <c r="FG1384" s="131"/>
      <c r="FH1384" s="131"/>
      <c r="FI1384" s="131"/>
      <c r="FJ1384" s="131"/>
      <c r="FK1384" s="131"/>
      <c r="FL1384" s="131"/>
      <c r="FM1384" s="131"/>
      <c r="FN1384" s="131"/>
      <c r="FO1384" s="131"/>
      <c r="FP1384" s="131"/>
      <c r="FQ1384" s="131"/>
      <c r="FR1384" s="131"/>
      <c r="FS1384" s="131"/>
      <c r="FT1384" s="131"/>
      <c r="FU1384" s="131"/>
      <c r="FV1384" s="131"/>
      <c r="FW1384" s="131"/>
      <c r="FX1384" s="131"/>
      <c r="FY1384" s="131"/>
      <c r="FZ1384" s="94"/>
      <c r="GA1384" s="94"/>
      <c r="GB1384" s="94"/>
      <c r="GC1384" s="94"/>
      <c r="GD1384" s="94"/>
      <c r="GE1384" s="94"/>
      <c r="GF1384" s="94"/>
      <c r="GG1384" s="94"/>
      <c r="GH1384" s="94"/>
      <c r="GI1384" s="94"/>
      <c r="GJ1384" s="94"/>
      <c r="GK1384" s="94"/>
      <c r="GL1384" s="94"/>
      <c r="GM1384" s="94"/>
      <c r="GN1384" s="94"/>
      <c r="GO1384" s="94"/>
      <c r="GP1384" s="94"/>
      <c r="GQ1384" s="94"/>
      <c r="GR1384" s="94"/>
      <c r="GS1384" s="94"/>
      <c r="GT1384" s="94"/>
      <c r="GU1384" s="94"/>
      <c r="GV1384" s="94"/>
      <c r="GW1384" s="94"/>
      <c r="GX1384" s="94"/>
      <c r="GY1384" s="94"/>
      <c r="GZ1384" s="94"/>
      <c r="HA1384" s="94"/>
      <c r="HB1384" s="94"/>
      <c r="HC1384" s="94"/>
      <c r="HD1384" s="94"/>
    </row>
    <row r="1385" s="81" customFormat="1" ht="14.1" customHeight="1" spans="1:212">
      <c r="A1385" s="116" t="s">
        <v>6</v>
      </c>
      <c r="B1385" s="108">
        <v>1050222</v>
      </c>
      <c r="C1385" s="108">
        <v>1</v>
      </c>
      <c r="D1385" s="133" t="s">
        <v>1366</v>
      </c>
      <c r="E1385" s="109">
        <v>114</v>
      </c>
      <c r="F1385" s="131"/>
      <c r="G1385" s="131"/>
      <c r="H1385" s="131"/>
      <c r="I1385" s="131"/>
      <c r="J1385" s="131"/>
      <c r="K1385" s="131"/>
      <c r="L1385" s="131"/>
      <c r="M1385" s="131"/>
      <c r="N1385" s="131"/>
      <c r="O1385" s="131"/>
      <c r="P1385" s="131"/>
      <c r="Q1385" s="131"/>
      <c r="R1385" s="131"/>
      <c r="S1385" s="131"/>
      <c r="T1385" s="131"/>
      <c r="U1385" s="131"/>
      <c r="V1385" s="131"/>
      <c r="W1385" s="131"/>
      <c r="X1385" s="131"/>
      <c r="Y1385" s="131"/>
      <c r="Z1385" s="131"/>
      <c r="AA1385" s="131"/>
      <c r="AB1385" s="131"/>
      <c r="AC1385" s="131"/>
      <c r="AD1385" s="131"/>
      <c r="AE1385" s="131"/>
      <c r="AF1385" s="131"/>
      <c r="AG1385" s="131"/>
      <c r="AH1385" s="131"/>
      <c r="AI1385" s="131"/>
      <c r="AJ1385" s="131"/>
      <c r="AK1385" s="131"/>
      <c r="AL1385" s="131"/>
      <c r="AM1385" s="131"/>
      <c r="AN1385" s="131"/>
      <c r="AO1385" s="131"/>
      <c r="AP1385" s="131"/>
      <c r="AQ1385" s="131"/>
      <c r="AR1385" s="131"/>
      <c r="AS1385" s="131"/>
      <c r="AT1385" s="131"/>
      <c r="AU1385" s="131"/>
      <c r="AV1385" s="131"/>
      <c r="AW1385" s="131"/>
      <c r="AX1385" s="131"/>
      <c r="AY1385" s="131"/>
      <c r="AZ1385" s="131"/>
      <c r="BA1385" s="131"/>
      <c r="BB1385" s="131"/>
      <c r="BC1385" s="131"/>
      <c r="BD1385" s="131"/>
      <c r="BE1385" s="131"/>
      <c r="BF1385" s="131"/>
      <c r="BG1385" s="131"/>
      <c r="BH1385" s="131"/>
      <c r="BI1385" s="131"/>
      <c r="BJ1385" s="131"/>
      <c r="BK1385" s="131"/>
      <c r="BL1385" s="131"/>
      <c r="BM1385" s="131"/>
      <c r="BN1385" s="131"/>
      <c r="BO1385" s="131"/>
      <c r="BP1385" s="131"/>
      <c r="BQ1385" s="131"/>
      <c r="BR1385" s="131"/>
      <c r="BS1385" s="131"/>
      <c r="BT1385" s="131"/>
      <c r="BU1385" s="131"/>
      <c r="BV1385" s="131"/>
      <c r="BW1385" s="131"/>
      <c r="BX1385" s="131"/>
      <c r="BY1385" s="131"/>
      <c r="BZ1385" s="131"/>
      <c r="CA1385" s="131"/>
      <c r="CB1385" s="131"/>
      <c r="CC1385" s="131"/>
      <c r="CD1385" s="131"/>
      <c r="CE1385" s="131"/>
      <c r="CF1385" s="131"/>
      <c r="CG1385" s="131"/>
      <c r="CH1385" s="131"/>
      <c r="CI1385" s="131"/>
      <c r="CJ1385" s="131"/>
      <c r="CK1385" s="131"/>
      <c r="CL1385" s="131"/>
      <c r="CM1385" s="131"/>
      <c r="CN1385" s="131"/>
      <c r="CO1385" s="131"/>
      <c r="CP1385" s="131"/>
      <c r="CQ1385" s="131"/>
      <c r="CR1385" s="131"/>
      <c r="CS1385" s="131"/>
      <c r="CT1385" s="131"/>
      <c r="CU1385" s="131"/>
      <c r="CV1385" s="131"/>
      <c r="CW1385" s="131"/>
      <c r="CX1385" s="131"/>
      <c r="CY1385" s="131"/>
      <c r="CZ1385" s="131"/>
      <c r="DA1385" s="131"/>
      <c r="DB1385" s="131"/>
      <c r="DC1385" s="131"/>
      <c r="DD1385" s="131"/>
      <c r="DE1385" s="131"/>
      <c r="DF1385" s="131"/>
      <c r="DG1385" s="131"/>
      <c r="DH1385" s="131"/>
      <c r="DI1385" s="131"/>
      <c r="DJ1385" s="131"/>
      <c r="DK1385" s="131"/>
      <c r="DL1385" s="131"/>
      <c r="DM1385" s="131"/>
      <c r="DN1385" s="131"/>
      <c r="DO1385" s="131"/>
      <c r="DP1385" s="131"/>
      <c r="DQ1385" s="131"/>
      <c r="DR1385" s="131"/>
      <c r="DS1385" s="131"/>
      <c r="DT1385" s="131"/>
      <c r="DU1385" s="131"/>
      <c r="DV1385" s="131"/>
      <c r="DW1385" s="131"/>
      <c r="DX1385" s="131"/>
      <c r="DY1385" s="131"/>
      <c r="DZ1385" s="131"/>
      <c r="EA1385" s="131"/>
      <c r="EB1385" s="131"/>
      <c r="EC1385" s="131"/>
      <c r="ED1385" s="131"/>
      <c r="EE1385" s="131"/>
      <c r="EF1385" s="131"/>
      <c r="EG1385" s="131"/>
      <c r="EH1385" s="131"/>
      <c r="EI1385" s="131"/>
      <c r="EJ1385" s="131"/>
      <c r="EK1385" s="131"/>
      <c r="EL1385" s="131"/>
      <c r="EM1385" s="131"/>
      <c r="EN1385" s="131"/>
      <c r="EO1385" s="131"/>
      <c r="EP1385" s="131"/>
      <c r="EQ1385" s="131"/>
      <c r="ER1385" s="131"/>
      <c r="ES1385" s="131"/>
      <c r="ET1385" s="131"/>
      <c r="EU1385" s="131"/>
      <c r="EV1385" s="131"/>
      <c r="EW1385" s="131"/>
      <c r="EX1385" s="131"/>
      <c r="EY1385" s="131"/>
      <c r="EZ1385" s="131"/>
      <c r="FA1385" s="131"/>
      <c r="FB1385" s="131"/>
      <c r="FC1385" s="131"/>
      <c r="FD1385" s="131"/>
      <c r="FE1385" s="131"/>
      <c r="FF1385" s="131"/>
      <c r="FG1385" s="131"/>
      <c r="FH1385" s="131"/>
      <c r="FI1385" s="131"/>
      <c r="FJ1385" s="131"/>
      <c r="FK1385" s="131"/>
      <c r="FL1385" s="131"/>
      <c r="FM1385" s="131"/>
      <c r="FN1385" s="131"/>
      <c r="FO1385" s="131"/>
      <c r="FP1385" s="131"/>
      <c r="FQ1385" s="131"/>
      <c r="FR1385" s="131"/>
      <c r="FS1385" s="131"/>
      <c r="FT1385" s="131"/>
      <c r="FU1385" s="131"/>
      <c r="FV1385" s="131"/>
      <c r="FW1385" s="131"/>
      <c r="FX1385" s="131"/>
      <c r="FY1385" s="131"/>
      <c r="FZ1385" s="94"/>
      <c r="GA1385" s="94"/>
      <c r="GB1385" s="94"/>
      <c r="GC1385" s="94"/>
      <c r="GD1385" s="94"/>
      <c r="GE1385" s="94"/>
      <c r="GF1385" s="94"/>
      <c r="GG1385" s="94"/>
      <c r="GH1385" s="94"/>
      <c r="GI1385" s="94"/>
      <c r="GJ1385" s="94"/>
      <c r="GK1385" s="94"/>
      <c r="GL1385" s="94"/>
      <c r="GM1385" s="94"/>
      <c r="GN1385" s="94"/>
      <c r="GO1385" s="94"/>
      <c r="GP1385" s="94"/>
      <c r="GQ1385" s="94"/>
      <c r="GR1385" s="94"/>
      <c r="GS1385" s="94"/>
      <c r="GT1385" s="94"/>
      <c r="GU1385" s="94"/>
      <c r="GV1385" s="94"/>
      <c r="GW1385" s="94"/>
      <c r="GX1385" s="94"/>
      <c r="GY1385" s="94"/>
      <c r="GZ1385" s="94"/>
      <c r="HA1385" s="94"/>
      <c r="HB1385" s="94"/>
      <c r="HC1385" s="94"/>
      <c r="HD1385" s="94"/>
    </row>
    <row r="1386" s="81" customFormat="1" ht="14.1" customHeight="1" spans="1:212">
      <c r="A1386" s="116" t="s">
        <v>6</v>
      </c>
      <c r="B1386" s="108">
        <v>1050223</v>
      </c>
      <c r="C1386" s="108">
        <v>1</v>
      </c>
      <c r="D1386" s="133" t="s">
        <v>1367</v>
      </c>
      <c r="E1386" s="109">
        <v>114</v>
      </c>
      <c r="F1386" s="131"/>
      <c r="G1386" s="131"/>
      <c r="H1386" s="131"/>
      <c r="I1386" s="131"/>
      <c r="J1386" s="131"/>
      <c r="K1386" s="131"/>
      <c r="L1386" s="131"/>
      <c r="M1386" s="131"/>
      <c r="N1386" s="131"/>
      <c r="O1386" s="131"/>
      <c r="P1386" s="131"/>
      <c r="Q1386" s="131"/>
      <c r="R1386" s="131"/>
      <c r="S1386" s="131"/>
      <c r="T1386" s="131"/>
      <c r="U1386" s="131"/>
      <c r="V1386" s="131"/>
      <c r="W1386" s="131"/>
      <c r="X1386" s="131"/>
      <c r="Y1386" s="131"/>
      <c r="Z1386" s="131"/>
      <c r="AA1386" s="131"/>
      <c r="AB1386" s="131"/>
      <c r="AC1386" s="131"/>
      <c r="AD1386" s="131"/>
      <c r="AE1386" s="131"/>
      <c r="AF1386" s="131"/>
      <c r="AG1386" s="131"/>
      <c r="AH1386" s="131"/>
      <c r="AI1386" s="131"/>
      <c r="AJ1386" s="131"/>
      <c r="AK1386" s="131"/>
      <c r="AL1386" s="131"/>
      <c r="AM1386" s="131"/>
      <c r="AN1386" s="131"/>
      <c r="AO1386" s="131"/>
      <c r="AP1386" s="131"/>
      <c r="AQ1386" s="131"/>
      <c r="AR1386" s="131"/>
      <c r="AS1386" s="131"/>
      <c r="AT1386" s="131"/>
      <c r="AU1386" s="131"/>
      <c r="AV1386" s="131"/>
      <c r="AW1386" s="131"/>
      <c r="AX1386" s="131"/>
      <c r="AY1386" s="131"/>
      <c r="AZ1386" s="131"/>
      <c r="BA1386" s="131"/>
      <c r="BB1386" s="131"/>
      <c r="BC1386" s="131"/>
      <c r="BD1386" s="131"/>
      <c r="BE1386" s="131"/>
      <c r="BF1386" s="131"/>
      <c r="BG1386" s="131"/>
      <c r="BH1386" s="131"/>
      <c r="BI1386" s="131"/>
      <c r="BJ1386" s="131"/>
      <c r="BK1386" s="131"/>
      <c r="BL1386" s="131"/>
      <c r="BM1386" s="131"/>
      <c r="BN1386" s="131"/>
      <c r="BO1386" s="131"/>
      <c r="BP1386" s="131"/>
      <c r="BQ1386" s="131"/>
      <c r="BR1386" s="131"/>
      <c r="BS1386" s="131"/>
      <c r="BT1386" s="131"/>
      <c r="BU1386" s="131"/>
      <c r="BV1386" s="131"/>
      <c r="BW1386" s="131"/>
      <c r="BX1386" s="131"/>
      <c r="BY1386" s="131"/>
      <c r="BZ1386" s="131"/>
      <c r="CA1386" s="131"/>
      <c r="CB1386" s="131"/>
      <c r="CC1386" s="131"/>
      <c r="CD1386" s="131"/>
      <c r="CE1386" s="131"/>
      <c r="CF1386" s="131"/>
      <c r="CG1386" s="131"/>
      <c r="CH1386" s="131"/>
      <c r="CI1386" s="131"/>
      <c r="CJ1386" s="131"/>
      <c r="CK1386" s="131"/>
      <c r="CL1386" s="131"/>
      <c r="CM1386" s="131"/>
      <c r="CN1386" s="131"/>
      <c r="CO1386" s="131"/>
      <c r="CP1386" s="131"/>
      <c r="CQ1386" s="131"/>
      <c r="CR1386" s="131"/>
      <c r="CS1386" s="131"/>
      <c r="CT1386" s="131"/>
      <c r="CU1386" s="131"/>
      <c r="CV1386" s="131"/>
      <c r="CW1386" s="131"/>
      <c r="CX1386" s="131"/>
      <c r="CY1386" s="131"/>
      <c r="CZ1386" s="131"/>
      <c r="DA1386" s="131"/>
      <c r="DB1386" s="131"/>
      <c r="DC1386" s="131"/>
      <c r="DD1386" s="131"/>
      <c r="DE1386" s="131"/>
      <c r="DF1386" s="131"/>
      <c r="DG1386" s="131"/>
      <c r="DH1386" s="131"/>
      <c r="DI1386" s="131"/>
      <c r="DJ1386" s="131"/>
      <c r="DK1386" s="131"/>
      <c r="DL1386" s="131"/>
      <c r="DM1386" s="131"/>
      <c r="DN1386" s="131"/>
      <c r="DO1386" s="131"/>
      <c r="DP1386" s="131"/>
      <c r="DQ1386" s="131"/>
      <c r="DR1386" s="131"/>
      <c r="DS1386" s="131"/>
      <c r="DT1386" s="131"/>
      <c r="DU1386" s="131"/>
      <c r="DV1386" s="131"/>
      <c r="DW1386" s="131"/>
      <c r="DX1386" s="131"/>
      <c r="DY1386" s="131"/>
      <c r="DZ1386" s="131"/>
      <c r="EA1386" s="131"/>
      <c r="EB1386" s="131"/>
      <c r="EC1386" s="131"/>
      <c r="ED1386" s="131"/>
      <c r="EE1386" s="131"/>
      <c r="EF1386" s="131"/>
      <c r="EG1386" s="131"/>
      <c r="EH1386" s="131"/>
      <c r="EI1386" s="131"/>
      <c r="EJ1386" s="131"/>
      <c r="EK1386" s="131"/>
      <c r="EL1386" s="131"/>
      <c r="EM1386" s="131"/>
      <c r="EN1386" s="131"/>
      <c r="EO1386" s="131"/>
      <c r="EP1386" s="131"/>
      <c r="EQ1386" s="131"/>
      <c r="ER1386" s="131"/>
      <c r="ES1386" s="131"/>
      <c r="ET1386" s="131"/>
      <c r="EU1386" s="131"/>
      <c r="EV1386" s="131"/>
      <c r="EW1386" s="131"/>
      <c r="EX1386" s="131"/>
      <c r="EY1386" s="131"/>
      <c r="EZ1386" s="131"/>
      <c r="FA1386" s="131"/>
      <c r="FB1386" s="131"/>
      <c r="FC1386" s="131"/>
      <c r="FD1386" s="131"/>
      <c r="FE1386" s="131"/>
      <c r="FF1386" s="131"/>
      <c r="FG1386" s="131"/>
      <c r="FH1386" s="131"/>
      <c r="FI1386" s="131"/>
      <c r="FJ1386" s="131"/>
      <c r="FK1386" s="131"/>
      <c r="FL1386" s="131"/>
      <c r="FM1386" s="131"/>
      <c r="FN1386" s="131"/>
      <c r="FO1386" s="131"/>
      <c r="FP1386" s="131"/>
      <c r="FQ1386" s="131"/>
      <c r="FR1386" s="131"/>
      <c r="FS1386" s="131"/>
      <c r="FT1386" s="131"/>
      <c r="FU1386" s="131"/>
      <c r="FV1386" s="131"/>
      <c r="FW1386" s="131"/>
      <c r="FX1386" s="131"/>
      <c r="FY1386" s="131"/>
      <c r="FZ1386" s="94"/>
      <c r="GA1386" s="94"/>
      <c r="GB1386" s="94"/>
      <c r="GC1386" s="94"/>
      <c r="GD1386" s="94"/>
      <c r="GE1386" s="94"/>
      <c r="GF1386" s="94"/>
      <c r="GG1386" s="94"/>
      <c r="GH1386" s="94"/>
      <c r="GI1386" s="94"/>
      <c r="GJ1386" s="94"/>
      <c r="GK1386" s="94"/>
      <c r="GL1386" s="94"/>
      <c r="GM1386" s="94"/>
      <c r="GN1386" s="94"/>
      <c r="GO1386" s="94"/>
      <c r="GP1386" s="94"/>
      <c r="GQ1386" s="94"/>
      <c r="GR1386" s="94"/>
      <c r="GS1386" s="94"/>
      <c r="GT1386" s="94"/>
      <c r="GU1386" s="94"/>
      <c r="GV1386" s="94"/>
      <c r="GW1386" s="94"/>
      <c r="GX1386" s="94"/>
      <c r="GY1386" s="94"/>
      <c r="GZ1386" s="94"/>
      <c r="HA1386" s="94"/>
      <c r="HB1386" s="94"/>
      <c r="HC1386" s="94"/>
      <c r="HD1386" s="94"/>
    </row>
    <row r="1387" s="81" customFormat="1" ht="14.1" customHeight="1" spans="1:212">
      <c r="A1387" s="116" t="s">
        <v>6</v>
      </c>
      <c r="B1387" s="108">
        <v>1050224</v>
      </c>
      <c r="C1387" s="108">
        <v>1</v>
      </c>
      <c r="D1387" s="134" t="s">
        <v>1138</v>
      </c>
      <c r="E1387" s="109">
        <v>114</v>
      </c>
      <c r="F1387" s="131"/>
      <c r="G1387" s="131"/>
      <c r="H1387" s="131"/>
      <c r="I1387" s="131"/>
      <c r="J1387" s="131"/>
      <c r="K1387" s="131"/>
      <c r="L1387" s="131"/>
      <c r="M1387" s="131"/>
      <c r="N1387" s="131"/>
      <c r="O1387" s="131"/>
      <c r="P1387" s="131"/>
      <c r="Q1387" s="131"/>
      <c r="R1387" s="131"/>
      <c r="S1387" s="131"/>
      <c r="T1387" s="131"/>
      <c r="U1387" s="131"/>
      <c r="V1387" s="131"/>
      <c r="W1387" s="131"/>
      <c r="X1387" s="131"/>
      <c r="Y1387" s="131"/>
      <c r="Z1387" s="131"/>
      <c r="AA1387" s="131"/>
      <c r="AB1387" s="131"/>
      <c r="AC1387" s="131"/>
      <c r="AD1387" s="131"/>
      <c r="AE1387" s="131"/>
      <c r="AF1387" s="131"/>
      <c r="AG1387" s="131"/>
      <c r="AH1387" s="131"/>
      <c r="AI1387" s="131"/>
      <c r="AJ1387" s="131"/>
      <c r="AK1387" s="131"/>
      <c r="AL1387" s="131"/>
      <c r="AM1387" s="131"/>
      <c r="AN1387" s="131"/>
      <c r="AO1387" s="131"/>
      <c r="AP1387" s="131"/>
      <c r="AQ1387" s="131"/>
      <c r="AR1387" s="131"/>
      <c r="AS1387" s="131"/>
      <c r="AT1387" s="131"/>
      <c r="AU1387" s="131"/>
      <c r="AV1387" s="131"/>
      <c r="AW1387" s="131"/>
      <c r="AX1387" s="131"/>
      <c r="AY1387" s="131"/>
      <c r="AZ1387" s="131"/>
      <c r="BA1387" s="131"/>
      <c r="BB1387" s="131"/>
      <c r="BC1387" s="131"/>
      <c r="BD1387" s="131"/>
      <c r="BE1387" s="131"/>
      <c r="BF1387" s="131"/>
      <c r="BG1387" s="131"/>
      <c r="BH1387" s="131"/>
      <c r="BI1387" s="131"/>
      <c r="BJ1387" s="131"/>
      <c r="BK1387" s="131"/>
      <c r="BL1387" s="131"/>
      <c r="BM1387" s="131"/>
      <c r="BN1387" s="131"/>
      <c r="BO1387" s="131"/>
      <c r="BP1387" s="131"/>
      <c r="BQ1387" s="131"/>
      <c r="BR1387" s="131"/>
      <c r="BS1387" s="131"/>
      <c r="BT1387" s="131"/>
      <c r="BU1387" s="131"/>
      <c r="BV1387" s="131"/>
      <c r="BW1387" s="131"/>
      <c r="BX1387" s="131"/>
      <c r="BY1387" s="131"/>
      <c r="BZ1387" s="131"/>
      <c r="CA1387" s="131"/>
      <c r="CB1387" s="131"/>
      <c r="CC1387" s="131"/>
      <c r="CD1387" s="131"/>
      <c r="CE1387" s="131"/>
      <c r="CF1387" s="131"/>
      <c r="CG1387" s="131"/>
      <c r="CH1387" s="131"/>
      <c r="CI1387" s="131"/>
      <c r="CJ1387" s="131"/>
      <c r="CK1387" s="131"/>
      <c r="CL1387" s="131"/>
      <c r="CM1387" s="131"/>
      <c r="CN1387" s="131"/>
      <c r="CO1387" s="131"/>
      <c r="CP1387" s="131"/>
      <c r="CQ1387" s="131"/>
      <c r="CR1387" s="131"/>
      <c r="CS1387" s="131"/>
      <c r="CT1387" s="131"/>
      <c r="CU1387" s="131"/>
      <c r="CV1387" s="131"/>
      <c r="CW1387" s="131"/>
      <c r="CX1387" s="131"/>
      <c r="CY1387" s="131"/>
      <c r="CZ1387" s="131"/>
      <c r="DA1387" s="131"/>
      <c r="DB1387" s="131"/>
      <c r="DC1387" s="131"/>
      <c r="DD1387" s="131"/>
      <c r="DE1387" s="131"/>
      <c r="DF1387" s="131"/>
      <c r="DG1387" s="131"/>
      <c r="DH1387" s="131"/>
      <c r="DI1387" s="131"/>
      <c r="DJ1387" s="131"/>
      <c r="DK1387" s="131"/>
      <c r="DL1387" s="131"/>
      <c r="DM1387" s="131"/>
      <c r="DN1387" s="131"/>
      <c r="DO1387" s="131"/>
      <c r="DP1387" s="131"/>
      <c r="DQ1387" s="131"/>
      <c r="DR1387" s="131"/>
      <c r="DS1387" s="131"/>
      <c r="DT1387" s="131"/>
      <c r="DU1387" s="131"/>
      <c r="DV1387" s="131"/>
      <c r="DW1387" s="131"/>
      <c r="DX1387" s="131"/>
      <c r="DY1387" s="131"/>
      <c r="DZ1387" s="131"/>
      <c r="EA1387" s="131"/>
      <c r="EB1387" s="131"/>
      <c r="EC1387" s="131"/>
      <c r="ED1387" s="131"/>
      <c r="EE1387" s="131"/>
      <c r="EF1387" s="131"/>
      <c r="EG1387" s="131"/>
      <c r="EH1387" s="131"/>
      <c r="EI1387" s="131"/>
      <c r="EJ1387" s="131"/>
      <c r="EK1387" s="131"/>
      <c r="EL1387" s="131"/>
      <c r="EM1387" s="131"/>
      <c r="EN1387" s="131"/>
      <c r="EO1387" s="131"/>
      <c r="EP1387" s="131"/>
      <c r="EQ1387" s="131"/>
      <c r="ER1387" s="131"/>
      <c r="ES1387" s="131"/>
      <c r="ET1387" s="131"/>
      <c r="EU1387" s="131"/>
      <c r="EV1387" s="131"/>
      <c r="EW1387" s="131"/>
      <c r="EX1387" s="131"/>
      <c r="EY1387" s="131"/>
      <c r="EZ1387" s="131"/>
      <c r="FA1387" s="131"/>
      <c r="FB1387" s="131"/>
      <c r="FC1387" s="131"/>
      <c r="FD1387" s="131"/>
      <c r="FE1387" s="131"/>
      <c r="FF1387" s="131"/>
      <c r="FG1387" s="131"/>
      <c r="FH1387" s="131"/>
      <c r="FI1387" s="131"/>
      <c r="FJ1387" s="131"/>
      <c r="FK1387" s="131"/>
      <c r="FL1387" s="131"/>
      <c r="FM1387" s="131"/>
      <c r="FN1387" s="131"/>
      <c r="FO1387" s="131"/>
      <c r="FP1387" s="131"/>
      <c r="FQ1387" s="131"/>
      <c r="FR1387" s="131"/>
      <c r="FS1387" s="131"/>
      <c r="FT1387" s="131"/>
      <c r="FU1387" s="131"/>
      <c r="FV1387" s="131"/>
      <c r="FW1387" s="131"/>
      <c r="FX1387" s="131"/>
      <c r="FY1387" s="131"/>
      <c r="FZ1387" s="94"/>
      <c r="GA1387" s="94"/>
      <c r="GB1387" s="94"/>
      <c r="GC1387" s="94"/>
      <c r="GD1387" s="94"/>
      <c r="GE1387" s="94"/>
      <c r="GF1387" s="94"/>
      <c r="GG1387" s="94"/>
      <c r="GH1387" s="94"/>
      <c r="GI1387" s="94"/>
      <c r="GJ1387" s="94"/>
      <c r="GK1387" s="94"/>
      <c r="GL1387" s="94"/>
      <c r="GM1387" s="94"/>
      <c r="GN1387" s="94"/>
      <c r="GO1387" s="94"/>
      <c r="GP1387" s="94"/>
      <c r="GQ1387" s="94"/>
      <c r="GR1387" s="94"/>
      <c r="GS1387" s="94"/>
      <c r="GT1387" s="94"/>
      <c r="GU1387" s="94"/>
      <c r="GV1387" s="94"/>
      <c r="GW1387" s="94"/>
      <c r="GX1387" s="94"/>
      <c r="GY1387" s="94"/>
      <c r="GZ1387" s="94"/>
      <c r="HA1387" s="94"/>
      <c r="HB1387" s="94"/>
      <c r="HC1387" s="94"/>
      <c r="HD1387" s="94"/>
    </row>
    <row r="1388" s="81" customFormat="1" ht="14.1" customHeight="1" spans="1:212">
      <c r="A1388" s="116" t="s">
        <v>6</v>
      </c>
      <c r="B1388" s="108">
        <v>1050225</v>
      </c>
      <c r="C1388" s="108">
        <v>1</v>
      </c>
      <c r="D1388" s="134" t="s">
        <v>1368</v>
      </c>
      <c r="E1388" s="109">
        <v>114</v>
      </c>
      <c r="F1388" s="131"/>
      <c r="G1388" s="131"/>
      <c r="H1388" s="131"/>
      <c r="I1388" s="131"/>
      <c r="J1388" s="131"/>
      <c r="K1388" s="131"/>
      <c r="L1388" s="131"/>
      <c r="M1388" s="131"/>
      <c r="N1388" s="131"/>
      <c r="O1388" s="131"/>
      <c r="P1388" s="131"/>
      <c r="Q1388" s="131"/>
      <c r="R1388" s="131"/>
      <c r="S1388" s="131"/>
      <c r="T1388" s="131"/>
      <c r="U1388" s="131"/>
      <c r="V1388" s="131"/>
      <c r="W1388" s="131"/>
      <c r="X1388" s="131"/>
      <c r="Y1388" s="131"/>
      <c r="Z1388" s="131"/>
      <c r="AA1388" s="131"/>
      <c r="AB1388" s="131"/>
      <c r="AC1388" s="131"/>
      <c r="AD1388" s="131"/>
      <c r="AE1388" s="131"/>
      <c r="AF1388" s="131"/>
      <c r="AG1388" s="131"/>
      <c r="AH1388" s="131"/>
      <c r="AI1388" s="131"/>
      <c r="AJ1388" s="131"/>
      <c r="AK1388" s="131"/>
      <c r="AL1388" s="131"/>
      <c r="AM1388" s="131"/>
      <c r="AN1388" s="131"/>
      <c r="AO1388" s="131"/>
      <c r="AP1388" s="131"/>
      <c r="AQ1388" s="131"/>
      <c r="AR1388" s="131"/>
      <c r="AS1388" s="131"/>
      <c r="AT1388" s="131"/>
      <c r="AU1388" s="131"/>
      <c r="AV1388" s="131"/>
      <c r="AW1388" s="131"/>
      <c r="AX1388" s="131"/>
      <c r="AY1388" s="131"/>
      <c r="AZ1388" s="131"/>
      <c r="BA1388" s="131"/>
      <c r="BB1388" s="131"/>
      <c r="BC1388" s="131"/>
      <c r="BD1388" s="131"/>
      <c r="BE1388" s="131"/>
      <c r="BF1388" s="131"/>
      <c r="BG1388" s="131"/>
      <c r="BH1388" s="131"/>
      <c r="BI1388" s="131"/>
      <c r="BJ1388" s="131"/>
      <c r="BK1388" s="131"/>
      <c r="BL1388" s="131"/>
      <c r="BM1388" s="131"/>
      <c r="BN1388" s="131"/>
      <c r="BO1388" s="131"/>
      <c r="BP1388" s="131"/>
      <c r="BQ1388" s="131"/>
      <c r="BR1388" s="131"/>
      <c r="BS1388" s="131"/>
      <c r="BT1388" s="131"/>
      <c r="BU1388" s="131"/>
      <c r="BV1388" s="131"/>
      <c r="BW1388" s="131"/>
      <c r="BX1388" s="131"/>
      <c r="BY1388" s="131"/>
      <c r="BZ1388" s="131"/>
      <c r="CA1388" s="131"/>
      <c r="CB1388" s="131"/>
      <c r="CC1388" s="131"/>
      <c r="CD1388" s="131"/>
      <c r="CE1388" s="131"/>
      <c r="CF1388" s="131"/>
      <c r="CG1388" s="131"/>
      <c r="CH1388" s="131"/>
      <c r="CI1388" s="131"/>
      <c r="CJ1388" s="131"/>
      <c r="CK1388" s="131"/>
      <c r="CL1388" s="131"/>
      <c r="CM1388" s="131"/>
      <c r="CN1388" s="131"/>
      <c r="CO1388" s="131"/>
      <c r="CP1388" s="131"/>
      <c r="CQ1388" s="131"/>
      <c r="CR1388" s="131"/>
      <c r="CS1388" s="131"/>
      <c r="CT1388" s="131"/>
      <c r="CU1388" s="131"/>
      <c r="CV1388" s="131"/>
      <c r="CW1388" s="131"/>
      <c r="CX1388" s="131"/>
      <c r="CY1388" s="131"/>
      <c r="CZ1388" s="131"/>
      <c r="DA1388" s="131"/>
      <c r="DB1388" s="131"/>
      <c r="DC1388" s="131"/>
      <c r="DD1388" s="131"/>
      <c r="DE1388" s="131"/>
      <c r="DF1388" s="131"/>
      <c r="DG1388" s="131"/>
      <c r="DH1388" s="131"/>
      <c r="DI1388" s="131"/>
      <c r="DJ1388" s="131"/>
      <c r="DK1388" s="131"/>
      <c r="DL1388" s="131"/>
      <c r="DM1388" s="131"/>
      <c r="DN1388" s="131"/>
      <c r="DO1388" s="131"/>
      <c r="DP1388" s="131"/>
      <c r="DQ1388" s="131"/>
      <c r="DR1388" s="131"/>
      <c r="DS1388" s="131"/>
      <c r="DT1388" s="131"/>
      <c r="DU1388" s="131"/>
      <c r="DV1388" s="131"/>
      <c r="DW1388" s="131"/>
      <c r="DX1388" s="131"/>
      <c r="DY1388" s="131"/>
      <c r="DZ1388" s="131"/>
      <c r="EA1388" s="131"/>
      <c r="EB1388" s="131"/>
      <c r="EC1388" s="131"/>
      <c r="ED1388" s="131"/>
      <c r="EE1388" s="131"/>
      <c r="EF1388" s="131"/>
      <c r="EG1388" s="131"/>
      <c r="EH1388" s="131"/>
      <c r="EI1388" s="131"/>
      <c r="EJ1388" s="131"/>
      <c r="EK1388" s="131"/>
      <c r="EL1388" s="131"/>
      <c r="EM1388" s="131"/>
      <c r="EN1388" s="131"/>
      <c r="EO1388" s="131"/>
      <c r="EP1388" s="131"/>
      <c r="EQ1388" s="131"/>
      <c r="ER1388" s="131"/>
      <c r="ES1388" s="131"/>
      <c r="ET1388" s="131"/>
      <c r="EU1388" s="131"/>
      <c r="EV1388" s="131"/>
      <c r="EW1388" s="131"/>
      <c r="EX1388" s="131"/>
      <c r="EY1388" s="131"/>
      <c r="EZ1388" s="131"/>
      <c r="FA1388" s="131"/>
      <c r="FB1388" s="131"/>
      <c r="FC1388" s="131"/>
      <c r="FD1388" s="131"/>
      <c r="FE1388" s="131"/>
      <c r="FF1388" s="131"/>
      <c r="FG1388" s="131"/>
      <c r="FH1388" s="131"/>
      <c r="FI1388" s="131"/>
      <c r="FJ1388" s="131"/>
      <c r="FK1388" s="131"/>
      <c r="FL1388" s="131"/>
      <c r="FM1388" s="131"/>
      <c r="FN1388" s="131"/>
      <c r="FO1388" s="131"/>
      <c r="FP1388" s="131"/>
      <c r="FQ1388" s="131"/>
      <c r="FR1388" s="131"/>
      <c r="FS1388" s="131"/>
      <c r="FT1388" s="131"/>
      <c r="FU1388" s="131"/>
      <c r="FV1388" s="131"/>
      <c r="FW1388" s="131"/>
      <c r="FX1388" s="131"/>
      <c r="FY1388" s="131"/>
      <c r="FZ1388" s="94"/>
      <c r="GA1388" s="94"/>
      <c r="GB1388" s="94"/>
      <c r="GC1388" s="94"/>
      <c r="GD1388" s="94"/>
      <c r="GE1388" s="94"/>
      <c r="GF1388" s="94"/>
      <c r="GG1388" s="94"/>
      <c r="GH1388" s="94"/>
      <c r="GI1388" s="94"/>
      <c r="GJ1388" s="94"/>
      <c r="GK1388" s="94"/>
      <c r="GL1388" s="94"/>
      <c r="GM1388" s="94"/>
      <c r="GN1388" s="94"/>
      <c r="GO1388" s="94"/>
      <c r="GP1388" s="94"/>
      <c r="GQ1388" s="94"/>
      <c r="GR1388" s="94"/>
      <c r="GS1388" s="94"/>
      <c r="GT1388" s="94"/>
      <c r="GU1388" s="94"/>
      <c r="GV1388" s="94"/>
      <c r="GW1388" s="94"/>
      <c r="GX1388" s="94"/>
      <c r="GY1388" s="94"/>
      <c r="GZ1388" s="94"/>
      <c r="HA1388" s="94"/>
      <c r="HB1388" s="94"/>
      <c r="HC1388" s="94"/>
      <c r="HD1388" s="94"/>
    </row>
    <row r="1389" s="81" customFormat="1" ht="14.1" customHeight="1" spans="1:212">
      <c r="A1389" s="116" t="s">
        <v>6</v>
      </c>
      <c r="B1389" s="108">
        <v>1050226</v>
      </c>
      <c r="C1389" s="108">
        <v>1</v>
      </c>
      <c r="D1389" s="134" t="s">
        <v>1369</v>
      </c>
      <c r="E1389" s="109">
        <v>114</v>
      </c>
      <c r="F1389" s="131"/>
      <c r="G1389" s="131"/>
      <c r="H1389" s="131"/>
      <c r="I1389" s="131"/>
      <c r="J1389" s="131"/>
      <c r="K1389" s="131"/>
      <c r="L1389" s="131"/>
      <c r="M1389" s="131"/>
      <c r="N1389" s="131"/>
      <c r="O1389" s="131"/>
      <c r="P1389" s="131"/>
      <c r="Q1389" s="131"/>
      <c r="R1389" s="131"/>
      <c r="S1389" s="131"/>
      <c r="T1389" s="131"/>
      <c r="U1389" s="131"/>
      <c r="V1389" s="131"/>
      <c r="W1389" s="131"/>
      <c r="X1389" s="131"/>
      <c r="Y1389" s="131"/>
      <c r="Z1389" s="131"/>
      <c r="AA1389" s="131"/>
      <c r="AB1389" s="131"/>
      <c r="AC1389" s="131"/>
      <c r="AD1389" s="131"/>
      <c r="AE1389" s="131"/>
      <c r="AF1389" s="131"/>
      <c r="AG1389" s="131"/>
      <c r="AH1389" s="131"/>
      <c r="AI1389" s="131"/>
      <c r="AJ1389" s="131"/>
      <c r="AK1389" s="131"/>
      <c r="AL1389" s="131"/>
      <c r="AM1389" s="131"/>
      <c r="AN1389" s="131"/>
      <c r="AO1389" s="131"/>
      <c r="AP1389" s="131"/>
      <c r="AQ1389" s="131"/>
      <c r="AR1389" s="131"/>
      <c r="AS1389" s="131"/>
      <c r="AT1389" s="131"/>
      <c r="AU1389" s="131"/>
      <c r="AV1389" s="131"/>
      <c r="AW1389" s="131"/>
      <c r="AX1389" s="131"/>
      <c r="AY1389" s="131"/>
      <c r="AZ1389" s="131"/>
      <c r="BA1389" s="131"/>
      <c r="BB1389" s="131"/>
      <c r="BC1389" s="131"/>
      <c r="BD1389" s="131"/>
      <c r="BE1389" s="131"/>
      <c r="BF1389" s="131"/>
      <c r="BG1389" s="131"/>
      <c r="BH1389" s="131"/>
      <c r="BI1389" s="131"/>
      <c r="BJ1389" s="131"/>
      <c r="BK1389" s="131"/>
      <c r="BL1389" s="131"/>
      <c r="BM1389" s="131"/>
      <c r="BN1389" s="131"/>
      <c r="BO1389" s="131"/>
      <c r="BP1389" s="131"/>
      <c r="BQ1389" s="131"/>
      <c r="BR1389" s="131"/>
      <c r="BS1389" s="131"/>
      <c r="BT1389" s="131"/>
      <c r="BU1389" s="131"/>
      <c r="BV1389" s="131"/>
      <c r="BW1389" s="131"/>
      <c r="BX1389" s="131"/>
      <c r="BY1389" s="131"/>
      <c r="BZ1389" s="131"/>
      <c r="CA1389" s="131"/>
      <c r="CB1389" s="131"/>
      <c r="CC1389" s="131"/>
      <c r="CD1389" s="131"/>
      <c r="CE1389" s="131"/>
      <c r="CF1389" s="131"/>
      <c r="CG1389" s="131"/>
      <c r="CH1389" s="131"/>
      <c r="CI1389" s="131"/>
      <c r="CJ1389" s="131"/>
      <c r="CK1389" s="131"/>
      <c r="CL1389" s="131"/>
      <c r="CM1389" s="131"/>
      <c r="CN1389" s="131"/>
      <c r="CO1389" s="131"/>
      <c r="CP1389" s="131"/>
      <c r="CQ1389" s="131"/>
      <c r="CR1389" s="131"/>
      <c r="CS1389" s="131"/>
      <c r="CT1389" s="131"/>
      <c r="CU1389" s="131"/>
      <c r="CV1389" s="131"/>
      <c r="CW1389" s="131"/>
      <c r="CX1389" s="131"/>
      <c r="CY1389" s="131"/>
      <c r="CZ1389" s="131"/>
      <c r="DA1389" s="131"/>
      <c r="DB1389" s="131"/>
      <c r="DC1389" s="131"/>
      <c r="DD1389" s="131"/>
      <c r="DE1389" s="131"/>
      <c r="DF1389" s="131"/>
      <c r="DG1389" s="131"/>
      <c r="DH1389" s="131"/>
      <c r="DI1389" s="131"/>
      <c r="DJ1389" s="131"/>
      <c r="DK1389" s="131"/>
      <c r="DL1389" s="131"/>
      <c r="DM1389" s="131"/>
      <c r="DN1389" s="131"/>
      <c r="DO1389" s="131"/>
      <c r="DP1389" s="131"/>
      <c r="DQ1389" s="131"/>
      <c r="DR1389" s="131"/>
      <c r="DS1389" s="131"/>
      <c r="DT1389" s="131"/>
      <c r="DU1389" s="131"/>
      <c r="DV1389" s="131"/>
      <c r="DW1389" s="131"/>
      <c r="DX1389" s="131"/>
      <c r="DY1389" s="131"/>
      <c r="DZ1389" s="131"/>
      <c r="EA1389" s="131"/>
      <c r="EB1389" s="131"/>
      <c r="EC1389" s="131"/>
      <c r="ED1389" s="131"/>
      <c r="EE1389" s="131"/>
      <c r="EF1389" s="131"/>
      <c r="EG1389" s="131"/>
      <c r="EH1389" s="131"/>
      <c r="EI1389" s="131"/>
      <c r="EJ1389" s="131"/>
      <c r="EK1389" s="131"/>
      <c r="EL1389" s="131"/>
      <c r="EM1389" s="131"/>
      <c r="EN1389" s="131"/>
      <c r="EO1389" s="131"/>
      <c r="EP1389" s="131"/>
      <c r="EQ1389" s="131"/>
      <c r="ER1389" s="131"/>
      <c r="ES1389" s="131"/>
      <c r="ET1389" s="131"/>
      <c r="EU1389" s="131"/>
      <c r="EV1389" s="131"/>
      <c r="EW1389" s="131"/>
      <c r="EX1389" s="131"/>
      <c r="EY1389" s="131"/>
      <c r="EZ1389" s="131"/>
      <c r="FA1389" s="131"/>
      <c r="FB1389" s="131"/>
      <c r="FC1389" s="131"/>
      <c r="FD1389" s="131"/>
      <c r="FE1389" s="131"/>
      <c r="FF1389" s="131"/>
      <c r="FG1389" s="131"/>
      <c r="FH1389" s="131"/>
      <c r="FI1389" s="131"/>
      <c r="FJ1389" s="131"/>
      <c r="FK1389" s="131"/>
      <c r="FL1389" s="131"/>
      <c r="FM1389" s="131"/>
      <c r="FN1389" s="131"/>
      <c r="FO1389" s="131"/>
      <c r="FP1389" s="131"/>
      <c r="FQ1389" s="131"/>
      <c r="FR1389" s="131"/>
      <c r="FS1389" s="131"/>
      <c r="FT1389" s="131"/>
      <c r="FU1389" s="131"/>
      <c r="FV1389" s="131"/>
      <c r="FW1389" s="131"/>
      <c r="FX1389" s="131"/>
      <c r="FY1389" s="131"/>
      <c r="FZ1389" s="94"/>
      <c r="GA1389" s="94"/>
      <c r="GB1389" s="94"/>
      <c r="GC1389" s="94"/>
      <c r="GD1389" s="94"/>
      <c r="GE1389" s="94"/>
      <c r="GF1389" s="94"/>
      <c r="GG1389" s="94"/>
      <c r="GH1389" s="94"/>
      <c r="GI1389" s="94"/>
      <c r="GJ1389" s="94"/>
      <c r="GK1389" s="94"/>
      <c r="GL1389" s="94"/>
      <c r="GM1389" s="94"/>
      <c r="GN1389" s="94"/>
      <c r="GO1389" s="94"/>
      <c r="GP1389" s="94"/>
      <c r="GQ1389" s="94"/>
      <c r="GR1389" s="94"/>
      <c r="GS1389" s="94"/>
      <c r="GT1389" s="94"/>
      <c r="GU1389" s="94"/>
      <c r="GV1389" s="94"/>
      <c r="GW1389" s="94"/>
      <c r="GX1389" s="94"/>
      <c r="GY1389" s="94"/>
      <c r="GZ1389" s="94"/>
      <c r="HA1389" s="94"/>
      <c r="HB1389" s="94"/>
      <c r="HC1389" s="94"/>
      <c r="HD1389" s="94"/>
    </row>
    <row r="1390" s="81" customFormat="1" ht="14.1" customHeight="1" spans="1:212">
      <c r="A1390" s="116" t="s">
        <v>6</v>
      </c>
      <c r="B1390" s="108">
        <v>1050227</v>
      </c>
      <c r="C1390" s="108">
        <v>1</v>
      </c>
      <c r="D1390" s="134" t="s">
        <v>1370</v>
      </c>
      <c r="E1390" s="109">
        <v>114</v>
      </c>
      <c r="F1390" s="131"/>
      <c r="G1390" s="131"/>
      <c r="H1390" s="131"/>
      <c r="I1390" s="131"/>
      <c r="J1390" s="131"/>
      <c r="K1390" s="131"/>
      <c r="L1390" s="131"/>
      <c r="M1390" s="131"/>
      <c r="N1390" s="131"/>
      <c r="O1390" s="131"/>
      <c r="P1390" s="131"/>
      <c r="Q1390" s="131"/>
      <c r="R1390" s="131"/>
      <c r="S1390" s="131"/>
      <c r="T1390" s="131"/>
      <c r="U1390" s="131"/>
      <c r="V1390" s="131"/>
      <c r="W1390" s="131"/>
      <c r="X1390" s="131"/>
      <c r="Y1390" s="131"/>
      <c r="Z1390" s="131"/>
      <c r="AA1390" s="131"/>
      <c r="AB1390" s="131"/>
      <c r="AC1390" s="131"/>
      <c r="AD1390" s="131"/>
      <c r="AE1390" s="131"/>
      <c r="AF1390" s="131"/>
      <c r="AG1390" s="131"/>
      <c r="AH1390" s="131"/>
      <c r="AI1390" s="131"/>
      <c r="AJ1390" s="131"/>
      <c r="AK1390" s="131"/>
      <c r="AL1390" s="131"/>
      <c r="AM1390" s="131"/>
      <c r="AN1390" s="131"/>
      <c r="AO1390" s="131"/>
      <c r="AP1390" s="131"/>
      <c r="AQ1390" s="131"/>
      <c r="AR1390" s="131"/>
      <c r="AS1390" s="131"/>
      <c r="AT1390" s="131"/>
      <c r="AU1390" s="131"/>
      <c r="AV1390" s="131"/>
      <c r="AW1390" s="131"/>
      <c r="AX1390" s="131"/>
      <c r="AY1390" s="131"/>
      <c r="AZ1390" s="131"/>
      <c r="BA1390" s="131"/>
      <c r="BB1390" s="131"/>
      <c r="BC1390" s="131"/>
      <c r="BD1390" s="131"/>
      <c r="BE1390" s="131"/>
      <c r="BF1390" s="131"/>
      <c r="BG1390" s="131"/>
      <c r="BH1390" s="131"/>
      <c r="BI1390" s="131"/>
      <c r="BJ1390" s="131"/>
      <c r="BK1390" s="131"/>
      <c r="BL1390" s="131"/>
      <c r="BM1390" s="131"/>
      <c r="BN1390" s="131"/>
      <c r="BO1390" s="131"/>
      <c r="BP1390" s="131"/>
      <c r="BQ1390" s="131"/>
      <c r="BR1390" s="131"/>
      <c r="BS1390" s="131"/>
      <c r="BT1390" s="131"/>
      <c r="BU1390" s="131"/>
      <c r="BV1390" s="131"/>
      <c r="BW1390" s="131"/>
      <c r="BX1390" s="131"/>
      <c r="BY1390" s="131"/>
      <c r="BZ1390" s="131"/>
      <c r="CA1390" s="131"/>
      <c r="CB1390" s="131"/>
      <c r="CC1390" s="131"/>
      <c r="CD1390" s="131"/>
      <c r="CE1390" s="131"/>
      <c r="CF1390" s="131"/>
      <c r="CG1390" s="131"/>
      <c r="CH1390" s="131"/>
      <c r="CI1390" s="131"/>
      <c r="CJ1390" s="131"/>
      <c r="CK1390" s="131"/>
      <c r="CL1390" s="131"/>
      <c r="CM1390" s="131"/>
      <c r="CN1390" s="131"/>
      <c r="CO1390" s="131"/>
      <c r="CP1390" s="131"/>
      <c r="CQ1390" s="131"/>
      <c r="CR1390" s="131"/>
      <c r="CS1390" s="131"/>
      <c r="CT1390" s="131"/>
      <c r="CU1390" s="131"/>
      <c r="CV1390" s="131"/>
      <c r="CW1390" s="131"/>
      <c r="CX1390" s="131"/>
      <c r="CY1390" s="131"/>
      <c r="CZ1390" s="131"/>
      <c r="DA1390" s="131"/>
      <c r="DB1390" s="131"/>
      <c r="DC1390" s="131"/>
      <c r="DD1390" s="131"/>
      <c r="DE1390" s="131"/>
      <c r="DF1390" s="131"/>
      <c r="DG1390" s="131"/>
      <c r="DH1390" s="131"/>
      <c r="DI1390" s="131"/>
      <c r="DJ1390" s="131"/>
      <c r="DK1390" s="131"/>
      <c r="DL1390" s="131"/>
      <c r="DM1390" s="131"/>
      <c r="DN1390" s="131"/>
      <c r="DO1390" s="131"/>
      <c r="DP1390" s="131"/>
      <c r="DQ1390" s="131"/>
      <c r="DR1390" s="131"/>
      <c r="DS1390" s="131"/>
      <c r="DT1390" s="131"/>
      <c r="DU1390" s="131"/>
      <c r="DV1390" s="131"/>
      <c r="DW1390" s="131"/>
      <c r="DX1390" s="131"/>
      <c r="DY1390" s="131"/>
      <c r="DZ1390" s="131"/>
      <c r="EA1390" s="131"/>
      <c r="EB1390" s="131"/>
      <c r="EC1390" s="131"/>
      <c r="ED1390" s="131"/>
      <c r="EE1390" s="131"/>
      <c r="EF1390" s="131"/>
      <c r="EG1390" s="131"/>
      <c r="EH1390" s="131"/>
      <c r="EI1390" s="131"/>
      <c r="EJ1390" s="131"/>
      <c r="EK1390" s="131"/>
      <c r="EL1390" s="131"/>
      <c r="EM1390" s="131"/>
      <c r="EN1390" s="131"/>
      <c r="EO1390" s="131"/>
      <c r="EP1390" s="131"/>
      <c r="EQ1390" s="131"/>
      <c r="ER1390" s="131"/>
      <c r="ES1390" s="131"/>
      <c r="ET1390" s="131"/>
      <c r="EU1390" s="131"/>
      <c r="EV1390" s="131"/>
      <c r="EW1390" s="131"/>
      <c r="EX1390" s="131"/>
      <c r="EY1390" s="131"/>
      <c r="EZ1390" s="131"/>
      <c r="FA1390" s="131"/>
      <c r="FB1390" s="131"/>
      <c r="FC1390" s="131"/>
      <c r="FD1390" s="131"/>
      <c r="FE1390" s="131"/>
      <c r="FF1390" s="131"/>
      <c r="FG1390" s="131"/>
      <c r="FH1390" s="131"/>
      <c r="FI1390" s="131"/>
      <c r="FJ1390" s="131"/>
      <c r="FK1390" s="131"/>
      <c r="FL1390" s="131"/>
      <c r="FM1390" s="131"/>
      <c r="FN1390" s="131"/>
      <c r="FO1390" s="131"/>
      <c r="FP1390" s="131"/>
      <c r="FQ1390" s="131"/>
      <c r="FR1390" s="131"/>
      <c r="FS1390" s="131"/>
      <c r="FT1390" s="131"/>
      <c r="FU1390" s="131"/>
      <c r="FV1390" s="131"/>
      <c r="FW1390" s="131"/>
      <c r="FX1390" s="131"/>
      <c r="FY1390" s="131"/>
      <c r="FZ1390" s="94"/>
      <c r="GA1390" s="94"/>
      <c r="GB1390" s="94"/>
      <c r="GC1390" s="94"/>
      <c r="GD1390" s="94"/>
      <c r="GE1390" s="94"/>
      <c r="GF1390" s="94"/>
      <c r="GG1390" s="94"/>
      <c r="GH1390" s="94"/>
      <c r="GI1390" s="94"/>
      <c r="GJ1390" s="94"/>
      <c r="GK1390" s="94"/>
      <c r="GL1390" s="94"/>
      <c r="GM1390" s="94"/>
      <c r="GN1390" s="94"/>
      <c r="GO1390" s="94"/>
      <c r="GP1390" s="94"/>
      <c r="GQ1390" s="94"/>
      <c r="GR1390" s="94"/>
      <c r="GS1390" s="94"/>
      <c r="GT1390" s="94"/>
      <c r="GU1390" s="94"/>
      <c r="GV1390" s="94"/>
      <c r="GW1390" s="94"/>
      <c r="GX1390" s="94"/>
      <c r="GY1390" s="94"/>
      <c r="GZ1390" s="94"/>
      <c r="HA1390" s="94"/>
      <c r="HB1390" s="94"/>
      <c r="HC1390" s="94"/>
      <c r="HD1390" s="94"/>
    </row>
    <row r="1391" s="81" customFormat="1" ht="14.1" customHeight="1" spans="1:212">
      <c r="A1391" s="116" t="s">
        <v>6</v>
      </c>
      <c r="B1391" s="108">
        <v>1050228</v>
      </c>
      <c r="C1391" s="108">
        <v>1</v>
      </c>
      <c r="D1391" s="134" t="s">
        <v>1371</v>
      </c>
      <c r="E1391" s="109">
        <v>114</v>
      </c>
      <c r="F1391" s="131"/>
      <c r="G1391" s="131"/>
      <c r="H1391" s="131"/>
      <c r="I1391" s="131"/>
      <c r="J1391" s="131"/>
      <c r="K1391" s="131"/>
      <c r="L1391" s="131"/>
      <c r="M1391" s="131"/>
      <c r="N1391" s="131"/>
      <c r="O1391" s="131"/>
      <c r="P1391" s="131"/>
      <c r="Q1391" s="131"/>
      <c r="R1391" s="131"/>
      <c r="S1391" s="131"/>
      <c r="T1391" s="131"/>
      <c r="U1391" s="131"/>
      <c r="V1391" s="131"/>
      <c r="W1391" s="131"/>
      <c r="X1391" s="131"/>
      <c r="Y1391" s="131"/>
      <c r="Z1391" s="131"/>
      <c r="AA1391" s="131"/>
      <c r="AB1391" s="131"/>
      <c r="AC1391" s="131"/>
      <c r="AD1391" s="131"/>
      <c r="AE1391" s="131"/>
      <c r="AF1391" s="131"/>
      <c r="AG1391" s="131"/>
      <c r="AH1391" s="131"/>
      <c r="AI1391" s="131"/>
      <c r="AJ1391" s="131"/>
      <c r="AK1391" s="131"/>
      <c r="AL1391" s="131"/>
      <c r="AM1391" s="131"/>
      <c r="AN1391" s="131"/>
      <c r="AO1391" s="131"/>
      <c r="AP1391" s="131"/>
      <c r="AQ1391" s="131"/>
      <c r="AR1391" s="131"/>
      <c r="AS1391" s="131"/>
      <c r="AT1391" s="131"/>
      <c r="AU1391" s="131"/>
      <c r="AV1391" s="131"/>
      <c r="AW1391" s="131"/>
      <c r="AX1391" s="131"/>
      <c r="AY1391" s="131"/>
      <c r="AZ1391" s="131"/>
      <c r="BA1391" s="131"/>
      <c r="BB1391" s="131"/>
      <c r="BC1391" s="131"/>
      <c r="BD1391" s="131"/>
      <c r="BE1391" s="131"/>
      <c r="BF1391" s="131"/>
      <c r="BG1391" s="131"/>
      <c r="BH1391" s="131"/>
      <c r="BI1391" s="131"/>
      <c r="BJ1391" s="131"/>
      <c r="BK1391" s="131"/>
      <c r="BL1391" s="131"/>
      <c r="BM1391" s="131"/>
      <c r="BN1391" s="131"/>
      <c r="BO1391" s="131"/>
      <c r="BP1391" s="131"/>
      <c r="BQ1391" s="131"/>
      <c r="BR1391" s="131"/>
      <c r="BS1391" s="131"/>
      <c r="BT1391" s="131"/>
      <c r="BU1391" s="131"/>
      <c r="BV1391" s="131"/>
      <c r="BW1391" s="131"/>
      <c r="BX1391" s="131"/>
      <c r="BY1391" s="131"/>
      <c r="BZ1391" s="131"/>
      <c r="CA1391" s="131"/>
      <c r="CB1391" s="131"/>
      <c r="CC1391" s="131"/>
      <c r="CD1391" s="131"/>
      <c r="CE1391" s="131"/>
      <c r="CF1391" s="131"/>
      <c r="CG1391" s="131"/>
      <c r="CH1391" s="131"/>
      <c r="CI1391" s="131"/>
      <c r="CJ1391" s="131"/>
      <c r="CK1391" s="131"/>
      <c r="CL1391" s="131"/>
      <c r="CM1391" s="131"/>
      <c r="CN1391" s="131"/>
      <c r="CO1391" s="131"/>
      <c r="CP1391" s="131"/>
      <c r="CQ1391" s="131"/>
      <c r="CR1391" s="131"/>
      <c r="CS1391" s="131"/>
      <c r="CT1391" s="131"/>
      <c r="CU1391" s="131"/>
      <c r="CV1391" s="131"/>
      <c r="CW1391" s="131"/>
      <c r="CX1391" s="131"/>
      <c r="CY1391" s="131"/>
      <c r="CZ1391" s="131"/>
      <c r="DA1391" s="131"/>
      <c r="DB1391" s="131"/>
      <c r="DC1391" s="131"/>
      <c r="DD1391" s="131"/>
      <c r="DE1391" s="131"/>
      <c r="DF1391" s="131"/>
      <c r="DG1391" s="131"/>
      <c r="DH1391" s="131"/>
      <c r="DI1391" s="131"/>
      <c r="DJ1391" s="131"/>
      <c r="DK1391" s="131"/>
      <c r="DL1391" s="131"/>
      <c r="DM1391" s="131"/>
      <c r="DN1391" s="131"/>
      <c r="DO1391" s="131"/>
      <c r="DP1391" s="131"/>
      <c r="DQ1391" s="131"/>
      <c r="DR1391" s="131"/>
      <c r="DS1391" s="131"/>
      <c r="DT1391" s="131"/>
      <c r="DU1391" s="131"/>
      <c r="DV1391" s="131"/>
      <c r="DW1391" s="131"/>
      <c r="DX1391" s="131"/>
      <c r="DY1391" s="131"/>
      <c r="DZ1391" s="131"/>
      <c r="EA1391" s="131"/>
      <c r="EB1391" s="131"/>
      <c r="EC1391" s="131"/>
      <c r="ED1391" s="131"/>
      <c r="EE1391" s="131"/>
      <c r="EF1391" s="131"/>
      <c r="EG1391" s="131"/>
      <c r="EH1391" s="131"/>
      <c r="EI1391" s="131"/>
      <c r="EJ1391" s="131"/>
      <c r="EK1391" s="131"/>
      <c r="EL1391" s="131"/>
      <c r="EM1391" s="131"/>
      <c r="EN1391" s="131"/>
      <c r="EO1391" s="131"/>
      <c r="EP1391" s="131"/>
      <c r="EQ1391" s="131"/>
      <c r="ER1391" s="131"/>
      <c r="ES1391" s="131"/>
      <c r="ET1391" s="131"/>
      <c r="EU1391" s="131"/>
      <c r="EV1391" s="131"/>
      <c r="EW1391" s="131"/>
      <c r="EX1391" s="131"/>
      <c r="EY1391" s="131"/>
      <c r="EZ1391" s="131"/>
      <c r="FA1391" s="131"/>
      <c r="FB1391" s="131"/>
      <c r="FC1391" s="131"/>
      <c r="FD1391" s="131"/>
      <c r="FE1391" s="131"/>
      <c r="FF1391" s="131"/>
      <c r="FG1391" s="131"/>
      <c r="FH1391" s="131"/>
      <c r="FI1391" s="131"/>
      <c r="FJ1391" s="131"/>
      <c r="FK1391" s="131"/>
      <c r="FL1391" s="131"/>
      <c r="FM1391" s="131"/>
      <c r="FN1391" s="131"/>
      <c r="FO1391" s="131"/>
      <c r="FP1391" s="131"/>
      <c r="FQ1391" s="131"/>
      <c r="FR1391" s="131"/>
      <c r="FS1391" s="131"/>
      <c r="FT1391" s="131"/>
      <c r="FU1391" s="131"/>
      <c r="FV1391" s="131"/>
      <c r="FW1391" s="131"/>
      <c r="FX1391" s="131"/>
      <c r="FY1391" s="131"/>
      <c r="FZ1391" s="94"/>
      <c r="GA1391" s="94"/>
      <c r="GB1391" s="94"/>
      <c r="GC1391" s="94"/>
      <c r="GD1391" s="94"/>
      <c r="GE1391" s="94"/>
      <c r="GF1391" s="94"/>
      <c r="GG1391" s="94"/>
      <c r="GH1391" s="94"/>
      <c r="GI1391" s="94"/>
      <c r="GJ1391" s="94"/>
      <c r="GK1391" s="94"/>
      <c r="GL1391" s="94"/>
      <c r="GM1391" s="94"/>
      <c r="GN1391" s="94"/>
      <c r="GO1391" s="94"/>
      <c r="GP1391" s="94"/>
      <c r="GQ1391" s="94"/>
      <c r="GR1391" s="94"/>
      <c r="GS1391" s="94"/>
      <c r="GT1391" s="94"/>
      <c r="GU1391" s="94"/>
      <c r="GV1391" s="94"/>
      <c r="GW1391" s="94"/>
      <c r="GX1391" s="94"/>
      <c r="GY1391" s="94"/>
      <c r="GZ1391" s="94"/>
      <c r="HA1391" s="94"/>
      <c r="HB1391" s="94"/>
      <c r="HC1391" s="94"/>
      <c r="HD1391" s="94"/>
    </row>
    <row r="1392" s="81" customFormat="1" ht="14.1" customHeight="1" spans="1:212">
      <c r="A1392" s="116" t="s">
        <v>6</v>
      </c>
      <c r="B1392" s="108">
        <v>1050229</v>
      </c>
      <c r="C1392" s="108">
        <v>1</v>
      </c>
      <c r="D1392" s="134" t="s">
        <v>1372</v>
      </c>
      <c r="E1392" s="109">
        <v>114</v>
      </c>
      <c r="F1392" s="131"/>
      <c r="G1392" s="131"/>
      <c r="H1392" s="131"/>
      <c r="I1392" s="131"/>
      <c r="J1392" s="131"/>
      <c r="K1392" s="131"/>
      <c r="L1392" s="131"/>
      <c r="M1392" s="131"/>
      <c r="N1392" s="131"/>
      <c r="O1392" s="131"/>
      <c r="P1392" s="131"/>
      <c r="Q1392" s="131"/>
      <c r="R1392" s="131"/>
      <c r="S1392" s="131"/>
      <c r="T1392" s="131"/>
      <c r="U1392" s="131"/>
      <c r="V1392" s="131"/>
      <c r="W1392" s="131"/>
      <c r="X1392" s="131"/>
      <c r="Y1392" s="131"/>
      <c r="Z1392" s="131"/>
      <c r="AA1392" s="131"/>
      <c r="AB1392" s="131"/>
      <c r="AC1392" s="131"/>
      <c r="AD1392" s="131"/>
      <c r="AE1392" s="131"/>
      <c r="AF1392" s="131"/>
      <c r="AG1392" s="131"/>
      <c r="AH1392" s="131"/>
      <c r="AI1392" s="131"/>
      <c r="AJ1392" s="131"/>
      <c r="AK1392" s="131"/>
      <c r="AL1392" s="131"/>
      <c r="AM1392" s="131"/>
      <c r="AN1392" s="131"/>
      <c r="AO1392" s="131"/>
      <c r="AP1392" s="131"/>
      <c r="AQ1392" s="131"/>
      <c r="AR1392" s="131"/>
      <c r="AS1392" s="131"/>
      <c r="AT1392" s="131"/>
      <c r="AU1392" s="131"/>
      <c r="AV1392" s="131"/>
      <c r="AW1392" s="131"/>
      <c r="AX1392" s="131"/>
      <c r="AY1392" s="131"/>
      <c r="AZ1392" s="131"/>
      <c r="BA1392" s="131"/>
      <c r="BB1392" s="131"/>
      <c r="BC1392" s="131"/>
      <c r="BD1392" s="131"/>
      <c r="BE1392" s="131"/>
      <c r="BF1392" s="131"/>
      <c r="BG1392" s="131"/>
      <c r="BH1392" s="131"/>
      <c r="BI1392" s="131"/>
      <c r="BJ1392" s="131"/>
      <c r="BK1392" s="131"/>
      <c r="BL1392" s="131"/>
      <c r="BM1392" s="131"/>
      <c r="BN1392" s="131"/>
      <c r="BO1392" s="131"/>
      <c r="BP1392" s="131"/>
      <c r="BQ1392" s="131"/>
      <c r="BR1392" s="131"/>
      <c r="BS1392" s="131"/>
      <c r="BT1392" s="131"/>
      <c r="BU1392" s="131"/>
      <c r="BV1392" s="131"/>
      <c r="BW1392" s="131"/>
      <c r="BX1392" s="131"/>
      <c r="BY1392" s="131"/>
      <c r="BZ1392" s="131"/>
      <c r="CA1392" s="131"/>
      <c r="CB1392" s="131"/>
      <c r="CC1392" s="131"/>
      <c r="CD1392" s="131"/>
      <c r="CE1392" s="131"/>
      <c r="CF1392" s="131"/>
      <c r="CG1392" s="131"/>
      <c r="CH1392" s="131"/>
      <c r="CI1392" s="131"/>
      <c r="CJ1392" s="131"/>
      <c r="CK1392" s="131"/>
      <c r="CL1392" s="131"/>
      <c r="CM1392" s="131"/>
      <c r="CN1392" s="131"/>
      <c r="CO1392" s="131"/>
      <c r="CP1392" s="131"/>
      <c r="CQ1392" s="131"/>
      <c r="CR1392" s="131"/>
      <c r="CS1392" s="131"/>
      <c r="CT1392" s="131"/>
      <c r="CU1392" s="131"/>
      <c r="CV1392" s="131"/>
      <c r="CW1392" s="131"/>
      <c r="CX1392" s="131"/>
      <c r="CY1392" s="131"/>
      <c r="CZ1392" s="131"/>
      <c r="DA1392" s="131"/>
      <c r="DB1392" s="131"/>
      <c r="DC1392" s="131"/>
      <c r="DD1392" s="131"/>
      <c r="DE1392" s="131"/>
      <c r="DF1392" s="131"/>
      <c r="DG1392" s="131"/>
      <c r="DH1392" s="131"/>
      <c r="DI1392" s="131"/>
      <c r="DJ1392" s="131"/>
      <c r="DK1392" s="131"/>
      <c r="DL1392" s="131"/>
      <c r="DM1392" s="131"/>
      <c r="DN1392" s="131"/>
      <c r="DO1392" s="131"/>
      <c r="DP1392" s="131"/>
      <c r="DQ1392" s="131"/>
      <c r="DR1392" s="131"/>
      <c r="DS1392" s="131"/>
      <c r="DT1392" s="131"/>
      <c r="DU1392" s="131"/>
      <c r="DV1392" s="131"/>
      <c r="DW1392" s="131"/>
      <c r="DX1392" s="131"/>
      <c r="DY1392" s="131"/>
      <c r="DZ1392" s="131"/>
      <c r="EA1392" s="131"/>
      <c r="EB1392" s="131"/>
      <c r="EC1392" s="131"/>
      <c r="ED1392" s="131"/>
      <c r="EE1392" s="131"/>
      <c r="EF1392" s="131"/>
      <c r="EG1392" s="131"/>
      <c r="EH1392" s="131"/>
      <c r="EI1392" s="131"/>
      <c r="EJ1392" s="131"/>
      <c r="EK1392" s="131"/>
      <c r="EL1392" s="131"/>
      <c r="EM1392" s="131"/>
      <c r="EN1392" s="131"/>
      <c r="EO1392" s="131"/>
      <c r="EP1392" s="131"/>
      <c r="EQ1392" s="131"/>
      <c r="ER1392" s="131"/>
      <c r="ES1392" s="131"/>
      <c r="ET1392" s="131"/>
      <c r="EU1392" s="131"/>
      <c r="EV1392" s="131"/>
      <c r="EW1392" s="131"/>
      <c r="EX1392" s="131"/>
      <c r="EY1392" s="131"/>
      <c r="EZ1392" s="131"/>
      <c r="FA1392" s="131"/>
      <c r="FB1392" s="131"/>
      <c r="FC1392" s="131"/>
      <c r="FD1392" s="131"/>
      <c r="FE1392" s="131"/>
      <c r="FF1392" s="131"/>
      <c r="FG1392" s="131"/>
      <c r="FH1392" s="131"/>
      <c r="FI1392" s="131"/>
      <c r="FJ1392" s="131"/>
      <c r="FK1392" s="131"/>
      <c r="FL1392" s="131"/>
      <c r="FM1392" s="131"/>
      <c r="FN1392" s="131"/>
      <c r="FO1392" s="131"/>
      <c r="FP1392" s="131"/>
      <c r="FQ1392" s="131"/>
      <c r="FR1392" s="131"/>
      <c r="FS1392" s="131"/>
      <c r="FT1392" s="131"/>
      <c r="FU1392" s="131"/>
      <c r="FV1392" s="131"/>
      <c r="FW1392" s="131"/>
      <c r="FX1392" s="131"/>
      <c r="FY1392" s="131"/>
      <c r="FZ1392" s="94"/>
      <c r="GA1392" s="94"/>
      <c r="GB1392" s="94"/>
      <c r="GC1392" s="94"/>
      <c r="GD1392" s="94"/>
      <c r="GE1392" s="94"/>
      <c r="GF1392" s="94"/>
      <c r="GG1392" s="94"/>
      <c r="GH1392" s="94"/>
      <c r="GI1392" s="94"/>
      <c r="GJ1392" s="94"/>
      <c r="GK1392" s="94"/>
      <c r="GL1392" s="94"/>
      <c r="GM1392" s="94"/>
      <c r="GN1392" s="94"/>
      <c r="GO1392" s="94"/>
      <c r="GP1392" s="94"/>
      <c r="GQ1392" s="94"/>
      <c r="GR1392" s="94"/>
      <c r="GS1392" s="94"/>
      <c r="GT1392" s="94"/>
      <c r="GU1392" s="94"/>
      <c r="GV1392" s="94"/>
      <c r="GW1392" s="94"/>
      <c r="GX1392" s="94"/>
      <c r="GY1392" s="94"/>
      <c r="GZ1392" s="94"/>
      <c r="HA1392" s="94"/>
      <c r="HB1392" s="94"/>
      <c r="HC1392" s="94"/>
      <c r="HD1392" s="94"/>
    </row>
    <row r="1393" s="81" customFormat="1" ht="14.1" customHeight="1" spans="1:212">
      <c r="A1393" s="116" t="s">
        <v>6</v>
      </c>
      <c r="B1393" s="108">
        <v>1050230</v>
      </c>
      <c r="C1393" s="108">
        <v>1</v>
      </c>
      <c r="D1393" s="134" t="s">
        <v>1373</v>
      </c>
      <c r="E1393" s="109">
        <v>114</v>
      </c>
      <c r="F1393" s="131"/>
      <c r="G1393" s="131"/>
      <c r="H1393" s="131"/>
      <c r="I1393" s="131"/>
      <c r="J1393" s="131"/>
      <c r="K1393" s="131"/>
      <c r="L1393" s="131"/>
      <c r="M1393" s="131"/>
      <c r="N1393" s="131"/>
      <c r="O1393" s="131"/>
      <c r="P1393" s="131"/>
      <c r="Q1393" s="131"/>
      <c r="R1393" s="131"/>
      <c r="S1393" s="131"/>
      <c r="T1393" s="131"/>
      <c r="U1393" s="131"/>
      <c r="V1393" s="131"/>
      <c r="W1393" s="131"/>
      <c r="X1393" s="131"/>
      <c r="Y1393" s="131"/>
      <c r="Z1393" s="131"/>
      <c r="AA1393" s="131"/>
      <c r="AB1393" s="131"/>
      <c r="AC1393" s="131"/>
      <c r="AD1393" s="131"/>
      <c r="AE1393" s="131"/>
      <c r="AF1393" s="131"/>
      <c r="AG1393" s="131"/>
      <c r="AH1393" s="131"/>
      <c r="AI1393" s="131"/>
      <c r="AJ1393" s="131"/>
      <c r="AK1393" s="131"/>
      <c r="AL1393" s="131"/>
      <c r="AM1393" s="131"/>
      <c r="AN1393" s="131"/>
      <c r="AO1393" s="131"/>
      <c r="AP1393" s="131"/>
      <c r="AQ1393" s="131"/>
      <c r="AR1393" s="131"/>
      <c r="AS1393" s="131"/>
      <c r="AT1393" s="131"/>
      <c r="AU1393" s="131"/>
      <c r="AV1393" s="131"/>
      <c r="AW1393" s="131"/>
      <c r="AX1393" s="131"/>
      <c r="AY1393" s="131"/>
      <c r="AZ1393" s="131"/>
      <c r="BA1393" s="131"/>
      <c r="BB1393" s="131"/>
      <c r="BC1393" s="131"/>
      <c r="BD1393" s="131"/>
      <c r="BE1393" s="131"/>
      <c r="BF1393" s="131"/>
      <c r="BG1393" s="131"/>
      <c r="BH1393" s="131"/>
      <c r="BI1393" s="131"/>
      <c r="BJ1393" s="131"/>
      <c r="BK1393" s="131"/>
      <c r="BL1393" s="131"/>
      <c r="BM1393" s="131"/>
      <c r="BN1393" s="131"/>
      <c r="BO1393" s="131"/>
      <c r="BP1393" s="131"/>
      <c r="BQ1393" s="131"/>
      <c r="BR1393" s="131"/>
      <c r="BS1393" s="131"/>
      <c r="BT1393" s="131"/>
      <c r="BU1393" s="131"/>
      <c r="BV1393" s="131"/>
      <c r="BW1393" s="131"/>
      <c r="BX1393" s="131"/>
      <c r="BY1393" s="131"/>
      <c r="BZ1393" s="131"/>
      <c r="CA1393" s="131"/>
      <c r="CB1393" s="131"/>
      <c r="CC1393" s="131"/>
      <c r="CD1393" s="131"/>
      <c r="CE1393" s="131"/>
      <c r="CF1393" s="131"/>
      <c r="CG1393" s="131"/>
      <c r="CH1393" s="131"/>
      <c r="CI1393" s="131"/>
      <c r="CJ1393" s="131"/>
      <c r="CK1393" s="131"/>
      <c r="CL1393" s="131"/>
      <c r="CM1393" s="131"/>
      <c r="CN1393" s="131"/>
      <c r="CO1393" s="131"/>
      <c r="CP1393" s="131"/>
      <c r="CQ1393" s="131"/>
      <c r="CR1393" s="131"/>
      <c r="CS1393" s="131"/>
      <c r="CT1393" s="131"/>
      <c r="CU1393" s="131"/>
      <c r="CV1393" s="131"/>
      <c r="CW1393" s="131"/>
      <c r="CX1393" s="131"/>
      <c r="CY1393" s="131"/>
      <c r="CZ1393" s="131"/>
      <c r="DA1393" s="131"/>
      <c r="DB1393" s="131"/>
      <c r="DC1393" s="131"/>
      <c r="DD1393" s="131"/>
      <c r="DE1393" s="131"/>
      <c r="DF1393" s="131"/>
      <c r="DG1393" s="131"/>
      <c r="DH1393" s="131"/>
      <c r="DI1393" s="131"/>
      <c r="DJ1393" s="131"/>
      <c r="DK1393" s="131"/>
      <c r="DL1393" s="131"/>
      <c r="DM1393" s="131"/>
      <c r="DN1393" s="131"/>
      <c r="DO1393" s="131"/>
      <c r="DP1393" s="131"/>
      <c r="DQ1393" s="131"/>
      <c r="DR1393" s="131"/>
      <c r="DS1393" s="131"/>
      <c r="DT1393" s="131"/>
      <c r="DU1393" s="131"/>
      <c r="DV1393" s="131"/>
      <c r="DW1393" s="131"/>
      <c r="DX1393" s="131"/>
      <c r="DY1393" s="131"/>
      <c r="DZ1393" s="131"/>
      <c r="EA1393" s="131"/>
      <c r="EB1393" s="131"/>
      <c r="EC1393" s="131"/>
      <c r="ED1393" s="131"/>
      <c r="EE1393" s="131"/>
      <c r="EF1393" s="131"/>
      <c r="EG1393" s="131"/>
      <c r="EH1393" s="131"/>
      <c r="EI1393" s="131"/>
      <c r="EJ1393" s="131"/>
      <c r="EK1393" s="131"/>
      <c r="EL1393" s="131"/>
      <c r="EM1393" s="131"/>
      <c r="EN1393" s="131"/>
      <c r="EO1393" s="131"/>
      <c r="EP1393" s="131"/>
      <c r="EQ1393" s="131"/>
      <c r="ER1393" s="131"/>
      <c r="ES1393" s="131"/>
      <c r="ET1393" s="131"/>
      <c r="EU1393" s="131"/>
      <c r="EV1393" s="131"/>
      <c r="EW1393" s="131"/>
      <c r="EX1393" s="131"/>
      <c r="EY1393" s="131"/>
      <c r="EZ1393" s="131"/>
      <c r="FA1393" s="131"/>
      <c r="FB1393" s="131"/>
      <c r="FC1393" s="131"/>
      <c r="FD1393" s="131"/>
      <c r="FE1393" s="131"/>
      <c r="FF1393" s="131"/>
      <c r="FG1393" s="131"/>
      <c r="FH1393" s="131"/>
      <c r="FI1393" s="131"/>
      <c r="FJ1393" s="131"/>
      <c r="FK1393" s="131"/>
      <c r="FL1393" s="131"/>
      <c r="FM1393" s="131"/>
      <c r="FN1393" s="131"/>
      <c r="FO1393" s="131"/>
      <c r="FP1393" s="131"/>
      <c r="FQ1393" s="131"/>
      <c r="FR1393" s="131"/>
      <c r="FS1393" s="131"/>
      <c r="FT1393" s="131"/>
      <c r="FU1393" s="131"/>
      <c r="FV1393" s="131"/>
      <c r="FW1393" s="131"/>
      <c r="FX1393" s="131"/>
      <c r="FY1393" s="131"/>
      <c r="FZ1393" s="94"/>
      <c r="GA1393" s="94"/>
      <c r="GB1393" s="94"/>
      <c r="GC1393" s="94"/>
      <c r="GD1393" s="94"/>
      <c r="GE1393" s="94"/>
      <c r="GF1393" s="94"/>
      <c r="GG1393" s="94"/>
      <c r="GH1393" s="94"/>
      <c r="GI1393" s="94"/>
      <c r="GJ1393" s="94"/>
      <c r="GK1393" s="94"/>
      <c r="GL1393" s="94"/>
      <c r="GM1393" s="94"/>
      <c r="GN1393" s="94"/>
      <c r="GO1393" s="94"/>
      <c r="GP1393" s="94"/>
      <c r="GQ1393" s="94"/>
      <c r="GR1393" s="94"/>
      <c r="GS1393" s="94"/>
      <c r="GT1393" s="94"/>
      <c r="GU1393" s="94"/>
      <c r="GV1393" s="94"/>
      <c r="GW1393" s="94"/>
      <c r="GX1393" s="94"/>
      <c r="GY1393" s="94"/>
      <c r="GZ1393" s="94"/>
      <c r="HA1393" s="94"/>
      <c r="HB1393" s="94"/>
      <c r="HC1393" s="94"/>
      <c r="HD1393" s="94"/>
    </row>
    <row r="1394" s="81" customFormat="1" ht="14.1" customHeight="1" spans="1:212">
      <c r="A1394" s="116" t="s">
        <v>6</v>
      </c>
      <c r="B1394" s="108">
        <v>1050231</v>
      </c>
      <c r="C1394" s="108">
        <v>1</v>
      </c>
      <c r="D1394" s="108" t="s">
        <v>1374</v>
      </c>
      <c r="E1394" s="109">
        <v>114</v>
      </c>
      <c r="F1394" s="131"/>
      <c r="G1394" s="131"/>
      <c r="H1394" s="131"/>
      <c r="I1394" s="131"/>
      <c r="J1394" s="131"/>
      <c r="K1394" s="131"/>
      <c r="L1394" s="131"/>
      <c r="M1394" s="131"/>
      <c r="N1394" s="131"/>
      <c r="O1394" s="131"/>
      <c r="P1394" s="131"/>
      <c r="Q1394" s="131"/>
      <c r="R1394" s="131"/>
      <c r="S1394" s="131"/>
      <c r="T1394" s="131"/>
      <c r="U1394" s="131"/>
      <c r="V1394" s="131"/>
      <c r="W1394" s="131"/>
      <c r="X1394" s="131"/>
      <c r="Y1394" s="131"/>
      <c r="Z1394" s="131"/>
      <c r="AA1394" s="131"/>
      <c r="AB1394" s="131"/>
      <c r="AC1394" s="131"/>
      <c r="AD1394" s="131"/>
      <c r="AE1394" s="131"/>
      <c r="AF1394" s="131"/>
      <c r="AG1394" s="131"/>
      <c r="AH1394" s="131"/>
      <c r="AI1394" s="131"/>
      <c r="AJ1394" s="131"/>
      <c r="AK1394" s="131"/>
      <c r="AL1394" s="131"/>
      <c r="AM1394" s="131"/>
      <c r="AN1394" s="131"/>
      <c r="AO1394" s="131"/>
      <c r="AP1394" s="131"/>
      <c r="AQ1394" s="131"/>
      <c r="AR1394" s="131"/>
      <c r="AS1394" s="131"/>
      <c r="AT1394" s="131"/>
      <c r="AU1394" s="131"/>
      <c r="AV1394" s="131"/>
      <c r="AW1394" s="131"/>
      <c r="AX1394" s="131"/>
      <c r="AY1394" s="131"/>
      <c r="AZ1394" s="131"/>
      <c r="BA1394" s="131"/>
      <c r="BB1394" s="131"/>
      <c r="BC1394" s="131"/>
      <c r="BD1394" s="131"/>
      <c r="BE1394" s="131"/>
      <c r="BF1394" s="131"/>
      <c r="BG1394" s="131"/>
      <c r="BH1394" s="131"/>
      <c r="BI1394" s="131"/>
      <c r="BJ1394" s="131"/>
      <c r="BK1394" s="131"/>
      <c r="BL1394" s="131"/>
      <c r="BM1394" s="131"/>
      <c r="BN1394" s="131"/>
      <c r="BO1394" s="131"/>
      <c r="BP1394" s="131"/>
      <c r="BQ1394" s="131"/>
      <c r="BR1394" s="131"/>
      <c r="BS1394" s="131"/>
      <c r="BT1394" s="131"/>
      <c r="BU1394" s="131"/>
      <c r="BV1394" s="131"/>
      <c r="BW1394" s="131"/>
      <c r="BX1394" s="131"/>
      <c r="BY1394" s="131"/>
      <c r="BZ1394" s="131"/>
      <c r="CA1394" s="131"/>
      <c r="CB1394" s="131"/>
      <c r="CC1394" s="131"/>
      <c r="CD1394" s="131"/>
      <c r="CE1394" s="131"/>
      <c r="CF1394" s="131"/>
      <c r="CG1394" s="131"/>
      <c r="CH1394" s="131"/>
      <c r="CI1394" s="131"/>
      <c r="CJ1394" s="131"/>
      <c r="CK1394" s="131"/>
      <c r="CL1394" s="131"/>
      <c r="CM1394" s="131"/>
      <c r="CN1394" s="131"/>
      <c r="CO1394" s="131"/>
      <c r="CP1394" s="131"/>
      <c r="CQ1394" s="131"/>
      <c r="CR1394" s="131"/>
      <c r="CS1394" s="131"/>
      <c r="CT1394" s="131"/>
      <c r="CU1394" s="131"/>
      <c r="CV1394" s="131"/>
      <c r="CW1394" s="131"/>
      <c r="CX1394" s="131"/>
      <c r="CY1394" s="131"/>
      <c r="CZ1394" s="131"/>
      <c r="DA1394" s="131"/>
      <c r="DB1394" s="131"/>
      <c r="DC1394" s="131"/>
      <c r="DD1394" s="131"/>
      <c r="DE1394" s="131"/>
      <c r="DF1394" s="131"/>
      <c r="DG1394" s="131"/>
      <c r="DH1394" s="131"/>
      <c r="DI1394" s="131"/>
      <c r="DJ1394" s="131"/>
      <c r="DK1394" s="131"/>
      <c r="DL1394" s="131"/>
      <c r="DM1394" s="131"/>
      <c r="DN1394" s="131"/>
      <c r="DO1394" s="131"/>
      <c r="DP1394" s="131"/>
      <c r="DQ1394" s="131"/>
      <c r="DR1394" s="131"/>
      <c r="DS1394" s="131"/>
      <c r="DT1394" s="131"/>
      <c r="DU1394" s="131"/>
      <c r="DV1394" s="131"/>
      <c r="DW1394" s="131"/>
      <c r="DX1394" s="131"/>
      <c r="DY1394" s="131"/>
      <c r="DZ1394" s="131"/>
      <c r="EA1394" s="131"/>
      <c r="EB1394" s="131"/>
      <c r="EC1394" s="131"/>
      <c r="ED1394" s="131"/>
      <c r="EE1394" s="131"/>
      <c r="EF1394" s="131"/>
      <c r="EG1394" s="131"/>
      <c r="EH1394" s="131"/>
      <c r="EI1394" s="131"/>
      <c r="EJ1394" s="131"/>
      <c r="EK1394" s="131"/>
      <c r="EL1394" s="131"/>
      <c r="EM1394" s="131"/>
      <c r="EN1394" s="131"/>
      <c r="EO1394" s="131"/>
      <c r="EP1394" s="131"/>
      <c r="EQ1394" s="131"/>
      <c r="ER1394" s="131"/>
      <c r="ES1394" s="131"/>
      <c r="ET1394" s="131"/>
      <c r="EU1394" s="131"/>
      <c r="EV1394" s="131"/>
      <c r="EW1394" s="131"/>
      <c r="EX1394" s="131"/>
      <c r="EY1394" s="131"/>
      <c r="EZ1394" s="131"/>
      <c r="FA1394" s="131"/>
      <c r="FB1394" s="131"/>
      <c r="FC1394" s="131"/>
      <c r="FD1394" s="131"/>
      <c r="FE1394" s="131"/>
      <c r="FF1394" s="131"/>
      <c r="FG1394" s="131"/>
      <c r="FH1394" s="131"/>
      <c r="FI1394" s="131"/>
      <c r="FJ1394" s="131"/>
      <c r="FK1394" s="131"/>
      <c r="FL1394" s="131"/>
      <c r="FM1394" s="131"/>
      <c r="FN1394" s="131"/>
      <c r="FO1394" s="131"/>
      <c r="FP1394" s="131"/>
      <c r="FQ1394" s="131"/>
      <c r="FR1394" s="131"/>
      <c r="FS1394" s="131"/>
      <c r="FT1394" s="131"/>
      <c r="FU1394" s="131"/>
      <c r="FV1394" s="131"/>
      <c r="FW1394" s="131"/>
      <c r="FX1394" s="131"/>
      <c r="FY1394" s="131"/>
      <c r="FZ1394" s="94"/>
      <c r="GA1394" s="94"/>
      <c r="GB1394" s="94"/>
      <c r="GC1394" s="94"/>
      <c r="GD1394" s="94"/>
      <c r="GE1394" s="94"/>
      <c r="GF1394" s="94"/>
      <c r="GG1394" s="94"/>
      <c r="GH1394" s="94"/>
      <c r="GI1394" s="94"/>
      <c r="GJ1394" s="94"/>
      <c r="GK1394" s="94"/>
      <c r="GL1394" s="94"/>
      <c r="GM1394" s="94"/>
      <c r="GN1394" s="94"/>
      <c r="GO1394" s="94"/>
      <c r="GP1394" s="94"/>
      <c r="GQ1394" s="94"/>
      <c r="GR1394" s="94"/>
      <c r="GS1394" s="94"/>
      <c r="GT1394" s="94"/>
      <c r="GU1394" s="94"/>
      <c r="GV1394" s="94"/>
      <c r="GW1394" s="94"/>
      <c r="GX1394" s="94"/>
      <c r="GY1394" s="94"/>
      <c r="GZ1394" s="94"/>
      <c r="HA1394" s="94"/>
      <c r="HB1394" s="94"/>
      <c r="HC1394" s="94"/>
      <c r="HD1394" s="94"/>
    </row>
    <row r="1395" s="81" customFormat="1" ht="14.1" customHeight="1" spans="1:212">
      <c r="A1395" s="116" t="s">
        <v>6</v>
      </c>
      <c r="B1395" s="108">
        <v>1050232</v>
      </c>
      <c r="C1395" s="108">
        <v>1</v>
      </c>
      <c r="D1395" s="108" t="s">
        <v>1375</v>
      </c>
      <c r="E1395" s="109">
        <v>114</v>
      </c>
      <c r="F1395" s="131"/>
      <c r="G1395" s="131"/>
      <c r="H1395" s="131"/>
      <c r="I1395" s="131"/>
      <c r="J1395" s="131"/>
      <c r="K1395" s="131"/>
      <c r="L1395" s="131"/>
      <c r="M1395" s="131"/>
      <c r="N1395" s="131"/>
      <c r="O1395" s="131"/>
      <c r="P1395" s="131"/>
      <c r="Q1395" s="131"/>
      <c r="R1395" s="131"/>
      <c r="S1395" s="131"/>
      <c r="T1395" s="131"/>
      <c r="U1395" s="131"/>
      <c r="V1395" s="131"/>
      <c r="W1395" s="131"/>
      <c r="X1395" s="131"/>
      <c r="Y1395" s="131"/>
      <c r="Z1395" s="131"/>
      <c r="AA1395" s="131"/>
      <c r="AB1395" s="131"/>
      <c r="AC1395" s="131"/>
      <c r="AD1395" s="131"/>
      <c r="AE1395" s="131"/>
      <c r="AF1395" s="131"/>
      <c r="AG1395" s="131"/>
      <c r="AH1395" s="131"/>
      <c r="AI1395" s="131"/>
      <c r="AJ1395" s="131"/>
      <c r="AK1395" s="131"/>
      <c r="AL1395" s="131"/>
      <c r="AM1395" s="131"/>
      <c r="AN1395" s="131"/>
      <c r="AO1395" s="131"/>
      <c r="AP1395" s="131"/>
      <c r="AQ1395" s="131"/>
      <c r="AR1395" s="131"/>
      <c r="AS1395" s="131"/>
      <c r="AT1395" s="131"/>
      <c r="AU1395" s="131"/>
      <c r="AV1395" s="131"/>
      <c r="AW1395" s="131"/>
      <c r="AX1395" s="131"/>
      <c r="AY1395" s="131"/>
      <c r="AZ1395" s="131"/>
      <c r="BA1395" s="131"/>
      <c r="BB1395" s="131"/>
      <c r="BC1395" s="131"/>
      <c r="BD1395" s="131"/>
      <c r="BE1395" s="131"/>
      <c r="BF1395" s="131"/>
      <c r="BG1395" s="131"/>
      <c r="BH1395" s="131"/>
      <c r="BI1395" s="131"/>
      <c r="BJ1395" s="131"/>
      <c r="BK1395" s="131"/>
      <c r="BL1395" s="131"/>
      <c r="BM1395" s="131"/>
      <c r="BN1395" s="131"/>
      <c r="BO1395" s="131"/>
      <c r="BP1395" s="131"/>
      <c r="BQ1395" s="131"/>
      <c r="BR1395" s="131"/>
      <c r="BS1395" s="131"/>
      <c r="BT1395" s="131"/>
      <c r="BU1395" s="131"/>
      <c r="BV1395" s="131"/>
      <c r="BW1395" s="131"/>
      <c r="BX1395" s="131"/>
      <c r="BY1395" s="131"/>
      <c r="BZ1395" s="131"/>
      <c r="CA1395" s="131"/>
      <c r="CB1395" s="131"/>
      <c r="CC1395" s="131"/>
      <c r="CD1395" s="131"/>
      <c r="CE1395" s="131"/>
      <c r="CF1395" s="131"/>
      <c r="CG1395" s="131"/>
      <c r="CH1395" s="131"/>
      <c r="CI1395" s="131"/>
      <c r="CJ1395" s="131"/>
      <c r="CK1395" s="131"/>
      <c r="CL1395" s="131"/>
      <c r="CM1395" s="131"/>
      <c r="CN1395" s="131"/>
      <c r="CO1395" s="131"/>
      <c r="CP1395" s="131"/>
      <c r="CQ1395" s="131"/>
      <c r="CR1395" s="131"/>
      <c r="CS1395" s="131"/>
      <c r="CT1395" s="131"/>
      <c r="CU1395" s="131"/>
      <c r="CV1395" s="131"/>
      <c r="CW1395" s="131"/>
      <c r="CX1395" s="131"/>
      <c r="CY1395" s="131"/>
      <c r="CZ1395" s="131"/>
      <c r="DA1395" s="131"/>
      <c r="DB1395" s="131"/>
      <c r="DC1395" s="131"/>
      <c r="DD1395" s="131"/>
      <c r="DE1395" s="131"/>
      <c r="DF1395" s="131"/>
      <c r="DG1395" s="131"/>
      <c r="DH1395" s="131"/>
      <c r="DI1395" s="131"/>
      <c r="DJ1395" s="131"/>
      <c r="DK1395" s="131"/>
      <c r="DL1395" s="131"/>
      <c r="DM1395" s="131"/>
      <c r="DN1395" s="131"/>
      <c r="DO1395" s="131"/>
      <c r="DP1395" s="131"/>
      <c r="DQ1395" s="131"/>
      <c r="DR1395" s="131"/>
      <c r="DS1395" s="131"/>
      <c r="DT1395" s="131"/>
      <c r="DU1395" s="131"/>
      <c r="DV1395" s="131"/>
      <c r="DW1395" s="131"/>
      <c r="DX1395" s="131"/>
      <c r="DY1395" s="131"/>
      <c r="DZ1395" s="131"/>
      <c r="EA1395" s="131"/>
      <c r="EB1395" s="131"/>
      <c r="EC1395" s="131"/>
      <c r="ED1395" s="131"/>
      <c r="EE1395" s="131"/>
      <c r="EF1395" s="131"/>
      <c r="EG1395" s="131"/>
      <c r="EH1395" s="131"/>
      <c r="EI1395" s="131"/>
      <c r="EJ1395" s="131"/>
      <c r="EK1395" s="131"/>
      <c r="EL1395" s="131"/>
      <c r="EM1395" s="131"/>
      <c r="EN1395" s="131"/>
      <c r="EO1395" s="131"/>
      <c r="EP1395" s="131"/>
      <c r="EQ1395" s="131"/>
      <c r="ER1395" s="131"/>
      <c r="ES1395" s="131"/>
      <c r="ET1395" s="131"/>
      <c r="EU1395" s="131"/>
      <c r="EV1395" s="131"/>
      <c r="EW1395" s="131"/>
      <c r="EX1395" s="131"/>
      <c r="EY1395" s="131"/>
      <c r="EZ1395" s="131"/>
      <c r="FA1395" s="131"/>
      <c r="FB1395" s="131"/>
      <c r="FC1395" s="131"/>
      <c r="FD1395" s="131"/>
      <c r="FE1395" s="131"/>
      <c r="FF1395" s="131"/>
      <c r="FG1395" s="131"/>
      <c r="FH1395" s="131"/>
      <c r="FI1395" s="131"/>
      <c r="FJ1395" s="131"/>
      <c r="FK1395" s="131"/>
      <c r="FL1395" s="131"/>
      <c r="FM1395" s="131"/>
      <c r="FN1395" s="131"/>
      <c r="FO1395" s="131"/>
      <c r="FP1395" s="131"/>
      <c r="FQ1395" s="131"/>
      <c r="FR1395" s="131"/>
      <c r="FS1395" s="131"/>
      <c r="FT1395" s="131"/>
      <c r="FU1395" s="131"/>
      <c r="FV1395" s="131"/>
      <c r="FW1395" s="131"/>
      <c r="FX1395" s="131"/>
      <c r="FY1395" s="131"/>
      <c r="FZ1395" s="94"/>
      <c r="GA1395" s="94"/>
      <c r="GB1395" s="94"/>
      <c r="GC1395" s="94"/>
      <c r="GD1395" s="94"/>
      <c r="GE1395" s="94"/>
      <c r="GF1395" s="94"/>
      <c r="GG1395" s="94"/>
      <c r="GH1395" s="94"/>
      <c r="GI1395" s="94"/>
      <c r="GJ1395" s="94"/>
      <c r="GK1395" s="94"/>
      <c r="GL1395" s="94"/>
      <c r="GM1395" s="94"/>
      <c r="GN1395" s="94"/>
      <c r="GO1395" s="94"/>
      <c r="GP1395" s="94"/>
      <c r="GQ1395" s="94"/>
      <c r="GR1395" s="94"/>
      <c r="GS1395" s="94"/>
      <c r="GT1395" s="94"/>
      <c r="GU1395" s="94"/>
      <c r="GV1395" s="94"/>
      <c r="GW1395" s="94"/>
      <c r="GX1395" s="94"/>
      <c r="GY1395" s="94"/>
      <c r="GZ1395" s="94"/>
      <c r="HA1395" s="94"/>
      <c r="HB1395" s="94"/>
      <c r="HC1395" s="94"/>
      <c r="HD1395" s="94"/>
    </row>
    <row r="1396" s="81" customFormat="1" ht="14.1" customHeight="1" spans="1:212">
      <c r="A1396" s="116" t="s">
        <v>6</v>
      </c>
      <c r="B1396" s="108">
        <v>1050233</v>
      </c>
      <c r="C1396" s="108">
        <v>1</v>
      </c>
      <c r="D1396" s="132" t="s">
        <v>1376</v>
      </c>
      <c r="E1396" s="109">
        <v>114</v>
      </c>
      <c r="F1396" s="131"/>
      <c r="G1396" s="131"/>
      <c r="H1396" s="131"/>
      <c r="I1396" s="131"/>
      <c r="J1396" s="131"/>
      <c r="K1396" s="131"/>
      <c r="L1396" s="131"/>
      <c r="M1396" s="131"/>
      <c r="N1396" s="131"/>
      <c r="O1396" s="131"/>
      <c r="P1396" s="131"/>
      <c r="Q1396" s="131"/>
      <c r="R1396" s="131"/>
      <c r="S1396" s="131"/>
      <c r="T1396" s="131"/>
      <c r="U1396" s="131"/>
      <c r="V1396" s="131"/>
      <c r="W1396" s="131"/>
      <c r="X1396" s="131"/>
      <c r="Y1396" s="131"/>
      <c r="Z1396" s="131"/>
      <c r="AA1396" s="131"/>
      <c r="AB1396" s="131"/>
      <c r="AC1396" s="131"/>
      <c r="AD1396" s="131"/>
      <c r="AE1396" s="131"/>
      <c r="AF1396" s="131"/>
      <c r="AG1396" s="131"/>
      <c r="AH1396" s="131"/>
      <c r="AI1396" s="131"/>
      <c r="AJ1396" s="131"/>
      <c r="AK1396" s="131"/>
      <c r="AL1396" s="131"/>
      <c r="AM1396" s="131"/>
      <c r="AN1396" s="131"/>
      <c r="AO1396" s="131"/>
      <c r="AP1396" s="131"/>
      <c r="AQ1396" s="131"/>
      <c r="AR1396" s="131"/>
      <c r="AS1396" s="131"/>
      <c r="AT1396" s="131"/>
      <c r="AU1396" s="131"/>
      <c r="AV1396" s="131"/>
      <c r="AW1396" s="131"/>
      <c r="AX1396" s="131"/>
      <c r="AY1396" s="131"/>
      <c r="AZ1396" s="131"/>
      <c r="BA1396" s="131"/>
      <c r="BB1396" s="131"/>
      <c r="BC1396" s="131"/>
      <c r="BD1396" s="131"/>
      <c r="BE1396" s="131"/>
      <c r="BF1396" s="131"/>
      <c r="BG1396" s="131"/>
      <c r="BH1396" s="131"/>
      <c r="BI1396" s="131"/>
      <c r="BJ1396" s="131"/>
      <c r="BK1396" s="131"/>
      <c r="BL1396" s="131"/>
      <c r="BM1396" s="131"/>
      <c r="BN1396" s="131"/>
      <c r="BO1396" s="131"/>
      <c r="BP1396" s="131"/>
      <c r="BQ1396" s="131"/>
      <c r="BR1396" s="131"/>
      <c r="BS1396" s="131"/>
      <c r="BT1396" s="131"/>
      <c r="BU1396" s="131"/>
      <c r="BV1396" s="131"/>
      <c r="BW1396" s="131"/>
      <c r="BX1396" s="131"/>
      <c r="BY1396" s="131"/>
      <c r="BZ1396" s="131"/>
      <c r="CA1396" s="131"/>
      <c r="CB1396" s="131"/>
      <c r="CC1396" s="131"/>
      <c r="CD1396" s="131"/>
      <c r="CE1396" s="131"/>
      <c r="CF1396" s="131"/>
      <c r="CG1396" s="131"/>
      <c r="CH1396" s="131"/>
      <c r="CI1396" s="131"/>
      <c r="CJ1396" s="131"/>
      <c r="CK1396" s="131"/>
      <c r="CL1396" s="131"/>
      <c r="CM1396" s="131"/>
      <c r="CN1396" s="131"/>
      <c r="CO1396" s="131"/>
      <c r="CP1396" s="131"/>
      <c r="CQ1396" s="131"/>
      <c r="CR1396" s="131"/>
      <c r="CS1396" s="131"/>
      <c r="CT1396" s="131"/>
      <c r="CU1396" s="131"/>
      <c r="CV1396" s="131"/>
      <c r="CW1396" s="131"/>
      <c r="CX1396" s="131"/>
      <c r="CY1396" s="131"/>
      <c r="CZ1396" s="131"/>
      <c r="DA1396" s="131"/>
      <c r="DB1396" s="131"/>
      <c r="DC1396" s="131"/>
      <c r="DD1396" s="131"/>
      <c r="DE1396" s="131"/>
      <c r="DF1396" s="131"/>
      <c r="DG1396" s="131"/>
      <c r="DH1396" s="131"/>
      <c r="DI1396" s="131"/>
      <c r="DJ1396" s="131"/>
      <c r="DK1396" s="131"/>
      <c r="DL1396" s="131"/>
      <c r="DM1396" s="131"/>
      <c r="DN1396" s="131"/>
      <c r="DO1396" s="131"/>
      <c r="DP1396" s="131"/>
      <c r="DQ1396" s="131"/>
      <c r="DR1396" s="131"/>
      <c r="DS1396" s="131"/>
      <c r="DT1396" s="131"/>
      <c r="DU1396" s="131"/>
      <c r="DV1396" s="131"/>
      <c r="DW1396" s="131"/>
      <c r="DX1396" s="131"/>
      <c r="DY1396" s="131"/>
      <c r="DZ1396" s="131"/>
      <c r="EA1396" s="131"/>
      <c r="EB1396" s="131"/>
      <c r="EC1396" s="131"/>
      <c r="ED1396" s="131"/>
      <c r="EE1396" s="131"/>
      <c r="EF1396" s="131"/>
      <c r="EG1396" s="131"/>
      <c r="EH1396" s="131"/>
      <c r="EI1396" s="131"/>
      <c r="EJ1396" s="131"/>
      <c r="EK1396" s="131"/>
      <c r="EL1396" s="131"/>
      <c r="EM1396" s="131"/>
      <c r="EN1396" s="131"/>
      <c r="EO1396" s="131"/>
      <c r="EP1396" s="131"/>
      <c r="EQ1396" s="131"/>
      <c r="ER1396" s="131"/>
      <c r="ES1396" s="131"/>
      <c r="ET1396" s="131"/>
      <c r="EU1396" s="131"/>
      <c r="EV1396" s="131"/>
      <c r="EW1396" s="131"/>
      <c r="EX1396" s="131"/>
      <c r="EY1396" s="131"/>
      <c r="EZ1396" s="131"/>
      <c r="FA1396" s="131"/>
      <c r="FB1396" s="131"/>
      <c r="FC1396" s="131"/>
      <c r="FD1396" s="131"/>
      <c r="FE1396" s="131"/>
      <c r="FF1396" s="131"/>
      <c r="FG1396" s="131"/>
      <c r="FH1396" s="131"/>
      <c r="FI1396" s="131"/>
      <c r="FJ1396" s="131"/>
      <c r="FK1396" s="131"/>
      <c r="FL1396" s="131"/>
      <c r="FM1396" s="131"/>
      <c r="FN1396" s="131"/>
      <c r="FO1396" s="131"/>
      <c r="FP1396" s="131"/>
      <c r="FQ1396" s="131"/>
      <c r="FR1396" s="131"/>
      <c r="FS1396" s="131"/>
      <c r="FT1396" s="131"/>
      <c r="FU1396" s="131"/>
      <c r="FV1396" s="131"/>
      <c r="FW1396" s="131"/>
      <c r="FX1396" s="131"/>
      <c r="FY1396" s="131"/>
      <c r="FZ1396" s="94"/>
      <c r="GA1396" s="94"/>
      <c r="GB1396" s="94"/>
      <c r="GC1396" s="94"/>
      <c r="GD1396" s="94"/>
      <c r="GE1396" s="94"/>
      <c r="GF1396" s="94"/>
      <c r="GG1396" s="94"/>
      <c r="GH1396" s="94"/>
      <c r="GI1396" s="94"/>
      <c r="GJ1396" s="94"/>
      <c r="GK1396" s="94"/>
      <c r="GL1396" s="94"/>
      <c r="GM1396" s="94"/>
      <c r="GN1396" s="94"/>
      <c r="GO1396" s="94"/>
      <c r="GP1396" s="94"/>
      <c r="GQ1396" s="94"/>
      <c r="GR1396" s="94"/>
      <c r="GS1396" s="94"/>
      <c r="GT1396" s="94"/>
      <c r="GU1396" s="94"/>
      <c r="GV1396" s="94"/>
      <c r="GW1396" s="94"/>
      <c r="GX1396" s="94"/>
      <c r="GY1396" s="94"/>
      <c r="GZ1396" s="94"/>
      <c r="HA1396" s="94"/>
      <c r="HB1396" s="94"/>
      <c r="HC1396" s="94"/>
      <c r="HD1396" s="94"/>
    </row>
    <row r="1397" s="81" customFormat="1" ht="14.1" customHeight="1" spans="1:212">
      <c r="A1397" s="116" t="s">
        <v>6</v>
      </c>
      <c r="B1397" s="108">
        <v>1050234</v>
      </c>
      <c r="C1397" s="108">
        <v>1</v>
      </c>
      <c r="D1397" s="132" t="s">
        <v>1377</v>
      </c>
      <c r="E1397" s="109">
        <v>114</v>
      </c>
      <c r="F1397" s="131"/>
      <c r="G1397" s="131"/>
      <c r="H1397" s="131"/>
      <c r="I1397" s="131"/>
      <c r="J1397" s="131"/>
      <c r="K1397" s="131"/>
      <c r="L1397" s="131"/>
      <c r="M1397" s="131"/>
      <c r="N1397" s="131"/>
      <c r="O1397" s="131"/>
      <c r="P1397" s="131"/>
      <c r="Q1397" s="131"/>
      <c r="R1397" s="131"/>
      <c r="S1397" s="131"/>
      <c r="T1397" s="131"/>
      <c r="U1397" s="131"/>
      <c r="V1397" s="131"/>
      <c r="W1397" s="131"/>
      <c r="X1397" s="131"/>
      <c r="Y1397" s="131"/>
      <c r="Z1397" s="131"/>
      <c r="AA1397" s="131"/>
      <c r="AB1397" s="131"/>
      <c r="AC1397" s="131"/>
      <c r="AD1397" s="131"/>
      <c r="AE1397" s="131"/>
      <c r="AF1397" s="131"/>
      <c r="AG1397" s="131"/>
      <c r="AH1397" s="131"/>
      <c r="AI1397" s="131"/>
      <c r="AJ1397" s="131"/>
      <c r="AK1397" s="131"/>
      <c r="AL1397" s="131"/>
      <c r="AM1397" s="131"/>
      <c r="AN1397" s="131"/>
      <c r="AO1397" s="131"/>
      <c r="AP1397" s="131"/>
      <c r="AQ1397" s="131"/>
      <c r="AR1397" s="131"/>
      <c r="AS1397" s="131"/>
      <c r="AT1397" s="131"/>
      <c r="AU1397" s="131"/>
      <c r="AV1397" s="131"/>
      <c r="AW1397" s="131"/>
      <c r="AX1397" s="131"/>
      <c r="AY1397" s="131"/>
      <c r="AZ1397" s="131"/>
      <c r="BA1397" s="131"/>
      <c r="BB1397" s="131"/>
      <c r="BC1397" s="131"/>
      <c r="BD1397" s="131"/>
      <c r="BE1397" s="131"/>
      <c r="BF1397" s="131"/>
      <c r="BG1397" s="131"/>
      <c r="BH1397" s="131"/>
      <c r="BI1397" s="131"/>
      <c r="BJ1397" s="131"/>
      <c r="BK1397" s="131"/>
      <c r="BL1397" s="131"/>
      <c r="BM1397" s="131"/>
      <c r="BN1397" s="131"/>
      <c r="BO1397" s="131"/>
      <c r="BP1397" s="131"/>
      <c r="BQ1397" s="131"/>
      <c r="BR1397" s="131"/>
      <c r="BS1397" s="131"/>
      <c r="BT1397" s="131"/>
      <c r="BU1397" s="131"/>
      <c r="BV1397" s="131"/>
      <c r="BW1397" s="131"/>
      <c r="BX1397" s="131"/>
      <c r="BY1397" s="131"/>
      <c r="BZ1397" s="131"/>
      <c r="CA1397" s="131"/>
      <c r="CB1397" s="131"/>
      <c r="CC1397" s="131"/>
      <c r="CD1397" s="131"/>
      <c r="CE1397" s="131"/>
      <c r="CF1397" s="131"/>
      <c r="CG1397" s="131"/>
      <c r="CH1397" s="131"/>
      <c r="CI1397" s="131"/>
      <c r="CJ1397" s="131"/>
      <c r="CK1397" s="131"/>
      <c r="CL1397" s="131"/>
      <c r="CM1397" s="131"/>
      <c r="CN1397" s="131"/>
      <c r="CO1397" s="131"/>
      <c r="CP1397" s="131"/>
      <c r="CQ1397" s="131"/>
      <c r="CR1397" s="131"/>
      <c r="CS1397" s="131"/>
      <c r="CT1397" s="131"/>
      <c r="CU1397" s="131"/>
      <c r="CV1397" s="131"/>
      <c r="CW1397" s="131"/>
      <c r="CX1397" s="131"/>
      <c r="CY1397" s="131"/>
      <c r="CZ1397" s="131"/>
      <c r="DA1397" s="131"/>
      <c r="DB1397" s="131"/>
      <c r="DC1397" s="131"/>
      <c r="DD1397" s="131"/>
      <c r="DE1397" s="131"/>
      <c r="DF1397" s="131"/>
      <c r="DG1397" s="131"/>
      <c r="DH1397" s="131"/>
      <c r="DI1397" s="131"/>
      <c r="DJ1397" s="131"/>
      <c r="DK1397" s="131"/>
      <c r="DL1397" s="131"/>
      <c r="DM1397" s="131"/>
      <c r="DN1397" s="131"/>
      <c r="DO1397" s="131"/>
      <c r="DP1397" s="131"/>
      <c r="DQ1397" s="131"/>
      <c r="DR1397" s="131"/>
      <c r="DS1397" s="131"/>
      <c r="DT1397" s="131"/>
      <c r="DU1397" s="131"/>
      <c r="DV1397" s="131"/>
      <c r="DW1397" s="131"/>
      <c r="DX1397" s="131"/>
      <c r="DY1397" s="131"/>
      <c r="DZ1397" s="131"/>
      <c r="EA1397" s="131"/>
      <c r="EB1397" s="131"/>
      <c r="EC1397" s="131"/>
      <c r="ED1397" s="131"/>
      <c r="EE1397" s="131"/>
      <c r="EF1397" s="131"/>
      <c r="EG1397" s="131"/>
      <c r="EH1397" s="131"/>
      <c r="EI1397" s="131"/>
      <c r="EJ1397" s="131"/>
      <c r="EK1397" s="131"/>
      <c r="EL1397" s="131"/>
      <c r="EM1397" s="131"/>
      <c r="EN1397" s="131"/>
      <c r="EO1397" s="131"/>
      <c r="EP1397" s="131"/>
      <c r="EQ1397" s="131"/>
      <c r="ER1397" s="131"/>
      <c r="ES1397" s="131"/>
      <c r="ET1397" s="131"/>
      <c r="EU1397" s="131"/>
      <c r="EV1397" s="131"/>
      <c r="EW1397" s="131"/>
      <c r="EX1397" s="131"/>
      <c r="EY1397" s="131"/>
      <c r="EZ1397" s="131"/>
      <c r="FA1397" s="131"/>
      <c r="FB1397" s="131"/>
      <c r="FC1397" s="131"/>
      <c r="FD1397" s="131"/>
      <c r="FE1397" s="131"/>
      <c r="FF1397" s="131"/>
      <c r="FG1397" s="131"/>
      <c r="FH1397" s="131"/>
      <c r="FI1397" s="131"/>
      <c r="FJ1397" s="131"/>
      <c r="FK1397" s="131"/>
      <c r="FL1397" s="131"/>
      <c r="FM1397" s="131"/>
      <c r="FN1397" s="131"/>
      <c r="FO1397" s="131"/>
      <c r="FP1397" s="131"/>
      <c r="FQ1397" s="131"/>
      <c r="FR1397" s="131"/>
      <c r="FS1397" s="131"/>
      <c r="FT1397" s="131"/>
      <c r="FU1397" s="131"/>
      <c r="FV1397" s="131"/>
      <c r="FW1397" s="131"/>
      <c r="FX1397" s="131"/>
      <c r="FY1397" s="131"/>
      <c r="FZ1397" s="94"/>
      <c r="GA1397" s="94"/>
      <c r="GB1397" s="94"/>
      <c r="GC1397" s="94"/>
      <c r="GD1397" s="94"/>
      <c r="GE1397" s="94"/>
      <c r="GF1397" s="94"/>
      <c r="GG1397" s="94"/>
      <c r="GH1397" s="94"/>
      <c r="GI1397" s="94"/>
      <c r="GJ1397" s="94"/>
      <c r="GK1397" s="94"/>
      <c r="GL1397" s="94"/>
      <c r="GM1397" s="94"/>
      <c r="GN1397" s="94"/>
      <c r="GO1397" s="94"/>
      <c r="GP1397" s="94"/>
      <c r="GQ1397" s="94"/>
      <c r="GR1397" s="94"/>
      <c r="GS1397" s="94"/>
      <c r="GT1397" s="94"/>
      <c r="GU1397" s="94"/>
      <c r="GV1397" s="94"/>
      <c r="GW1397" s="94"/>
      <c r="GX1397" s="94"/>
      <c r="GY1397" s="94"/>
      <c r="GZ1397" s="94"/>
      <c r="HA1397" s="94"/>
      <c r="HB1397" s="94"/>
      <c r="HC1397" s="94"/>
      <c r="HD1397" s="94"/>
    </row>
    <row r="1398" s="81" customFormat="1" ht="14.1" customHeight="1" spans="1:212">
      <c r="A1398" s="116" t="s">
        <v>6</v>
      </c>
      <c r="B1398" s="108">
        <v>1050236</v>
      </c>
      <c r="C1398" s="108">
        <v>1</v>
      </c>
      <c r="D1398" s="114" t="s">
        <v>1378</v>
      </c>
      <c r="E1398" s="109">
        <v>114</v>
      </c>
      <c r="F1398" s="131"/>
      <c r="G1398" s="131"/>
      <c r="H1398" s="131"/>
      <c r="I1398" s="131"/>
      <c r="J1398" s="131"/>
      <c r="K1398" s="131"/>
      <c r="L1398" s="131"/>
      <c r="M1398" s="131"/>
      <c r="N1398" s="131"/>
      <c r="O1398" s="131"/>
      <c r="P1398" s="131"/>
      <c r="Q1398" s="131"/>
      <c r="R1398" s="131"/>
      <c r="S1398" s="131"/>
      <c r="T1398" s="131"/>
      <c r="U1398" s="131"/>
      <c r="V1398" s="131"/>
      <c r="W1398" s="131"/>
      <c r="X1398" s="131"/>
      <c r="Y1398" s="131"/>
      <c r="Z1398" s="131"/>
      <c r="AA1398" s="131"/>
      <c r="AB1398" s="131"/>
      <c r="AC1398" s="131"/>
      <c r="AD1398" s="131"/>
      <c r="AE1398" s="131"/>
      <c r="AF1398" s="131"/>
      <c r="AG1398" s="131"/>
      <c r="AH1398" s="131"/>
      <c r="AI1398" s="131"/>
      <c r="AJ1398" s="131"/>
      <c r="AK1398" s="131"/>
      <c r="AL1398" s="131"/>
      <c r="AM1398" s="131"/>
      <c r="AN1398" s="131"/>
      <c r="AO1398" s="131"/>
      <c r="AP1398" s="131"/>
      <c r="AQ1398" s="131"/>
      <c r="AR1398" s="131"/>
      <c r="AS1398" s="131"/>
      <c r="AT1398" s="131"/>
      <c r="AU1398" s="131"/>
      <c r="AV1398" s="131"/>
      <c r="AW1398" s="131"/>
      <c r="AX1398" s="131"/>
      <c r="AY1398" s="131"/>
      <c r="AZ1398" s="131"/>
      <c r="BA1398" s="131"/>
      <c r="BB1398" s="131"/>
      <c r="BC1398" s="131"/>
      <c r="BD1398" s="131"/>
      <c r="BE1398" s="131"/>
      <c r="BF1398" s="131"/>
      <c r="BG1398" s="131"/>
      <c r="BH1398" s="131"/>
      <c r="BI1398" s="131"/>
      <c r="BJ1398" s="131"/>
      <c r="BK1398" s="131"/>
      <c r="BL1398" s="131"/>
      <c r="BM1398" s="131"/>
      <c r="BN1398" s="131"/>
      <c r="BO1398" s="131"/>
      <c r="BP1398" s="131"/>
      <c r="BQ1398" s="131"/>
      <c r="BR1398" s="131"/>
      <c r="BS1398" s="131"/>
      <c r="BT1398" s="131"/>
      <c r="BU1398" s="131"/>
      <c r="BV1398" s="131"/>
      <c r="BW1398" s="131"/>
      <c r="BX1398" s="131"/>
      <c r="BY1398" s="131"/>
      <c r="BZ1398" s="131"/>
      <c r="CA1398" s="131"/>
      <c r="CB1398" s="131"/>
      <c r="CC1398" s="131"/>
      <c r="CD1398" s="131"/>
      <c r="CE1398" s="131"/>
      <c r="CF1398" s="131"/>
      <c r="CG1398" s="131"/>
      <c r="CH1398" s="131"/>
      <c r="CI1398" s="131"/>
      <c r="CJ1398" s="131"/>
      <c r="CK1398" s="131"/>
      <c r="CL1398" s="131"/>
      <c r="CM1398" s="131"/>
      <c r="CN1398" s="131"/>
      <c r="CO1398" s="131"/>
      <c r="CP1398" s="131"/>
      <c r="CQ1398" s="131"/>
      <c r="CR1398" s="131"/>
      <c r="CS1398" s="131"/>
      <c r="CT1398" s="131"/>
      <c r="CU1398" s="131"/>
      <c r="CV1398" s="131"/>
      <c r="CW1398" s="131"/>
      <c r="CX1398" s="131"/>
      <c r="CY1398" s="131"/>
      <c r="CZ1398" s="131"/>
      <c r="DA1398" s="131"/>
      <c r="DB1398" s="131"/>
      <c r="DC1398" s="131"/>
      <c r="DD1398" s="131"/>
      <c r="DE1398" s="131"/>
      <c r="DF1398" s="131"/>
      <c r="DG1398" s="131"/>
      <c r="DH1398" s="131"/>
      <c r="DI1398" s="131"/>
      <c r="DJ1398" s="131"/>
      <c r="DK1398" s="131"/>
      <c r="DL1398" s="131"/>
      <c r="DM1398" s="131"/>
      <c r="DN1398" s="131"/>
      <c r="DO1398" s="131"/>
      <c r="DP1398" s="131"/>
      <c r="DQ1398" s="131"/>
      <c r="DR1398" s="131"/>
      <c r="DS1398" s="131"/>
      <c r="DT1398" s="131"/>
      <c r="DU1398" s="131"/>
      <c r="DV1398" s="131"/>
      <c r="DW1398" s="131"/>
      <c r="DX1398" s="131"/>
      <c r="DY1398" s="131"/>
      <c r="DZ1398" s="131"/>
      <c r="EA1398" s="131"/>
      <c r="EB1398" s="131"/>
      <c r="EC1398" s="131"/>
      <c r="ED1398" s="131"/>
      <c r="EE1398" s="131"/>
      <c r="EF1398" s="131"/>
      <c r="EG1398" s="131"/>
      <c r="EH1398" s="131"/>
      <c r="EI1398" s="131"/>
      <c r="EJ1398" s="131"/>
      <c r="EK1398" s="131"/>
      <c r="EL1398" s="131"/>
      <c r="EM1398" s="131"/>
      <c r="EN1398" s="131"/>
      <c r="EO1398" s="131"/>
      <c r="EP1398" s="131"/>
      <c r="EQ1398" s="131"/>
      <c r="ER1398" s="131"/>
      <c r="ES1398" s="131"/>
      <c r="ET1398" s="131"/>
      <c r="EU1398" s="131"/>
      <c r="EV1398" s="131"/>
      <c r="EW1398" s="131"/>
      <c r="EX1398" s="131"/>
      <c r="EY1398" s="131"/>
      <c r="EZ1398" s="131"/>
      <c r="FA1398" s="131"/>
      <c r="FB1398" s="131"/>
      <c r="FC1398" s="131"/>
      <c r="FD1398" s="131"/>
      <c r="FE1398" s="131"/>
      <c r="FF1398" s="131"/>
      <c r="FG1398" s="131"/>
      <c r="FH1398" s="131"/>
      <c r="FI1398" s="131"/>
      <c r="FJ1398" s="131"/>
      <c r="FK1398" s="131"/>
      <c r="FL1398" s="131"/>
      <c r="FM1398" s="131"/>
      <c r="FN1398" s="131"/>
      <c r="FO1398" s="131"/>
      <c r="FP1398" s="131"/>
      <c r="FQ1398" s="131"/>
      <c r="FR1398" s="131"/>
      <c r="FS1398" s="131"/>
      <c r="FT1398" s="131"/>
      <c r="FU1398" s="131"/>
      <c r="FV1398" s="131"/>
      <c r="FW1398" s="131"/>
      <c r="FX1398" s="131"/>
      <c r="FY1398" s="131"/>
      <c r="FZ1398" s="94"/>
      <c r="GA1398" s="94"/>
      <c r="GB1398" s="94"/>
      <c r="GC1398" s="94"/>
      <c r="GD1398" s="94"/>
      <c r="GE1398" s="94"/>
      <c r="GF1398" s="94"/>
      <c r="GG1398" s="94"/>
      <c r="GH1398" s="94"/>
      <c r="GI1398" s="94"/>
      <c r="GJ1398" s="94"/>
      <c r="GK1398" s="94"/>
      <c r="GL1398" s="94"/>
      <c r="GM1398" s="94"/>
      <c r="GN1398" s="94"/>
      <c r="GO1398" s="94"/>
      <c r="GP1398" s="94"/>
      <c r="GQ1398" s="94"/>
      <c r="GR1398" s="94"/>
      <c r="GS1398" s="94"/>
      <c r="GT1398" s="94"/>
      <c r="GU1398" s="94"/>
      <c r="GV1398" s="94"/>
      <c r="GW1398" s="94"/>
      <c r="GX1398" s="94"/>
      <c r="GY1398" s="94"/>
      <c r="GZ1398" s="94"/>
      <c r="HA1398" s="94"/>
      <c r="HB1398" s="94"/>
      <c r="HC1398" s="94"/>
      <c r="HD1398" s="94"/>
    </row>
    <row r="1399" s="81" customFormat="1" ht="14.1" customHeight="1" spans="1:212">
      <c r="A1399" s="116" t="s">
        <v>6</v>
      </c>
      <c r="B1399" s="108">
        <v>1050237</v>
      </c>
      <c r="C1399" s="108">
        <v>1</v>
      </c>
      <c r="D1399" s="132" t="s">
        <v>1379</v>
      </c>
      <c r="E1399" s="109">
        <v>114</v>
      </c>
      <c r="F1399" s="131"/>
      <c r="G1399" s="131"/>
      <c r="H1399" s="131"/>
      <c r="I1399" s="131"/>
      <c r="J1399" s="131"/>
      <c r="K1399" s="131"/>
      <c r="L1399" s="131"/>
      <c r="M1399" s="131"/>
      <c r="N1399" s="131"/>
      <c r="O1399" s="131"/>
      <c r="P1399" s="131"/>
      <c r="Q1399" s="131"/>
      <c r="R1399" s="131"/>
      <c r="S1399" s="131"/>
      <c r="T1399" s="131"/>
      <c r="U1399" s="131"/>
      <c r="V1399" s="131"/>
      <c r="W1399" s="131"/>
      <c r="X1399" s="131"/>
      <c r="Y1399" s="131"/>
      <c r="Z1399" s="131"/>
      <c r="AA1399" s="131"/>
      <c r="AB1399" s="131"/>
      <c r="AC1399" s="131"/>
      <c r="AD1399" s="131"/>
      <c r="AE1399" s="131"/>
      <c r="AF1399" s="131"/>
      <c r="AG1399" s="131"/>
      <c r="AH1399" s="131"/>
      <c r="AI1399" s="131"/>
      <c r="AJ1399" s="131"/>
      <c r="AK1399" s="131"/>
      <c r="AL1399" s="131"/>
      <c r="AM1399" s="131"/>
      <c r="AN1399" s="131"/>
      <c r="AO1399" s="131"/>
      <c r="AP1399" s="131"/>
      <c r="AQ1399" s="131"/>
      <c r="AR1399" s="131"/>
      <c r="AS1399" s="131"/>
      <c r="AT1399" s="131"/>
      <c r="AU1399" s="131"/>
      <c r="AV1399" s="131"/>
      <c r="AW1399" s="131"/>
      <c r="AX1399" s="131"/>
      <c r="AY1399" s="131"/>
      <c r="AZ1399" s="131"/>
      <c r="BA1399" s="131"/>
      <c r="BB1399" s="131"/>
      <c r="BC1399" s="131"/>
      <c r="BD1399" s="131"/>
      <c r="BE1399" s="131"/>
      <c r="BF1399" s="131"/>
      <c r="BG1399" s="131"/>
      <c r="BH1399" s="131"/>
      <c r="BI1399" s="131"/>
      <c r="BJ1399" s="131"/>
      <c r="BK1399" s="131"/>
      <c r="BL1399" s="131"/>
      <c r="BM1399" s="131"/>
      <c r="BN1399" s="131"/>
      <c r="BO1399" s="131"/>
      <c r="BP1399" s="131"/>
      <c r="BQ1399" s="131"/>
      <c r="BR1399" s="131"/>
      <c r="BS1399" s="131"/>
      <c r="BT1399" s="131"/>
      <c r="BU1399" s="131"/>
      <c r="BV1399" s="131"/>
      <c r="BW1399" s="131"/>
      <c r="BX1399" s="131"/>
      <c r="BY1399" s="131"/>
      <c r="BZ1399" s="131"/>
      <c r="CA1399" s="131"/>
      <c r="CB1399" s="131"/>
      <c r="CC1399" s="131"/>
      <c r="CD1399" s="131"/>
      <c r="CE1399" s="131"/>
      <c r="CF1399" s="131"/>
      <c r="CG1399" s="131"/>
      <c r="CH1399" s="131"/>
      <c r="CI1399" s="131"/>
      <c r="CJ1399" s="131"/>
      <c r="CK1399" s="131"/>
      <c r="CL1399" s="131"/>
      <c r="CM1399" s="131"/>
      <c r="CN1399" s="131"/>
      <c r="CO1399" s="131"/>
      <c r="CP1399" s="131"/>
      <c r="CQ1399" s="131"/>
      <c r="CR1399" s="131"/>
      <c r="CS1399" s="131"/>
      <c r="CT1399" s="131"/>
      <c r="CU1399" s="131"/>
      <c r="CV1399" s="131"/>
      <c r="CW1399" s="131"/>
      <c r="CX1399" s="131"/>
      <c r="CY1399" s="131"/>
      <c r="CZ1399" s="131"/>
      <c r="DA1399" s="131"/>
      <c r="DB1399" s="131"/>
      <c r="DC1399" s="131"/>
      <c r="DD1399" s="131"/>
      <c r="DE1399" s="131"/>
      <c r="DF1399" s="131"/>
      <c r="DG1399" s="131"/>
      <c r="DH1399" s="131"/>
      <c r="DI1399" s="131"/>
      <c r="DJ1399" s="131"/>
      <c r="DK1399" s="131"/>
      <c r="DL1399" s="131"/>
      <c r="DM1399" s="131"/>
      <c r="DN1399" s="131"/>
      <c r="DO1399" s="131"/>
      <c r="DP1399" s="131"/>
      <c r="DQ1399" s="131"/>
      <c r="DR1399" s="131"/>
      <c r="DS1399" s="131"/>
      <c r="DT1399" s="131"/>
      <c r="DU1399" s="131"/>
      <c r="DV1399" s="131"/>
      <c r="DW1399" s="131"/>
      <c r="DX1399" s="131"/>
      <c r="DY1399" s="131"/>
      <c r="DZ1399" s="131"/>
      <c r="EA1399" s="131"/>
      <c r="EB1399" s="131"/>
      <c r="EC1399" s="131"/>
      <c r="ED1399" s="131"/>
      <c r="EE1399" s="131"/>
      <c r="EF1399" s="131"/>
      <c r="EG1399" s="131"/>
      <c r="EH1399" s="131"/>
      <c r="EI1399" s="131"/>
      <c r="EJ1399" s="131"/>
      <c r="EK1399" s="131"/>
      <c r="EL1399" s="131"/>
      <c r="EM1399" s="131"/>
      <c r="EN1399" s="131"/>
      <c r="EO1399" s="131"/>
      <c r="EP1399" s="131"/>
      <c r="EQ1399" s="131"/>
      <c r="ER1399" s="131"/>
      <c r="ES1399" s="131"/>
      <c r="ET1399" s="131"/>
      <c r="EU1399" s="131"/>
      <c r="EV1399" s="131"/>
      <c r="EW1399" s="131"/>
      <c r="EX1399" s="131"/>
      <c r="EY1399" s="131"/>
      <c r="EZ1399" s="131"/>
      <c r="FA1399" s="131"/>
      <c r="FB1399" s="131"/>
      <c r="FC1399" s="131"/>
      <c r="FD1399" s="131"/>
      <c r="FE1399" s="131"/>
      <c r="FF1399" s="131"/>
      <c r="FG1399" s="131"/>
      <c r="FH1399" s="131"/>
      <c r="FI1399" s="131"/>
      <c r="FJ1399" s="131"/>
      <c r="FK1399" s="131"/>
      <c r="FL1399" s="131"/>
      <c r="FM1399" s="131"/>
      <c r="FN1399" s="131"/>
      <c r="FO1399" s="131"/>
      <c r="FP1399" s="131"/>
      <c r="FQ1399" s="131"/>
      <c r="FR1399" s="131"/>
      <c r="FS1399" s="131"/>
      <c r="FT1399" s="131"/>
      <c r="FU1399" s="131"/>
      <c r="FV1399" s="131"/>
      <c r="FW1399" s="131"/>
      <c r="FX1399" s="131"/>
      <c r="FY1399" s="131"/>
      <c r="FZ1399" s="94"/>
      <c r="GA1399" s="94"/>
      <c r="GB1399" s="94"/>
      <c r="GC1399" s="94"/>
      <c r="GD1399" s="94"/>
      <c r="GE1399" s="94"/>
      <c r="GF1399" s="94"/>
      <c r="GG1399" s="94"/>
      <c r="GH1399" s="94"/>
      <c r="GI1399" s="94"/>
      <c r="GJ1399" s="94"/>
      <c r="GK1399" s="94"/>
      <c r="GL1399" s="94"/>
      <c r="GM1399" s="94"/>
      <c r="GN1399" s="94"/>
      <c r="GO1399" s="94"/>
      <c r="GP1399" s="94"/>
      <c r="GQ1399" s="94"/>
      <c r="GR1399" s="94"/>
      <c r="GS1399" s="94"/>
      <c r="GT1399" s="94"/>
      <c r="GU1399" s="94"/>
      <c r="GV1399" s="94"/>
      <c r="GW1399" s="94"/>
      <c r="GX1399" s="94"/>
      <c r="GY1399" s="94"/>
      <c r="GZ1399" s="94"/>
      <c r="HA1399" s="94"/>
      <c r="HB1399" s="94"/>
      <c r="HC1399" s="94"/>
      <c r="HD1399" s="94"/>
    </row>
    <row r="1400" s="81" customFormat="1" ht="14.1" customHeight="1" spans="1:212">
      <c r="A1400" s="116" t="s">
        <v>6</v>
      </c>
      <c r="B1400" s="108">
        <v>1050239</v>
      </c>
      <c r="C1400" s="109">
        <v>1</v>
      </c>
      <c r="D1400" s="134" t="s">
        <v>1380</v>
      </c>
      <c r="E1400" s="109">
        <v>114</v>
      </c>
      <c r="F1400" s="131"/>
      <c r="G1400" s="131"/>
      <c r="H1400" s="131"/>
      <c r="I1400" s="131"/>
      <c r="J1400" s="131"/>
      <c r="K1400" s="131"/>
      <c r="L1400" s="131"/>
      <c r="M1400" s="131"/>
      <c r="N1400" s="131"/>
      <c r="O1400" s="131"/>
      <c r="P1400" s="131"/>
      <c r="Q1400" s="131"/>
      <c r="R1400" s="131"/>
      <c r="S1400" s="131"/>
      <c r="T1400" s="131"/>
      <c r="U1400" s="131"/>
      <c r="V1400" s="131"/>
      <c r="W1400" s="131"/>
      <c r="X1400" s="131"/>
      <c r="Y1400" s="131"/>
      <c r="Z1400" s="131"/>
      <c r="AA1400" s="131"/>
      <c r="AB1400" s="131"/>
      <c r="AC1400" s="131"/>
      <c r="AD1400" s="131"/>
      <c r="AE1400" s="131"/>
      <c r="AF1400" s="131"/>
      <c r="AG1400" s="131"/>
      <c r="AH1400" s="131"/>
      <c r="AI1400" s="131"/>
      <c r="AJ1400" s="131"/>
      <c r="AK1400" s="131"/>
      <c r="AL1400" s="131"/>
      <c r="AM1400" s="131"/>
      <c r="AN1400" s="131"/>
      <c r="AO1400" s="131"/>
      <c r="AP1400" s="131"/>
      <c r="AQ1400" s="131"/>
      <c r="AR1400" s="131"/>
      <c r="AS1400" s="131"/>
      <c r="AT1400" s="131"/>
      <c r="AU1400" s="131"/>
      <c r="AV1400" s="131"/>
      <c r="AW1400" s="131"/>
      <c r="AX1400" s="131"/>
      <c r="AY1400" s="131"/>
      <c r="AZ1400" s="131"/>
      <c r="BA1400" s="131"/>
      <c r="BB1400" s="131"/>
      <c r="BC1400" s="131"/>
      <c r="BD1400" s="131"/>
      <c r="BE1400" s="131"/>
      <c r="BF1400" s="131"/>
      <c r="BG1400" s="131"/>
      <c r="BH1400" s="131"/>
      <c r="BI1400" s="131"/>
      <c r="BJ1400" s="131"/>
      <c r="BK1400" s="131"/>
      <c r="BL1400" s="131"/>
      <c r="BM1400" s="131"/>
      <c r="BN1400" s="131"/>
      <c r="BO1400" s="131"/>
      <c r="BP1400" s="131"/>
      <c r="BQ1400" s="131"/>
      <c r="BR1400" s="131"/>
      <c r="BS1400" s="131"/>
      <c r="BT1400" s="131"/>
      <c r="BU1400" s="131"/>
      <c r="BV1400" s="131"/>
      <c r="BW1400" s="131"/>
      <c r="BX1400" s="131"/>
      <c r="BY1400" s="131"/>
      <c r="BZ1400" s="131"/>
      <c r="CA1400" s="131"/>
      <c r="CB1400" s="131"/>
      <c r="CC1400" s="131"/>
      <c r="CD1400" s="131"/>
      <c r="CE1400" s="131"/>
      <c r="CF1400" s="131"/>
      <c r="CG1400" s="131"/>
      <c r="CH1400" s="131"/>
      <c r="CI1400" s="131"/>
      <c r="CJ1400" s="131"/>
      <c r="CK1400" s="131"/>
      <c r="CL1400" s="131"/>
      <c r="CM1400" s="131"/>
      <c r="CN1400" s="131"/>
      <c r="CO1400" s="131"/>
      <c r="CP1400" s="131"/>
      <c r="CQ1400" s="131"/>
      <c r="CR1400" s="131"/>
      <c r="CS1400" s="131"/>
      <c r="CT1400" s="131"/>
      <c r="CU1400" s="131"/>
      <c r="CV1400" s="131"/>
      <c r="CW1400" s="131"/>
      <c r="CX1400" s="131"/>
      <c r="CY1400" s="131"/>
      <c r="CZ1400" s="131"/>
      <c r="DA1400" s="131"/>
      <c r="DB1400" s="131"/>
      <c r="DC1400" s="131"/>
      <c r="DD1400" s="131"/>
      <c r="DE1400" s="131"/>
      <c r="DF1400" s="131"/>
      <c r="DG1400" s="131"/>
      <c r="DH1400" s="131"/>
      <c r="DI1400" s="131"/>
      <c r="DJ1400" s="131"/>
      <c r="DK1400" s="131"/>
      <c r="DL1400" s="131"/>
      <c r="DM1400" s="131"/>
      <c r="DN1400" s="131"/>
      <c r="DO1400" s="131"/>
      <c r="DP1400" s="131"/>
      <c r="DQ1400" s="131"/>
      <c r="DR1400" s="131"/>
      <c r="DS1400" s="131"/>
      <c r="DT1400" s="131"/>
      <c r="DU1400" s="131"/>
      <c r="DV1400" s="131"/>
      <c r="DW1400" s="131"/>
      <c r="DX1400" s="131"/>
      <c r="DY1400" s="131"/>
      <c r="DZ1400" s="131"/>
      <c r="EA1400" s="131"/>
      <c r="EB1400" s="131"/>
      <c r="EC1400" s="131"/>
      <c r="ED1400" s="131"/>
      <c r="EE1400" s="131"/>
      <c r="EF1400" s="131"/>
      <c r="EG1400" s="131"/>
      <c r="EH1400" s="131"/>
      <c r="EI1400" s="131"/>
      <c r="EJ1400" s="131"/>
      <c r="EK1400" s="131"/>
      <c r="EL1400" s="131"/>
      <c r="EM1400" s="131"/>
      <c r="EN1400" s="131"/>
      <c r="EO1400" s="131"/>
      <c r="EP1400" s="131"/>
      <c r="EQ1400" s="131"/>
      <c r="ER1400" s="131"/>
      <c r="ES1400" s="131"/>
      <c r="ET1400" s="131"/>
      <c r="EU1400" s="131"/>
      <c r="EV1400" s="131"/>
      <c r="EW1400" s="131"/>
      <c r="EX1400" s="131"/>
      <c r="EY1400" s="131"/>
      <c r="EZ1400" s="131"/>
      <c r="FA1400" s="131"/>
      <c r="FB1400" s="131"/>
      <c r="FC1400" s="131"/>
      <c r="FD1400" s="131"/>
      <c r="FE1400" s="131"/>
      <c r="FF1400" s="131"/>
      <c r="FG1400" s="131"/>
      <c r="FH1400" s="131"/>
      <c r="FI1400" s="131"/>
      <c r="FJ1400" s="131"/>
      <c r="FK1400" s="131"/>
      <c r="FL1400" s="131"/>
      <c r="FM1400" s="131"/>
      <c r="FN1400" s="131"/>
      <c r="FO1400" s="131"/>
      <c r="FP1400" s="131"/>
      <c r="FQ1400" s="131"/>
      <c r="FR1400" s="131"/>
      <c r="FS1400" s="131"/>
      <c r="FT1400" s="131"/>
      <c r="FU1400" s="131"/>
      <c r="FV1400" s="131"/>
      <c r="FW1400" s="131"/>
      <c r="FX1400" s="131"/>
      <c r="FY1400" s="131"/>
      <c r="FZ1400" s="94"/>
      <c r="GA1400" s="94"/>
      <c r="GB1400" s="94"/>
      <c r="GC1400" s="94"/>
      <c r="GD1400" s="94"/>
      <c r="GE1400" s="94"/>
      <c r="GF1400" s="94"/>
      <c r="GG1400" s="94"/>
      <c r="GH1400" s="94"/>
      <c r="GI1400" s="94"/>
      <c r="GJ1400" s="94"/>
      <c r="GK1400" s="94"/>
      <c r="GL1400" s="94"/>
      <c r="GM1400" s="94"/>
      <c r="GN1400" s="94"/>
      <c r="GO1400" s="94"/>
      <c r="GP1400" s="94"/>
      <c r="GQ1400" s="94"/>
      <c r="GR1400" s="94"/>
      <c r="GS1400" s="94"/>
      <c r="GT1400" s="94"/>
      <c r="GU1400" s="94"/>
      <c r="GV1400" s="94"/>
      <c r="GW1400" s="94"/>
      <c r="GX1400" s="94"/>
      <c r="GY1400" s="94"/>
      <c r="GZ1400" s="94"/>
      <c r="HA1400" s="94"/>
      <c r="HB1400" s="94"/>
      <c r="HC1400" s="94"/>
      <c r="HD1400" s="94"/>
    </row>
    <row r="1401" s="81" customFormat="1" ht="14.1" customHeight="1" spans="1:212">
      <c r="A1401" s="116" t="s">
        <v>6</v>
      </c>
      <c r="B1401" s="108">
        <v>1050240</v>
      </c>
      <c r="C1401" s="109">
        <v>1</v>
      </c>
      <c r="D1401" s="132" t="s">
        <v>1381</v>
      </c>
      <c r="E1401" s="109">
        <v>114</v>
      </c>
      <c r="F1401" s="131"/>
      <c r="G1401" s="131"/>
      <c r="H1401" s="131"/>
      <c r="I1401" s="131"/>
      <c r="J1401" s="131"/>
      <c r="K1401" s="131"/>
      <c r="L1401" s="131"/>
      <c r="M1401" s="131"/>
      <c r="N1401" s="131"/>
      <c r="O1401" s="131"/>
      <c r="P1401" s="131"/>
      <c r="Q1401" s="131"/>
      <c r="R1401" s="131"/>
      <c r="S1401" s="131"/>
      <c r="T1401" s="131"/>
      <c r="U1401" s="131"/>
      <c r="V1401" s="131"/>
      <c r="W1401" s="131"/>
      <c r="X1401" s="131"/>
      <c r="Y1401" s="131"/>
      <c r="Z1401" s="131"/>
      <c r="AA1401" s="131"/>
      <c r="AB1401" s="131"/>
      <c r="AC1401" s="131"/>
      <c r="AD1401" s="131"/>
      <c r="AE1401" s="131"/>
      <c r="AF1401" s="131"/>
      <c r="AG1401" s="131"/>
      <c r="AH1401" s="131"/>
      <c r="AI1401" s="131"/>
      <c r="AJ1401" s="131"/>
      <c r="AK1401" s="131"/>
      <c r="AL1401" s="131"/>
      <c r="AM1401" s="131"/>
      <c r="AN1401" s="131"/>
      <c r="AO1401" s="131"/>
      <c r="AP1401" s="131"/>
      <c r="AQ1401" s="131"/>
      <c r="AR1401" s="131"/>
      <c r="AS1401" s="131"/>
      <c r="AT1401" s="131"/>
      <c r="AU1401" s="131"/>
      <c r="AV1401" s="131"/>
      <c r="AW1401" s="131"/>
      <c r="AX1401" s="131"/>
      <c r="AY1401" s="131"/>
      <c r="AZ1401" s="131"/>
      <c r="BA1401" s="131"/>
      <c r="BB1401" s="131"/>
      <c r="BC1401" s="131"/>
      <c r="BD1401" s="131"/>
      <c r="BE1401" s="131"/>
      <c r="BF1401" s="131"/>
      <c r="BG1401" s="131"/>
      <c r="BH1401" s="131"/>
      <c r="BI1401" s="131"/>
      <c r="BJ1401" s="131"/>
      <c r="BK1401" s="131"/>
      <c r="BL1401" s="131"/>
      <c r="BM1401" s="131"/>
      <c r="BN1401" s="131"/>
      <c r="BO1401" s="131"/>
      <c r="BP1401" s="131"/>
      <c r="BQ1401" s="131"/>
      <c r="BR1401" s="131"/>
      <c r="BS1401" s="131"/>
      <c r="BT1401" s="131"/>
      <c r="BU1401" s="131"/>
      <c r="BV1401" s="131"/>
      <c r="BW1401" s="131"/>
      <c r="BX1401" s="131"/>
      <c r="BY1401" s="131"/>
      <c r="BZ1401" s="131"/>
      <c r="CA1401" s="131"/>
      <c r="CB1401" s="131"/>
      <c r="CC1401" s="131"/>
      <c r="CD1401" s="131"/>
      <c r="CE1401" s="131"/>
      <c r="CF1401" s="131"/>
      <c r="CG1401" s="131"/>
      <c r="CH1401" s="131"/>
      <c r="CI1401" s="131"/>
      <c r="CJ1401" s="131"/>
      <c r="CK1401" s="131"/>
      <c r="CL1401" s="131"/>
      <c r="CM1401" s="131"/>
      <c r="CN1401" s="131"/>
      <c r="CO1401" s="131"/>
      <c r="CP1401" s="131"/>
      <c r="CQ1401" s="131"/>
      <c r="CR1401" s="131"/>
      <c r="CS1401" s="131"/>
      <c r="CT1401" s="131"/>
      <c r="CU1401" s="131"/>
      <c r="CV1401" s="131"/>
      <c r="CW1401" s="131"/>
      <c r="CX1401" s="131"/>
      <c r="CY1401" s="131"/>
      <c r="CZ1401" s="131"/>
      <c r="DA1401" s="131"/>
      <c r="DB1401" s="131"/>
      <c r="DC1401" s="131"/>
      <c r="DD1401" s="131"/>
      <c r="DE1401" s="131"/>
      <c r="DF1401" s="131"/>
      <c r="DG1401" s="131"/>
      <c r="DH1401" s="131"/>
      <c r="DI1401" s="131"/>
      <c r="DJ1401" s="131"/>
      <c r="DK1401" s="131"/>
      <c r="DL1401" s="131"/>
      <c r="DM1401" s="131"/>
      <c r="DN1401" s="131"/>
      <c r="DO1401" s="131"/>
      <c r="DP1401" s="131"/>
      <c r="DQ1401" s="131"/>
      <c r="DR1401" s="131"/>
      <c r="DS1401" s="131"/>
      <c r="DT1401" s="131"/>
      <c r="DU1401" s="131"/>
      <c r="DV1401" s="131"/>
      <c r="DW1401" s="131"/>
      <c r="DX1401" s="131"/>
      <c r="DY1401" s="131"/>
      <c r="DZ1401" s="131"/>
      <c r="EA1401" s="131"/>
      <c r="EB1401" s="131"/>
      <c r="EC1401" s="131"/>
      <c r="ED1401" s="131"/>
      <c r="EE1401" s="131"/>
      <c r="EF1401" s="131"/>
      <c r="EG1401" s="131"/>
      <c r="EH1401" s="131"/>
      <c r="EI1401" s="131"/>
      <c r="EJ1401" s="131"/>
      <c r="EK1401" s="131"/>
      <c r="EL1401" s="131"/>
      <c r="EM1401" s="131"/>
      <c r="EN1401" s="131"/>
      <c r="EO1401" s="131"/>
      <c r="EP1401" s="131"/>
      <c r="EQ1401" s="131"/>
      <c r="ER1401" s="131"/>
      <c r="ES1401" s="131"/>
      <c r="ET1401" s="131"/>
      <c r="EU1401" s="131"/>
      <c r="EV1401" s="131"/>
      <c r="EW1401" s="131"/>
      <c r="EX1401" s="131"/>
      <c r="EY1401" s="131"/>
      <c r="EZ1401" s="131"/>
      <c r="FA1401" s="131"/>
      <c r="FB1401" s="131"/>
      <c r="FC1401" s="131"/>
      <c r="FD1401" s="131"/>
      <c r="FE1401" s="131"/>
      <c r="FF1401" s="131"/>
      <c r="FG1401" s="131"/>
      <c r="FH1401" s="131"/>
      <c r="FI1401" s="131"/>
      <c r="FJ1401" s="131"/>
      <c r="FK1401" s="131"/>
      <c r="FL1401" s="131"/>
      <c r="FM1401" s="131"/>
      <c r="FN1401" s="131"/>
      <c r="FO1401" s="131"/>
      <c r="FP1401" s="131"/>
      <c r="FQ1401" s="131"/>
      <c r="FR1401" s="131"/>
      <c r="FS1401" s="131"/>
      <c r="FT1401" s="131"/>
      <c r="FU1401" s="131"/>
      <c r="FV1401" s="131"/>
      <c r="FW1401" s="131"/>
      <c r="FX1401" s="131"/>
      <c r="FY1401" s="131"/>
      <c r="FZ1401" s="94"/>
      <c r="GA1401" s="94"/>
      <c r="GB1401" s="94"/>
      <c r="GC1401" s="94"/>
      <c r="GD1401" s="94"/>
      <c r="GE1401" s="94"/>
      <c r="GF1401" s="94"/>
      <c r="GG1401" s="94"/>
      <c r="GH1401" s="94"/>
      <c r="GI1401" s="94"/>
      <c r="GJ1401" s="94"/>
      <c r="GK1401" s="94"/>
      <c r="GL1401" s="94"/>
      <c r="GM1401" s="94"/>
      <c r="GN1401" s="94"/>
      <c r="GO1401" s="94"/>
      <c r="GP1401" s="94"/>
      <c r="GQ1401" s="94"/>
      <c r="GR1401" s="94"/>
      <c r="GS1401" s="94"/>
      <c r="GT1401" s="94"/>
      <c r="GU1401" s="94"/>
      <c r="GV1401" s="94"/>
      <c r="GW1401" s="94"/>
      <c r="GX1401" s="94"/>
      <c r="GY1401" s="94"/>
      <c r="GZ1401" s="94"/>
      <c r="HA1401" s="94"/>
      <c r="HB1401" s="94"/>
      <c r="HC1401" s="94"/>
      <c r="HD1401" s="94"/>
    </row>
    <row r="1402" s="81" customFormat="1" ht="14.1" customHeight="1" spans="1:212">
      <c r="A1402" s="116" t="s">
        <v>6</v>
      </c>
      <c r="B1402" s="108">
        <v>1050241</v>
      </c>
      <c r="C1402" s="108">
        <v>1</v>
      </c>
      <c r="D1402" s="132" t="s">
        <v>121</v>
      </c>
      <c r="E1402" s="109">
        <v>114</v>
      </c>
      <c r="F1402" s="131"/>
      <c r="G1402" s="131"/>
      <c r="H1402" s="131"/>
      <c r="I1402" s="131"/>
      <c r="J1402" s="131"/>
      <c r="K1402" s="131"/>
      <c r="L1402" s="131"/>
      <c r="M1402" s="131"/>
      <c r="N1402" s="131"/>
      <c r="O1402" s="131"/>
      <c r="P1402" s="131"/>
      <c r="Q1402" s="131"/>
      <c r="R1402" s="131"/>
      <c r="S1402" s="131"/>
      <c r="T1402" s="131"/>
      <c r="U1402" s="131"/>
      <c r="V1402" s="131"/>
      <c r="W1402" s="131"/>
      <c r="X1402" s="131"/>
      <c r="Y1402" s="131"/>
      <c r="Z1402" s="131"/>
      <c r="AA1402" s="131"/>
      <c r="AB1402" s="131"/>
      <c r="AC1402" s="131"/>
      <c r="AD1402" s="131"/>
      <c r="AE1402" s="131"/>
      <c r="AF1402" s="131"/>
      <c r="AG1402" s="131"/>
      <c r="AH1402" s="131"/>
      <c r="AI1402" s="131"/>
      <c r="AJ1402" s="131"/>
      <c r="AK1402" s="131"/>
      <c r="AL1402" s="131"/>
      <c r="AM1402" s="131"/>
      <c r="AN1402" s="131"/>
      <c r="AO1402" s="131"/>
      <c r="AP1402" s="131"/>
      <c r="AQ1402" s="131"/>
      <c r="AR1402" s="131"/>
      <c r="AS1402" s="131"/>
      <c r="AT1402" s="131"/>
      <c r="AU1402" s="131"/>
      <c r="AV1402" s="131"/>
      <c r="AW1402" s="131"/>
      <c r="AX1402" s="131"/>
      <c r="AY1402" s="131"/>
      <c r="AZ1402" s="131"/>
      <c r="BA1402" s="131"/>
      <c r="BB1402" s="131"/>
      <c r="BC1402" s="131"/>
      <c r="BD1402" s="131"/>
      <c r="BE1402" s="131"/>
      <c r="BF1402" s="131"/>
      <c r="BG1402" s="131"/>
      <c r="BH1402" s="131"/>
      <c r="BI1402" s="131"/>
      <c r="BJ1402" s="131"/>
      <c r="BK1402" s="131"/>
      <c r="BL1402" s="131"/>
      <c r="BM1402" s="131"/>
      <c r="BN1402" s="131"/>
      <c r="BO1402" s="131"/>
      <c r="BP1402" s="131"/>
      <c r="BQ1402" s="131"/>
      <c r="BR1402" s="131"/>
      <c r="BS1402" s="131"/>
      <c r="BT1402" s="131"/>
      <c r="BU1402" s="131"/>
      <c r="BV1402" s="131"/>
      <c r="BW1402" s="131"/>
      <c r="BX1402" s="131"/>
      <c r="BY1402" s="131"/>
      <c r="BZ1402" s="131"/>
      <c r="CA1402" s="131"/>
      <c r="CB1402" s="131"/>
      <c r="CC1402" s="131"/>
      <c r="CD1402" s="131"/>
      <c r="CE1402" s="131"/>
      <c r="CF1402" s="131"/>
      <c r="CG1402" s="131"/>
      <c r="CH1402" s="131"/>
      <c r="CI1402" s="131"/>
      <c r="CJ1402" s="131"/>
      <c r="CK1402" s="131"/>
      <c r="CL1402" s="131"/>
      <c r="CM1402" s="131"/>
      <c r="CN1402" s="131"/>
      <c r="CO1402" s="131"/>
      <c r="CP1402" s="131"/>
      <c r="CQ1402" s="131"/>
      <c r="CR1402" s="131"/>
      <c r="CS1402" s="131"/>
      <c r="CT1402" s="131"/>
      <c r="CU1402" s="131"/>
      <c r="CV1402" s="131"/>
      <c r="CW1402" s="131"/>
      <c r="CX1402" s="131"/>
      <c r="CY1402" s="131"/>
      <c r="CZ1402" s="131"/>
      <c r="DA1402" s="131"/>
      <c r="DB1402" s="131"/>
      <c r="DC1402" s="131"/>
      <c r="DD1402" s="131"/>
      <c r="DE1402" s="131"/>
      <c r="DF1402" s="131"/>
      <c r="DG1402" s="131"/>
      <c r="DH1402" s="131"/>
      <c r="DI1402" s="131"/>
      <c r="DJ1402" s="131"/>
      <c r="DK1402" s="131"/>
      <c r="DL1402" s="131"/>
      <c r="DM1402" s="131"/>
      <c r="DN1402" s="131"/>
      <c r="DO1402" s="131"/>
      <c r="DP1402" s="131"/>
      <c r="DQ1402" s="131"/>
      <c r="DR1402" s="131"/>
      <c r="DS1402" s="131"/>
      <c r="DT1402" s="131"/>
      <c r="DU1402" s="131"/>
      <c r="DV1402" s="131"/>
      <c r="DW1402" s="131"/>
      <c r="DX1402" s="131"/>
      <c r="DY1402" s="131"/>
      <c r="DZ1402" s="131"/>
      <c r="EA1402" s="131"/>
      <c r="EB1402" s="131"/>
      <c r="EC1402" s="131"/>
      <c r="ED1402" s="131"/>
      <c r="EE1402" s="131"/>
      <c r="EF1402" s="131"/>
      <c r="EG1402" s="131"/>
      <c r="EH1402" s="131"/>
      <c r="EI1402" s="131"/>
      <c r="EJ1402" s="131"/>
      <c r="EK1402" s="131"/>
      <c r="EL1402" s="131"/>
      <c r="EM1402" s="131"/>
      <c r="EN1402" s="131"/>
      <c r="EO1402" s="131"/>
      <c r="EP1402" s="131"/>
      <c r="EQ1402" s="131"/>
      <c r="ER1402" s="131"/>
      <c r="ES1402" s="131"/>
      <c r="ET1402" s="131"/>
      <c r="EU1402" s="131"/>
      <c r="EV1402" s="131"/>
      <c r="EW1402" s="131"/>
      <c r="EX1402" s="131"/>
      <c r="EY1402" s="131"/>
      <c r="EZ1402" s="131"/>
      <c r="FA1402" s="131"/>
      <c r="FB1402" s="131"/>
      <c r="FC1402" s="131"/>
      <c r="FD1402" s="131"/>
      <c r="FE1402" s="131"/>
      <c r="FF1402" s="131"/>
      <c r="FG1402" s="131"/>
      <c r="FH1402" s="131"/>
      <c r="FI1402" s="131"/>
      <c r="FJ1402" s="131"/>
      <c r="FK1402" s="131"/>
      <c r="FL1402" s="131"/>
      <c r="FM1402" s="131"/>
      <c r="FN1402" s="131"/>
      <c r="FO1402" s="131"/>
      <c r="FP1402" s="131"/>
      <c r="FQ1402" s="131"/>
      <c r="FR1402" s="131"/>
      <c r="FS1402" s="131"/>
      <c r="FT1402" s="131"/>
      <c r="FU1402" s="131"/>
      <c r="FV1402" s="131"/>
      <c r="FW1402" s="131"/>
      <c r="FX1402" s="131"/>
      <c r="FY1402" s="131"/>
      <c r="FZ1402" s="94"/>
      <c r="GA1402" s="94"/>
      <c r="GB1402" s="94"/>
      <c r="GC1402" s="94"/>
      <c r="GD1402" s="94"/>
      <c r="GE1402" s="94"/>
      <c r="GF1402" s="94"/>
      <c r="GG1402" s="94"/>
      <c r="GH1402" s="94"/>
      <c r="GI1402" s="94"/>
      <c r="GJ1402" s="94"/>
      <c r="GK1402" s="94"/>
      <c r="GL1402" s="94"/>
      <c r="GM1402" s="94"/>
      <c r="GN1402" s="94"/>
      <c r="GO1402" s="94"/>
      <c r="GP1402" s="94"/>
      <c r="GQ1402" s="94"/>
      <c r="GR1402" s="94"/>
      <c r="GS1402" s="94"/>
      <c r="GT1402" s="94"/>
      <c r="GU1402" s="94"/>
      <c r="GV1402" s="94"/>
      <c r="GW1402" s="94"/>
      <c r="GX1402" s="94"/>
      <c r="GY1402" s="94"/>
      <c r="GZ1402" s="94"/>
      <c r="HA1402" s="94"/>
      <c r="HB1402" s="94"/>
      <c r="HC1402" s="94"/>
      <c r="HD1402" s="94"/>
    </row>
    <row r="1403" s="81" customFormat="1" ht="14.1" customHeight="1" spans="1:212">
      <c r="A1403" s="116" t="s">
        <v>6</v>
      </c>
      <c r="B1403" s="108">
        <v>1050242</v>
      </c>
      <c r="C1403" s="108">
        <v>1</v>
      </c>
      <c r="D1403" s="132" t="s">
        <v>1382</v>
      </c>
      <c r="E1403" s="109">
        <v>114</v>
      </c>
      <c r="F1403" s="131"/>
      <c r="G1403" s="131"/>
      <c r="H1403" s="131"/>
      <c r="I1403" s="131"/>
      <c r="J1403" s="131"/>
      <c r="K1403" s="131"/>
      <c r="L1403" s="131"/>
      <c r="M1403" s="131"/>
      <c r="N1403" s="131"/>
      <c r="O1403" s="131"/>
      <c r="P1403" s="131"/>
      <c r="Q1403" s="131"/>
      <c r="R1403" s="131"/>
      <c r="S1403" s="131"/>
      <c r="T1403" s="131"/>
      <c r="U1403" s="131"/>
      <c r="V1403" s="131"/>
      <c r="W1403" s="131"/>
      <c r="X1403" s="131"/>
      <c r="Y1403" s="131"/>
      <c r="Z1403" s="131"/>
      <c r="AA1403" s="131"/>
      <c r="AB1403" s="131"/>
      <c r="AC1403" s="131"/>
      <c r="AD1403" s="131"/>
      <c r="AE1403" s="131"/>
      <c r="AF1403" s="131"/>
      <c r="AG1403" s="131"/>
      <c r="AH1403" s="131"/>
      <c r="AI1403" s="131"/>
      <c r="AJ1403" s="131"/>
      <c r="AK1403" s="131"/>
      <c r="AL1403" s="131"/>
      <c r="AM1403" s="131"/>
      <c r="AN1403" s="131"/>
      <c r="AO1403" s="131"/>
      <c r="AP1403" s="131"/>
      <c r="AQ1403" s="131"/>
      <c r="AR1403" s="131"/>
      <c r="AS1403" s="131"/>
      <c r="AT1403" s="131"/>
      <c r="AU1403" s="131"/>
      <c r="AV1403" s="131"/>
      <c r="AW1403" s="131"/>
      <c r="AX1403" s="131"/>
      <c r="AY1403" s="131"/>
      <c r="AZ1403" s="131"/>
      <c r="BA1403" s="131"/>
      <c r="BB1403" s="131"/>
      <c r="BC1403" s="131"/>
      <c r="BD1403" s="131"/>
      <c r="BE1403" s="131"/>
      <c r="BF1403" s="131"/>
      <c r="BG1403" s="131"/>
      <c r="BH1403" s="131"/>
      <c r="BI1403" s="131"/>
      <c r="BJ1403" s="131"/>
      <c r="BK1403" s="131"/>
      <c r="BL1403" s="131"/>
      <c r="BM1403" s="131"/>
      <c r="BN1403" s="131"/>
      <c r="BO1403" s="131"/>
      <c r="BP1403" s="131"/>
      <c r="BQ1403" s="131"/>
      <c r="BR1403" s="131"/>
      <c r="BS1403" s="131"/>
      <c r="BT1403" s="131"/>
      <c r="BU1403" s="131"/>
      <c r="BV1403" s="131"/>
      <c r="BW1403" s="131"/>
      <c r="BX1403" s="131"/>
      <c r="BY1403" s="131"/>
      <c r="BZ1403" s="131"/>
      <c r="CA1403" s="131"/>
      <c r="CB1403" s="131"/>
      <c r="CC1403" s="131"/>
      <c r="CD1403" s="131"/>
      <c r="CE1403" s="131"/>
      <c r="CF1403" s="131"/>
      <c r="CG1403" s="131"/>
      <c r="CH1403" s="131"/>
      <c r="CI1403" s="131"/>
      <c r="CJ1403" s="131"/>
      <c r="CK1403" s="131"/>
      <c r="CL1403" s="131"/>
      <c r="CM1403" s="131"/>
      <c r="CN1403" s="131"/>
      <c r="CO1403" s="131"/>
      <c r="CP1403" s="131"/>
      <c r="CQ1403" s="131"/>
      <c r="CR1403" s="131"/>
      <c r="CS1403" s="131"/>
      <c r="CT1403" s="131"/>
      <c r="CU1403" s="131"/>
      <c r="CV1403" s="131"/>
      <c r="CW1403" s="131"/>
      <c r="CX1403" s="131"/>
      <c r="CY1403" s="131"/>
      <c r="CZ1403" s="131"/>
      <c r="DA1403" s="131"/>
      <c r="DB1403" s="131"/>
      <c r="DC1403" s="131"/>
      <c r="DD1403" s="131"/>
      <c r="DE1403" s="131"/>
      <c r="DF1403" s="131"/>
      <c r="DG1403" s="131"/>
      <c r="DH1403" s="131"/>
      <c r="DI1403" s="131"/>
      <c r="DJ1403" s="131"/>
      <c r="DK1403" s="131"/>
      <c r="DL1403" s="131"/>
      <c r="DM1403" s="131"/>
      <c r="DN1403" s="131"/>
      <c r="DO1403" s="131"/>
      <c r="DP1403" s="131"/>
      <c r="DQ1403" s="131"/>
      <c r="DR1403" s="131"/>
      <c r="DS1403" s="131"/>
      <c r="DT1403" s="131"/>
      <c r="DU1403" s="131"/>
      <c r="DV1403" s="131"/>
      <c r="DW1403" s="131"/>
      <c r="DX1403" s="131"/>
      <c r="DY1403" s="131"/>
      <c r="DZ1403" s="131"/>
      <c r="EA1403" s="131"/>
      <c r="EB1403" s="131"/>
      <c r="EC1403" s="131"/>
      <c r="ED1403" s="131"/>
      <c r="EE1403" s="131"/>
      <c r="EF1403" s="131"/>
      <c r="EG1403" s="131"/>
      <c r="EH1403" s="131"/>
      <c r="EI1403" s="131"/>
      <c r="EJ1403" s="131"/>
      <c r="EK1403" s="131"/>
      <c r="EL1403" s="131"/>
      <c r="EM1403" s="131"/>
      <c r="EN1403" s="131"/>
      <c r="EO1403" s="131"/>
      <c r="EP1403" s="131"/>
      <c r="EQ1403" s="131"/>
      <c r="ER1403" s="131"/>
      <c r="ES1403" s="131"/>
      <c r="ET1403" s="131"/>
      <c r="EU1403" s="131"/>
      <c r="EV1403" s="131"/>
      <c r="EW1403" s="131"/>
      <c r="EX1403" s="131"/>
      <c r="EY1403" s="131"/>
      <c r="EZ1403" s="131"/>
      <c r="FA1403" s="131"/>
      <c r="FB1403" s="131"/>
      <c r="FC1403" s="131"/>
      <c r="FD1403" s="131"/>
      <c r="FE1403" s="131"/>
      <c r="FF1403" s="131"/>
      <c r="FG1403" s="131"/>
      <c r="FH1403" s="131"/>
      <c r="FI1403" s="131"/>
      <c r="FJ1403" s="131"/>
      <c r="FK1403" s="131"/>
      <c r="FL1403" s="131"/>
      <c r="FM1403" s="131"/>
      <c r="FN1403" s="131"/>
      <c r="FO1403" s="131"/>
      <c r="FP1403" s="131"/>
      <c r="FQ1403" s="131"/>
      <c r="FR1403" s="131"/>
      <c r="FS1403" s="131"/>
      <c r="FT1403" s="131"/>
      <c r="FU1403" s="131"/>
      <c r="FV1403" s="131"/>
      <c r="FW1403" s="131"/>
      <c r="FX1403" s="131"/>
      <c r="FY1403" s="131"/>
      <c r="FZ1403" s="94"/>
      <c r="GA1403" s="94"/>
      <c r="GB1403" s="94"/>
      <c r="GC1403" s="94"/>
      <c r="GD1403" s="94"/>
      <c r="GE1403" s="94"/>
      <c r="GF1403" s="94"/>
      <c r="GG1403" s="94"/>
      <c r="GH1403" s="94"/>
      <c r="GI1403" s="94"/>
      <c r="GJ1403" s="94"/>
      <c r="GK1403" s="94"/>
      <c r="GL1403" s="94"/>
      <c r="GM1403" s="94"/>
      <c r="GN1403" s="94"/>
      <c r="GO1403" s="94"/>
      <c r="GP1403" s="94"/>
      <c r="GQ1403" s="94"/>
      <c r="GR1403" s="94"/>
      <c r="GS1403" s="94"/>
      <c r="GT1403" s="94"/>
      <c r="GU1403" s="94"/>
      <c r="GV1403" s="94"/>
      <c r="GW1403" s="94"/>
      <c r="GX1403" s="94"/>
      <c r="GY1403" s="94"/>
      <c r="GZ1403" s="94"/>
      <c r="HA1403" s="94"/>
      <c r="HB1403" s="94"/>
      <c r="HC1403" s="94"/>
      <c r="HD1403" s="94"/>
    </row>
    <row r="1404" s="81" customFormat="1" ht="14.1" customHeight="1" spans="1:212">
      <c r="A1404" s="116" t="s">
        <v>6</v>
      </c>
      <c r="B1404" s="108">
        <v>1050243</v>
      </c>
      <c r="C1404" s="108">
        <v>1</v>
      </c>
      <c r="D1404" s="132" t="s">
        <v>1383</v>
      </c>
      <c r="E1404" s="109">
        <v>114</v>
      </c>
      <c r="F1404" s="131"/>
      <c r="G1404" s="131"/>
      <c r="H1404" s="131"/>
      <c r="I1404" s="131"/>
      <c r="J1404" s="131"/>
      <c r="K1404" s="131"/>
      <c r="L1404" s="131"/>
      <c r="M1404" s="131"/>
      <c r="N1404" s="131"/>
      <c r="O1404" s="131"/>
      <c r="P1404" s="131"/>
      <c r="Q1404" s="131"/>
      <c r="R1404" s="131"/>
      <c r="S1404" s="131"/>
      <c r="T1404" s="131"/>
      <c r="U1404" s="131"/>
      <c r="V1404" s="131"/>
      <c r="W1404" s="131"/>
      <c r="X1404" s="131"/>
      <c r="Y1404" s="131"/>
      <c r="Z1404" s="131"/>
      <c r="AA1404" s="131"/>
      <c r="AB1404" s="131"/>
      <c r="AC1404" s="131"/>
      <c r="AD1404" s="131"/>
      <c r="AE1404" s="131"/>
      <c r="AF1404" s="131"/>
      <c r="AG1404" s="131"/>
      <c r="AH1404" s="131"/>
      <c r="AI1404" s="131"/>
      <c r="AJ1404" s="131"/>
      <c r="AK1404" s="131"/>
      <c r="AL1404" s="131"/>
      <c r="AM1404" s="131"/>
      <c r="AN1404" s="131"/>
      <c r="AO1404" s="131"/>
      <c r="AP1404" s="131"/>
      <c r="AQ1404" s="131"/>
      <c r="AR1404" s="131"/>
      <c r="AS1404" s="131"/>
      <c r="AT1404" s="131"/>
      <c r="AU1404" s="131"/>
      <c r="AV1404" s="131"/>
      <c r="AW1404" s="131"/>
      <c r="AX1404" s="131"/>
      <c r="AY1404" s="131"/>
      <c r="AZ1404" s="131"/>
      <c r="BA1404" s="131"/>
      <c r="BB1404" s="131"/>
      <c r="BC1404" s="131"/>
      <c r="BD1404" s="131"/>
      <c r="BE1404" s="131"/>
      <c r="BF1404" s="131"/>
      <c r="BG1404" s="131"/>
      <c r="BH1404" s="131"/>
      <c r="BI1404" s="131"/>
      <c r="BJ1404" s="131"/>
      <c r="BK1404" s="131"/>
      <c r="BL1404" s="131"/>
      <c r="BM1404" s="131"/>
      <c r="BN1404" s="131"/>
      <c r="BO1404" s="131"/>
      <c r="BP1404" s="131"/>
      <c r="BQ1404" s="131"/>
      <c r="BR1404" s="131"/>
      <c r="BS1404" s="131"/>
      <c r="BT1404" s="131"/>
      <c r="BU1404" s="131"/>
      <c r="BV1404" s="131"/>
      <c r="BW1404" s="131"/>
      <c r="BX1404" s="131"/>
      <c r="BY1404" s="131"/>
      <c r="BZ1404" s="131"/>
      <c r="CA1404" s="131"/>
      <c r="CB1404" s="131"/>
      <c r="CC1404" s="131"/>
      <c r="CD1404" s="131"/>
      <c r="CE1404" s="131"/>
      <c r="CF1404" s="131"/>
      <c r="CG1404" s="131"/>
      <c r="CH1404" s="131"/>
      <c r="CI1404" s="131"/>
      <c r="CJ1404" s="131"/>
      <c r="CK1404" s="131"/>
      <c r="CL1404" s="131"/>
      <c r="CM1404" s="131"/>
      <c r="CN1404" s="131"/>
      <c r="CO1404" s="131"/>
      <c r="CP1404" s="131"/>
      <c r="CQ1404" s="131"/>
      <c r="CR1404" s="131"/>
      <c r="CS1404" s="131"/>
      <c r="CT1404" s="131"/>
      <c r="CU1404" s="131"/>
      <c r="CV1404" s="131"/>
      <c r="CW1404" s="131"/>
      <c r="CX1404" s="131"/>
      <c r="CY1404" s="131"/>
      <c r="CZ1404" s="131"/>
      <c r="DA1404" s="131"/>
      <c r="DB1404" s="131"/>
      <c r="DC1404" s="131"/>
      <c r="DD1404" s="131"/>
      <c r="DE1404" s="131"/>
      <c r="DF1404" s="131"/>
      <c r="DG1404" s="131"/>
      <c r="DH1404" s="131"/>
      <c r="DI1404" s="131"/>
      <c r="DJ1404" s="131"/>
      <c r="DK1404" s="131"/>
      <c r="DL1404" s="131"/>
      <c r="DM1404" s="131"/>
      <c r="DN1404" s="131"/>
      <c r="DO1404" s="131"/>
      <c r="DP1404" s="131"/>
      <c r="DQ1404" s="131"/>
      <c r="DR1404" s="131"/>
      <c r="DS1404" s="131"/>
      <c r="DT1404" s="131"/>
      <c r="DU1404" s="131"/>
      <c r="DV1404" s="131"/>
      <c r="DW1404" s="131"/>
      <c r="DX1404" s="131"/>
      <c r="DY1404" s="131"/>
      <c r="DZ1404" s="131"/>
      <c r="EA1404" s="131"/>
      <c r="EB1404" s="131"/>
      <c r="EC1404" s="131"/>
      <c r="ED1404" s="131"/>
      <c r="EE1404" s="131"/>
      <c r="EF1404" s="131"/>
      <c r="EG1404" s="131"/>
      <c r="EH1404" s="131"/>
      <c r="EI1404" s="131"/>
      <c r="EJ1404" s="131"/>
      <c r="EK1404" s="131"/>
      <c r="EL1404" s="131"/>
      <c r="EM1404" s="131"/>
      <c r="EN1404" s="131"/>
      <c r="EO1404" s="131"/>
      <c r="EP1404" s="131"/>
      <c r="EQ1404" s="131"/>
      <c r="ER1404" s="131"/>
      <c r="ES1404" s="131"/>
      <c r="ET1404" s="131"/>
      <c r="EU1404" s="131"/>
      <c r="EV1404" s="131"/>
      <c r="EW1404" s="131"/>
      <c r="EX1404" s="131"/>
      <c r="EY1404" s="131"/>
      <c r="EZ1404" s="131"/>
      <c r="FA1404" s="131"/>
      <c r="FB1404" s="131"/>
      <c r="FC1404" s="131"/>
      <c r="FD1404" s="131"/>
      <c r="FE1404" s="131"/>
      <c r="FF1404" s="131"/>
      <c r="FG1404" s="131"/>
      <c r="FH1404" s="131"/>
      <c r="FI1404" s="131"/>
      <c r="FJ1404" s="131"/>
      <c r="FK1404" s="131"/>
      <c r="FL1404" s="131"/>
      <c r="FM1404" s="131"/>
      <c r="FN1404" s="131"/>
      <c r="FO1404" s="131"/>
      <c r="FP1404" s="131"/>
      <c r="FQ1404" s="131"/>
      <c r="FR1404" s="131"/>
      <c r="FS1404" s="131"/>
      <c r="FT1404" s="131"/>
      <c r="FU1404" s="131"/>
      <c r="FV1404" s="131"/>
      <c r="FW1404" s="131"/>
      <c r="FX1404" s="131"/>
      <c r="FY1404" s="131"/>
      <c r="FZ1404" s="94"/>
      <c r="GA1404" s="94"/>
      <c r="GB1404" s="94"/>
      <c r="GC1404" s="94"/>
      <c r="GD1404" s="94"/>
      <c r="GE1404" s="94"/>
      <c r="GF1404" s="94"/>
      <c r="GG1404" s="94"/>
      <c r="GH1404" s="94"/>
      <c r="GI1404" s="94"/>
      <c r="GJ1404" s="94"/>
      <c r="GK1404" s="94"/>
      <c r="GL1404" s="94"/>
      <c r="GM1404" s="94"/>
      <c r="GN1404" s="94"/>
      <c r="GO1404" s="94"/>
      <c r="GP1404" s="94"/>
      <c r="GQ1404" s="94"/>
      <c r="GR1404" s="94"/>
      <c r="GS1404" s="94"/>
      <c r="GT1404" s="94"/>
      <c r="GU1404" s="94"/>
      <c r="GV1404" s="94"/>
      <c r="GW1404" s="94"/>
      <c r="GX1404" s="94"/>
      <c r="GY1404" s="94"/>
      <c r="GZ1404" s="94"/>
      <c r="HA1404" s="94"/>
      <c r="HB1404" s="94"/>
      <c r="HC1404" s="94"/>
      <c r="HD1404" s="94"/>
    </row>
    <row r="1405" s="76" customFormat="1" ht="14.1" customHeight="1" spans="1:5">
      <c r="A1405" s="108" t="s">
        <v>6</v>
      </c>
      <c r="B1405" s="109">
        <v>1060001</v>
      </c>
      <c r="C1405" s="108">
        <v>1</v>
      </c>
      <c r="D1405" s="110" t="s">
        <v>1384</v>
      </c>
      <c r="E1405" s="111">
        <v>114</v>
      </c>
    </row>
    <row r="1406" s="76" customFormat="1" ht="14.1" customHeight="1" spans="1:5">
      <c r="A1406" s="108" t="s">
        <v>6</v>
      </c>
      <c r="B1406" s="109">
        <v>1060006</v>
      </c>
      <c r="C1406" s="108">
        <v>1</v>
      </c>
      <c r="D1406" s="110" t="s">
        <v>1385</v>
      </c>
      <c r="E1406" s="111">
        <v>114</v>
      </c>
    </row>
    <row r="1407" s="76" customFormat="1" ht="14.1" customHeight="1" spans="1:5">
      <c r="A1407" s="108" t="s">
        <v>6</v>
      </c>
      <c r="B1407" s="109">
        <v>1060007</v>
      </c>
      <c r="C1407" s="108">
        <v>1</v>
      </c>
      <c r="D1407" s="110" t="s">
        <v>1386</v>
      </c>
      <c r="E1407" s="111">
        <v>114</v>
      </c>
    </row>
    <row r="1408" s="76" customFormat="1" ht="14.1" customHeight="1" spans="1:5">
      <c r="A1408" s="108" t="s">
        <v>6</v>
      </c>
      <c r="B1408" s="109">
        <v>1060009</v>
      </c>
      <c r="C1408" s="108">
        <v>1</v>
      </c>
      <c r="D1408" s="110" t="s">
        <v>1387</v>
      </c>
      <c r="E1408" s="111">
        <v>114</v>
      </c>
    </row>
    <row r="1409" s="76" customFormat="1" ht="14.1" customHeight="1" spans="1:5">
      <c r="A1409" s="108" t="s">
        <v>6</v>
      </c>
      <c r="B1409" s="109">
        <v>1060010</v>
      </c>
      <c r="C1409" s="108">
        <v>1</v>
      </c>
      <c r="D1409" s="110" t="s">
        <v>1388</v>
      </c>
      <c r="E1409" s="111">
        <v>114</v>
      </c>
    </row>
    <row r="1410" s="82" customFormat="1" ht="14.1" customHeight="1" spans="1:5">
      <c r="A1410" s="108" t="s">
        <v>6</v>
      </c>
      <c r="B1410" s="109">
        <v>1060012</v>
      </c>
      <c r="C1410" s="108">
        <v>1</v>
      </c>
      <c r="D1410" s="110" t="s">
        <v>1389</v>
      </c>
      <c r="E1410" s="111">
        <v>114</v>
      </c>
    </row>
    <row r="1411" s="76" customFormat="1" ht="14.1" customHeight="1" spans="1:5">
      <c r="A1411" s="108" t="s">
        <v>6</v>
      </c>
      <c r="B1411" s="109">
        <v>1060014</v>
      </c>
      <c r="C1411" s="108">
        <v>1</v>
      </c>
      <c r="D1411" s="110" t="s">
        <v>1390</v>
      </c>
      <c r="E1411" s="111">
        <v>114</v>
      </c>
    </row>
    <row r="1412" s="76" customFormat="1" ht="14.1" customHeight="1" spans="1:5">
      <c r="A1412" s="108" t="s">
        <v>6</v>
      </c>
      <c r="B1412" s="109">
        <v>1060020</v>
      </c>
      <c r="C1412" s="108">
        <v>1</v>
      </c>
      <c r="D1412" s="110" t="s">
        <v>1391</v>
      </c>
      <c r="E1412" s="111">
        <v>114</v>
      </c>
    </row>
    <row r="1413" s="76" customFormat="1" ht="14.1" customHeight="1" spans="1:5">
      <c r="A1413" s="108" t="s">
        <v>6</v>
      </c>
      <c r="B1413" s="109">
        <v>1060023</v>
      </c>
      <c r="C1413" s="108">
        <v>1</v>
      </c>
      <c r="D1413" s="110" t="s">
        <v>1392</v>
      </c>
      <c r="E1413" s="111">
        <v>114</v>
      </c>
    </row>
    <row r="1414" s="76" customFormat="1" ht="14.1" customHeight="1" spans="1:5">
      <c r="A1414" s="108" t="s">
        <v>6</v>
      </c>
      <c r="B1414" s="109">
        <v>1060024</v>
      </c>
      <c r="C1414" s="108">
        <v>1</v>
      </c>
      <c r="D1414" s="110" t="s">
        <v>1393</v>
      </c>
      <c r="E1414" s="111">
        <v>114</v>
      </c>
    </row>
    <row r="1415" s="76" customFormat="1" ht="14.1" customHeight="1" spans="1:5">
      <c r="A1415" s="108" t="s">
        <v>6</v>
      </c>
      <c r="B1415" s="109">
        <v>1060028</v>
      </c>
      <c r="C1415" s="108">
        <v>1</v>
      </c>
      <c r="D1415" s="110" t="s">
        <v>1394</v>
      </c>
      <c r="E1415" s="111">
        <v>114</v>
      </c>
    </row>
    <row r="1416" s="76" customFormat="1" ht="14.1" customHeight="1" spans="1:5">
      <c r="A1416" s="108" t="s">
        <v>6</v>
      </c>
      <c r="B1416" s="109">
        <v>1060029</v>
      </c>
      <c r="C1416" s="108">
        <v>1</v>
      </c>
      <c r="D1416" s="110" t="s">
        <v>1395</v>
      </c>
      <c r="E1416" s="111">
        <v>114</v>
      </c>
    </row>
    <row r="1417" s="76" customFormat="1" ht="14.1" customHeight="1" spans="1:5">
      <c r="A1417" s="108" t="s">
        <v>6</v>
      </c>
      <c r="B1417" s="109">
        <v>1060030</v>
      </c>
      <c r="C1417" s="108">
        <v>1</v>
      </c>
      <c r="D1417" s="110" t="s">
        <v>1396</v>
      </c>
      <c r="E1417" s="111">
        <v>114</v>
      </c>
    </row>
    <row r="1418" s="76" customFormat="1" ht="14.1" customHeight="1" spans="1:5">
      <c r="A1418" s="108" t="s">
        <v>6</v>
      </c>
      <c r="B1418" s="109">
        <v>1060033</v>
      </c>
      <c r="C1418" s="108">
        <v>1</v>
      </c>
      <c r="D1418" s="110" t="s">
        <v>1397</v>
      </c>
      <c r="E1418" s="111">
        <v>114</v>
      </c>
    </row>
    <row r="1419" s="76" customFormat="1" ht="14.1" customHeight="1" spans="1:5">
      <c r="A1419" s="108" t="s">
        <v>6</v>
      </c>
      <c r="B1419" s="109">
        <v>1060036</v>
      </c>
      <c r="C1419" s="108">
        <v>1</v>
      </c>
      <c r="D1419" s="110" t="s">
        <v>1398</v>
      </c>
      <c r="E1419" s="111">
        <v>114</v>
      </c>
    </row>
    <row r="1420" s="76" customFormat="1" ht="14.1" customHeight="1" spans="1:5">
      <c r="A1420" s="108" t="s">
        <v>6</v>
      </c>
      <c r="B1420" s="109">
        <v>1060039</v>
      </c>
      <c r="C1420" s="108">
        <v>1</v>
      </c>
      <c r="D1420" s="110" t="s">
        <v>1399</v>
      </c>
      <c r="E1420" s="111">
        <v>114</v>
      </c>
    </row>
    <row r="1421" s="76" customFormat="1" ht="14.1" customHeight="1" spans="1:5">
      <c r="A1421" s="108" t="s">
        <v>6</v>
      </c>
      <c r="B1421" s="109">
        <v>1060040</v>
      </c>
      <c r="C1421" s="108">
        <v>1</v>
      </c>
      <c r="D1421" s="110" t="s">
        <v>1400</v>
      </c>
      <c r="E1421" s="111">
        <v>114</v>
      </c>
    </row>
    <row r="1422" s="76" customFormat="1" ht="14.1" customHeight="1" spans="1:5">
      <c r="A1422" s="108" t="s">
        <v>6</v>
      </c>
      <c r="B1422" s="109">
        <v>1060045</v>
      </c>
      <c r="C1422" s="108">
        <v>1</v>
      </c>
      <c r="D1422" s="110" t="s">
        <v>1401</v>
      </c>
      <c r="E1422" s="111">
        <v>114</v>
      </c>
    </row>
    <row r="1423" s="76" customFormat="1" ht="14.1" customHeight="1" spans="1:5">
      <c r="A1423" s="108" t="s">
        <v>6</v>
      </c>
      <c r="B1423" s="109">
        <v>1060046</v>
      </c>
      <c r="C1423" s="108">
        <v>1</v>
      </c>
      <c r="D1423" s="110" t="s">
        <v>1402</v>
      </c>
      <c r="E1423" s="111">
        <v>114</v>
      </c>
    </row>
    <row r="1424" s="76" customFormat="1" ht="14.1" customHeight="1" spans="1:5">
      <c r="A1424" s="108" t="s">
        <v>6</v>
      </c>
      <c r="B1424" s="109">
        <v>1060047</v>
      </c>
      <c r="C1424" s="108">
        <v>1</v>
      </c>
      <c r="D1424" s="110" t="s">
        <v>1403</v>
      </c>
      <c r="E1424" s="111">
        <v>114</v>
      </c>
    </row>
    <row r="1425" s="76" customFormat="1" ht="14.1" customHeight="1" spans="1:5">
      <c r="A1425" s="108" t="s">
        <v>6</v>
      </c>
      <c r="B1425" s="109">
        <v>1060053</v>
      </c>
      <c r="C1425" s="108">
        <v>1</v>
      </c>
      <c r="D1425" s="110" t="s">
        <v>1404</v>
      </c>
      <c r="E1425" s="111">
        <v>114</v>
      </c>
    </row>
    <row r="1426" s="76" customFormat="1" ht="14.1" customHeight="1" spans="1:5">
      <c r="A1426" s="108" t="s">
        <v>6</v>
      </c>
      <c r="B1426" s="109">
        <v>1060054</v>
      </c>
      <c r="C1426" s="108">
        <v>1</v>
      </c>
      <c r="D1426" s="110" t="s">
        <v>1405</v>
      </c>
      <c r="E1426" s="111">
        <v>114</v>
      </c>
    </row>
    <row r="1427" s="76" customFormat="1" ht="14.1" customHeight="1" spans="1:5">
      <c r="A1427" s="108" t="s">
        <v>6</v>
      </c>
      <c r="B1427" s="109">
        <v>1060056</v>
      </c>
      <c r="C1427" s="108">
        <v>1</v>
      </c>
      <c r="D1427" s="110" t="s">
        <v>1406</v>
      </c>
      <c r="E1427" s="111">
        <v>114</v>
      </c>
    </row>
    <row r="1428" s="76" customFormat="1" ht="14.1" customHeight="1" spans="1:5">
      <c r="A1428" s="108" t="s">
        <v>6</v>
      </c>
      <c r="B1428" s="109">
        <v>1060057</v>
      </c>
      <c r="C1428" s="108">
        <v>1</v>
      </c>
      <c r="D1428" s="110" t="s">
        <v>1407</v>
      </c>
      <c r="E1428" s="111">
        <v>114</v>
      </c>
    </row>
    <row r="1429" s="76" customFormat="1" ht="14.1" customHeight="1" spans="1:5">
      <c r="A1429" s="108" t="s">
        <v>6</v>
      </c>
      <c r="B1429" s="109">
        <v>1060058</v>
      </c>
      <c r="C1429" s="108">
        <v>1</v>
      </c>
      <c r="D1429" s="110" t="s">
        <v>1408</v>
      </c>
      <c r="E1429" s="111">
        <v>114</v>
      </c>
    </row>
    <row r="1430" s="76" customFormat="1" ht="14.1" customHeight="1" spans="1:5">
      <c r="A1430" s="108" t="s">
        <v>6</v>
      </c>
      <c r="B1430" s="109">
        <v>1060060</v>
      </c>
      <c r="C1430" s="108">
        <v>1</v>
      </c>
      <c r="D1430" s="110" t="s">
        <v>1409</v>
      </c>
      <c r="E1430" s="111">
        <v>114</v>
      </c>
    </row>
    <row r="1431" s="76" customFormat="1" ht="14.1" customHeight="1" spans="1:5">
      <c r="A1431" s="108" t="s">
        <v>6</v>
      </c>
      <c r="B1431" s="109">
        <v>1060062</v>
      </c>
      <c r="C1431" s="108">
        <v>1</v>
      </c>
      <c r="D1431" s="110" t="s">
        <v>1410</v>
      </c>
      <c r="E1431" s="111">
        <v>114</v>
      </c>
    </row>
    <row r="1432" s="76" customFormat="1" ht="14.1" customHeight="1" spans="1:5">
      <c r="A1432" s="108" t="s">
        <v>6</v>
      </c>
      <c r="B1432" s="109">
        <v>1060068</v>
      </c>
      <c r="C1432" s="108">
        <v>1</v>
      </c>
      <c r="D1432" s="110" t="s">
        <v>1411</v>
      </c>
      <c r="E1432" s="111">
        <v>114</v>
      </c>
    </row>
    <row r="1433" s="76" customFormat="1" ht="14.1" customHeight="1" spans="1:5">
      <c r="A1433" s="108" t="s">
        <v>6</v>
      </c>
      <c r="B1433" s="109">
        <v>1060069</v>
      </c>
      <c r="C1433" s="108">
        <v>1</v>
      </c>
      <c r="D1433" s="110" t="s">
        <v>1412</v>
      </c>
      <c r="E1433" s="111">
        <v>114</v>
      </c>
    </row>
    <row r="1434" s="76" customFormat="1" ht="14.1" customHeight="1" spans="1:5">
      <c r="A1434" s="108" t="s">
        <v>6</v>
      </c>
      <c r="B1434" s="109">
        <v>1060070</v>
      </c>
      <c r="C1434" s="108">
        <v>1</v>
      </c>
      <c r="D1434" s="110" t="s">
        <v>1413</v>
      </c>
      <c r="E1434" s="111">
        <v>114</v>
      </c>
    </row>
    <row r="1435" s="76" customFormat="1" ht="14.1" customHeight="1" spans="1:5">
      <c r="A1435" s="108" t="s">
        <v>6</v>
      </c>
      <c r="B1435" s="109">
        <v>1060072</v>
      </c>
      <c r="C1435" s="108">
        <v>1</v>
      </c>
      <c r="D1435" s="110" t="s">
        <v>1414</v>
      </c>
      <c r="E1435" s="111">
        <v>114</v>
      </c>
    </row>
    <row r="1436" s="76" customFormat="1" ht="14.1" customHeight="1" spans="1:5">
      <c r="A1436" s="108" t="s">
        <v>6</v>
      </c>
      <c r="B1436" s="109">
        <v>1060075</v>
      </c>
      <c r="C1436" s="108">
        <v>1</v>
      </c>
      <c r="D1436" s="110" t="s">
        <v>1415</v>
      </c>
      <c r="E1436" s="111">
        <v>114</v>
      </c>
    </row>
    <row r="1437" s="76" customFormat="1" ht="14.1" customHeight="1" spans="1:5">
      <c r="A1437" s="108" t="s">
        <v>6</v>
      </c>
      <c r="B1437" s="109">
        <v>1060076</v>
      </c>
      <c r="C1437" s="108">
        <v>1</v>
      </c>
      <c r="D1437" s="110" t="s">
        <v>1416</v>
      </c>
      <c r="E1437" s="111">
        <v>114</v>
      </c>
    </row>
    <row r="1438" s="76" customFormat="1" ht="14.1" customHeight="1" spans="1:5">
      <c r="A1438" s="108" t="s">
        <v>6</v>
      </c>
      <c r="B1438" s="109">
        <v>1060077</v>
      </c>
      <c r="C1438" s="108">
        <v>1</v>
      </c>
      <c r="D1438" s="110" t="s">
        <v>1417</v>
      </c>
      <c r="E1438" s="111">
        <v>114</v>
      </c>
    </row>
    <row r="1439" s="76" customFormat="1" ht="14.1" customHeight="1" spans="1:5">
      <c r="A1439" s="108" t="s">
        <v>6</v>
      </c>
      <c r="B1439" s="109">
        <v>1060078</v>
      </c>
      <c r="C1439" s="108">
        <v>1</v>
      </c>
      <c r="D1439" s="110" t="s">
        <v>1418</v>
      </c>
      <c r="E1439" s="111">
        <v>114</v>
      </c>
    </row>
    <row r="1440" s="76" customFormat="1" ht="14.1" customHeight="1" spans="1:5">
      <c r="A1440" s="108" t="s">
        <v>6</v>
      </c>
      <c r="B1440" s="109">
        <v>1060079</v>
      </c>
      <c r="C1440" s="108">
        <v>1</v>
      </c>
      <c r="D1440" s="110" t="s">
        <v>1419</v>
      </c>
      <c r="E1440" s="111">
        <v>114</v>
      </c>
    </row>
    <row r="1441" s="76" customFormat="1" ht="14.1" customHeight="1" spans="1:5">
      <c r="A1441" s="108" t="s">
        <v>6</v>
      </c>
      <c r="B1441" s="109">
        <v>1060080</v>
      </c>
      <c r="C1441" s="108">
        <v>1</v>
      </c>
      <c r="D1441" s="110" t="s">
        <v>1420</v>
      </c>
      <c r="E1441" s="111">
        <v>114</v>
      </c>
    </row>
    <row r="1442" s="76" customFormat="1" ht="14.1" customHeight="1" spans="1:5">
      <c r="A1442" s="108" t="s">
        <v>6</v>
      </c>
      <c r="B1442" s="109">
        <v>1060085</v>
      </c>
      <c r="C1442" s="108">
        <v>1</v>
      </c>
      <c r="D1442" s="110" t="s">
        <v>1421</v>
      </c>
      <c r="E1442" s="111">
        <v>114</v>
      </c>
    </row>
    <row r="1443" s="76" customFormat="1" ht="14.1" customHeight="1" spans="1:5">
      <c r="A1443" s="108" t="s">
        <v>6</v>
      </c>
      <c r="B1443" s="109">
        <v>1060086</v>
      </c>
      <c r="C1443" s="108">
        <v>1</v>
      </c>
      <c r="D1443" s="110" t="s">
        <v>1422</v>
      </c>
      <c r="E1443" s="111">
        <v>114</v>
      </c>
    </row>
    <row r="1444" s="76" customFormat="1" ht="14.1" customHeight="1" spans="1:5">
      <c r="A1444" s="108" t="s">
        <v>6</v>
      </c>
      <c r="B1444" s="109">
        <v>1060089</v>
      </c>
      <c r="C1444" s="108">
        <v>1</v>
      </c>
      <c r="D1444" s="110" t="s">
        <v>1423</v>
      </c>
      <c r="E1444" s="111">
        <v>114</v>
      </c>
    </row>
    <row r="1445" s="76" customFormat="1" ht="14.1" customHeight="1" spans="1:5">
      <c r="A1445" s="108" t="s">
        <v>6</v>
      </c>
      <c r="B1445" s="109">
        <v>1060090</v>
      </c>
      <c r="C1445" s="108">
        <v>1</v>
      </c>
      <c r="D1445" s="110" t="s">
        <v>1424</v>
      </c>
      <c r="E1445" s="111">
        <v>114</v>
      </c>
    </row>
    <row r="1446" s="1" customFormat="1" ht="14.1" customHeight="1" spans="1:5">
      <c r="A1446" s="108" t="s">
        <v>6</v>
      </c>
      <c r="B1446" s="109">
        <v>1060091</v>
      </c>
      <c r="C1446" s="108">
        <v>1</v>
      </c>
      <c r="D1446" s="110" t="s">
        <v>1425</v>
      </c>
      <c r="E1446" s="111">
        <v>114</v>
      </c>
    </row>
    <row r="1447" s="1" customFormat="1" ht="14.1" customHeight="1" spans="1:5">
      <c r="A1447" s="108" t="s">
        <v>6</v>
      </c>
      <c r="B1447" s="109">
        <v>1060093</v>
      </c>
      <c r="C1447" s="108">
        <v>1</v>
      </c>
      <c r="D1447" s="110" t="s">
        <v>1426</v>
      </c>
      <c r="E1447" s="111">
        <v>114</v>
      </c>
    </row>
    <row r="1448" s="1" customFormat="1" ht="14.1" customHeight="1" spans="1:5">
      <c r="A1448" s="116" t="s">
        <v>6</v>
      </c>
      <c r="B1448" s="109">
        <v>1060097</v>
      </c>
      <c r="C1448" s="116">
        <v>1</v>
      </c>
      <c r="D1448" s="115" t="s">
        <v>1427</v>
      </c>
      <c r="E1448" s="111">
        <v>114</v>
      </c>
    </row>
    <row r="1449" s="1" customFormat="1" ht="14.1" customHeight="1" spans="1:5">
      <c r="A1449" s="116" t="s">
        <v>6</v>
      </c>
      <c r="B1449" s="109">
        <v>1060099</v>
      </c>
      <c r="C1449" s="116">
        <v>1</v>
      </c>
      <c r="D1449" s="115" t="s">
        <v>1428</v>
      </c>
      <c r="E1449" s="111">
        <v>114</v>
      </c>
    </row>
    <row r="1450" s="1" customFormat="1" ht="14.1" customHeight="1" spans="1:5">
      <c r="A1450" s="116" t="s">
        <v>6</v>
      </c>
      <c r="B1450" s="109">
        <v>1060101</v>
      </c>
      <c r="C1450" s="116">
        <v>1</v>
      </c>
      <c r="D1450" s="115" t="s">
        <v>1429</v>
      </c>
      <c r="E1450" s="111">
        <v>114</v>
      </c>
    </row>
    <row r="1451" s="1" customFormat="1" ht="14.1" customHeight="1" spans="1:5">
      <c r="A1451" s="116" t="s">
        <v>6</v>
      </c>
      <c r="B1451" s="109">
        <v>1060107</v>
      </c>
      <c r="C1451" s="116">
        <v>1</v>
      </c>
      <c r="D1451" s="115" t="s">
        <v>1430</v>
      </c>
      <c r="E1451" s="111">
        <v>114</v>
      </c>
    </row>
    <row r="1452" s="3" customFormat="1" ht="14.1" customHeight="1" spans="1:5">
      <c r="A1452" s="116" t="s">
        <v>6</v>
      </c>
      <c r="B1452" s="109">
        <v>1060108</v>
      </c>
      <c r="C1452" s="116">
        <v>1</v>
      </c>
      <c r="D1452" s="115" t="s">
        <v>1431</v>
      </c>
      <c r="E1452" s="111">
        <v>114</v>
      </c>
    </row>
    <row r="1453" s="3" customFormat="1" ht="14.1" customHeight="1" spans="1:5">
      <c r="A1453" s="116" t="s">
        <v>6</v>
      </c>
      <c r="B1453" s="109">
        <v>1060109</v>
      </c>
      <c r="C1453" s="116">
        <v>1</v>
      </c>
      <c r="D1453" s="115" t="s">
        <v>1432</v>
      </c>
      <c r="E1453" s="111">
        <v>114</v>
      </c>
    </row>
    <row r="1454" s="1" customFormat="1" ht="14.1" customHeight="1" spans="1:5">
      <c r="A1454" s="116" t="s">
        <v>6</v>
      </c>
      <c r="B1454" s="109">
        <v>1060114</v>
      </c>
      <c r="C1454" s="116">
        <v>1</v>
      </c>
      <c r="D1454" s="115" t="s">
        <v>1433</v>
      </c>
      <c r="E1454" s="111">
        <v>114</v>
      </c>
    </row>
    <row r="1455" s="3" customFormat="1" ht="14.1" customHeight="1" spans="1:5">
      <c r="A1455" s="116" t="s">
        <v>6</v>
      </c>
      <c r="B1455" s="109">
        <v>1060118</v>
      </c>
      <c r="C1455" s="116">
        <v>1</v>
      </c>
      <c r="D1455" s="115" t="s">
        <v>1434</v>
      </c>
      <c r="E1455" s="111">
        <v>114</v>
      </c>
    </row>
    <row r="1456" s="3" customFormat="1" ht="14.1" customHeight="1" spans="1:5">
      <c r="A1456" s="116" t="s">
        <v>6</v>
      </c>
      <c r="B1456" s="109">
        <v>1060119</v>
      </c>
      <c r="C1456" s="116">
        <v>1</v>
      </c>
      <c r="D1456" s="115" t="s">
        <v>1435</v>
      </c>
      <c r="E1456" s="111">
        <v>114</v>
      </c>
    </row>
    <row r="1457" s="3" customFormat="1" ht="14.1" customHeight="1" spans="1:5">
      <c r="A1457" s="116" t="s">
        <v>6</v>
      </c>
      <c r="B1457" s="109">
        <v>1060121</v>
      </c>
      <c r="C1457" s="116">
        <v>1</v>
      </c>
      <c r="D1457" s="115" t="s">
        <v>1330</v>
      </c>
      <c r="E1457" s="111">
        <v>114</v>
      </c>
    </row>
    <row r="1458" s="3" customFormat="1" ht="14.1" customHeight="1" spans="1:5">
      <c r="A1458" s="116" t="s">
        <v>6</v>
      </c>
      <c r="B1458" s="109">
        <v>1060122</v>
      </c>
      <c r="C1458" s="116">
        <v>1</v>
      </c>
      <c r="D1458" s="115" t="s">
        <v>1436</v>
      </c>
      <c r="E1458" s="111">
        <v>114</v>
      </c>
    </row>
    <row r="1459" s="3" customFormat="1" ht="14.1" customHeight="1" spans="1:5">
      <c r="A1459" s="116" t="s">
        <v>6</v>
      </c>
      <c r="B1459" s="109">
        <v>1060123</v>
      </c>
      <c r="C1459" s="116">
        <v>1</v>
      </c>
      <c r="D1459" s="115" t="s">
        <v>1437</v>
      </c>
      <c r="E1459" s="111">
        <v>114</v>
      </c>
    </row>
    <row r="1460" s="3" customFormat="1" ht="14.1" customHeight="1" spans="1:5">
      <c r="A1460" s="116" t="s">
        <v>6</v>
      </c>
      <c r="B1460" s="109">
        <v>1060124</v>
      </c>
      <c r="C1460" s="116">
        <v>1</v>
      </c>
      <c r="D1460" s="115" t="s">
        <v>1438</v>
      </c>
      <c r="E1460" s="111">
        <v>114</v>
      </c>
    </row>
    <row r="1461" s="3" customFormat="1" ht="14.1" customHeight="1" spans="1:5">
      <c r="A1461" s="116" t="s">
        <v>6</v>
      </c>
      <c r="B1461" s="109">
        <v>1060127</v>
      </c>
      <c r="C1461" s="116">
        <v>1</v>
      </c>
      <c r="D1461" s="115" t="s">
        <v>1439</v>
      </c>
      <c r="E1461" s="111">
        <v>114</v>
      </c>
    </row>
    <row r="1462" s="3" customFormat="1" ht="14.1" customHeight="1" spans="1:5">
      <c r="A1462" s="116" t="s">
        <v>6</v>
      </c>
      <c r="B1462" s="109">
        <v>1060128</v>
      </c>
      <c r="C1462" s="116">
        <v>1</v>
      </c>
      <c r="D1462" s="115" t="s">
        <v>1440</v>
      </c>
      <c r="E1462" s="111">
        <v>114</v>
      </c>
    </row>
    <row r="1463" s="3" customFormat="1" ht="14.1" customHeight="1" spans="1:5">
      <c r="A1463" s="116" t="s">
        <v>6</v>
      </c>
      <c r="B1463" s="109">
        <v>1060129</v>
      </c>
      <c r="C1463" s="116">
        <v>1</v>
      </c>
      <c r="D1463" s="115" t="s">
        <v>1441</v>
      </c>
      <c r="E1463" s="111">
        <v>114</v>
      </c>
    </row>
    <row r="1464" s="3" customFormat="1" ht="14.1" customHeight="1" spans="1:5">
      <c r="A1464" s="116" t="s">
        <v>6</v>
      </c>
      <c r="B1464" s="109">
        <v>1060131</v>
      </c>
      <c r="C1464" s="116">
        <v>1</v>
      </c>
      <c r="D1464" s="115" t="s">
        <v>1442</v>
      </c>
      <c r="E1464" s="111">
        <v>114</v>
      </c>
    </row>
    <row r="1465" s="3" customFormat="1" ht="14.1" customHeight="1" spans="1:5">
      <c r="A1465" s="116" t="s">
        <v>6</v>
      </c>
      <c r="B1465" s="109">
        <v>1060132</v>
      </c>
      <c r="C1465" s="116">
        <v>1</v>
      </c>
      <c r="D1465" s="115" t="s">
        <v>1443</v>
      </c>
      <c r="E1465" s="111">
        <v>114</v>
      </c>
    </row>
    <row r="1466" s="3" customFormat="1" ht="14.1" customHeight="1" spans="1:5">
      <c r="A1466" s="116" t="s">
        <v>6</v>
      </c>
      <c r="B1466" s="109">
        <v>1060133</v>
      </c>
      <c r="C1466" s="116">
        <v>1</v>
      </c>
      <c r="D1466" s="115" t="s">
        <v>1444</v>
      </c>
      <c r="E1466" s="111">
        <v>114</v>
      </c>
    </row>
    <row r="1467" s="3" customFormat="1" ht="14.1" customHeight="1" spans="1:5">
      <c r="A1467" s="116" t="s">
        <v>6</v>
      </c>
      <c r="B1467" s="109">
        <v>1060138</v>
      </c>
      <c r="C1467" s="116">
        <v>1</v>
      </c>
      <c r="D1467" s="115" t="s">
        <v>1445</v>
      </c>
      <c r="E1467" s="111">
        <v>114</v>
      </c>
    </row>
    <row r="1468" s="3" customFormat="1" ht="14.1" customHeight="1" spans="1:5">
      <c r="A1468" s="116" t="s">
        <v>6</v>
      </c>
      <c r="B1468" s="109">
        <v>1060139</v>
      </c>
      <c r="C1468" s="116">
        <v>1</v>
      </c>
      <c r="D1468" s="115" t="s">
        <v>1446</v>
      </c>
      <c r="E1468" s="111">
        <v>114</v>
      </c>
    </row>
    <row r="1469" s="3" customFormat="1" ht="14.1" customHeight="1" spans="1:5">
      <c r="A1469" s="116" t="s">
        <v>6</v>
      </c>
      <c r="B1469" s="109">
        <v>1060140</v>
      </c>
      <c r="C1469" s="116">
        <v>1</v>
      </c>
      <c r="D1469" s="115" t="s">
        <v>1447</v>
      </c>
      <c r="E1469" s="111">
        <v>114</v>
      </c>
    </row>
    <row r="1470" s="76" customFormat="1" ht="14.1" customHeight="1" spans="1:5">
      <c r="A1470" s="116" t="s">
        <v>6</v>
      </c>
      <c r="B1470" s="109">
        <v>1060141</v>
      </c>
      <c r="C1470" s="116">
        <v>1</v>
      </c>
      <c r="D1470" s="115" t="s">
        <v>1448</v>
      </c>
      <c r="E1470" s="111">
        <v>114</v>
      </c>
    </row>
    <row r="1471" s="76" customFormat="1" ht="14.1" customHeight="1" spans="1:5">
      <c r="A1471" s="116" t="s">
        <v>6</v>
      </c>
      <c r="B1471" s="109">
        <v>1060143</v>
      </c>
      <c r="C1471" s="116">
        <v>1</v>
      </c>
      <c r="D1471" s="115" t="s">
        <v>1449</v>
      </c>
      <c r="E1471" s="111">
        <v>114</v>
      </c>
    </row>
    <row r="1472" s="76" customFormat="1" ht="14.1" customHeight="1" spans="1:5">
      <c r="A1472" s="116" t="s">
        <v>6</v>
      </c>
      <c r="B1472" s="109">
        <v>1060144</v>
      </c>
      <c r="C1472" s="116">
        <v>1</v>
      </c>
      <c r="D1472" s="115" t="s">
        <v>1450</v>
      </c>
      <c r="E1472" s="111">
        <v>114</v>
      </c>
    </row>
    <row r="1473" s="3" customFormat="1" ht="14.1" customHeight="1" spans="1:5">
      <c r="A1473" s="108" t="s">
        <v>6</v>
      </c>
      <c r="B1473" s="109">
        <v>1060145</v>
      </c>
      <c r="C1473" s="108">
        <v>1</v>
      </c>
      <c r="D1473" s="115" t="s">
        <v>1451</v>
      </c>
      <c r="E1473" s="111">
        <v>114</v>
      </c>
    </row>
    <row r="1474" s="3" customFormat="1" ht="14.1" customHeight="1" spans="1:5">
      <c r="A1474" s="108" t="s">
        <v>6</v>
      </c>
      <c r="B1474" s="109">
        <v>1060146</v>
      </c>
      <c r="C1474" s="108">
        <v>1</v>
      </c>
      <c r="D1474" s="115" t="s">
        <v>1452</v>
      </c>
      <c r="E1474" s="111">
        <v>114</v>
      </c>
    </row>
    <row r="1475" s="3" customFormat="1" ht="14.1" customHeight="1" spans="1:5">
      <c r="A1475" s="108" t="s">
        <v>6</v>
      </c>
      <c r="B1475" s="109">
        <v>1060148</v>
      </c>
      <c r="C1475" s="116">
        <v>1</v>
      </c>
      <c r="D1475" s="115" t="s">
        <v>1453</v>
      </c>
      <c r="E1475" s="111">
        <v>114</v>
      </c>
    </row>
    <row r="1476" s="3" customFormat="1" ht="14.1" customHeight="1" spans="1:5">
      <c r="A1476" s="108" t="s">
        <v>6</v>
      </c>
      <c r="B1476" s="109">
        <v>1060149</v>
      </c>
      <c r="C1476" s="116">
        <v>1</v>
      </c>
      <c r="D1476" s="110" t="s">
        <v>1454</v>
      </c>
      <c r="E1476" s="111">
        <v>114</v>
      </c>
    </row>
    <row r="1477" s="3" customFormat="1" ht="14.1" customHeight="1" spans="1:5">
      <c r="A1477" s="108" t="s">
        <v>6</v>
      </c>
      <c r="B1477" s="109">
        <v>1060153</v>
      </c>
      <c r="C1477" s="116">
        <v>1</v>
      </c>
      <c r="D1477" s="110" t="s">
        <v>1455</v>
      </c>
      <c r="E1477" s="109">
        <v>114</v>
      </c>
    </row>
    <row r="1478" s="3" customFormat="1" ht="14.1" customHeight="1" spans="1:5">
      <c r="A1478" s="108" t="s">
        <v>6</v>
      </c>
      <c r="B1478" s="109">
        <v>1060154</v>
      </c>
      <c r="C1478" s="116">
        <v>1</v>
      </c>
      <c r="D1478" s="110" t="s">
        <v>1456</v>
      </c>
      <c r="E1478" s="109">
        <v>114</v>
      </c>
    </row>
    <row r="1479" s="3" customFormat="1" ht="14.1" customHeight="1" spans="1:5">
      <c r="A1479" s="108" t="s">
        <v>6</v>
      </c>
      <c r="B1479" s="109">
        <v>1060155</v>
      </c>
      <c r="C1479" s="116">
        <v>1</v>
      </c>
      <c r="D1479" s="110" t="s">
        <v>1457</v>
      </c>
      <c r="E1479" s="109">
        <v>114</v>
      </c>
    </row>
    <row r="1480" s="1" customFormat="1" ht="14.1" customHeight="1" spans="1:5">
      <c r="A1480" s="108" t="s">
        <v>6</v>
      </c>
      <c r="B1480" s="109">
        <v>1060158</v>
      </c>
      <c r="C1480" s="116">
        <v>1</v>
      </c>
      <c r="D1480" s="110" t="s">
        <v>1458</v>
      </c>
      <c r="E1480" s="109">
        <v>114</v>
      </c>
    </row>
    <row r="1481" s="1" customFormat="1" ht="14.1" customHeight="1" spans="1:5">
      <c r="A1481" s="108" t="s">
        <v>6</v>
      </c>
      <c r="B1481" s="109">
        <v>1060159</v>
      </c>
      <c r="C1481" s="116">
        <v>1</v>
      </c>
      <c r="D1481" s="110" t="s">
        <v>1459</v>
      </c>
      <c r="E1481" s="109">
        <v>114</v>
      </c>
    </row>
    <row r="1482" s="1" customFormat="1" ht="14.1" customHeight="1" spans="1:5">
      <c r="A1482" s="116" t="s">
        <v>6</v>
      </c>
      <c r="B1482" s="109">
        <v>1060163</v>
      </c>
      <c r="C1482" s="116">
        <v>1</v>
      </c>
      <c r="D1482" s="115" t="s">
        <v>1460</v>
      </c>
      <c r="E1482" s="109">
        <v>114</v>
      </c>
    </row>
    <row r="1483" s="1" customFormat="1" ht="14.1" customHeight="1" spans="1:5">
      <c r="A1483" s="116" t="s">
        <v>6</v>
      </c>
      <c r="B1483" s="109">
        <v>1060164</v>
      </c>
      <c r="C1483" s="116">
        <v>1</v>
      </c>
      <c r="D1483" s="115" t="s">
        <v>1461</v>
      </c>
      <c r="E1483" s="111">
        <v>114</v>
      </c>
    </row>
    <row r="1484" s="1" customFormat="1" ht="14.1" customHeight="1" spans="1:5">
      <c r="A1484" s="116" t="s">
        <v>6</v>
      </c>
      <c r="B1484" s="109">
        <v>1060165</v>
      </c>
      <c r="C1484" s="116">
        <v>1</v>
      </c>
      <c r="D1484" s="115" t="s">
        <v>1462</v>
      </c>
      <c r="E1484" s="111">
        <v>114</v>
      </c>
    </row>
    <row r="1485" s="16" customFormat="1" ht="14.1" customHeight="1" spans="1:211">
      <c r="A1485" s="116" t="s">
        <v>6</v>
      </c>
      <c r="B1485" s="116">
        <v>1060171</v>
      </c>
      <c r="C1485" s="109">
        <v>1</v>
      </c>
      <c r="D1485" s="110" t="s">
        <v>1463</v>
      </c>
      <c r="E1485" s="111">
        <v>114</v>
      </c>
      <c r="FZ1485" s="7"/>
      <c r="GA1485" s="7"/>
      <c r="GB1485" s="7"/>
      <c r="GC1485" s="7"/>
      <c r="GD1485" s="7"/>
      <c r="GE1485" s="7"/>
      <c r="GF1485" s="7"/>
      <c r="GG1485" s="7"/>
      <c r="GH1485" s="7"/>
      <c r="GI1485" s="7"/>
      <c r="GJ1485" s="7"/>
      <c r="GK1485" s="7"/>
      <c r="GL1485" s="7"/>
      <c r="GM1485" s="7"/>
      <c r="GN1485" s="7"/>
      <c r="GO1485" s="7"/>
      <c r="GP1485" s="7"/>
      <c r="GQ1485" s="7"/>
      <c r="GR1485" s="7"/>
      <c r="GS1485" s="7"/>
      <c r="GT1485" s="7"/>
      <c r="GU1485" s="7"/>
      <c r="GV1485" s="7"/>
      <c r="GW1485" s="7"/>
      <c r="GX1485" s="7"/>
      <c r="GY1485" s="7"/>
      <c r="GZ1485" s="7"/>
      <c r="HA1485" s="7"/>
      <c r="HB1485" s="7"/>
      <c r="HC1485" s="7"/>
    </row>
    <row r="1486" s="16" customFormat="1" ht="14.1" customHeight="1" spans="1:211">
      <c r="A1486" s="116" t="s">
        <v>6</v>
      </c>
      <c r="B1486" s="116">
        <v>1060172</v>
      </c>
      <c r="C1486" s="109">
        <v>1</v>
      </c>
      <c r="D1486" s="110" t="s">
        <v>1464</v>
      </c>
      <c r="E1486" s="111">
        <v>114</v>
      </c>
      <c r="FZ1486" s="7"/>
      <c r="GA1486" s="7"/>
      <c r="GB1486" s="7"/>
      <c r="GC1486" s="7"/>
      <c r="GD1486" s="7"/>
      <c r="GE1486" s="7"/>
      <c r="GF1486" s="7"/>
      <c r="GG1486" s="7"/>
      <c r="GH1486" s="7"/>
      <c r="GI1486" s="7"/>
      <c r="GJ1486" s="7"/>
      <c r="GK1486" s="7"/>
      <c r="GL1486" s="7"/>
      <c r="GM1486" s="7"/>
      <c r="GN1486" s="7"/>
      <c r="GO1486" s="7"/>
      <c r="GP1486" s="7"/>
      <c r="GQ1486" s="7"/>
      <c r="GR1486" s="7"/>
      <c r="GS1486" s="7"/>
      <c r="GT1486" s="7"/>
      <c r="GU1486" s="7"/>
      <c r="GV1486" s="7"/>
      <c r="GW1486" s="7"/>
      <c r="GX1486" s="7"/>
      <c r="GY1486" s="7"/>
      <c r="GZ1486" s="7"/>
      <c r="HA1486" s="7"/>
      <c r="HB1486" s="7"/>
      <c r="HC1486" s="7"/>
    </row>
    <row r="1487" s="16" customFormat="1" ht="14.1" customHeight="1" spans="1:211">
      <c r="A1487" s="116" t="s">
        <v>6</v>
      </c>
      <c r="B1487" s="116">
        <v>1060173</v>
      </c>
      <c r="C1487" s="109">
        <v>1</v>
      </c>
      <c r="D1487" s="110" t="s">
        <v>1465</v>
      </c>
      <c r="E1487" s="111">
        <v>114</v>
      </c>
      <c r="FZ1487" s="7"/>
      <c r="GA1487" s="7"/>
      <c r="GB1487" s="7"/>
      <c r="GC1487" s="7"/>
      <c r="GD1487" s="7"/>
      <c r="GE1487" s="7"/>
      <c r="GF1487" s="7"/>
      <c r="GG1487" s="7"/>
      <c r="GH1487" s="7"/>
      <c r="GI1487" s="7"/>
      <c r="GJ1487" s="7"/>
      <c r="GK1487" s="7"/>
      <c r="GL1487" s="7"/>
      <c r="GM1487" s="7"/>
      <c r="GN1487" s="7"/>
      <c r="GO1487" s="7"/>
      <c r="GP1487" s="7"/>
      <c r="GQ1487" s="7"/>
      <c r="GR1487" s="7"/>
      <c r="GS1487" s="7"/>
      <c r="GT1487" s="7"/>
      <c r="GU1487" s="7"/>
      <c r="GV1487" s="7"/>
      <c r="GW1487" s="7"/>
      <c r="GX1487" s="7"/>
      <c r="GY1487" s="7"/>
      <c r="GZ1487" s="7"/>
      <c r="HA1487" s="7"/>
      <c r="HB1487" s="7"/>
      <c r="HC1487" s="7"/>
    </row>
    <row r="1488" s="16" customFormat="1" ht="14.1" customHeight="1" spans="1:211">
      <c r="A1488" s="116" t="s">
        <v>6</v>
      </c>
      <c r="B1488" s="116">
        <v>1060174</v>
      </c>
      <c r="C1488" s="109">
        <v>1</v>
      </c>
      <c r="D1488" s="110" t="s">
        <v>1465</v>
      </c>
      <c r="E1488" s="111">
        <v>114</v>
      </c>
      <c r="FZ1488" s="7"/>
      <c r="GA1488" s="7"/>
      <c r="GB1488" s="7"/>
      <c r="GC1488" s="7"/>
      <c r="GD1488" s="7"/>
      <c r="GE1488" s="7"/>
      <c r="GF1488" s="7"/>
      <c r="GG1488" s="7"/>
      <c r="GH1488" s="7"/>
      <c r="GI1488" s="7"/>
      <c r="GJ1488" s="7"/>
      <c r="GK1488" s="7"/>
      <c r="GL1488" s="7"/>
      <c r="GM1488" s="7"/>
      <c r="GN1488" s="7"/>
      <c r="GO1488" s="7"/>
      <c r="GP1488" s="7"/>
      <c r="GQ1488" s="7"/>
      <c r="GR1488" s="7"/>
      <c r="GS1488" s="7"/>
      <c r="GT1488" s="7"/>
      <c r="GU1488" s="7"/>
      <c r="GV1488" s="7"/>
      <c r="GW1488" s="7"/>
      <c r="GX1488" s="7"/>
      <c r="GY1488" s="7"/>
      <c r="GZ1488" s="7"/>
      <c r="HA1488" s="7"/>
      <c r="HB1488" s="7"/>
      <c r="HC1488" s="7"/>
    </row>
    <row r="1489" s="16" customFormat="1" ht="14.1" customHeight="1" spans="1:211">
      <c r="A1489" s="116" t="s">
        <v>6</v>
      </c>
      <c r="B1489" s="116">
        <v>1060175</v>
      </c>
      <c r="C1489" s="109">
        <v>1</v>
      </c>
      <c r="D1489" s="110" t="s">
        <v>1465</v>
      </c>
      <c r="E1489" s="111">
        <v>114</v>
      </c>
      <c r="FZ1489" s="7"/>
      <c r="GA1489" s="7"/>
      <c r="GB1489" s="7"/>
      <c r="GC1489" s="7"/>
      <c r="GD1489" s="7"/>
      <c r="GE1489" s="7"/>
      <c r="GF1489" s="7"/>
      <c r="GG1489" s="7"/>
      <c r="GH1489" s="7"/>
      <c r="GI1489" s="7"/>
      <c r="GJ1489" s="7"/>
      <c r="GK1489" s="7"/>
      <c r="GL1489" s="7"/>
      <c r="GM1489" s="7"/>
      <c r="GN1489" s="7"/>
      <c r="GO1489" s="7"/>
      <c r="GP1489" s="7"/>
      <c r="GQ1489" s="7"/>
      <c r="GR1489" s="7"/>
      <c r="GS1489" s="7"/>
      <c r="GT1489" s="7"/>
      <c r="GU1489" s="7"/>
      <c r="GV1489" s="7"/>
      <c r="GW1489" s="7"/>
      <c r="GX1489" s="7"/>
      <c r="GY1489" s="7"/>
      <c r="GZ1489" s="7"/>
      <c r="HA1489" s="7"/>
      <c r="HB1489" s="7"/>
      <c r="HC1489" s="7"/>
    </row>
    <row r="1490" s="16" customFormat="1" ht="14.1" customHeight="1" spans="1:211">
      <c r="A1490" s="116" t="s">
        <v>6</v>
      </c>
      <c r="B1490" s="116">
        <v>1060176</v>
      </c>
      <c r="C1490" s="109">
        <v>1</v>
      </c>
      <c r="D1490" s="115" t="s">
        <v>1466</v>
      </c>
      <c r="E1490" s="111">
        <v>114</v>
      </c>
      <c r="FZ1490" s="7"/>
      <c r="GA1490" s="7"/>
      <c r="GB1490" s="7"/>
      <c r="GC1490" s="7"/>
      <c r="GD1490" s="7"/>
      <c r="GE1490" s="7"/>
      <c r="GF1490" s="7"/>
      <c r="GG1490" s="7"/>
      <c r="GH1490" s="7"/>
      <c r="GI1490" s="7"/>
      <c r="GJ1490" s="7"/>
      <c r="GK1490" s="7"/>
      <c r="GL1490" s="7"/>
      <c r="GM1490" s="7"/>
      <c r="GN1490" s="7"/>
      <c r="GO1490" s="7"/>
      <c r="GP1490" s="7"/>
      <c r="GQ1490" s="7"/>
      <c r="GR1490" s="7"/>
      <c r="GS1490" s="7"/>
      <c r="GT1490" s="7"/>
      <c r="GU1490" s="7"/>
      <c r="GV1490" s="7"/>
      <c r="GW1490" s="7"/>
      <c r="GX1490" s="7"/>
      <c r="GY1490" s="7"/>
      <c r="GZ1490" s="7"/>
      <c r="HA1490" s="7"/>
      <c r="HB1490" s="7"/>
      <c r="HC1490" s="7"/>
    </row>
    <row r="1491" s="83" customFormat="1" ht="14.1" customHeight="1" spans="1:211">
      <c r="A1491" s="116" t="s">
        <v>6</v>
      </c>
      <c r="B1491" s="116">
        <v>1060180</v>
      </c>
      <c r="C1491" s="109">
        <v>1</v>
      </c>
      <c r="D1491" s="110" t="s">
        <v>1467</v>
      </c>
      <c r="E1491" s="111">
        <v>114</v>
      </c>
      <c r="FZ1491" s="7"/>
      <c r="GA1491" s="7"/>
      <c r="GB1491" s="7"/>
      <c r="GC1491" s="7"/>
      <c r="GD1491" s="7"/>
      <c r="GE1491" s="7"/>
      <c r="GF1491" s="7"/>
      <c r="GG1491" s="7"/>
      <c r="GH1491" s="7"/>
      <c r="GI1491" s="7"/>
      <c r="GJ1491" s="7"/>
      <c r="GK1491" s="7"/>
      <c r="GL1491" s="7"/>
      <c r="GM1491" s="7"/>
      <c r="GN1491" s="7"/>
      <c r="GO1491" s="7"/>
      <c r="GP1491" s="7"/>
      <c r="GQ1491" s="7"/>
      <c r="GR1491" s="7"/>
      <c r="GS1491" s="7"/>
      <c r="GT1491" s="7"/>
      <c r="GU1491" s="7"/>
      <c r="GV1491" s="7"/>
      <c r="GW1491" s="7"/>
      <c r="GX1491" s="7"/>
      <c r="GY1491" s="7"/>
      <c r="GZ1491" s="7"/>
      <c r="HA1491" s="7"/>
      <c r="HB1491" s="7"/>
      <c r="HC1491" s="7"/>
    </row>
    <row r="1492" s="83" customFormat="1" ht="14.1" customHeight="1" spans="1:211">
      <c r="A1492" s="116" t="s">
        <v>6</v>
      </c>
      <c r="B1492" s="116">
        <v>1060183</v>
      </c>
      <c r="C1492" s="109">
        <v>1</v>
      </c>
      <c r="D1492" s="108" t="s">
        <v>1468</v>
      </c>
      <c r="E1492" s="109">
        <v>114</v>
      </c>
      <c r="FZ1492" s="7"/>
      <c r="GA1492" s="7"/>
      <c r="GB1492" s="7"/>
      <c r="GC1492" s="7"/>
      <c r="GD1492" s="7"/>
      <c r="GE1492" s="7"/>
      <c r="GF1492" s="7"/>
      <c r="GG1492" s="7"/>
      <c r="GH1492" s="7"/>
      <c r="GI1492" s="7"/>
      <c r="GJ1492" s="7"/>
      <c r="GK1492" s="7"/>
      <c r="GL1492" s="7"/>
      <c r="GM1492" s="7"/>
      <c r="GN1492" s="7"/>
      <c r="GO1492" s="7"/>
      <c r="GP1492" s="7"/>
      <c r="GQ1492" s="7"/>
      <c r="GR1492" s="7"/>
      <c r="GS1492" s="7"/>
      <c r="GT1492" s="7"/>
      <c r="GU1492" s="7"/>
      <c r="GV1492" s="7"/>
      <c r="GW1492" s="7"/>
      <c r="GX1492" s="7"/>
      <c r="GY1492" s="7"/>
      <c r="GZ1492" s="7"/>
      <c r="HA1492" s="7"/>
      <c r="HB1492" s="7"/>
      <c r="HC1492" s="7"/>
    </row>
    <row r="1493" s="83" customFormat="1" ht="14.1" customHeight="1" spans="1:211">
      <c r="A1493" s="116" t="s">
        <v>6</v>
      </c>
      <c r="B1493" s="116">
        <v>1060184</v>
      </c>
      <c r="C1493" s="109">
        <v>1</v>
      </c>
      <c r="D1493" s="108" t="s">
        <v>1469</v>
      </c>
      <c r="E1493" s="109">
        <v>114</v>
      </c>
      <c r="FZ1493" s="7"/>
      <c r="GA1493" s="7"/>
      <c r="GB1493" s="7"/>
      <c r="GC1493" s="7"/>
      <c r="GD1493" s="7"/>
      <c r="GE1493" s="7"/>
      <c r="GF1493" s="7"/>
      <c r="GG1493" s="7"/>
      <c r="GH1493" s="7"/>
      <c r="GI1493" s="7"/>
      <c r="GJ1493" s="7"/>
      <c r="GK1493" s="7"/>
      <c r="GL1493" s="7"/>
      <c r="GM1493" s="7"/>
      <c r="GN1493" s="7"/>
      <c r="GO1493" s="7"/>
      <c r="GP1493" s="7"/>
      <c r="GQ1493" s="7"/>
      <c r="GR1493" s="7"/>
      <c r="GS1493" s="7"/>
      <c r="GT1493" s="7"/>
      <c r="GU1493" s="7"/>
      <c r="GV1493" s="7"/>
      <c r="GW1493" s="7"/>
      <c r="GX1493" s="7"/>
      <c r="GY1493" s="7"/>
      <c r="GZ1493" s="7"/>
      <c r="HA1493" s="7"/>
      <c r="HB1493" s="7"/>
      <c r="HC1493" s="7"/>
    </row>
    <row r="1494" s="83" customFormat="1" ht="14.1" customHeight="1" spans="1:211">
      <c r="A1494" s="116" t="s">
        <v>6</v>
      </c>
      <c r="B1494" s="116">
        <v>1060186</v>
      </c>
      <c r="C1494" s="109">
        <v>1</v>
      </c>
      <c r="D1494" s="108" t="s">
        <v>1470</v>
      </c>
      <c r="E1494" s="109">
        <v>114</v>
      </c>
      <c r="FZ1494" s="7"/>
      <c r="GA1494" s="7"/>
      <c r="GB1494" s="7"/>
      <c r="GC1494" s="7"/>
      <c r="GD1494" s="7"/>
      <c r="GE1494" s="7"/>
      <c r="GF1494" s="7"/>
      <c r="GG1494" s="7"/>
      <c r="GH1494" s="7"/>
      <c r="GI1494" s="7"/>
      <c r="GJ1494" s="7"/>
      <c r="GK1494" s="7"/>
      <c r="GL1494" s="7"/>
      <c r="GM1494" s="7"/>
      <c r="GN1494" s="7"/>
      <c r="GO1494" s="7"/>
      <c r="GP1494" s="7"/>
      <c r="GQ1494" s="7"/>
      <c r="GR1494" s="7"/>
      <c r="GS1494" s="7"/>
      <c r="GT1494" s="7"/>
      <c r="GU1494" s="7"/>
      <c r="GV1494" s="7"/>
      <c r="GW1494" s="7"/>
      <c r="GX1494" s="7"/>
      <c r="GY1494" s="7"/>
      <c r="GZ1494" s="7"/>
      <c r="HA1494" s="7"/>
      <c r="HB1494" s="7"/>
      <c r="HC1494" s="7"/>
    </row>
    <row r="1495" s="83" customFormat="1" ht="14.1" customHeight="1" spans="1:211">
      <c r="A1495" s="116" t="s">
        <v>6</v>
      </c>
      <c r="B1495" s="116">
        <v>1060190</v>
      </c>
      <c r="C1495" s="109">
        <v>1</v>
      </c>
      <c r="D1495" s="110" t="s">
        <v>1471</v>
      </c>
      <c r="E1495" s="109">
        <v>114</v>
      </c>
      <c r="FZ1495" s="7"/>
      <c r="GA1495" s="7"/>
      <c r="GB1495" s="7"/>
      <c r="GC1495" s="7"/>
      <c r="GD1495" s="7"/>
      <c r="GE1495" s="7"/>
      <c r="GF1495" s="7"/>
      <c r="GG1495" s="7"/>
      <c r="GH1495" s="7"/>
      <c r="GI1495" s="7"/>
      <c r="GJ1495" s="7"/>
      <c r="GK1495" s="7"/>
      <c r="GL1495" s="7"/>
      <c r="GM1495" s="7"/>
      <c r="GN1495" s="7"/>
      <c r="GO1495" s="7"/>
      <c r="GP1495" s="7"/>
      <c r="GQ1495" s="7"/>
      <c r="GR1495" s="7"/>
      <c r="GS1495" s="7"/>
      <c r="GT1495" s="7"/>
      <c r="GU1495" s="7"/>
      <c r="GV1495" s="7"/>
      <c r="GW1495" s="7"/>
      <c r="GX1495" s="7"/>
      <c r="GY1495" s="7"/>
      <c r="GZ1495" s="7"/>
      <c r="HA1495" s="7"/>
      <c r="HB1495" s="7"/>
      <c r="HC1495" s="7"/>
    </row>
    <row r="1496" s="83" customFormat="1" ht="14.1" customHeight="1" spans="1:211">
      <c r="A1496" s="116" t="s">
        <v>6</v>
      </c>
      <c r="B1496" s="116">
        <v>1060191</v>
      </c>
      <c r="C1496" s="109">
        <v>1</v>
      </c>
      <c r="D1496" s="110" t="s">
        <v>1472</v>
      </c>
      <c r="E1496" s="109">
        <v>114</v>
      </c>
      <c r="FZ1496" s="7"/>
      <c r="GA1496" s="7"/>
      <c r="GB1496" s="7"/>
      <c r="GC1496" s="7"/>
      <c r="GD1496" s="7"/>
      <c r="GE1496" s="7"/>
      <c r="GF1496" s="7"/>
      <c r="GG1496" s="7"/>
      <c r="GH1496" s="7"/>
      <c r="GI1496" s="7"/>
      <c r="GJ1496" s="7"/>
      <c r="GK1496" s="7"/>
      <c r="GL1496" s="7"/>
      <c r="GM1496" s="7"/>
      <c r="GN1496" s="7"/>
      <c r="GO1496" s="7"/>
      <c r="GP1496" s="7"/>
      <c r="GQ1496" s="7"/>
      <c r="GR1496" s="7"/>
      <c r="GS1496" s="7"/>
      <c r="GT1496" s="7"/>
      <c r="GU1496" s="7"/>
      <c r="GV1496" s="7"/>
      <c r="GW1496" s="7"/>
      <c r="GX1496" s="7"/>
      <c r="GY1496" s="7"/>
      <c r="GZ1496" s="7"/>
      <c r="HA1496" s="7"/>
      <c r="HB1496" s="7"/>
      <c r="HC1496" s="7"/>
    </row>
    <row r="1497" s="83" customFormat="1" ht="14.1" customHeight="1" spans="1:211">
      <c r="A1497" s="116" t="s">
        <v>6</v>
      </c>
      <c r="B1497" s="116">
        <v>1060192</v>
      </c>
      <c r="C1497" s="109">
        <v>1</v>
      </c>
      <c r="D1497" s="110" t="s">
        <v>1473</v>
      </c>
      <c r="E1497" s="109">
        <v>114</v>
      </c>
      <c r="FZ1497" s="7"/>
      <c r="GA1497" s="7"/>
      <c r="GB1497" s="7"/>
      <c r="GC1497" s="7"/>
      <c r="GD1497" s="7"/>
      <c r="GE1497" s="7"/>
      <c r="GF1497" s="7"/>
      <c r="GG1497" s="7"/>
      <c r="GH1497" s="7"/>
      <c r="GI1497" s="7"/>
      <c r="GJ1497" s="7"/>
      <c r="GK1497" s="7"/>
      <c r="GL1497" s="7"/>
      <c r="GM1497" s="7"/>
      <c r="GN1497" s="7"/>
      <c r="GO1497" s="7"/>
      <c r="GP1497" s="7"/>
      <c r="GQ1497" s="7"/>
      <c r="GR1497" s="7"/>
      <c r="GS1497" s="7"/>
      <c r="GT1497" s="7"/>
      <c r="GU1497" s="7"/>
      <c r="GV1497" s="7"/>
      <c r="GW1497" s="7"/>
      <c r="GX1497" s="7"/>
      <c r="GY1497" s="7"/>
      <c r="GZ1497" s="7"/>
      <c r="HA1497" s="7"/>
      <c r="HB1497" s="7"/>
      <c r="HC1497" s="7"/>
    </row>
    <row r="1498" s="83" customFormat="1" ht="14.1" customHeight="1" spans="1:211">
      <c r="A1498" s="116" t="s">
        <v>6</v>
      </c>
      <c r="B1498" s="116">
        <v>1060193</v>
      </c>
      <c r="C1498" s="109">
        <v>1</v>
      </c>
      <c r="D1498" s="110" t="s">
        <v>1474</v>
      </c>
      <c r="E1498" s="109">
        <v>114</v>
      </c>
      <c r="FZ1498" s="7"/>
      <c r="GA1498" s="7"/>
      <c r="GB1498" s="7"/>
      <c r="GC1498" s="7"/>
      <c r="GD1498" s="7"/>
      <c r="GE1498" s="7"/>
      <c r="GF1498" s="7"/>
      <c r="GG1498" s="7"/>
      <c r="GH1498" s="7"/>
      <c r="GI1498" s="7"/>
      <c r="GJ1498" s="7"/>
      <c r="GK1498" s="7"/>
      <c r="GL1498" s="7"/>
      <c r="GM1498" s="7"/>
      <c r="GN1498" s="7"/>
      <c r="GO1498" s="7"/>
      <c r="GP1498" s="7"/>
      <c r="GQ1498" s="7"/>
      <c r="GR1498" s="7"/>
      <c r="GS1498" s="7"/>
      <c r="GT1498" s="7"/>
      <c r="GU1498" s="7"/>
      <c r="GV1498" s="7"/>
      <c r="GW1498" s="7"/>
      <c r="GX1498" s="7"/>
      <c r="GY1498" s="7"/>
      <c r="GZ1498" s="7"/>
      <c r="HA1498" s="7"/>
      <c r="HB1498" s="7"/>
      <c r="HC1498" s="7"/>
    </row>
    <row r="1499" s="83" customFormat="1" ht="14.1" customHeight="1" spans="1:211">
      <c r="A1499" s="116" t="s">
        <v>6</v>
      </c>
      <c r="B1499" s="116">
        <v>1060194</v>
      </c>
      <c r="C1499" s="109">
        <v>1</v>
      </c>
      <c r="D1499" s="110" t="s">
        <v>1475</v>
      </c>
      <c r="E1499" s="109">
        <v>114</v>
      </c>
      <c r="FZ1499" s="7"/>
      <c r="GA1499" s="7"/>
      <c r="GB1499" s="7"/>
      <c r="GC1499" s="7"/>
      <c r="GD1499" s="7"/>
      <c r="GE1499" s="7"/>
      <c r="GF1499" s="7"/>
      <c r="GG1499" s="7"/>
      <c r="GH1499" s="7"/>
      <c r="GI1499" s="7"/>
      <c r="GJ1499" s="7"/>
      <c r="GK1499" s="7"/>
      <c r="GL1499" s="7"/>
      <c r="GM1499" s="7"/>
      <c r="GN1499" s="7"/>
      <c r="GO1499" s="7"/>
      <c r="GP1499" s="7"/>
      <c r="GQ1499" s="7"/>
      <c r="GR1499" s="7"/>
      <c r="GS1499" s="7"/>
      <c r="GT1499" s="7"/>
      <c r="GU1499" s="7"/>
      <c r="GV1499" s="7"/>
      <c r="GW1499" s="7"/>
      <c r="GX1499" s="7"/>
      <c r="GY1499" s="7"/>
      <c r="GZ1499" s="7"/>
      <c r="HA1499" s="7"/>
      <c r="HB1499" s="7"/>
      <c r="HC1499" s="7"/>
    </row>
    <row r="1500" s="83" customFormat="1" ht="14.1" customHeight="1" spans="1:211">
      <c r="A1500" s="116" t="s">
        <v>6</v>
      </c>
      <c r="B1500" s="116">
        <v>1060196</v>
      </c>
      <c r="C1500" s="109">
        <v>1</v>
      </c>
      <c r="D1500" s="108" t="s">
        <v>1476</v>
      </c>
      <c r="E1500" s="109">
        <v>114</v>
      </c>
      <c r="FZ1500" s="7"/>
      <c r="GA1500" s="7"/>
      <c r="GB1500" s="7"/>
      <c r="GC1500" s="7"/>
      <c r="GD1500" s="7"/>
      <c r="GE1500" s="7"/>
      <c r="GF1500" s="7"/>
      <c r="GG1500" s="7"/>
      <c r="GH1500" s="7"/>
      <c r="GI1500" s="7"/>
      <c r="GJ1500" s="7"/>
      <c r="GK1500" s="7"/>
      <c r="GL1500" s="7"/>
      <c r="GM1500" s="7"/>
      <c r="GN1500" s="7"/>
      <c r="GO1500" s="7"/>
      <c r="GP1500" s="7"/>
      <c r="GQ1500" s="7"/>
      <c r="GR1500" s="7"/>
      <c r="GS1500" s="7"/>
      <c r="GT1500" s="7"/>
      <c r="GU1500" s="7"/>
      <c r="GV1500" s="7"/>
      <c r="GW1500" s="7"/>
      <c r="GX1500" s="7"/>
      <c r="GY1500" s="7"/>
      <c r="GZ1500" s="7"/>
      <c r="HA1500" s="7"/>
      <c r="HB1500" s="7"/>
      <c r="HC1500" s="7"/>
    </row>
    <row r="1501" s="83" customFormat="1" ht="14.1" customHeight="1" spans="1:211">
      <c r="A1501" s="116" t="s">
        <v>6</v>
      </c>
      <c r="B1501" s="116">
        <v>1060197</v>
      </c>
      <c r="C1501" s="109">
        <v>1</v>
      </c>
      <c r="D1501" s="108" t="s">
        <v>1477</v>
      </c>
      <c r="E1501" s="109">
        <v>114</v>
      </c>
      <c r="FZ1501" s="7"/>
      <c r="GA1501" s="7"/>
      <c r="GB1501" s="7"/>
      <c r="GC1501" s="7"/>
      <c r="GD1501" s="7"/>
      <c r="GE1501" s="7"/>
      <c r="GF1501" s="7"/>
      <c r="GG1501" s="7"/>
      <c r="GH1501" s="7"/>
      <c r="GI1501" s="7"/>
      <c r="GJ1501" s="7"/>
      <c r="GK1501" s="7"/>
      <c r="GL1501" s="7"/>
      <c r="GM1501" s="7"/>
      <c r="GN1501" s="7"/>
      <c r="GO1501" s="7"/>
      <c r="GP1501" s="7"/>
      <c r="GQ1501" s="7"/>
      <c r="GR1501" s="7"/>
      <c r="GS1501" s="7"/>
      <c r="GT1501" s="7"/>
      <c r="GU1501" s="7"/>
      <c r="GV1501" s="7"/>
      <c r="GW1501" s="7"/>
      <c r="GX1501" s="7"/>
      <c r="GY1501" s="7"/>
      <c r="GZ1501" s="7"/>
      <c r="HA1501" s="7"/>
      <c r="HB1501" s="7"/>
      <c r="HC1501" s="7"/>
    </row>
    <row r="1502" s="83" customFormat="1" ht="14.1" customHeight="1" spans="1:211">
      <c r="A1502" s="116" t="s">
        <v>6</v>
      </c>
      <c r="B1502" s="116">
        <v>1060198</v>
      </c>
      <c r="C1502" s="120">
        <v>1</v>
      </c>
      <c r="D1502" s="108" t="s">
        <v>1478</v>
      </c>
      <c r="E1502" s="109">
        <v>114</v>
      </c>
      <c r="FZ1502" s="7"/>
      <c r="GA1502" s="7"/>
      <c r="GB1502" s="7"/>
      <c r="GC1502" s="7"/>
      <c r="GD1502" s="7"/>
      <c r="GE1502" s="7"/>
      <c r="GF1502" s="7"/>
      <c r="GG1502" s="7"/>
      <c r="GH1502" s="7"/>
      <c r="GI1502" s="7"/>
      <c r="GJ1502" s="7"/>
      <c r="GK1502" s="7"/>
      <c r="GL1502" s="7"/>
      <c r="GM1502" s="7"/>
      <c r="GN1502" s="7"/>
      <c r="GO1502" s="7"/>
      <c r="GP1502" s="7"/>
      <c r="GQ1502" s="7"/>
      <c r="GR1502" s="7"/>
      <c r="GS1502" s="7"/>
      <c r="GT1502" s="7"/>
      <c r="GU1502" s="7"/>
      <c r="GV1502" s="7"/>
      <c r="GW1502" s="7"/>
      <c r="GX1502" s="7"/>
      <c r="GY1502" s="7"/>
      <c r="GZ1502" s="7"/>
      <c r="HA1502" s="7"/>
      <c r="HB1502" s="7"/>
      <c r="HC1502" s="7"/>
    </row>
    <row r="1503" s="83" customFormat="1" ht="14.1" customHeight="1" spans="1:211">
      <c r="A1503" s="116" t="s">
        <v>6</v>
      </c>
      <c r="B1503" s="116">
        <v>1060203</v>
      </c>
      <c r="C1503" s="109">
        <v>1</v>
      </c>
      <c r="D1503" s="108" t="s">
        <v>1479</v>
      </c>
      <c r="E1503" s="109">
        <v>114</v>
      </c>
      <c r="FZ1503" s="7"/>
      <c r="GA1503" s="7"/>
      <c r="GB1503" s="7"/>
      <c r="GC1503" s="7"/>
      <c r="GD1503" s="7"/>
      <c r="GE1503" s="7"/>
      <c r="GF1503" s="7"/>
      <c r="GG1503" s="7"/>
      <c r="GH1503" s="7"/>
      <c r="GI1503" s="7"/>
      <c r="GJ1503" s="7"/>
      <c r="GK1503" s="7"/>
      <c r="GL1503" s="7"/>
      <c r="GM1503" s="7"/>
      <c r="GN1503" s="7"/>
      <c r="GO1503" s="7"/>
      <c r="GP1503" s="7"/>
      <c r="GQ1503" s="7"/>
      <c r="GR1503" s="7"/>
      <c r="GS1503" s="7"/>
      <c r="GT1503" s="7"/>
      <c r="GU1503" s="7"/>
      <c r="GV1503" s="7"/>
      <c r="GW1503" s="7"/>
      <c r="GX1503" s="7"/>
      <c r="GY1503" s="7"/>
      <c r="GZ1503" s="7"/>
      <c r="HA1503" s="7"/>
      <c r="HB1503" s="7"/>
      <c r="HC1503" s="7"/>
    </row>
    <row r="1504" s="83" customFormat="1" ht="14.1" customHeight="1" spans="1:211">
      <c r="A1504" s="116" t="s">
        <v>6</v>
      </c>
      <c r="B1504" s="116">
        <v>1060204</v>
      </c>
      <c r="C1504" s="109">
        <v>1</v>
      </c>
      <c r="D1504" s="108" t="s">
        <v>1480</v>
      </c>
      <c r="E1504" s="109">
        <v>114</v>
      </c>
      <c r="FZ1504" s="7"/>
      <c r="GA1504" s="7"/>
      <c r="GB1504" s="7"/>
      <c r="GC1504" s="7"/>
      <c r="GD1504" s="7"/>
      <c r="GE1504" s="7"/>
      <c r="GF1504" s="7"/>
      <c r="GG1504" s="7"/>
      <c r="GH1504" s="7"/>
      <c r="GI1504" s="7"/>
      <c r="GJ1504" s="7"/>
      <c r="GK1504" s="7"/>
      <c r="GL1504" s="7"/>
      <c r="GM1504" s="7"/>
      <c r="GN1504" s="7"/>
      <c r="GO1504" s="7"/>
      <c r="GP1504" s="7"/>
      <c r="GQ1504" s="7"/>
      <c r="GR1504" s="7"/>
      <c r="GS1504" s="7"/>
      <c r="GT1504" s="7"/>
      <c r="GU1504" s="7"/>
      <c r="GV1504" s="7"/>
      <c r="GW1504" s="7"/>
      <c r="GX1504" s="7"/>
      <c r="GY1504" s="7"/>
      <c r="GZ1504" s="7"/>
      <c r="HA1504" s="7"/>
      <c r="HB1504" s="7"/>
      <c r="HC1504" s="7"/>
    </row>
    <row r="1505" s="83" customFormat="1" ht="14.1" customHeight="1" spans="1:211">
      <c r="A1505" s="116" t="s">
        <v>6</v>
      </c>
      <c r="B1505" s="116">
        <v>1060206</v>
      </c>
      <c r="C1505" s="109">
        <v>1</v>
      </c>
      <c r="D1505" s="108" t="s">
        <v>1481</v>
      </c>
      <c r="E1505" s="109">
        <v>114</v>
      </c>
      <c r="FZ1505" s="7"/>
      <c r="GA1505" s="7"/>
      <c r="GB1505" s="7"/>
      <c r="GC1505" s="7"/>
      <c r="GD1505" s="7"/>
      <c r="GE1505" s="7"/>
      <c r="GF1505" s="7"/>
      <c r="GG1505" s="7"/>
      <c r="GH1505" s="7"/>
      <c r="GI1505" s="7"/>
      <c r="GJ1505" s="7"/>
      <c r="GK1505" s="7"/>
      <c r="GL1505" s="7"/>
      <c r="GM1505" s="7"/>
      <c r="GN1505" s="7"/>
      <c r="GO1505" s="7"/>
      <c r="GP1505" s="7"/>
      <c r="GQ1505" s="7"/>
      <c r="GR1505" s="7"/>
      <c r="GS1505" s="7"/>
      <c r="GT1505" s="7"/>
      <c r="GU1505" s="7"/>
      <c r="GV1505" s="7"/>
      <c r="GW1505" s="7"/>
      <c r="GX1505" s="7"/>
      <c r="GY1505" s="7"/>
      <c r="GZ1505" s="7"/>
      <c r="HA1505" s="7"/>
      <c r="HB1505" s="7"/>
      <c r="HC1505" s="7"/>
    </row>
    <row r="1506" s="83" customFormat="1" ht="14.1" customHeight="1" spans="1:211">
      <c r="A1506" s="116" t="s">
        <v>6</v>
      </c>
      <c r="B1506" s="116">
        <v>1060207</v>
      </c>
      <c r="C1506" s="109">
        <v>1</v>
      </c>
      <c r="D1506" s="108" t="s">
        <v>1482</v>
      </c>
      <c r="E1506" s="109">
        <v>114</v>
      </c>
      <c r="FZ1506" s="7"/>
      <c r="GA1506" s="7"/>
      <c r="GB1506" s="7"/>
      <c r="GC1506" s="7"/>
      <c r="GD1506" s="7"/>
      <c r="GE1506" s="7"/>
      <c r="GF1506" s="7"/>
      <c r="GG1506" s="7"/>
      <c r="GH1506" s="7"/>
      <c r="GI1506" s="7"/>
      <c r="GJ1506" s="7"/>
      <c r="GK1506" s="7"/>
      <c r="GL1506" s="7"/>
      <c r="GM1506" s="7"/>
      <c r="GN1506" s="7"/>
      <c r="GO1506" s="7"/>
      <c r="GP1506" s="7"/>
      <c r="GQ1506" s="7"/>
      <c r="GR1506" s="7"/>
      <c r="GS1506" s="7"/>
      <c r="GT1506" s="7"/>
      <c r="GU1506" s="7"/>
      <c r="GV1506" s="7"/>
      <c r="GW1506" s="7"/>
      <c r="GX1506" s="7"/>
      <c r="GY1506" s="7"/>
      <c r="GZ1506" s="7"/>
      <c r="HA1506" s="7"/>
      <c r="HB1506" s="7"/>
      <c r="HC1506" s="7"/>
    </row>
    <row r="1507" s="83" customFormat="1" ht="14.1" customHeight="1" spans="1:211">
      <c r="A1507" s="116" t="s">
        <v>6</v>
      </c>
      <c r="B1507" s="116">
        <v>1060208</v>
      </c>
      <c r="C1507" s="109">
        <v>1</v>
      </c>
      <c r="D1507" s="108" t="s">
        <v>1483</v>
      </c>
      <c r="E1507" s="109">
        <v>114</v>
      </c>
      <c r="FZ1507" s="7"/>
      <c r="GA1507" s="7"/>
      <c r="GB1507" s="7"/>
      <c r="GC1507" s="7"/>
      <c r="GD1507" s="7"/>
      <c r="GE1507" s="7"/>
      <c r="GF1507" s="7"/>
      <c r="GG1507" s="7"/>
      <c r="GH1507" s="7"/>
      <c r="GI1507" s="7"/>
      <c r="GJ1507" s="7"/>
      <c r="GK1507" s="7"/>
      <c r="GL1507" s="7"/>
      <c r="GM1507" s="7"/>
      <c r="GN1507" s="7"/>
      <c r="GO1507" s="7"/>
      <c r="GP1507" s="7"/>
      <c r="GQ1507" s="7"/>
      <c r="GR1507" s="7"/>
      <c r="GS1507" s="7"/>
      <c r="GT1507" s="7"/>
      <c r="GU1507" s="7"/>
      <c r="GV1507" s="7"/>
      <c r="GW1507" s="7"/>
      <c r="GX1507" s="7"/>
      <c r="GY1507" s="7"/>
      <c r="GZ1507" s="7"/>
      <c r="HA1507" s="7"/>
      <c r="HB1507" s="7"/>
      <c r="HC1507" s="7"/>
    </row>
    <row r="1508" s="83" customFormat="1" ht="14.1" customHeight="1" spans="1:211">
      <c r="A1508" s="116" t="s">
        <v>6</v>
      </c>
      <c r="B1508" s="116">
        <v>1060210</v>
      </c>
      <c r="C1508" s="108">
        <v>1</v>
      </c>
      <c r="D1508" s="108" t="s">
        <v>1484</v>
      </c>
      <c r="E1508" s="109">
        <v>114</v>
      </c>
      <c r="FZ1508" s="7"/>
      <c r="GA1508" s="7"/>
      <c r="GB1508" s="7"/>
      <c r="GC1508" s="7"/>
      <c r="GD1508" s="7"/>
      <c r="GE1508" s="7"/>
      <c r="GF1508" s="7"/>
      <c r="GG1508" s="7"/>
      <c r="GH1508" s="7"/>
      <c r="GI1508" s="7"/>
      <c r="GJ1508" s="7"/>
      <c r="GK1508" s="7"/>
      <c r="GL1508" s="7"/>
      <c r="GM1508" s="7"/>
      <c r="GN1508" s="7"/>
      <c r="GO1508" s="7"/>
      <c r="GP1508" s="7"/>
      <c r="GQ1508" s="7"/>
      <c r="GR1508" s="7"/>
      <c r="GS1508" s="7"/>
      <c r="GT1508" s="7"/>
      <c r="GU1508" s="7"/>
      <c r="GV1508" s="7"/>
      <c r="GW1508" s="7"/>
      <c r="GX1508" s="7"/>
      <c r="GY1508" s="7"/>
      <c r="GZ1508" s="7"/>
      <c r="HA1508" s="7"/>
      <c r="HB1508" s="7"/>
      <c r="HC1508" s="7"/>
    </row>
    <row r="1509" s="83" customFormat="1" ht="14.1" customHeight="1" spans="1:211">
      <c r="A1509" s="116" t="s">
        <v>6</v>
      </c>
      <c r="B1509" s="116">
        <v>1060211</v>
      </c>
      <c r="C1509" s="108">
        <v>1</v>
      </c>
      <c r="D1509" s="108" t="s">
        <v>1485</v>
      </c>
      <c r="E1509" s="109">
        <v>114</v>
      </c>
      <c r="FZ1509" s="7"/>
      <c r="GA1509" s="7"/>
      <c r="GB1509" s="7"/>
      <c r="GC1509" s="7"/>
      <c r="GD1509" s="7"/>
      <c r="GE1509" s="7"/>
      <c r="GF1509" s="7"/>
      <c r="GG1509" s="7"/>
      <c r="GH1509" s="7"/>
      <c r="GI1509" s="7"/>
      <c r="GJ1509" s="7"/>
      <c r="GK1509" s="7"/>
      <c r="GL1509" s="7"/>
      <c r="GM1509" s="7"/>
      <c r="GN1509" s="7"/>
      <c r="GO1509" s="7"/>
      <c r="GP1509" s="7"/>
      <c r="GQ1509" s="7"/>
      <c r="GR1509" s="7"/>
      <c r="GS1509" s="7"/>
      <c r="GT1509" s="7"/>
      <c r="GU1509" s="7"/>
      <c r="GV1509" s="7"/>
      <c r="GW1509" s="7"/>
      <c r="GX1509" s="7"/>
      <c r="GY1509" s="7"/>
      <c r="GZ1509" s="7"/>
      <c r="HA1509" s="7"/>
      <c r="HB1509" s="7"/>
      <c r="HC1509" s="7"/>
    </row>
    <row r="1510" s="83" customFormat="1" ht="14.1" customHeight="1" spans="1:211">
      <c r="A1510" s="116" t="s">
        <v>6</v>
      </c>
      <c r="B1510" s="116">
        <v>1060212</v>
      </c>
      <c r="C1510" s="108">
        <v>1</v>
      </c>
      <c r="D1510" s="108" t="s">
        <v>1486</v>
      </c>
      <c r="E1510" s="109">
        <v>114</v>
      </c>
      <c r="FZ1510" s="7"/>
      <c r="GA1510" s="7"/>
      <c r="GB1510" s="7"/>
      <c r="GC1510" s="7"/>
      <c r="GD1510" s="7"/>
      <c r="GE1510" s="7"/>
      <c r="GF1510" s="7"/>
      <c r="GG1510" s="7"/>
      <c r="GH1510" s="7"/>
      <c r="GI1510" s="7"/>
      <c r="GJ1510" s="7"/>
      <c r="GK1510" s="7"/>
      <c r="GL1510" s="7"/>
      <c r="GM1510" s="7"/>
      <c r="GN1510" s="7"/>
      <c r="GO1510" s="7"/>
      <c r="GP1510" s="7"/>
      <c r="GQ1510" s="7"/>
      <c r="GR1510" s="7"/>
      <c r="GS1510" s="7"/>
      <c r="GT1510" s="7"/>
      <c r="GU1510" s="7"/>
      <c r="GV1510" s="7"/>
      <c r="GW1510" s="7"/>
      <c r="GX1510" s="7"/>
      <c r="GY1510" s="7"/>
      <c r="GZ1510" s="7"/>
      <c r="HA1510" s="7"/>
      <c r="HB1510" s="7"/>
      <c r="HC1510" s="7"/>
    </row>
    <row r="1511" s="83" customFormat="1" ht="14.1" customHeight="1" spans="1:211">
      <c r="A1511" s="116" t="s">
        <v>6</v>
      </c>
      <c r="B1511" s="116">
        <v>1060213</v>
      </c>
      <c r="C1511" s="108">
        <v>1</v>
      </c>
      <c r="D1511" s="108" t="s">
        <v>1487</v>
      </c>
      <c r="E1511" s="109">
        <v>114</v>
      </c>
      <c r="FZ1511" s="7"/>
      <c r="GA1511" s="7"/>
      <c r="GB1511" s="7"/>
      <c r="GC1511" s="7"/>
      <c r="GD1511" s="7"/>
      <c r="GE1511" s="7"/>
      <c r="GF1511" s="7"/>
      <c r="GG1511" s="7"/>
      <c r="GH1511" s="7"/>
      <c r="GI1511" s="7"/>
      <c r="GJ1511" s="7"/>
      <c r="GK1511" s="7"/>
      <c r="GL1511" s="7"/>
      <c r="GM1511" s="7"/>
      <c r="GN1511" s="7"/>
      <c r="GO1511" s="7"/>
      <c r="GP1511" s="7"/>
      <c r="GQ1511" s="7"/>
      <c r="GR1511" s="7"/>
      <c r="GS1511" s="7"/>
      <c r="GT1511" s="7"/>
      <c r="GU1511" s="7"/>
      <c r="GV1511" s="7"/>
      <c r="GW1511" s="7"/>
      <c r="GX1511" s="7"/>
      <c r="GY1511" s="7"/>
      <c r="GZ1511" s="7"/>
      <c r="HA1511" s="7"/>
      <c r="HB1511" s="7"/>
      <c r="HC1511" s="7"/>
    </row>
    <row r="1512" s="83" customFormat="1" ht="14.1" customHeight="1" spans="1:211">
      <c r="A1512" s="116" t="s">
        <v>6</v>
      </c>
      <c r="B1512" s="116">
        <v>1060214</v>
      </c>
      <c r="C1512" s="108">
        <v>1</v>
      </c>
      <c r="D1512" s="108" t="s">
        <v>1488</v>
      </c>
      <c r="E1512" s="109">
        <v>114</v>
      </c>
      <c r="FZ1512" s="7"/>
      <c r="GA1512" s="7"/>
      <c r="GB1512" s="7"/>
      <c r="GC1512" s="7"/>
      <c r="GD1512" s="7"/>
      <c r="GE1512" s="7"/>
      <c r="GF1512" s="7"/>
      <c r="GG1512" s="7"/>
      <c r="GH1512" s="7"/>
      <c r="GI1512" s="7"/>
      <c r="GJ1512" s="7"/>
      <c r="GK1512" s="7"/>
      <c r="GL1512" s="7"/>
      <c r="GM1512" s="7"/>
      <c r="GN1512" s="7"/>
      <c r="GO1512" s="7"/>
      <c r="GP1512" s="7"/>
      <c r="GQ1512" s="7"/>
      <c r="GR1512" s="7"/>
      <c r="GS1512" s="7"/>
      <c r="GT1512" s="7"/>
      <c r="GU1512" s="7"/>
      <c r="GV1512" s="7"/>
      <c r="GW1512" s="7"/>
      <c r="GX1512" s="7"/>
      <c r="GY1512" s="7"/>
      <c r="GZ1512" s="7"/>
      <c r="HA1512" s="7"/>
      <c r="HB1512" s="7"/>
      <c r="HC1512" s="7"/>
    </row>
    <row r="1513" s="83" customFormat="1" ht="14.1" customHeight="1" spans="1:211">
      <c r="A1513" s="116" t="s">
        <v>6</v>
      </c>
      <c r="B1513" s="116">
        <v>1060215</v>
      </c>
      <c r="C1513" s="108">
        <v>1</v>
      </c>
      <c r="D1513" s="108" t="s">
        <v>1489</v>
      </c>
      <c r="E1513" s="109">
        <v>114</v>
      </c>
      <c r="FZ1513" s="7"/>
      <c r="GA1513" s="7"/>
      <c r="GB1513" s="7"/>
      <c r="GC1513" s="7"/>
      <c r="GD1513" s="7"/>
      <c r="GE1513" s="7"/>
      <c r="GF1513" s="7"/>
      <c r="GG1513" s="7"/>
      <c r="GH1513" s="7"/>
      <c r="GI1513" s="7"/>
      <c r="GJ1513" s="7"/>
      <c r="GK1513" s="7"/>
      <c r="GL1513" s="7"/>
      <c r="GM1513" s="7"/>
      <c r="GN1513" s="7"/>
      <c r="GO1513" s="7"/>
      <c r="GP1513" s="7"/>
      <c r="GQ1513" s="7"/>
      <c r="GR1513" s="7"/>
      <c r="GS1513" s="7"/>
      <c r="GT1513" s="7"/>
      <c r="GU1513" s="7"/>
      <c r="GV1513" s="7"/>
      <c r="GW1513" s="7"/>
      <c r="GX1513" s="7"/>
      <c r="GY1513" s="7"/>
      <c r="GZ1513" s="7"/>
      <c r="HA1513" s="7"/>
      <c r="HB1513" s="7"/>
      <c r="HC1513" s="7"/>
    </row>
    <row r="1514" s="83" customFormat="1" ht="14.1" customHeight="1" spans="1:211">
      <c r="A1514" s="116" t="s">
        <v>6</v>
      </c>
      <c r="B1514" s="116">
        <v>1060216</v>
      </c>
      <c r="C1514" s="108">
        <v>1</v>
      </c>
      <c r="D1514" s="108" t="s">
        <v>1490</v>
      </c>
      <c r="E1514" s="109">
        <v>114</v>
      </c>
      <c r="FZ1514" s="7"/>
      <c r="GA1514" s="7"/>
      <c r="GB1514" s="7"/>
      <c r="GC1514" s="7"/>
      <c r="GD1514" s="7"/>
      <c r="GE1514" s="7"/>
      <c r="GF1514" s="7"/>
      <c r="GG1514" s="7"/>
      <c r="GH1514" s="7"/>
      <c r="GI1514" s="7"/>
      <c r="GJ1514" s="7"/>
      <c r="GK1514" s="7"/>
      <c r="GL1514" s="7"/>
      <c r="GM1514" s="7"/>
      <c r="GN1514" s="7"/>
      <c r="GO1514" s="7"/>
      <c r="GP1514" s="7"/>
      <c r="GQ1514" s="7"/>
      <c r="GR1514" s="7"/>
      <c r="GS1514" s="7"/>
      <c r="GT1514" s="7"/>
      <c r="GU1514" s="7"/>
      <c r="GV1514" s="7"/>
      <c r="GW1514" s="7"/>
      <c r="GX1514" s="7"/>
      <c r="GY1514" s="7"/>
      <c r="GZ1514" s="7"/>
      <c r="HA1514" s="7"/>
      <c r="HB1514" s="7"/>
      <c r="HC1514" s="7"/>
    </row>
    <row r="1515" s="83" customFormat="1" ht="14.1" customHeight="1" spans="1:211">
      <c r="A1515" s="116" t="s">
        <v>6</v>
      </c>
      <c r="B1515" s="116">
        <v>1060217</v>
      </c>
      <c r="C1515" s="108">
        <v>1</v>
      </c>
      <c r="D1515" s="108" t="s">
        <v>1491</v>
      </c>
      <c r="E1515" s="109">
        <v>114</v>
      </c>
      <c r="FZ1515" s="7"/>
      <c r="GA1515" s="7"/>
      <c r="GB1515" s="7"/>
      <c r="GC1515" s="7"/>
      <c r="GD1515" s="7"/>
      <c r="GE1515" s="7"/>
      <c r="GF1515" s="7"/>
      <c r="GG1515" s="7"/>
      <c r="GH1515" s="7"/>
      <c r="GI1515" s="7"/>
      <c r="GJ1515" s="7"/>
      <c r="GK1515" s="7"/>
      <c r="GL1515" s="7"/>
      <c r="GM1515" s="7"/>
      <c r="GN1515" s="7"/>
      <c r="GO1515" s="7"/>
      <c r="GP1515" s="7"/>
      <c r="GQ1515" s="7"/>
      <c r="GR1515" s="7"/>
      <c r="GS1515" s="7"/>
      <c r="GT1515" s="7"/>
      <c r="GU1515" s="7"/>
      <c r="GV1515" s="7"/>
      <c r="GW1515" s="7"/>
      <c r="GX1515" s="7"/>
      <c r="GY1515" s="7"/>
      <c r="GZ1515" s="7"/>
      <c r="HA1515" s="7"/>
      <c r="HB1515" s="7"/>
      <c r="HC1515" s="7"/>
    </row>
    <row r="1516" s="83" customFormat="1" ht="14.1" customHeight="1" spans="1:211">
      <c r="A1516" s="116" t="s">
        <v>6</v>
      </c>
      <c r="B1516" s="116">
        <v>1060218</v>
      </c>
      <c r="C1516" s="108">
        <v>1</v>
      </c>
      <c r="D1516" s="135" t="s">
        <v>1492</v>
      </c>
      <c r="E1516" s="109">
        <v>114</v>
      </c>
      <c r="FZ1516" s="7"/>
      <c r="GA1516" s="7"/>
      <c r="GB1516" s="7"/>
      <c r="GC1516" s="7"/>
      <c r="GD1516" s="7"/>
      <c r="GE1516" s="7"/>
      <c r="GF1516" s="7"/>
      <c r="GG1516" s="7"/>
      <c r="GH1516" s="7"/>
      <c r="GI1516" s="7"/>
      <c r="GJ1516" s="7"/>
      <c r="GK1516" s="7"/>
      <c r="GL1516" s="7"/>
      <c r="GM1516" s="7"/>
      <c r="GN1516" s="7"/>
      <c r="GO1516" s="7"/>
      <c r="GP1516" s="7"/>
      <c r="GQ1516" s="7"/>
      <c r="GR1516" s="7"/>
      <c r="GS1516" s="7"/>
      <c r="GT1516" s="7"/>
      <c r="GU1516" s="7"/>
      <c r="GV1516" s="7"/>
      <c r="GW1516" s="7"/>
      <c r="GX1516" s="7"/>
      <c r="GY1516" s="7"/>
      <c r="GZ1516" s="7"/>
      <c r="HA1516" s="7"/>
      <c r="HB1516" s="7"/>
      <c r="HC1516" s="7"/>
    </row>
    <row r="1517" s="83" customFormat="1" ht="14.1" customHeight="1" spans="1:211">
      <c r="A1517" s="116" t="s">
        <v>6</v>
      </c>
      <c r="B1517" s="116">
        <v>1060219</v>
      </c>
      <c r="C1517" s="108">
        <v>1</v>
      </c>
      <c r="D1517" s="135" t="s">
        <v>1493</v>
      </c>
      <c r="E1517" s="109">
        <v>114</v>
      </c>
      <c r="FZ1517" s="7"/>
      <c r="GA1517" s="7"/>
      <c r="GB1517" s="7"/>
      <c r="GC1517" s="7"/>
      <c r="GD1517" s="7"/>
      <c r="GE1517" s="7"/>
      <c r="GF1517" s="7"/>
      <c r="GG1517" s="7"/>
      <c r="GH1517" s="7"/>
      <c r="GI1517" s="7"/>
      <c r="GJ1517" s="7"/>
      <c r="GK1517" s="7"/>
      <c r="GL1517" s="7"/>
      <c r="GM1517" s="7"/>
      <c r="GN1517" s="7"/>
      <c r="GO1517" s="7"/>
      <c r="GP1517" s="7"/>
      <c r="GQ1517" s="7"/>
      <c r="GR1517" s="7"/>
      <c r="GS1517" s="7"/>
      <c r="GT1517" s="7"/>
      <c r="GU1517" s="7"/>
      <c r="GV1517" s="7"/>
      <c r="GW1517" s="7"/>
      <c r="GX1517" s="7"/>
      <c r="GY1517" s="7"/>
      <c r="GZ1517" s="7"/>
      <c r="HA1517" s="7"/>
      <c r="HB1517" s="7"/>
      <c r="HC1517" s="7"/>
    </row>
    <row r="1518" s="83" customFormat="1" ht="14.1" customHeight="1" spans="1:211">
      <c r="A1518" s="116" t="s">
        <v>6</v>
      </c>
      <c r="B1518" s="116">
        <v>1060220</v>
      </c>
      <c r="C1518" s="108">
        <v>1</v>
      </c>
      <c r="D1518" s="135" t="s">
        <v>1494</v>
      </c>
      <c r="E1518" s="109">
        <v>114</v>
      </c>
      <c r="FZ1518" s="7"/>
      <c r="GA1518" s="7"/>
      <c r="GB1518" s="7"/>
      <c r="GC1518" s="7"/>
      <c r="GD1518" s="7"/>
      <c r="GE1518" s="7"/>
      <c r="GF1518" s="7"/>
      <c r="GG1518" s="7"/>
      <c r="GH1518" s="7"/>
      <c r="GI1518" s="7"/>
      <c r="GJ1518" s="7"/>
      <c r="GK1518" s="7"/>
      <c r="GL1518" s="7"/>
      <c r="GM1518" s="7"/>
      <c r="GN1518" s="7"/>
      <c r="GO1518" s="7"/>
      <c r="GP1518" s="7"/>
      <c r="GQ1518" s="7"/>
      <c r="GR1518" s="7"/>
      <c r="GS1518" s="7"/>
      <c r="GT1518" s="7"/>
      <c r="GU1518" s="7"/>
      <c r="GV1518" s="7"/>
      <c r="GW1518" s="7"/>
      <c r="GX1518" s="7"/>
      <c r="GY1518" s="7"/>
      <c r="GZ1518" s="7"/>
      <c r="HA1518" s="7"/>
      <c r="HB1518" s="7"/>
      <c r="HC1518" s="7"/>
    </row>
    <row r="1519" s="83" customFormat="1" ht="14.1" customHeight="1" spans="1:211">
      <c r="A1519" s="116" t="s">
        <v>6</v>
      </c>
      <c r="B1519" s="116">
        <v>1060221</v>
      </c>
      <c r="C1519" s="108">
        <v>1</v>
      </c>
      <c r="D1519" s="108" t="s">
        <v>1495</v>
      </c>
      <c r="E1519" s="109">
        <v>114</v>
      </c>
      <c r="FZ1519" s="7"/>
      <c r="GA1519" s="7"/>
      <c r="GB1519" s="7"/>
      <c r="GC1519" s="7"/>
      <c r="GD1519" s="7"/>
      <c r="GE1519" s="7"/>
      <c r="GF1519" s="7"/>
      <c r="GG1519" s="7"/>
      <c r="GH1519" s="7"/>
      <c r="GI1519" s="7"/>
      <c r="GJ1519" s="7"/>
      <c r="GK1519" s="7"/>
      <c r="GL1519" s="7"/>
      <c r="GM1519" s="7"/>
      <c r="GN1519" s="7"/>
      <c r="GO1519" s="7"/>
      <c r="GP1519" s="7"/>
      <c r="GQ1519" s="7"/>
      <c r="GR1519" s="7"/>
      <c r="GS1519" s="7"/>
      <c r="GT1519" s="7"/>
      <c r="GU1519" s="7"/>
      <c r="GV1519" s="7"/>
      <c r="GW1519" s="7"/>
      <c r="GX1519" s="7"/>
      <c r="GY1519" s="7"/>
      <c r="GZ1519" s="7"/>
      <c r="HA1519" s="7"/>
      <c r="HB1519" s="7"/>
      <c r="HC1519" s="7"/>
    </row>
    <row r="1520" s="83" customFormat="1" ht="14.1" customHeight="1" spans="1:211">
      <c r="A1520" s="116" t="s">
        <v>6</v>
      </c>
      <c r="B1520" s="116">
        <v>1060222</v>
      </c>
      <c r="C1520" s="109">
        <v>1</v>
      </c>
      <c r="D1520" s="135" t="s">
        <v>1496</v>
      </c>
      <c r="E1520" s="109">
        <v>114</v>
      </c>
      <c r="FZ1520" s="7"/>
      <c r="GA1520" s="7"/>
      <c r="GB1520" s="7"/>
      <c r="GC1520" s="7"/>
      <c r="GD1520" s="7"/>
      <c r="GE1520" s="7"/>
      <c r="GF1520" s="7"/>
      <c r="GG1520" s="7"/>
      <c r="GH1520" s="7"/>
      <c r="GI1520" s="7"/>
      <c r="GJ1520" s="7"/>
      <c r="GK1520" s="7"/>
      <c r="GL1520" s="7"/>
      <c r="GM1520" s="7"/>
      <c r="GN1520" s="7"/>
      <c r="GO1520" s="7"/>
      <c r="GP1520" s="7"/>
      <c r="GQ1520" s="7"/>
      <c r="GR1520" s="7"/>
      <c r="GS1520" s="7"/>
      <c r="GT1520" s="7"/>
      <c r="GU1520" s="7"/>
      <c r="GV1520" s="7"/>
      <c r="GW1520" s="7"/>
      <c r="GX1520" s="7"/>
      <c r="GY1520" s="7"/>
      <c r="GZ1520" s="7"/>
      <c r="HA1520" s="7"/>
      <c r="HB1520" s="7"/>
      <c r="HC1520" s="7"/>
    </row>
    <row r="1521" s="83" customFormat="1" ht="14.1" customHeight="1" spans="1:211">
      <c r="A1521" s="116" t="s">
        <v>6</v>
      </c>
      <c r="B1521" s="116">
        <v>1060223</v>
      </c>
      <c r="C1521" s="109">
        <v>1</v>
      </c>
      <c r="D1521" s="135" t="s">
        <v>1497</v>
      </c>
      <c r="E1521" s="109">
        <v>114</v>
      </c>
      <c r="FZ1521" s="7"/>
      <c r="GA1521" s="7"/>
      <c r="GB1521" s="7"/>
      <c r="GC1521" s="7"/>
      <c r="GD1521" s="7"/>
      <c r="GE1521" s="7"/>
      <c r="GF1521" s="7"/>
      <c r="GG1521" s="7"/>
      <c r="GH1521" s="7"/>
      <c r="GI1521" s="7"/>
      <c r="GJ1521" s="7"/>
      <c r="GK1521" s="7"/>
      <c r="GL1521" s="7"/>
      <c r="GM1521" s="7"/>
      <c r="GN1521" s="7"/>
      <c r="GO1521" s="7"/>
      <c r="GP1521" s="7"/>
      <c r="GQ1521" s="7"/>
      <c r="GR1521" s="7"/>
      <c r="GS1521" s="7"/>
      <c r="GT1521" s="7"/>
      <c r="GU1521" s="7"/>
      <c r="GV1521" s="7"/>
      <c r="GW1521" s="7"/>
      <c r="GX1521" s="7"/>
      <c r="GY1521" s="7"/>
      <c r="GZ1521" s="7"/>
      <c r="HA1521" s="7"/>
      <c r="HB1521" s="7"/>
      <c r="HC1521" s="7"/>
    </row>
    <row r="1522" s="83" customFormat="1" ht="14.1" customHeight="1" spans="1:211">
      <c r="A1522" s="116" t="s">
        <v>6</v>
      </c>
      <c r="B1522" s="116">
        <v>1060224</v>
      </c>
      <c r="C1522" s="109">
        <v>1</v>
      </c>
      <c r="D1522" s="108" t="s">
        <v>1498</v>
      </c>
      <c r="E1522" s="109">
        <v>114</v>
      </c>
      <c r="FZ1522" s="7"/>
      <c r="GA1522" s="7"/>
      <c r="GB1522" s="7"/>
      <c r="GC1522" s="7"/>
      <c r="GD1522" s="7"/>
      <c r="GE1522" s="7"/>
      <c r="GF1522" s="7"/>
      <c r="GG1522" s="7"/>
      <c r="GH1522" s="7"/>
      <c r="GI1522" s="7"/>
      <c r="GJ1522" s="7"/>
      <c r="GK1522" s="7"/>
      <c r="GL1522" s="7"/>
      <c r="GM1522" s="7"/>
      <c r="GN1522" s="7"/>
      <c r="GO1522" s="7"/>
      <c r="GP1522" s="7"/>
      <c r="GQ1522" s="7"/>
      <c r="GR1522" s="7"/>
      <c r="GS1522" s="7"/>
      <c r="GT1522" s="7"/>
      <c r="GU1522" s="7"/>
      <c r="GV1522" s="7"/>
      <c r="GW1522" s="7"/>
      <c r="GX1522" s="7"/>
      <c r="GY1522" s="7"/>
      <c r="GZ1522" s="7"/>
      <c r="HA1522" s="7"/>
      <c r="HB1522" s="7"/>
      <c r="HC1522" s="7"/>
    </row>
    <row r="1523" s="83" customFormat="1" ht="14.1" customHeight="1" spans="1:211">
      <c r="A1523" s="116" t="s">
        <v>6</v>
      </c>
      <c r="B1523" s="116">
        <v>1060225</v>
      </c>
      <c r="C1523" s="109">
        <v>1</v>
      </c>
      <c r="D1523" s="108" t="s">
        <v>1499</v>
      </c>
      <c r="E1523" s="109">
        <v>114</v>
      </c>
      <c r="FZ1523" s="7"/>
      <c r="GA1523" s="7"/>
      <c r="GB1523" s="7"/>
      <c r="GC1523" s="7"/>
      <c r="GD1523" s="7"/>
      <c r="GE1523" s="7"/>
      <c r="GF1523" s="7"/>
      <c r="GG1523" s="7"/>
      <c r="GH1523" s="7"/>
      <c r="GI1523" s="7"/>
      <c r="GJ1523" s="7"/>
      <c r="GK1523" s="7"/>
      <c r="GL1523" s="7"/>
      <c r="GM1523" s="7"/>
      <c r="GN1523" s="7"/>
      <c r="GO1523" s="7"/>
      <c r="GP1523" s="7"/>
      <c r="GQ1523" s="7"/>
      <c r="GR1523" s="7"/>
      <c r="GS1523" s="7"/>
      <c r="GT1523" s="7"/>
      <c r="GU1523" s="7"/>
      <c r="GV1523" s="7"/>
      <c r="GW1523" s="7"/>
      <c r="GX1523" s="7"/>
      <c r="GY1523" s="7"/>
      <c r="GZ1523" s="7"/>
      <c r="HA1523" s="7"/>
      <c r="HB1523" s="7"/>
      <c r="HC1523" s="7"/>
    </row>
    <row r="1524" s="83" customFormat="1" ht="14.1" customHeight="1" spans="1:211">
      <c r="A1524" s="116" t="s">
        <v>6</v>
      </c>
      <c r="B1524" s="116">
        <v>1060226</v>
      </c>
      <c r="C1524" s="109">
        <v>1</v>
      </c>
      <c r="D1524" s="108" t="s">
        <v>1500</v>
      </c>
      <c r="E1524" s="109">
        <v>114</v>
      </c>
      <c r="FZ1524" s="7"/>
      <c r="GA1524" s="7"/>
      <c r="GB1524" s="7"/>
      <c r="GC1524" s="7"/>
      <c r="GD1524" s="7"/>
      <c r="GE1524" s="7"/>
      <c r="GF1524" s="7"/>
      <c r="GG1524" s="7"/>
      <c r="GH1524" s="7"/>
      <c r="GI1524" s="7"/>
      <c r="GJ1524" s="7"/>
      <c r="GK1524" s="7"/>
      <c r="GL1524" s="7"/>
      <c r="GM1524" s="7"/>
      <c r="GN1524" s="7"/>
      <c r="GO1524" s="7"/>
      <c r="GP1524" s="7"/>
      <c r="GQ1524" s="7"/>
      <c r="GR1524" s="7"/>
      <c r="GS1524" s="7"/>
      <c r="GT1524" s="7"/>
      <c r="GU1524" s="7"/>
      <c r="GV1524" s="7"/>
      <c r="GW1524" s="7"/>
      <c r="GX1524" s="7"/>
      <c r="GY1524" s="7"/>
      <c r="GZ1524" s="7"/>
      <c r="HA1524" s="7"/>
      <c r="HB1524" s="7"/>
      <c r="HC1524" s="7"/>
    </row>
    <row r="1525" s="83" customFormat="1" ht="14.1" customHeight="1" spans="1:211">
      <c r="A1525" s="116" t="s">
        <v>6</v>
      </c>
      <c r="B1525" s="116">
        <v>1060227</v>
      </c>
      <c r="C1525" s="108">
        <v>1</v>
      </c>
      <c r="D1525" s="108" t="s">
        <v>1501</v>
      </c>
      <c r="E1525" s="109">
        <v>114</v>
      </c>
      <c r="FZ1525" s="7"/>
      <c r="GA1525" s="7"/>
      <c r="GB1525" s="7"/>
      <c r="GC1525" s="7"/>
      <c r="GD1525" s="7"/>
      <c r="GE1525" s="7"/>
      <c r="GF1525" s="7"/>
      <c r="GG1525" s="7"/>
      <c r="GH1525" s="7"/>
      <c r="GI1525" s="7"/>
      <c r="GJ1525" s="7"/>
      <c r="GK1525" s="7"/>
      <c r="GL1525" s="7"/>
      <c r="GM1525" s="7"/>
      <c r="GN1525" s="7"/>
      <c r="GO1525" s="7"/>
      <c r="GP1525" s="7"/>
      <c r="GQ1525" s="7"/>
      <c r="GR1525" s="7"/>
      <c r="GS1525" s="7"/>
      <c r="GT1525" s="7"/>
      <c r="GU1525" s="7"/>
      <c r="GV1525" s="7"/>
      <c r="GW1525" s="7"/>
      <c r="GX1525" s="7"/>
      <c r="GY1525" s="7"/>
      <c r="GZ1525" s="7"/>
      <c r="HA1525" s="7"/>
      <c r="HB1525" s="7"/>
      <c r="HC1525" s="7"/>
    </row>
    <row r="1526" s="83" customFormat="1" ht="14.1" customHeight="1" spans="1:211">
      <c r="A1526" s="116" t="s">
        <v>6</v>
      </c>
      <c r="B1526" s="116">
        <v>1060229</v>
      </c>
      <c r="C1526" s="121">
        <v>1</v>
      </c>
      <c r="D1526" s="108" t="s">
        <v>1502</v>
      </c>
      <c r="E1526" s="109">
        <v>114</v>
      </c>
      <c r="FZ1526" s="7"/>
      <c r="GA1526" s="7"/>
      <c r="GB1526" s="7"/>
      <c r="GC1526" s="7"/>
      <c r="GD1526" s="7"/>
      <c r="GE1526" s="7"/>
      <c r="GF1526" s="7"/>
      <c r="GG1526" s="7"/>
      <c r="GH1526" s="7"/>
      <c r="GI1526" s="7"/>
      <c r="GJ1526" s="7"/>
      <c r="GK1526" s="7"/>
      <c r="GL1526" s="7"/>
      <c r="GM1526" s="7"/>
      <c r="GN1526" s="7"/>
      <c r="GO1526" s="7"/>
      <c r="GP1526" s="7"/>
      <c r="GQ1526" s="7"/>
      <c r="GR1526" s="7"/>
      <c r="GS1526" s="7"/>
      <c r="GT1526" s="7"/>
      <c r="GU1526" s="7"/>
      <c r="GV1526" s="7"/>
      <c r="GW1526" s="7"/>
      <c r="GX1526" s="7"/>
      <c r="GY1526" s="7"/>
      <c r="GZ1526" s="7"/>
      <c r="HA1526" s="7"/>
      <c r="HB1526" s="7"/>
      <c r="HC1526" s="7"/>
    </row>
    <row r="1527" s="83" customFormat="1" ht="14.1" customHeight="1" spans="1:211">
      <c r="A1527" s="116" t="s">
        <v>6</v>
      </c>
      <c r="B1527" s="116">
        <v>1060230</v>
      </c>
      <c r="C1527" s="108">
        <v>1</v>
      </c>
      <c r="D1527" s="108" t="s">
        <v>1503</v>
      </c>
      <c r="E1527" s="109">
        <v>114</v>
      </c>
      <c r="FZ1527" s="7"/>
      <c r="GA1527" s="7"/>
      <c r="GB1527" s="7"/>
      <c r="GC1527" s="7"/>
      <c r="GD1527" s="7"/>
      <c r="GE1527" s="7"/>
      <c r="GF1527" s="7"/>
      <c r="GG1527" s="7"/>
      <c r="GH1527" s="7"/>
      <c r="GI1527" s="7"/>
      <c r="GJ1527" s="7"/>
      <c r="GK1527" s="7"/>
      <c r="GL1527" s="7"/>
      <c r="GM1527" s="7"/>
      <c r="GN1527" s="7"/>
      <c r="GO1527" s="7"/>
      <c r="GP1527" s="7"/>
      <c r="GQ1527" s="7"/>
      <c r="GR1527" s="7"/>
      <c r="GS1527" s="7"/>
      <c r="GT1527" s="7"/>
      <c r="GU1527" s="7"/>
      <c r="GV1527" s="7"/>
      <c r="GW1527" s="7"/>
      <c r="GX1527" s="7"/>
      <c r="GY1527" s="7"/>
      <c r="GZ1527" s="7"/>
      <c r="HA1527" s="7"/>
      <c r="HB1527" s="7"/>
      <c r="HC1527" s="7"/>
    </row>
    <row r="1528" s="83" customFormat="1" ht="14.1" customHeight="1" spans="1:211">
      <c r="A1528" s="116" t="s">
        <v>6</v>
      </c>
      <c r="B1528" s="116">
        <v>1060231</v>
      </c>
      <c r="C1528" s="108">
        <v>1</v>
      </c>
      <c r="D1528" s="135" t="s">
        <v>1504</v>
      </c>
      <c r="E1528" s="109">
        <v>114</v>
      </c>
      <c r="FZ1528" s="7"/>
      <c r="GA1528" s="7"/>
      <c r="GB1528" s="7"/>
      <c r="GC1528" s="7"/>
      <c r="GD1528" s="7"/>
      <c r="GE1528" s="7"/>
      <c r="GF1528" s="7"/>
      <c r="GG1528" s="7"/>
      <c r="GH1528" s="7"/>
      <c r="GI1528" s="7"/>
      <c r="GJ1528" s="7"/>
      <c r="GK1528" s="7"/>
      <c r="GL1528" s="7"/>
      <c r="GM1528" s="7"/>
      <c r="GN1528" s="7"/>
      <c r="GO1528" s="7"/>
      <c r="GP1528" s="7"/>
      <c r="GQ1528" s="7"/>
      <c r="GR1528" s="7"/>
      <c r="GS1528" s="7"/>
      <c r="GT1528" s="7"/>
      <c r="GU1528" s="7"/>
      <c r="GV1528" s="7"/>
      <c r="GW1528" s="7"/>
      <c r="GX1528" s="7"/>
      <c r="GY1528" s="7"/>
      <c r="GZ1528" s="7"/>
      <c r="HA1528" s="7"/>
      <c r="HB1528" s="7"/>
      <c r="HC1528" s="7"/>
    </row>
    <row r="1529" s="83" customFormat="1" ht="14.1" customHeight="1" spans="1:211">
      <c r="A1529" s="116" t="s">
        <v>6</v>
      </c>
      <c r="B1529" s="116">
        <v>1060232</v>
      </c>
      <c r="C1529" s="108">
        <v>1</v>
      </c>
      <c r="D1529" s="108" t="s">
        <v>1505</v>
      </c>
      <c r="E1529" s="109">
        <v>114</v>
      </c>
      <c r="FZ1529" s="7"/>
      <c r="GA1529" s="7"/>
      <c r="GB1529" s="7"/>
      <c r="GC1529" s="7"/>
      <c r="GD1529" s="7"/>
      <c r="GE1529" s="7"/>
      <c r="GF1529" s="7"/>
      <c r="GG1529" s="7"/>
      <c r="GH1529" s="7"/>
      <c r="GI1529" s="7"/>
      <c r="GJ1529" s="7"/>
      <c r="GK1529" s="7"/>
      <c r="GL1529" s="7"/>
      <c r="GM1529" s="7"/>
      <c r="GN1529" s="7"/>
      <c r="GO1529" s="7"/>
      <c r="GP1529" s="7"/>
      <c r="GQ1529" s="7"/>
      <c r="GR1529" s="7"/>
      <c r="GS1529" s="7"/>
      <c r="GT1529" s="7"/>
      <c r="GU1529" s="7"/>
      <c r="GV1529" s="7"/>
      <c r="GW1529" s="7"/>
      <c r="GX1529" s="7"/>
      <c r="GY1529" s="7"/>
      <c r="GZ1529" s="7"/>
      <c r="HA1529" s="7"/>
      <c r="HB1529" s="7"/>
      <c r="HC1529" s="7"/>
    </row>
    <row r="1530" s="83" customFormat="1" ht="14.1" customHeight="1" spans="1:211">
      <c r="A1530" s="116" t="s">
        <v>6</v>
      </c>
      <c r="B1530" s="116">
        <v>1060233</v>
      </c>
      <c r="C1530" s="108">
        <v>1</v>
      </c>
      <c r="D1530" s="108" t="s">
        <v>1506</v>
      </c>
      <c r="E1530" s="109">
        <v>114</v>
      </c>
      <c r="FZ1530" s="7"/>
      <c r="GA1530" s="7"/>
      <c r="GB1530" s="7"/>
      <c r="GC1530" s="7"/>
      <c r="GD1530" s="7"/>
      <c r="GE1530" s="7"/>
      <c r="GF1530" s="7"/>
      <c r="GG1530" s="7"/>
      <c r="GH1530" s="7"/>
      <c r="GI1530" s="7"/>
      <c r="GJ1530" s="7"/>
      <c r="GK1530" s="7"/>
      <c r="GL1530" s="7"/>
      <c r="GM1530" s="7"/>
      <c r="GN1530" s="7"/>
      <c r="GO1530" s="7"/>
      <c r="GP1530" s="7"/>
      <c r="GQ1530" s="7"/>
      <c r="GR1530" s="7"/>
      <c r="GS1530" s="7"/>
      <c r="GT1530" s="7"/>
      <c r="GU1530" s="7"/>
      <c r="GV1530" s="7"/>
      <c r="GW1530" s="7"/>
      <c r="GX1530" s="7"/>
      <c r="GY1530" s="7"/>
      <c r="GZ1530" s="7"/>
      <c r="HA1530" s="7"/>
      <c r="HB1530" s="7"/>
      <c r="HC1530" s="7"/>
    </row>
    <row r="1531" s="83" customFormat="1" ht="14.1" customHeight="1" spans="1:211">
      <c r="A1531" s="116" t="s">
        <v>6</v>
      </c>
      <c r="B1531" s="116">
        <v>1060234</v>
      </c>
      <c r="C1531" s="108">
        <v>1</v>
      </c>
      <c r="D1531" s="108" t="s">
        <v>1507</v>
      </c>
      <c r="E1531" s="109">
        <v>114</v>
      </c>
      <c r="FZ1531" s="7"/>
      <c r="GA1531" s="7"/>
      <c r="GB1531" s="7"/>
      <c r="GC1531" s="7"/>
      <c r="GD1531" s="7"/>
      <c r="GE1531" s="7"/>
      <c r="GF1531" s="7"/>
      <c r="GG1531" s="7"/>
      <c r="GH1531" s="7"/>
      <c r="GI1531" s="7"/>
      <c r="GJ1531" s="7"/>
      <c r="GK1531" s="7"/>
      <c r="GL1531" s="7"/>
      <c r="GM1531" s="7"/>
      <c r="GN1531" s="7"/>
      <c r="GO1531" s="7"/>
      <c r="GP1531" s="7"/>
      <c r="GQ1531" s="7"/>
      <c r="GR1531" s="7"/>
      <c r="GS1531" s="7"/>
      <c r="GT1531" s="7"/>
      <c r="GU1531" s="7"/>
      <c r="GV1531" s="7"/>
      <c r="GW1531" s="7"/>
      <c r="GX1531" s="7"/>
      <c r="GY1531" s="7"/>
      <c r="GZ1531" s="7"/>
      <c r="HA1531" s="7"/>
      <c r="HB1531" s="7"/>
      <c r="HC1531" s="7"/>
    </row>
    <row r="1532" s="83" customFormat="1" ht="14.1" customHeight="1" spans="1:211">
      <c r="A1532" s="116" t="s">
        <v>6</v>
      </c>
      <c r="B1532" s="116">
        <v>1060235</v>
      </c>
      <c r="C1532" s="108">
        <v>1</v>
      </c>
      <c r="D1532" s="108" t="s">
        <v>1508</v>
      </c>
      <c r="E1532" s="109">
        <v>114</v>
      </c>
      <c r="FZ1532" s="7"/>
      <c r="GA1532" s="7"/>
      <c r="GB1532" s="7"/>
      <c r="GC1532" s="7"/>
      <c r="GD1532" s="7"/>
      <c r="GE1532" s="7"/>
      <c r="GF1532" s="7"/>
      <c r="GG1532" s="7"/>
      <c r="GH1532" s="7"/>
      <c r="GI1532" s="7"/>
      <c r="GJ1532" s="7"/>
      <c r="GK1532" s="7"/>
      <c r="GL1532" s="7"/>
      <c r="GM1532" s="7"/>
      <c r="GN1532" s="7"/>
      <c r="GO1532" s="7"/>
      <c r="GP1532" s="7"/>
      <c r="GQ1532" s="7"/>
      <c r="GR1532" s="7"/>
      <c r="GS1532" s="7"/>
      <c r="GT1532" s="7"/>
      <c r="GU1532" s="7"/>
      <c r="GV1532" s="7"/>
      <c r="GW1532" s="7"/>
      <c r="GX1532" s="7"/>
      <c r="GY1532" s="7"/>
      <c r="GZ1532" s="7"/>
      <c r="HA1532" s="7"/>
      <c r="HB1532" s="7"/>
      <c r="HC1532" s="7"/>
    </row>
    <row r="1533" s="83" customFormat="1" ht="14.1" customHeight="1" spans="1:211">
      <c r="A1533" s="116" t="s">
        <v>6</v>
      </c>
      <c r="B1533" s="116">
        <v>1060236</v>
      </c>
      <c r="C1533" s="108">
        <v>1</v>
      </c>
      <c r="D1533" s="108" t="s">
        <v>1509</v>
      </c>
      <c r="E1533" s="109">
        <v>114</v>
      </c>
      <c r="FZ1533" s="7"/>
      <c r="GA1533" s="7"/>
      <c r="GB1533" s="7"/>
      <c r="GC1533" s="7"/>
      <c r="GD1533" s="7"/>
      <c r="GE1533" s="7"/>
      <c r="GF1533" s="7"/>
      <c r="GG1533" s="7"/>
      <c r="GH1533" s="7"/>
      <c r="GI1533" s="7"/>
      <c r="GJ1533" s="7"/>
      <c r="GK1533" s="7"/>
      <c r="GL1533" s="7"/>
      <c r="GM1533" s="7"/>
      <c r="GN1533" s="7"/>
      <c r="GO1533" s="7"/>
      <c r="GP1533" s="7"/>
      <c r="GQ1533" s="7"/>
      <c r="GR1533" s="7"/>
      <c r="GS1533" s="7"/>
      <c r="GT1533" s="7"/>
      <c r="GU1533" s="7"/>
      <c r="GV1533" s="7"/>
      <c r="GW1533" s="7"/>
      <c r="GX1533" s="7"/>
      <c r="GY1533" s="7"/>
      <c r="GZ1533" s="7"/>
      <c r="HA1533" s="7"/>
      <c r="HB1533" s="7"/>
      <c r="HC1533" s="7"/>
    </row>
    <row r="1534" s="83" customFormat="1" ht="14.1" customHeight="1" spans="1:211">
      <c r="A1534" s="116" t="s">
        <v>6</v>
      </c>
      <c r="B1534" s="116">
        <v>1060237</v>
      </c>
      <c r="C1534" s="108">
        <v>1</v>
      </c>
      <c r="D1534" s="135" t="s">
        <v>1510</v>
      </c>
      <c r="E1534" s="109">
        <v>114</v>
      </c>
      <c r="FZ1534" s="7"/>
      <c r="GA1534" s="7"/>
      <c r="GB1534" s="7"/>
      <c r="GC1534" s="7"/>
      <c r="GD1534" s="7"/>
      <c r="GE1534" s="7"/>
      <c r="GF1534" s="7"/>
      <c r="GG1534" s="7"/>
      <c r="GH1534" s="7"/>
      <c r="GI1534" s="7"/>
      <c r="GJ1534" s="7"/>
      <c r="GK1534" s="7"/>
      <c r="GL1534" s="7"/>
      <c r="GM1534" s="7"/>
      <c r="GN1534" s="7"/>
      <c r="GO1534" s="7"/>
      <c r="GP1534" s="7"/>
      <c r="GQ1534" s="7"/>
      <c r="GR1534" s="7"/>
      <c r="GS1534" s="7"/>
      <c r="GT1534" s="7"/>
      <c r="GU1534" s="7"/>
      <c r="GV1534" s="7"/>
      <c r="GW1534" s="7"/>
      <c r="GX1534" s="7"/>
      <c r="GY1534" s="7"/>
      <c r="GZ1534" s="7"/>
      <c r="HA1534" s="7"/>
      <c r="HB1534" s="7"/>
      <c r="HC1534" s="7"/>
    </row>
    <row r="1535" s="83" customFormat="1" ht="14.1" customHeight="1" spans="1:211">
      <c r="A1535" s="116" t="s">
        <v>6</v>
      </c>
      <c r="B1535" s="116">
        <v>1060238</v>
      </c>
      <c r="C1535" s="109">
        <v>1</v>
      </c>
      <c r="D1535" s="108" t="s">
        <v>1511</v>
      </c>
      <c r="E1535" s="109">
        <v>114</v>
      </c>
      <c r="FZ1535" s="7"/>
      <c r="GA1535" s="7"/>
      <c r="GB1535" s="7"/>
      <c r="GC1535" s="7"/>
      <c r="GD1535" s="7"/>
      <c r="GE1535" s="7"/>
      <c r="GF1535" s="7"/>
      <c r="GG1535" s="7"/>
      <c r="GH1535" s="7"/>
      <c r="GI1535" s="7"/>
      <c r="GJ1535" s="7"/>
      <c r="GK1535" s="7"/>
      <c r="GL1535" s="7"/>
      <c r="GM1535" s="7"/>
      <c r="GN1535" s="7"/>
      <c r="GO1535" s="7"/>
      <c r="GP1535" s="7"/>
      <c r="GQ1535" s="7"/>
      <c r="GR1535" s="7"/>
      <c r="GS1535" s="7"/>
      <c r="GT1535" s="7"/>
      <c r="GU1535" s="7"/>
      <c r="GV1535" s="7"/>
      <c r="GW1535" s="7"/>
      <c r="GX1535" s="7"/>
      <c r="GY1535" s="7"/>
      <c r="GZ1535" s="7"/>
      <c r="HA1535" s="7"/>
      <c r="HB1535" s="7"/>
      <c r="HC1535" s="7"/>
    </row>
    <row r="1536" s="83" customFormat="1" ht="14.1" customHeight="1" spans="1:211">
      <c r="A1536" s="116" t="s">
        <v>6</v>
      </c>
      <c r="B1536" s="116">
        <v>1060239</v>
      </c>
      <c r="C1536" s="109">
        <v>1</v>
      </c>
      <c r="D1536" s="108" t="s">
        <v>1512</v>
      </c>
      <c r="E1536" s="109">
        <v>114</v>
      </c>
      <c r="FZ1536" s="7"/>
      <c r="GA1536" s="7"/>
      <c r="GB1536" s="7"/>
      <c r="GC1536" s="7"/>
      <c r="GD1536" s="7"/>
      <c r="GE1536" s="7"/>
      <c r="GF1536" s="7"/>
      <c r="GG1536" s="7"/>
      <c r="GH1536" s="7"/>
      <c r="GI1536" s="7"/>
      <c r="GJ1536" s="7"/>
      <c r="GK1536" s="7"/>
      <c r="GL1536" s="7"/>
      <c r="GM1536" s="7"/>
      <c r="GN1536" s="7"/>
      <c r="GO1536" s="7"/>
      <c r="GP1536" s="7"/>
      <c r="GQ1536" s="7"/>
      <c r="GR1536" s="7"/>
      <c r="GS1536" s="7"/>
      <c r="GT1536" s="7"/>
      <c r="GU1536" s="7"/>
      <c r="GV1536" s="7"/>
      <c r="GW1536" s="7"/>
      <c r="GX1536" s="7"/>
      <c r="GY1536" s="7"/>
      <c r="GZ1536" s="7"/>
      <c r="HA1536" s="7"/>
      <c r="HB1536" s="7"/>
      <c r="HC1536" s="7"/>
    </row>
    <row r="1537" s="76" customFormat="1" ht="14.1" customHeight="1" spans="1:5">
      <c r="A1537" s="108" t="s">
        <v>6</v>
      </c>
      <c r="B1537" s="109">
        <v>1070001</v>
      </c>
      <c r="C1537" s="108">
        <v>1</v>
      </c>
      <c r="D1537" s="136" t="s">
        <v>21</v>
      </c>
      <c r="E1537" s="111">
        <v>114</v>
      </c>
    </row>
    <row r="1538" s="76" customFormat="1" ht="14.1" customHeight="1" spans="1:5">
      <c r="A1538" s="108" t="s">
        <v>6</v>
      </c>
      <c r="B1538" s="109">
        <v>1070005</v>
      </c>
      <c r="C1538" s="108">
        <v>1</v>
      </c>
      <c r="D1538" s="136" t="s">
        <v>1513</v>
      </c>
      <c r="E1538" s="111">
        <v>114</v>
      </c>
    </row>
    <row r="1539" s="76" customFormat="1" ht="14.1" customHeight="1" spans="1:5">
      <c r="A1539" s="108" t="s">
        <v>6</v>
      </c>
      <c r="B1539" s="109">
        <v>1070006</v>
      </c>
      <c r="C1539" s="108">
        <v>1</v>
      </c>
      <c r="D1539" s="136" t="s">
        <v>1514</v>
      </c>
      <c r="E1539" s="111">
        <v>114</v>
      </c>
    </row>
    <row r="1540" s="76" customFormat="1" ht="14.1" customHeight="1" spans="1:5">
      <c r="A1540" s="108" t="s">
        <v>6</v>
      </c>
      <c r="B1540" s="109">
        <v>1070007</v>
      </c>
      <c r="C1540" s="108">
        <v>1</v>
      </c>
      <c r="D1540" s="136" t="s">
        <v>1515</v>
      </c>
      <c r="E1540" s="111">
        <v>114</v>
      </c>
    </row>
    <row r="1541" s="76" customFormat="1" ht="14.1" customHeight="1" spans="1:5">
      <c r="A1541" s="108" t="s">
        <v>6</v>
      </c>
      <c r="B1541" s="109">
        <v>1070008</v>
      </c>
      <c r="C1541" s="108">
        <v>1</v>
      </c>
      <c r="D1541" s="136" t="s">
        <v>1516</v>
      </c>
      <c r="E1541" s="111">
        <v>114</v>
      </c>
    </row>
    <row r="1542" s="76" customFormat="1" ht="14.1" customHeight="1" spans="1:5">
      <c r="A1542" s="108" t="s">
        <v>6</v>
      </c>
      <c r="B1542" s="109">
        <v>1070013</v>
      </c>
      <c r="C1542" s="108">
        <v>1</v>
      </c>
      <c r="D1542" s="136" t="s">
        <v>1517</v>
      </c>
      <c r="E1542" s="111">
        <v>114</v>
      </c>
    </row>
    <row r="1543" s="76" customFormat="1" ht="14.1" customHeight="1" spans="1:5">
      <c r="A1543" s="108" t="s">
        <v>6</v>
      </c>
      <c r="B1543" s="109">
        <v>1070018</v>
      </c>
      <c r="C1543" s="108">
        <v>1</v>
      </c>
      <c r="D1543" s="136" t="s">
        <v>1518</v>
      </c>
      <c r="E1543" s="111">
        <v>114</v>
      </c>
    </row>
    <row r="1544" s="76" customFormat="1" ht="14.1" customHeight="1" spans="1:5">
      <c r="A1544" s="108" t="s">
        <v>6</v>
      </c>
      <c r="B1544" s="109">
        <v>1070020</v>
      </c>
      <c r="C1544" s="108">
        <v>1</v>
      </c>
      <c r="D1544" s="136" t="s">
        <v>1519</v>
      </c>
      <c r="E1544" s="111">
        <v>114</v>
      </c>
    </row>
    <row r="1545" s="76" customFormat="1" ht="14.1" customHeight="1" spans="1:5">
      <c r="A1545" s="108" t="s">
        <v>6</v>
      </c>
      <c r="B1545" s="109">
        <v>1070025</v>
      </c>
      <c r="C1545" s="108">
        <v>1</v>
      </c>
      <c r="D1545" s="136" t="s">
        <v>1520</v>
      </c>
      <c r="E1545" s="111">
        <v>114</v>
      </c>
    </row>
    <row r="1546" s="76" customFormat="1" ht="14.1" customHeight="1" spans="1:5">
      <c r="A1546" s="108" t="s">
        <v>6</v>
      </c>
      <c r="B1546" s="109">
        <v>1070026</v>
      </c>
      <c r="C1546" s="108">
        <v>1</v>
      </c>
      <c r="D1546" s="136" t="s">
        <v>1521</v>
      </c>
      <c r="E1546" s="111">
        <v>114</v>
      </c>
    </row>
    <row r="1547" s="76" customFormat="1" ht="14.1" customHeight="1" spans="1:5">
      <c r="A1547" s="108" t="s">
        <v>6</v>
      </c>
      <c r="B1547" s="109">
        <v>1070032</v>
      </c>
      <c r="C1547" s="108">
        <v>1</v>
      </c>
      <c r="D1547" s="136" t="s">
        <v>1522</v>
      </c>
      <c r="E1547" s="111">
        <v>114</v>
      </c>
    </row>
    <row r="1548" s="76" customFormat="1" ht="14.1" customHeight="1" spans="1:5">
      <c r="A1548" s="108" t="s">
        <v>6</v>
      </c>
      <c r="B1548" s="109">
        <v>1070033</v>
      </c>
      <c r="C1548" s="108">
        <v>1</v>
      </c>
      <c r="D1548" s="136" t="s">
        <v>1523</v>
      </c>
      <c r="E1548" s="111">
        <v>114</v>
      </c>
    </row>
    <row r="1549" s="76" customFormat="1" ht="14.1" customHeight="1" spans="1:5">
      <c r="A1549" s="108" t="s">
        <v>6</v>
      </c>
      <c r="B1549" s="109">
        <v>1070040</v>
      </c>
      <c r="C1549" s="108">
        <v>1</v>
      </c>
      <c r="D1549" s="136" t="s">
        <v>1524</v>
      </c>
      <c r="E1549" s="111">
        <v>114</v>
      </c>
    </row>
    <row r="1550" s="76" customFormat="1" ht="14.1" customHeight="1" spans="1:5">
      <c r="A1550" s="108" t="s">
        <v>6</v>
      </c>
      <c r="B1550" s="109">
        <v>1070041</v>
      </c>
      <c r="C1550" s="108">
        <v>1</v>
      </c>
      <c r="D1550" s="136" t="s">
        <v>626</v>
      </c>
      <c r="E1550" s="111">
        <v>114</v>
      </c>
    </row>
    <row r="1551" s="76" customFormat="1" ht="14.1" customHeight="1" spans="1:5">
      <c r="A1551" s="108" t="s">
        <v>6</v>
      </c>
      <c r="B1551" s="109">
        <v>1070043</v>
      </c>
      <c r="C1551" s="108">
        <v>1</v>
      </c>
      <c r="D1551" s="136" t="s">
        <v>1525</v>
      </c>
      <c r="E1551" s="111">
        <v>114</v>
      </c>
    </row>
    <row r="1552" s="76" customFormat="1" ht="14.1" customHeight="1" spans="1:5">
      <c r="A1552" s="108" t="s">
        <v>6</v>
      </c>
      <c r="B1552" s="109">
        <v>1070047</v>
      </c>
      <c r="C1552" s="108">
        <v>1</v>
      </c>
      <c r="D1552" s="136" t="s">
        <v>1526</v>
      </c>
      <c r="E1552" s="111">
        <v>114</v>
      </c>
    </row>
    <row r="1553" s="76" customFormat="1" ht="14.1" customHeight="1" spans="1:5">
      <c r="A1553" s="108" t="s">
        <v>6</v>
      </c>
      <c r="B1553" s="109">
        <v>1070049</v>
      </c>
      <c r="C1553" s="108">
        <v>1</v>
      </c>
      <c r="D1553" s="136" t="s">
        <v>1527</v>
      </c>
      <c r="E1553" s="111">
        <v>114</v>
      </c>
    </row>
    <row r="1554" s="76" customFormat="1" ht="14.1" customHeight="1" spans="1:5">
      <c r="A1554" s="108" t="s">
        <v>6</v>
      </c>
      <c r="B1554" s="109">
        <v>1070050</v>
      </c>
      <c r="C1554" s="108">
        <v>1</v>
      </c>
      <c r="D1554" s="136" t="s">
        <v>1528</v>
      </c>
      <c r="E1554" s="111">
        <v>114</v>
      </c>
    </row>
    <row r="1555" s="76" customFormat="1" ht="14.1" customHeight="1" spans="1:5">
      <c r="A1555" s="108" t="s">
        <v>6</v>
      </c>
      <c r="B1555" s="109">
        <v>1070051</v>
      </c>
      <c r="C1555" s="108">
        <v>1</v>
      </c>
      <c r="D1555" s="136" t="s">
        <v>1529</v>
      </c>
      <c r="E1555" s="111">
        <v>114</v>
      </c>
    </row>
    <row r="1556" s="76" customFormat="1" ht="14.1" customHeight="1" spans="1:5">
      <c r="A1556" s="108" t="s">
        <v>6</v>
      </c>
      <c r="B1556" s="109">
        <v>1070052</v>
      </c>
      <c r="C1556" s="108">
        <v>1</v>
      </c>
      <c r="D1556" s="136" t="s">
        <v>1530</v>
      </c>
      <c r="E1556" s="111">
        <v>114</v>
      </c>
    </row>
    <row r="1557" s="76" customFormat="1" ht="14.1" customHeight="1" spans="1:5">
      <c r="A1557" s="108" t="s">
        <v>6</v>
      </c>
      <c r="B1557" s="109">
        <v>1070053</v>
      </c>
      <c r="C1557" s="108">
        <v>1</v>
      </c>
      <c r="D1557" s="136" t="s">
        <v>1531</v>
      </c>
      <c r="E1557" s="111">
        <v>114</v>
      </c>
    </row>
    <row r="1558" s="76" customFormat="1" ht="14.1" customHeight="1" spans="1:5">
      <c r="A1558" s="108" t="s">
        <v>6</v>
      </c>
      <c r="B1558" s="109">
        <v>1070056</v>
      </c>
      <c r="C1558" s="108">
        <v>1</v>
      </c>
      <c r="D1558" s="136" t="s">
        <v>1532</v>
      </c>
      <c r="E1558" s="111">
        <v>114</v>
      </c>
    </row>
    <row r="1559" s="76" customFormat="1" ht="14.1" customHeight="1" spans="1:5">
      <c r="A1559" s="108" t="s">
        <v>6</v>
      </c>
      <c r="B1559" s="109">
        <v>1070057</v>
      </c>
      <c r="C1559" s="108">
        <v>1</v>
      </c>
      <c r="D1559" s="136" t="s">
        <v>1533</v>
      </c>
      <c r="E1559" s="111">
        <v>114</v>
      </c>
    </row>
    <row r="1560" s="76" customFormat="1" ht="14.1" customHeight="1" spans="1:5">
      <c r="A1560" s="108" t="s">
        <v>6</v>
      </c>
      <c r="B1560" s="109">
        <v>1070061</v>
      </c>
      <c r="C1560" s="108">
        <v>1</v>
      </c>
      <c r="D1560" s="136" t="s">
        <v>1534</v>
      </c>
      <c r="E1560" s="111">
        <v>114</v>
      </c>
    </row>
    <row r="1561" s="76" customFormat="1" ht="14.1" customHeight="1" spans="1:5">
      <c r="A1561" s="108" t="s">
        <v>6</v>
      </c>
      <c r="B1561" s="109">
        <v>1070063</v>
      </c>
      <c r="C1561" s="108">
        <v>1</v>
      </c>
      <c r="D1561" s="136" t="s">
        <v>1535</v>
      </c>
      <c r="E1561" s="111">
        <v>114</v>
      </c>
    </row>
    <row r="1562" s="76" customFormat="1" ht="14.1" customHeight="1" spans="1:5">
      <c r="A1562" s="108" t="s">
        <v>6</v>
      </c>
      <c r="B1562" s="109">
        <v>1070066</v>
      </c>
      <c r="C1562" s="108">
        <v>1</v>
      </c>
      <c r="D1562" s="136" t="s">
        <v>1536</v>
      </c>
      <c r="E1562" s="111">
        <v>114</v>
      </c>
    </row>
    <row r="1563" s="76" customFormat="1" ht="14.1" customHeight="1" spans="1:5">
      <c r="A1563" s="108" t="s">
        <v>6</v>
      </c>
      <c r="B1563" s="109">
        <v>1070071</v>
      </c>
      <c r="C1563" s="108">
        <v>1</v>
      </c>
      <c r="D1563" s="136" t="s">
        <v>1537</v>
      </c>
      <c r="E1563" s="111">
        <v>114</v>
      </c>
    </row>
    <row r="1564" s="76" customFormat="1" ht="14.1" customHeight="1" spans="1:5">
      <c r="A1564" s="108" t="s">
        <v>6</v>
      </c>
      <c r="B1564" s="109">
        <v>1070072</v>
      </c>
      <c r="C1564" s="108">
        <v>1</v>
      </c>
      <c r="D1564" s="136" t="s">
        <v>1538</v>
      </c>
      <c r="E1564" s="111">
        <v>114</v>
      </c>
    </row>
    <row r="1565" s="76" customFormat="1" ht="14.1" customHeight="1" spans="1:5">
      <c r="A1565" s="108" t="s">
        <v>6</v>
      </c>
      <c r="B1565" s="109">
        <v>1070073</v>
      </c>
      <c r="C1565" s="108">
        <v>1</v>
      </c>
      <c r="D1565" s="136" t="s">
        <v>1539</v>
      </c>
      <c r="E1565" s="111">
        <v>114</v>
      </c>
    </row>
    <row r="1566" s="76" customFormat="1" ht="14.1" customHeight="1" spans="1:5">
      <c r="A1566" s="108" t="s">
        <v>6</v>
      </c>
      <c r="B1566" s="109">
        <v>1070075</v>
      </c>
      <c r="C1566" s="108">
        <v>1</v>
      </c>
      <c r="D1566" s="136" t="s">
        <v>1540</v>
      </c>
      <c r="E1566" s="111">
        <v>114</v>
      </c>
    </row>
    <row r="1567" s="76" customFormat="1" ht="14.1" customHeight="1" spans="1:5">
      <c r="A1567" s="108" t="s">
        <v>6</v>
      </c>
      <c r="B1567" s="109">
        <v>1070076</v>
      </c>
      <c r="C1567" s="108">
        <v>1</v>
      </c>
      <c r="D1567" s="136" t="s">
        <v>1541</v>
      </c>
      <c r="E1567" s="111">
        <v>114</v>
      </c>
    </row>
    <row r="1568" s="76" customFormat="1" ht="14.1" customHeight="1" spans="1:5">
      <c r="A1568" s="108" t="s">
        <v>6</v>
      </c>
      <c r="B1568" s="109">
        <v>1070077</v>
      </c>
      <c r="C1568" s="108">
        <v>1</v>
      </c>
      <c r="D1568" s="136" t="s">
        <v>1542</v>
      </c>
      <c r="E1568" s="111">
        <v>114</v>
      </c>
    </row>
    <row r="1569" s="76" customFormat="1" ht="14.1" customHeight="1" spans="1:5">
      <c r="A1569" s="108" t="s">
        <v>6</v>
      </c>
      <c r="B1569" s="109">
        <v>1070079</v>
      </c>
      <c r="C1569" s="108">
        <v>1</v>
      </c>
      <c r="D1569" s="136" t="s">
        <v>1543</v>
      </c>
      <c r="E1569" s="111">
        <v>114</v>
      </c>
    </row>
    <row r="1570" s="76" customFormat="1" ht="14.1" customHeight="1" spans="1:5">
      <c r="A1570" s="108" t="s">
        <v>6</v>
      </c>
      <c r="B1570" s="109">
        <v>1070083</v>
      </c>
      <c r="C1570" s="108">
        <v>1</v>
      </c>
      <c r="D1570" s="136" t="s">
        <v>1544</v>
      </c>
      <c r="E1570" s="111">
        <v>114</v>
      </c>
    </row>
    <row r="1571" s="76" customFormat="1" ht="14.1" customHeight="1" spans="1:5">
      <c r="A1571" s="108" t="s">
        <v>6</v>
      </c>
      <c r="B1571" s="109">
        <v>1070085</v>
      </c>
      <c r="C1571" s="108">
        <v>1</v>
      </c>
      <c r="D1571" s="136" t="s">
        <v>1545</v>
      </c>
      <c r="E1571" s="111">
        <v>114</v>
      </c>
    </row>
    <row r="1572" s="76" customFormat="1" ht="14.1" customHeight="1" spans="1:5">
      <c r="A1572" s="108" t="s">
        <v>6</v>
      </c>
      <c r="B1572" s="109">
        <v>1070086</v>
      </c>
      <c r="C1572" s="108">
        <v>1</v>
      </c>
      <c r="D1572" s="136" t="s">
        <v>1546</v>
      </c>
      <c r="E1572" s="111">
        <v>114</v>
      </c>
    </row>
    <row r="1573" s="76" customFormat="1" ht="14.1" customHeight="1" spans="1:5">
      <c r="A1573" s="108" t="s">
        <v>6</v>
      </c>
      <c r="B1573" s="109">
        <v>1070087</v>
      </c>
      <c r="C1573" s="108">
        <v>1</v>
      </c>
      <c r="D1573" s="136" t="s">
        <v>1547</v>
      </c>
      <c r="E1573" s="111">
        <v>114</v>
      </c>
    </row>
    <row r="1574" s="76" customFormat="1" ht="14.1" customHeight="1" spans="1:5">
      <c r="A1574" s="108" t="s">
        <v>6</v>
      </c>
      <c r="B1574" s="109">
        <v>1070088</v>
      </c>
      <c r="C1574" s="108">
        <v>1</v>
      </c>
      <c r="D1574" s="136" t="s">
        <v>1548</v>
      </c>
      <c r="E1574" s="111">
        <v>114</v>
      </c>
    </row>
    <row r="1575" s="76" customFormat="1" ht="14.1" customHeight="1" spans="1:5">
      <c r="A1575" s="108" t="s">
        <v>6</v>
      </c>
      <c r="B1575" s="109">
        <v>1070090</v>
      </c>
      <c r="C1575" s="108">
        <v>1</v>
      </c>
      <c r="D1575" s="136" t="s">
        <v>1549</v>
      </c>
      <c r="E1575" s="111">
        <v>114</v>
      </c>
    </row>
    <row r="1576" s="76" customFormat="1" ht="14.1" customHeight="1" spans="1:5">
      <c r="A1576" s="108" t="s">
        <v>6</v>
      </c>
      <c r="B1576" s="109">
        <v>1070091</v>
      </c>
      <c r="C1576" s="108">
        <v>1</v>
      </c>
      <c r="D1576" s="136" t="s">
        <v>1550</v>
      </c>
      <c r="E1576" s="111">
        <v>114</v>
      </c>
    </row>
    <row r="1577" s="76" customFormat="1" ht="14.1" customHeight="1" spans="1:5">
      <c r="A1577" s="108" t="s">
        <v>6</v>
      </c>
      <c r="B1577" s="109">
        <v>1070095</v>
      </c>
      <c r="C1577" s="108">
        <v>1</v>
      </c>
      <c r="D1577" s="136" t="s">
        <v>1551</v>
      </c>
      <c r="E1577" s="111">
        <v>114</v>
      </c>
    </row>
    <row r="1578" s="76" customFormat="1" ht="14.1" customHeight="1" spans="1:5">
      <c r="A1578" s="108" t="s">
        <v>6</v>
      </c>
      <c r="B1578" s="109">
        <v>1070099</v>
      </c>
      <c r="C1578" s="108">
        <v>1</v>
      </c>
      <c r="D1578" s="136" t="s">
        <v>1552</v>
      </c>
      <c r="E1578" s="111">
        <v>114</v>
      </c>
    </row>
    <row r="1579" s="76" customFormat="1" ht="14.1" customHeight="1" spans="1:5">
      <c r="A1579" s="108" t="s">
        <v>6</v>
      </c>
      <c r="B1579" s="109">
        <v>1070101</v>
      </c>
      <c r="C1579" s="108">
        <v>1</v>
      </c>
      <c r="D1579" s="136" t="s">
        <v>1553</v>
      </c>
      <c r="E1579" s="111">
        <v>114</v>
      </c>
    </row>
    <row r="1580" s="76" customFormat="1" ht="14.1" customHeight="1" spans="1:5">
      <c r="A1580" s="108" t="s">
        <v>6</v>
      </c>
      <c r="B1580" s="109">
        <v>1070102</v>
      </c>
      <c r="C1580" s="108">
        <v>1</v>
      </c>
      <c r="D1580" s="136" t="s">
        <v>1554</v>
      </c>
      <c r="E1580" s="111">
        <v>114</v>
      </c>
    </row>
    <row r="1581" s="76" customFormat="1" ht="14.1" customHeight="1" spans="1:5">
      <c r="A1581" s="108" t="s">
        <v>6</v>
      </c>
      <c r="B1581" s="109">
        <v>1070105</v>
      </c>
      <c r="C1581" s="108">
        <v>1</v>
      </c>
      <c r="D1581" s="136" t="s">
        <v>1555</v>
      </c>
      <c r="E1581" s="111">
        <v>114</v>
      </c>
    </row>
    <row r="1582" s="76" customFormat="1" ht="14.1" customHeight="1" spans="1:5">
      <c r="A1582" s="108" t="s">
        <v>6</v>
      </c>
      <c r="B1582" s="109">
        <v>1070107</v>
      </c>
      <c r="C1582" s="108">
        <v>1</v>
      </c>
      <c r="D1582" s="136" t="s">
        <v>1556</v>
      </c>
      <c r="E1582" s="111">
        <v>114</v>
      </c>
    </row>
    <row r="1583" s="76" customFormat="1" ht="14.1" customHeight="1" spans="1:5">
      <c r="A1583" s="108" t="s">
        <v>6</v>
      </c>
      <c r="B1583" s="109">
        <v>1070108</v>
      </c>
      <c r="C1583" s="108">
        <v>1</v>
      </c>
      <c r="D1583" s="136" t="s">
        <v>1557</v>
      </c>
      <c r="E1583" s="111">
        <v>114</v>
      </c>
    </row>
    <row r="1584" s="76" customFormat="1" ht="14.1" customHeight="1" spans="1:5">
      <c r="A1584" s="108" t="s">
        <v>6</v>
      </c>
      <c r="B1584" s="109">
        <v>1070109</v>
      </c>
      <c r="C1584" s="108">
        <v>1</v>
      </c>
      <c r="D1584" s="136" t="s">
        <v>1558</v>
      </c>
      <c r="E1584" s="111">
        <v>114</v>
      </c>
    </row>
    <row r="1585" s="76" customFormat="1" ht="14.1" customHeight="1" spans="1:5">
      <c r="A1585" s="108" t="s">
        <v>6</v>
      </c>
      <c r="B1585" s="109">
        <v>1070110</v>
      </c>
      <c r="C1585" s="108">
        <v>1</v>
      </c>
      <c r="D1585" s="136" t="s">
        <v>1559</v>
      </c>
      <c r="E1585" s="111">
        <v>114</v>
      </c>
    </row>
    <row r="1586" s="76" customFormat="1" ht="14.1" customHeight="1" spans="1:5">
      <c r="A1586" s="108" t="s">
        <v>6</v>
      </c>
      <c r="B1586" s="109">
        <v>1070114</v>
      </c>
      <c r="C1586" s="108">
        <v>1</v>
      </c>
      <c r="D1586" s="136" t="s">
        <v>1560</v>
      </c>
      <c r="E1586" s="111">
        <v>114</v>
      </c>
    </row>
    <row r="1587" s="76" customFormat="1" ht="14.1" customHeight="1" spans="1:5">
      <c r="A1587" s="108" t="s">
        <v>6</v>
      </c>
      <c r="B1587" s="109">
        <v>1070117</v>
      </c>
      <c r="C1587" s="108">
        <v>1</v>
      </c>
      <c r="D1587" s="136" t="s">
        <v>672</v>
      </c>
      <c r="E1587" s="111">
        <v>114</v>
      </c>
    </row>
    <row r="1588" s="76" customFormat="1" ht="14.1" customHeight="1" spans="1:5">
      <c r="A1588" s="108" t="s">
        <v>6</v>
      </c>
      <c r="B1588" s="109">
        <v>1070118</v>
      </c>
      <c r="C1588" s="108">
        <v>1</v>
      </c>
      <c r="D1588" s="136" t="s">
        <v>1561</v>
      </c>
      <c r="E1588" s="111">
        <v>114</v>
      </c>
    </row>
    <row r="1589" s="76" customFormat="1" ht="14.1" customHeight="1" spans="1:5">
      <c r="A1589" s="108" t="s">
        <v>6</v>
      </c>
      <c r="B1589" s="109">
        <v>1070119</v>
      </c>
      <c r="C1589" s="108">
        <v>1</v>
      </c>
      <c r="D1589" s="136" t="s">
        <v>1562</v>
      </c>
      <c r="E1589" s="111">
        <v>114</v>
      </c>
    </row>
    <row r="1590" s="76" customFormat="1" ht="14.1" customHeight="1" spans="1:5">
      <c r="A1590" s="108" t="s">
        <v>6</v>
      </c>
      <c r="B1590" s="109">
        <v>1070121</v>
      </c>
      <c r="C1590" s="108">
        <v>1</v>
      </c>
      <c r="D1590" s="136" t="s">
        <v>1563</v>
      </c>
      <c r="E1590" s="111">
        <v>114</v>
      </c>
    </row>
    <row r="1591" s="76" customFormat="1" ht="14.1" customHeight="1" spans="1:5">
      <c r="A1591" s="108" t="s">
        <v>6</v>
      </c>
      <c r="B1591" s="109">
        <v>1070125</v>
      </c>
      <c r="C1591" s="108">
        <v>1</v>
      </c>
      <c r="D1591" s="136" t="s">
        <v>1564</v>
      </c>
      <c r="E1591" s="111">
        <v>114</v>
      </c>
    </row>
    <row r="1592" s="76" customFormat="1" ht="14.1" customHeight="1" spans="1:5">
      <c r="A1592" s="108" t="s">
        <v>6</v>
      </c>
      <c r="B1592" s="109">
        <v>1070126</v>
      </c>
      <c r="C1592" s="108">
        <v>1</v>
      </c>
      <c r="D1592" s="136" t="s">
        <v>1565</v>
      </c>
      <c r="E1592" s="111">
        <v>114</v>
      </c>
    </row>
    <row r="1593" s="76" customFormat="1" ht="14.1" customHeight="1" spans="1:5">
      <c r="A1593" s="108" t="s">
        <v>6</v>
      </c>
      <c r="B1593" s="109">
        <v>1070128</v>
      </c>
      <c r="C1593" s="108">
        <v>1</v>
      </c>
      <c r="D1593" s="136" t="s">
        <v>1566</v>
      </c>
      <c r="E1593" s="111">
        <v>114</v>
      </c>
    </row>
    <row r="1594" s="76" customFormat="1" ht="14.1" customHeight="1" spans="1:5">
      <c r="A1594" s="108" t="s">
        <v>6</v>
      </c>
      <c r="B1594" s="109">
        <v>1070129</v>
      </c>
      <c r="C1594" s="108">
        <v>1</v>
      </c>
      <c r="D1594" s="136" t="s">
        <v>1567</v>
      </c>
      <c r="E1594" s="111">
        <v>114</v>
      </c>
    </row>
    <row r="1595" s="76" customFormat="1" ht="14.1" customHeight="1" spans="1:5">
      <c r="A1595" s="108" t="s">
        <v>6</v>
      </c>
      <c r="B1595" s="109">
        <v>1070131</v>
      </c>
      <c r="C1595" s="108">
        <v>1</v>
      </c>
      <c r="D1595" s="136" t="s">
        <v>1568</v>
      </c>
      <c r="E1595" s="111">
        <v>114</v>
      </c>
    </row>
    <row r="1596" s="76" customFormat="1" ht="14.1" customHeight="1" spans="1:5">
      <c r="A1596" s="108" t="s">
        <v>6</v>
      </c>
      <c r="B1596" s="109">
        <v>1070133</v>
      </c>
      <c r="C1596" s="108">
        <v>1</v>
      </c>
      <c r="D1596" s="136" t="s">
        <v>1569</v>
      </c>
      <c r="E1596" s="111">
        <v>114</v>
      </c>
    </row>
    <row r="1597" s="76" customFormat="1" ht="14.1" customHeight="1" spans="1:5">
      <c r="A1597" s="108" t="s">
        <v>6</v>
      </c>
      <c r="B1597" s="109">
        <v>1070135</v>
      </c>
      <c r="C1597" s="108">
        <v>1</v>
      </c>
      <c r="D1597" s="136" t="s">
        <v>1570</v>
      </c>
      <c r="E1597" s="111">
        <v>114</v>
      </c>
    </row>
    <row r="1598" s="76" customFormat="1" ht="14.1" customHeight="1" spans="1:5">
      <c r="A1598" s="108" t="s">
        <v>6</v>
      </c>
      <c r="B1598" s="109">
        <v>1070144</v>
      </c>
      <c r="C1598" s="108">
        <v>1</v>
      </c>
      <c r="D1598" s="136" t="s">
        <v>1571</v>
      </c>
      <c r="E1598" s="111">
        <v>114</v>
      </c>
    </row>
    <row r="1599" s="76" customFormat="1" ht="14.1" customHeight="1" spans="1:5">
      <c r="A1599" s="108" t="s">
        <v>6</v>
      </c>
      <c r="B1599" s="109">
        <v>1070145</v>
      </c>
      <c r="C1599" s="108">
        <v>1</v>
      </c>
      <c r="D1599" s="136" t="s">
        <v>1572</v>
      </c>
      <c r="E1599" s="111">
        <v>114</v>
      </c>
    </row>
    <row r="1600" s="76" customFormat="1" ht="14.1" customHeight="1" spans="1:5">
      <c r="A1600" s="108" t="s">
        <v>6</v>
      </c>
      <c r="B1600" s="109">
        <v>1070149</v>
      </c>
      <c r="C1600" s="108">
        <v>1</v>
      </c>
      <c r="D1600" s="136" t="s">
        <v>1573</v>
      </c>
      <c r="E1600" s="111">
        <v>114</v>
      </c>
    </row>
    <row r="1601" s="76" customFormat="1" ht="14.1" customHeight="1" spans="1:5">
      <c r="A1601" s="108" t="s">
        <v>6</v>
      </c>
      <c r="B1601" s="109">
        <v>1070153</v>
      </c>
      <c r="C1601" s="108">
        <v>1</v>
      </c>
      <c r="D1601" s="136" t="s">
        <v>1574</v>
      </c>
      <c r="E1601" s="111">
        <v>114</v>
      </c>
    </row>
    <row r="1602" s="76" customFormat="1" ht="14.1" customHeight="1" spans="1:5">
      <c r="A1602" s="108" t="s">
        <v>6</v>
      </c>
      <c r="B1602" s="109">
        <v>1070156</v>
      </c>
      <c r="C1602" s="108">
        <v>1</v>
      </c>
      <c r="D1602" s="136" t="s">
        <v>1575</v>
      </c>
      <c r="E1602" s="111">
        <v>114</v>
      </c>
    </row>
    <row r="1603" s="76" customFormat="1" ht="14.1" customHeight="1" spans="1:5">
      <c r="A1603" s="108" t="s">
        <v>6</v>
      </c>
      <c r="B1603" s="109">
        <v>1070158</v>
      </c>
      <c r="C1603" s="108">
        <v>1</v>
      </c>
      <c r="D1603" s="136" t="s">
        <v>1576</v>
      </c>
      <c r="E1603" s="111">
        <v>114</v>
      </c>
    </row>
    <row r="1604" s="76" customFormat="1" ht="14.1" customHeight="1" spans="1:5">
      <c r="A1604" s="108" t="s">
        <v>6</v>
      </c>
      <c r="B1604" s="109">
        <v>1070164</v>
      </c>
      <c r="C1604" s="108">
        <v>1</v>
      </c>
      <c r="D1604" s="136" t="s">
        <v>1577</v>
      </c>
      <c r="E1604" s="111">
        <v>114</v>
      </c>
    </row>
    <row r="1605" s="76" customFormat="1" ht="14.1" customHeight="1" spans="1:5">
      <c r="A1605" s="108" t="s">
        <v>6</v>
      </c>
      <c r="B1605" s="109">
        <v>1070172</v>
      </c>
      <c r="C1605" s="108">
        <v>1</v>
      </c>
      <c r="D1605" s="136" t="s">
        <v>1578</v>
      </c>
      <c r="E1605" s="111">
        <v>114</v>
      </c>
    </row>
    <row r="1606" s="76" customFormat="1" ht="14.1" customHeight="1" spans="1:5">
      <c r="A1606" s="108" t="s">
        <v>6</v>
      </c>
      <c r="B1606" s="109">
        <v>1070173</v>
      </c>
      <c r="C1606" s="108">
        <v>1</v>
      </c>
      <c r="D1606" s="136" t="s">
        <v>1579</v>
      </c>
      <c r="E1606" s="111">
        <v>114</v>
      </c>
    </row>
    <row r="1607" s="76" customFormat="1" ht="14.1" customHeight="1" spans="1:5">
      <c r="A1607" s="108" t="s">
        <v>6</v>
      </c>
      <c r="B1607" s="109">
        <v>1070176</v>
      </c>
      <c r="C1607" s="108">
        <v>1</v>
      </c>
      <c r="D1607" s="136" t="s">
        <v>1580</v>
      </c>
      <c r="E1607" s="111">
        <v>114</v>
      </c>
    </row>
    <row r="1608" s="76" customFormat="1" ht="14.1" customHeight="1" spans="1:5">
      <c r="A1608" s="108" t="s">
        <v>6</v>
      </c>
      <c r="B1608" s="109">
        <v>1070179</v>
      </c>
      <c r="C1608" s="108">
        <v>1</v>
      </c>
      <c r="D1608" s="136" t="s">
        <v>1581</v>
      </c>
      <c r="E1608" s="111">
        <v>114</v>
      </c>
    </row>
    <row r="1609" s="76" customFormat="1" ht="14.1" customHeight="1" spans="1:5">
      <c r="A1609" s="108" t="s">
        <v>6</v>
      </c>
      <c r="B1609" s="109">
        <v>1070184</v>
      </c>
      <c r="C1609" s="108">
        <v>1</v>
      </c>
      <c r="D1609" s="110" t="s">
        <v>365</v>
      </c>
      <c r="E1609" s="111">
        <v>114</v>
      </c>
    </row>
    <row r="1610" s="10" customFormat="1" ht="14.1" customHeight="1" spans="1:5">
      <c r="A1610" s="137" t="s">
        <v>6</v>
      </c>
      <c r="B1610" s="138">
        <v>1070186</v>
      </c>
      <c r="C1610" s="108">
        <v>1</v>
      </c>
      <c r="D1610" s="139" t="s">
        <v>1582</v>
      </c>
      <c r="E1610" s="111">
        <v>114</v>
      </c>
    </row>
    <row r="1611" s="76" customFormat="1" ht="14.1" customHeight="1" spans="1:5">
      <c r="A1611" s="137" t="s">
        <v>6</v>
      </c>
      <c r="B1611" s="109">
        <v>1070188</v>
      </c>
      <c r="C1611" s="108">
        <v>1</v>
      </c>
      <c r="D1611" s="139" t="s">
        <v>1583</v>
      </c>
      <c r="E1611" s="111">
        <v>114</v>
      </c>
    </row>
    <row r="1612" s="76" customFormat="1" ht="14.1" customHeight="1" spans="1:5">
      <c r="A1612" s="137" t="s">
        <v>6</v>
      </c>
      <c r="B1612" s="109">
        <v>1070189</v>
      </c>
      <c r="C1612" s="108">
        <v>1</v>
      </c>
      <c r="D1612" s="110" t="s">
        <v>1584</v>
      </c>
      <c r="E1612" s="111">
        <v>114</v>
      </c>
    </row>
    <row r="1613" s="76" customFormat="1" ht="14.1" customHeight="1" spans="1:5">
      <c r="A1613" s="137" t="s">
        <v>6</v>
      </c>
      <c r="B1613" s="109">
        <v>1070191</v>
      </c>
      <c r="C1613" s="108">
        <v>1</v>
      </c>
      <c r="D1613" s="110" t="s">
        <v>1585</v>
      </c>
      <c r="E1613" s="111">
        <v>114</v>
      </c>
    </row>
    <row r="1614" s="76" customFormat="1" ht="14.1" customHeight="1" spans="1:5">
      <c r="A1614" s="140" t="s">
        <v>6</v>
      </c>
      <c r="B1614" s="109">
        <v>1070192</v>
      </c>
      <c r="C1614" s="108">
        <v>1</v>
      </c>
      <c r="D1614" s="110" t="s">
        <v>1586</v>
      </c>
      <c r="E1614" s="111">
        <v>114</v>
      </c>
    </row>
    <row r="1615" s="76" customFormat="1" ht="14.1" customHeight="1" spans="1:5">
      <c r="A1615" s="108" t="s">
        <v>6</v>
      </c>
      <c r="B1615" s="109">
        <v>1070194</v>
      </c>
      <c r="C1615" s="108">
        <v>1</v>
      </c>
      <c r="D1615" s="110" t="s">
        <v>1587</v>
      </c>
      <c r="E1615" s="111">
        <v>114</v>
      </c>
    </row>
    <row r="1616" s="76" customFormat="1" ht="14.1" customHeight="1" spans="1:5">
      <c r="A1616" s="108" t="s">
        <v>6</v>
      </c>
      <c r="B1616" s="109">
        <v>1070195</v>
      </c>
      <c r="C1616" s="108">
        <v>1</v>
      </c>
      <c r="D1616" s="110" t="s">
        <v>1588</v>
      </c>
      <c r="E1616" s="111">
        <v>114</v>
      </c>
    </row>
    <row r="1617" s="10" customFormat="1" ht="14.1" customHeight="1" spans="1:5">
      <c r="A1617" s="141" t="s">
        <v>6</v>
      </c>
      <c r="B1617" s="109">
        <v>1070196</v>
      </c>
      <c r="C1617" s="108">
        <v>1</v>
      </c>
      <c r="D1617" s="110" t="s">
        <v>1589</v>
      </c>
      <c r="E1617" s="111">
        <v>114</v>
      </c>
    </row>
    <row r="1618" s="10" customFormat="1" ht="14.1" customHeight="1" spans="1:5">
      <c r="A1618" s="108" t="s">
        <v>6</v>
      </c>
      <c r="B1618" s="109">
        <v>1070198</v>
      </c>
      <c r="C1618" s="108">
        <v>1</v>
      </c>
      <c r="D1618" s="110" t="s">
        <v>1590</v>
      </c>
      <c r="E1618" s="111">
        <v>114</v>
      </c>
    </row>
    <row r="1619" s="10" customFormat="1" ht="14.1" customHeight="1" spans="1:5">
      <c r="A1619" s="141" t="s">
        <v>6</v>
      </c>
      <c r="B1619" s="109">
        <v>1070201</v>
      </c>
      <c r="C1619" s="108">
        <v>1</v>
      </c>
      <c r="D1619" s="142" t="s">
        <v>1381</v>
      </c>
      <c r="E1619" s="111">
        <v>114</v>
      </c>
    </row>
    <row r="1620" s="10" customFormat="1" ht="14.1" customHeight="1" spans="1:5">
      <c r="A1620" s="141" t="s">
        <v>6</v>
      </c>
      <c r="B1620" s="109">
        <v>1070202</v>
      </c>
      <c r="C1620" s="108">
        <v>1</v>
      </c>
      <c r="D1620" s="142" t="s">
        <v>1591</v>
      </c>
      <c r="E1620" s="111">
        <v>114</v>
      </c>
    </row>
    <row r="1621" s="10" customFormat="1" ht="14.1" customHeight="1" spans="1:5">
      <c r="A1621" s="141" t="s">
        <v>6</v>
      </c>
      <c r="B1621" s="109">
        <v>1070203</v>
      </c>
      <c r="C1621" s="108">
        <v>1</v>
      </c>
      <c r="D1621" s="142" t="s">
        <v>1592</v>
      </c>
      <c r="E1621" s="111">
        <v>114</v>
      </c>
    </row>
    <row r="1622" s="10" customFormat="1" ht="14.1" customHeight="1" spans="1:5">
      <c r="A1622" s="141" t="s">
        <v>6</v>
      </c>
      <c r="B1622" s="109">
        <v>1070204</v>
      </c>
      <c r="C1622" s="108">
        <v>1</v>
      </c>
      <c r="D1622" s="142" t="s">
        <v>1593</v>
      </c>
      <c r="E1622" s="111">
        <v>114</v>
      </c>
    </row>
    <row r="1623" s="10" customFormat="1" ht="14.1" customHeight="1" spans="1:5">
      <c r="A1623" s="141" t="s">
        <v>6</v>
      </c>
      <c r="B1623" s="109">
        <v>1070207</v>
      </c>
      <c r="C1623" s="108">
        <v>1</v>
      </c>
      <c r="D1623" s="142" t="s">
        <v>1594</v>
      </c>
      <c r="E1623" s="111">
        <v>114</v>
      </c>
    </row>
    <row r="1624" s="10" customFormat="1" ht="14.1" customHeight="1" spans="1:5">
      <c r="A1624" s="141" t="s">
        <v>6</v>
      </c>
      <c r="B1624" s="109">
        <v>1070208</v>
      </c>
      <c r="C1624" s="108">
        <v>1</v>
      </c>
      <c r="D1624" s="142" t="s">
        <v>1595</v>
      </c>
      <c r="E1624" s="111">
        <v>114</v>
      </c>
    </row>
    <row r="1625" s="10" customFormat="1" ht="14.1" customHeight="1" spans="1:5">
      <c r="A1625" s="141" t="s">
        <v>6</v>
      </c>
      <c r="B1625" s="109">
        <v>1070209</v>
      </c>
      <c r="C1625" s="108">
        <v>1</v>
      </c>
      <c r="D1625" s="142" t="s">
        <v>1596</v>
      </c>
      <c r="E1625" s="111">
        <v>114</v>
      </c>
    </row>
    <row r="1626" s="10" customFormat="1" ht="14.1" customHeight="1" spans="1:5">
      <c r="A1626" s="141" t="s">
        <v>6</v>
      </c>
      <c r="B1626" s="109">
        <v>1070210</v>
      </c>
      <c r="C1626" s="108">
        <v>1</v>
      </c>
      <c r="D1626" s="142" t="s">
        <v>1597</v>
      </c>
      <c r="E1626" s="111">
        <v>114</v>
      </c>
    </row>
    <row r="1627" s="10" customFormat="1" ht="14.1" customHeight="1" spans="1:5">
      <c r="A1627" s="141" t="s">
        <v>6</v>
      </c>
      <c r="B1627" s="109">
        <v>1070211</v>
      </c>
      <c r="C1627" s="108">
        <v>1</v>
      </c>
      <c r="D1627" s="142" t="s">
        <v>793</v>
      </c>
      <c r="E1627" s="111">
        <v>114</v>
      </c>
    </row>
    <row r="1628" s="10" customFormat="1" ht="14.1" customHeight="1" spans="1:5">
      <c r="A1628" s="141" t="s">
        <v>6</v>
      </c>
      <c r="B1628" s="109">
        <v>1070212</v>
      </c>
      <c r="C1628" s="108">
        <v>1</v>
      </c>
      <c r="D1628" s="142" t="s">
        <v>1598</v>
      </c>
      <c r="E1628" s="111">
        <v>114</v>
      </c>
    </row>
    <row r="1629" s="10" customFormat="1" ht="14.1" customHeight="1" spans="1:5">
      <c r="A1629" s="141" t="s">
        <v>6</v>
      </c>
      <c r="B1629" s="109">
        <v>1070216</v>
      </c>
      <c r="C1629" s="108">
        <v>1</v>
      </c>
      <c r="D1629" s="142" t="s">
        <v>1599</v>
      </c>
      <c r="E1629" s="111">
        <v>114</v>
      </c>
    </row>
    <row r="1630" s="10" customFormat="1" ht="14.1" customHeight="1" spans="1:5">
      <c r="A1630" s="141" t="s">
        <v>6</v>
      </c>
      <c r="B1630" s="109">
        <v>1070218</v>
      </c>
      <c r="C1630" s="108">
        <v>1</v>
      </c>
      <c r="D1630" s="142" t="s">
        <v>1600</v>
      </c>
      <c r="E1630" s="111">
        <v>114</v>
      </c>
    </row>
    <row r="1631" s="10" customFormat="1" ht="14.1" customHeight="1" spans="1:5">
      <c r="A1631" s="141" t="s">
        <v>6</v>
      </c>
      <c r="B1631" s="109">
        <v>1070219</v>
      </c>
      <c r="C1631" s="108">
        <v>1</v>
      </c>
      <c r="D1631" s="142" t="s">
        <v>1523</v>
      </c>
      <c r="E1631" s="111">
        <v>114</v>
      </c>
    </row>
    <row r="1632" s="10" customFormat="1" ht="14.1" customHeight="1" spans="1:5">
      <c r="A1632" s="141" t="s">
        <v>6</v>
      </c>
      <c r="B1632" s="109">
        <v>1070221</v>
      </c>
      <c r="C1632" s="108">
        <v>1</v>
      </c>
      <c r="D1632" s="142" t="s">
        <v>1601</v>
      </c>
      <c r="E1632" s="111">
        <v>114</v>
      </c>
    </row>
    <row r="1633" s="10" customFormat="1" ht="14.1" customHeight="1" spans="1:5">
      <c r="A1633" s="141" t="s">
        <v>6</v>
      </c>
      <c r="B1633" s="109">
        <v>1070222</v>
      </c>
      <c r="C1633" s="108">
        <v>1</v>
      </c>
      <c r="D1633" s="142" t="s">
        <v>1602</v>
      </c>
      <c r="E1633" s="111">
        <v>114</v>
      </c>
    </row>
    <row r="1634" s="7" customFormat="1" ht="14.1" customHeight="1" spans="1:5">
      <c r="A1634" s="141" t="s">
        <v>6</v>
      </c>
      <c r="B1634" s="109">
        <v>1070223</v>
      </c>
      <c r="C1634" s="108">
        <v>1</v>
      </c>
      <c r="D1634" s="142" t="s">
        <v>1603</v>
      </c>
      <c r="E1634" s="111">
        <v>114</v>
      </c>
    </row>
    <row r="1635" s="7" customFormat="1" ht="14.1" customHeight="1" spans="1:5">
      <c r="A1635" s="141" t="s">
        <v>6</v>
      </c>
      <c r="B1635" s="109">
        <v>1070224</v>
      </c>
      <c r="C1635" s="108">
        <v>1</v>
      </c>
      <c r="D1635" s="142" t="s">
        <v>1604</v>
      </c>
      <c r="E1635" s="111">
        <v>114</v>
      </c>
    </row>
    <row r="1636" s="7" customFormat="1" ht="14.1" customHeight="1" spans="1:5">
      <c r="A1636" s="141" t="s">
        <v>6</v>
      </c>
      <c r="B1636" s="109">
        <v>1070227</v>
      </c>
      <c r="C1636" s="108">
        <v>1</v>
      </c>
      <c r="D1636" s="142" t="s">
        <v>1605</v>
      </c>
      <c r="E1636" s="111">
        <v>114</v>
      </c>
    </row>
    <row r="1637" s="7" customFormat="1" ht="14.1" customHeight="1" spans="1:5">
      <c r="A1637" s="141" t="s">
        <v>6</v>
      </c>
      <c r="B1637" s="109">
        <v>1070229</v>
      </c>
      <c r="C1637" s="108">
        <v>1</v>
      </c>
      <c r="D1637" s="142" t="s">
        <v>1606</v>
      </c>
      <c r="E1637" s="111">
        <v>114</v>
      </c>
    </row>
    <row r="1638" s="7" customFormat="1" ht="14.1" customHeight="1" spans="1:5">
      <c r="A1638" s="141" t="s">
        <v>6</v>
      </c>
      <c r="B1638" s="109">
        <v>1070230</v>
      </c>
      <c r="C1638" s="108">
        <v>1</v>
      </c>
      <c r="D1638" s="142" t="s">
        <v>1607</v>
      </c>
      <c r="E1638" s="111">
        <v>114</v>
      </c>
    </row>
    <row r="1639" s="7" customFormat="1" ht="14.1" customHeight="1" spans="1:5">
      <c r="A1639" s="141" t="s">
        <v>6</v>
      </c>
      <c r="B1639" s="109">
        <v>1070231</v>
      </c>
      <c r="C1639" s="108">
        <v>1</v>
      </c>
      <c r="D1639" s="142" t="s">
        <v>1608</v>
      </c>
      <c r="E1639" s="111">
        <v>114</v>
      </c>
    </row>
    <row r="1640" s="7" customFormat="1" ht="14.1" customHeight="1" spans="1:5">
      <c r="A1640" s="141" t="s">
        <v>6</v>
      </c>
      <c r="B1640" s="109">
        <v>1070232</v>
      </c>
      <c r="C1640" s="108">
        <v>1</v>
      </c>
      <c r="D1640" s="142" t="s">
        <v>1609</v>
      </c>
      <c r="E1640" s="111">
        <v>114</v>
      </c>
    </row>
    <row r="1641" s="76" customFormat="1" ht="14.1" customHeight="1" spans="1:5">
      <c r="A1641" s="108" t="s">
        <v>6</v>
      </c>
      <c r="B1641" s="109">
        <v>1070234</v>
      </c>
      <c r="C1641" s="108">
        <v>1</v>
      </c>
      <c r="D1641" s="123" t="s">
        <v>1610</v>
      </c>
      <c r="E1641" s="111">
        <v>114</v>
      </c>
    </row>
    <row r="1642" s="76" customFormat="1" ht="14.1" customHeight="1" spans="1:5">
      <c r="A1642" s="108" t="s">
        <v>6</v>
      </c>
      <c r="B1642" s="109">
        <v>1070236</v>
      </c>
      <c r="C1642" s="108">
        <v>1</v>
      </c>
      <c r="D1642" s="123" t="s">
        <v>1611</v>
      </c>
      <c r="E1642" s="111">
        <v>114</v>
      </c>
    </row>
    <row r="1643" s="76" customFormat="1" ht="14.1" customHeight="1" spans="1:5">
      <c r="A1643" s="108" t="s">
        <v>6</v>
      </c>
      <c r="B1643" s="109">
        <v>1070237</v>
      </c>
      <c r="C1643" s="108">
        <v>1</v>
      </c>
      <c r="D1643" s="123" t="s">
        <v>1612</v>
      </c>
      <c r="E1643" s="111">
        <v>114</v>
      </c>
    </row>
    <row r="1644" s="16" customFormat="1" ht="14.1" customHeight="1" spans="1:5">
      <c r="A1644" s="141" t="s">
        <v>6</v>
      </c>
      <c r="B1644" s="108">
        <v>1070238</v>
      </c>
      <c r="C1644" s="108">
        <v>1</v>
      </c>
      <c r="D1644" s="142" t="s">
        <v>1613</v>
      </c>
      <c r="E1644" s="111">
        <v>114</v>
      </c>
    </row>
    <row r="1645" s="77" customFormat="1" ht="14.1" customHeight="1" spans="1:5">
      <c r="A1645" s="141" t="s">
        <v>6</v>
      </c>
      <c r="B1645" s="108">
        <v>1070240</v>
      </c>
      <c r="C1645" s="108">
        <v>1</v>
      </c>
      <c r="D1645" s="123" t="s">
        <v>1614</v>
      </c>
      <c r="E1645" s="111">
        <v>114</v>
      </c>
    </row>
    <row r="1646" s="77" customFormat="1" ht="14.1" customHeight="1" spans="1:5">
      <c r="A1646" s="141" t="s">
        <v>6</v>
      </c>
      <c r="B1646" s="108">
        <v>1070241</v>
      </c>
      <c r="C1646" s="108">
        <v>1</v>
      </c>
      <c r="D1646" s="123" t="s">
        <v>1615</v>
      </c>
      <c r="E1646" s="111">
        <v>114</v>
      </c>
    </row>
    <row r="1647" s="77" customFormat="1" ht="14.1" customHeight="1" spans="1:5">
      <c r="A1647" s="141" t="s">
        <v>6</v>
      </c>
      <c r="B1647" s="108">
        <v>1070243</v>
      </c>
      <c r="C1647" s="108">
        <v>1</v>
      </c>
      <c r="D1647" s="123" t="s">
        <v>1616</v>
      </c>
      <c r="E1647" s="111">
        <v>114</v>
      </c>
    </row>
    <row r="1648" s="77" customFormat="1" ht="14.1" customHeight="1" spans="1:5">
      <c r="A1648" s="141" t="s">
        <v>6</v>
      </c>
      <c r="B1648" s="108">
        <v>1070245</v>
      </c>
      <c r="C1648" s="108">
        <v>1</v>
      </c>
      <c r="D1648" s="123" t="s">
        <v>1617</v>
      </c>
      <c r="E1648" s="111">
        <v>114</v>
      </c>
    </row>
    <row r="1649" s="77" customFormat="1" ht="14.1" customHeight="1" spans="1:5">
      <c r="A1649" s="141" t="s">
        <v>6</v>
      </c>
      <c r="B1649" s="108">
        <v>1070247</v>
      </c>
      <c r="C1649" s="108">
        <v>1</v>
      </c>
      <c r="D1649" s="123" t="s">
        <v>1618</v>
      </c>
      <c r="E1649" s="111">
        <v>114</v>
      </c>
    </row>
    <row r="1650" s="77" customFormat="1" ht="14.1" customHeight="1" spans="1:5">
      <c r="A1650" s="141" t="s">
        <v>6</v>
      </c>
      <c r="B1650" s="108">
        <v>1070250</v>
      </c>
      <c r="C1650" s="108">
        <v>1</v>
      </c>
      <c r="D1650" s="123" t="s">
        <v>1619</v>
      </c>
      <c r="E1650" s="111">
        <v>114</v>
      </c>
    </row>
    <row r="1651" s="77" customFormat="1" ht="14.1" customHeight="1" spans="1:5">
      <c r="A1651" s="141" t="s">
        <v>6</v>
      </c>
      <c r="B1651" s="108">
        <v>1070252</v>
      </c>
      <c r="C1651" s="108">
        <v>1</v>
      </c>
      <c r="D1651" s="143" t="s">
        <v>1620</v>
      </c>
      <c r="E1651" s="108">
        <v>114</v>
      </c>
    </row>
    <row r="1652" s="77" customFormat="1" ht="14.1" customHeight="1" spans="1:5">
      <c r="A1652" s="141" t="s">
        <v>6</v>
      </c>
      <c r="B1652" s="108">
        <v>1070253</v>
      </c>
      <c r="C1652" s="108">
        <v>1</v>
      </c>
      <c r="D1652" s="143" t="s">
        <v>1621</v>
      </c>
      <c r="E1652" s="108">
        <v>114</v>
      </c>
    </row>
    <row r="1653" s="77" customFormat="1" ht="14.1" customHeight="1" spans="1:5">
      <c r="A1653" s="141" t="s">
        <v>6</v>
      </c>
      <c r="B1653" s="108">
        <v>1070254</v>
      </c>
      <c r="C1653" s="108">
        <v>1</v>
      </c>
      <c r="D1653" s="143" t="s">
        <v>1622</v>
      </c>
      <c r="E1653" s="108">
        <v>114</v>
      </c>
    </row>
    <row r="1654" s="77" customFormat="1" ht="14.1" customHeight="1" spans="1:5">
      <c r="A1654" s="141" t="s">
        <v>6</v>
      </c>
      <c r="B1654" s="108">
        <v>1070256</v>
      </c>
      <c r="C1654" s="108">
        <v>1</v>
      </c>
      <c r="D1654" s="143" t="s">
        <v>1623</v>
      </c>
      <c r="E1654" s="108">
        <v>114</v>
      </c>
    </row>
    <row r="1655" s="77" customFormat="1" ht="14.1" customHeight="1" spans="1:5">
      <c r="A1655" s="141" t="s">
        <v>6</v>
      </c>
      <c r="B1655" s="108">
        <v>1070258</v>
      </c>
      <c r="C1655" s="108">
        <v>1</v>
      </c>
      <c r="D1655" s="143" t="s">
        <v>1624</v>
      </c>
      <c r="E1655" s="108">
        <v>114</v>
      </c>
    </row>
    <row r="1656" s="77" customFormat="1" ht="14.1" customHeight="1" spans="1:5">
      <c r="A1656" s="141" t="s">
        <v>6</v>
      </c>
      <c r="B1656" s="108">
        <v>1070260</v>
      </c>
      <c r="C1656" s="108">
        <v>1</v>
      </c>
      <c r="D1656" s="143" t="s">
        <v>1625</v>
      </c>
      <c r="E1656" s="108">
        <v>114</v>
      </c>
    </row>
    <row r="1657" s="77" customFormat="1" ht="14.1" customHeight="1" spans="1:5">
      <c r="A1657" s="141" t="s">
        <v>6</v>
      </c>
      <c r="B1657" s="108">
        <v>1070261</v>
      </c>
      <c r="C1657" s="108">
        <v>1</v>
      </c>
      <c r="D1657" s="116" t="s">
        <v>1626</v>
      </c>
      <c r="E1657" s="108">
        <v>114</v>
      </c>
    </row>
    <row r="1658" s="77" customFormat="1" ht="14.1" customHeight="1" spans="1:5">
      <c r="A1658" s="141" t="s">
        <v>6</v>
      </c>
      <c r="B1658" s="108">
        <v>1070262</v>
      </c>
      <c r="C1658" s="108">
        <v>1</v>
      </c>
      <c r="D1658" s="116" t="s">
        <v>1627</v>
      </c>
      <c r="E1658" s="108">
        <v>114</v>
      </c>
    </row>
    <row r="1659" s="77" customFormat="1" ht="14.1" customHeight="1" spans="1:5">
      <c r="A1659" s="141" t="s">
        <v>6</v>
      </c>
      <c r="B1659" s="108">
        <v>1070263</v>
      </c>
      <c r="C1659" s="108">
        <v>1</v>
      </c>
      <c r="D1659" s="143" t="s">
        <v>1628</v>
      </c>
      <c r="E1659" s="108">
        <v>114</v>
      </c>
    </row>
    <row r="1660" s="77" customFormat="1" ht="14.1" customHeight="1" spans="1:5">
      <c r="A1660" s="141" t="s">
        <v>6</v>
      </c>
      <c r="B1660" s="108">
        <v>1070264</v>
      </c>
      <c r="C1660" s="108">
        <v>1</v>
      </c>
      <c r="D1660" s="143" t="s">
        <v>1629</v>
      </c>
      <c r="E1660" s="108">
        <v>114</v>
      </c>
    </row>
    <row r="1661" s="77" customFormat="1" ht="14.1" customHeight="1" spans="1:5">
      <c r="A1661" s="141" t="s">
        <v>6</v>
      </c>
      <c r="B1661" s="108">
        <v>1070266</v>
      </c>
      <c r="C1661" s="108">
        <v>1</v>
      </c>
      <c r="D1661" s="116" t="s">
        <v>1630</v>
      </c>
      <c r="E1661" s="108">
        <v>114</v>
      </c>
    </row>
    <row r="1662" s="77" customFormat="1" ht="14.1" customHeight="1" spans="1:5">
      <c r="A1662" s="141" t="s">
        <v>6</v>
      </c>
      <c r="B1662" s="108">
        <v>1070267</v>
      </c>
      <c r="C1662" s="108">
        <v>1</v>
      </c>
      <c r="D1662" s="116" t="s">
        <v>1631</v>
      </c>
      <c r="E1662" s="108">
        <v>114</v>
      </c>
    </row>
    <row r="1663" s="77" customFormat="1" ht="14.1" customHeight="1" spans="1:5">
      <c r="A1663" s="141" t="s">
        <v>6</v>
      </c>
      <c r="B1663" s="108">
        <v>1070268</v>
      </c>
      <c r="C1663" s="108">
        <v>1</v>
      </c>
      <c r="D1663" s="116" t="s">
        <v>1632</v>
      </c>
      <c r="E1663" s="108">
        <v>114</v>
      </c>
    </row>
    <row r="1664" s="77" customFormat="1" ht="14.1" customHeight="1" spans="1:5">
      <c r="A1664" s="141" t="s">
        <v>6</v>
      </c>
      <c r="B1664" s="108">
        <v>1070269</v>
      </c>
      <c r="C1664" s="108">
        <v>1</v>
      </c>
      <c r="D1664" s="116" t="s">
        <v>1633</v>
      </c>
      <c r="E1664" s="108">
        <v>114</v>
      </c>
    </row>
    <row r="1665" s="77" customFormat="1" ht="14.1" customHeight="1" spans="1:5">
      <c r="A1665" s="141" t="s">
        <v>6</v>
      </c>
      <c r="B1665" s="108">
        <v>1070270</v>
      </c>
      <c r="C1665" s="108">
        <v>1</v>
      </c>
      <c r="D1665" s="116" t="s">
        <v>1634</v>
      </c>
      <c r="E1665" s="108">
        <v>114</v>
      </c>
    </row>
    <row r="1666" s="77" customFormat="1" ht="14.1" customHeight="1" spans="1:5">
      <c r="A1666" s="141" t="s">
        <v>6</v>
      </c>
      <c r="B1666" s="108">
        <v>1070271</v>
      </c>
      <c r="C1666" s="108">
        <v>1</v>
      </c>
      <c r="D1666" s="116" t="s">
        <v>1635</v>
      </c>
      <c r="E1666" s="108">
        <v>114</v>
      </c>
    </row>
    <row r="1667" s="77" customFormat="1" ht="14.1" customHeight="1" spans="1:5">
      <c r="A1667" s="141" t="s">
        <v>6</v>
      </c>
      <c r="B1667" s="108">
        <v>1070272</v>
      </c>
      <c r="C1667" s="108">
        <v>1</v>
      </c>
      <c r="D1667" s="143" t="s">
        <v>1636</v>
      </c>
      <c r="E1667" s="108">
        <v>114</v>
      </c>
    </row>
    <row r="1668" s="77" customFormat="1" ht="14.1" customHeight="1" spans="1:5">
      <c r="A1668" s="141" t="s">
        <v>6</v>
      </c>
      <c r="B1668" s="108">
        <v>1070274</v>
      </c>
      <c r="C1668" s="108">
        <v>1</v>
      </c>
      <c r="D1668" s="116" t="s">
        <v>1637</v>
      </c>
      <c r="E1668" s="108">
        <v>114</v>
      </c>
    </row>
    <row r="1669" s="77" customFormat="1" ht="14.1" customHeight="1" spans="1:5">
      <c r="A1669" s="141" t="s">
        <v>6</v>
      </c>
      <c r="B1669" s="108">
        <v>1070275</v>
      </c>
      <c r="C1669" s="108">
        <v>1</v>
      </c>
      <c r="D1669" s="116" t="s">
        <v>1638</v>
      </c>
      <c r="E1669" s="108">
        <v>114</v>
      </c>
    </row>
    <row r="1670" s="77" customFormat="1" ht="14.1" customHeight="1" spans="1:5">
      <c r="A1670" s="141" t="s">
        <v>6</v>
      </c>
      <c r="B1670" s="108">
        <v>1070277</v>
      </c>
      <c r="C1670" s="108">
        <v>1</v>
      </c>
      <c r="D1670" s="116" t="s">
        <v>1639</v>
      </c>
      <c r="E1670" s="108">
        <v>114</v>
      </c>
    </row>
    <row r="1671" s="77" customFormat="1" ht="14.1" customHeight="1" spans="1:5">
      <c r="A1671" s="141" t="s">
        <v>6</v>
      </c>
      <c r="B1671" s="108">
        <v>1070281</v>
      </c>
      <c r="C1671" s="108">
        <v>1</v>
      </c>
      <c r="D1671" s="116" t="s">
        <v>1640</v>
      </c>
      <c r="E1671" s="108">
        <v>114</v>
      </c>
    </row>
    <row r="1672" s="77" customFormat="1" ht="14.1" customHeight="1" spans="1:5">
      <c r="A1672" s="141" t="s">
        <v>6</v>
      </c>
      <c r="B1672" s="108">
        <v>1070282</v>
      </c>
      <c r="C1672" s="108">
        <v>1</v>
      </c>
      <c r="D1672" s="116" t="s">
        <v>1641</v>
      </c>
      <c r="E1672" s="108">
        <v>114</v>
      </c>
    </row>
    <row r="1673" s="77" customFormat="1" ht="14.1" customHeight="1" spans="1:5">
      <c r="A1673" s="141" t="s">
        <v>6</v>
      </c>
      <c r="B1673" s="108">
        <v>1070283</v>
      </c>
      <c r="C1673" s="108">
        <v>1</v>
      </c>
      <c r="D1673" s="143" t="s">
        <v>1642</v>
      </c>
      <c r="E1673" s="108">
        <v>114</v>
      </c>
    </row>
    <row r="1674" s="77" customFormat="1" ht="14.1" customHeight="1" spans="1:5">
      <c r="A1674" s="141" t="s">
        <v>6</v>
      </c>
      <c r="B1674" s="108">
        <v>1070284</v>
      </c>
      <c r="C1674" s="108">
        <v>1</v>
      </c>
      <c r="D1674" s="143" t="s">
        <v>1643</v>
      </c>
      <c r="E1674" s="108">
        <v>114</v>
      </c>
    </row>
    <row r="1675" s="77" customFormat="1" ht="14.1" customHeight="1" spans="1:5">
      <c r="A1675" s="141" t="s">
        <v>6</v>
      </c>
      <c r="B1675" s="108">
        <v>1070286</v>
      </c>
      <c r="C1675" s="108">
        <v>1</v>
      </c>
      <c r="D1675" s="143" t="s">
        <v>1644</v>
      </c>
      <c r="E1675" s="108">
        <v>114</v>
      </c>
    </row>
    <row r="1676" s="77" customFormat="1" ht="14.1" customHeight="1" spans="1:5">
      <c r="A1676" s="141" t="s">
        <v>6</v>
      </c>
      <c r="B1676" s="108">
        <v>1070287</v>
      </c>
      <c r="C1676" s="108">
        <v>1</v>
      </c>
      <c r="D1676" s="143" t="s">
        <v>1645</v>
      </c>
      <c r="E1676" s="108">
        <v>114</v>
      </c>
    </row>
    <row r="1677" s="77" customFormat="1" ht="14.1" customHeight="1" spans="1:5">
      <c r="A1677" s="141" t="s">
        <v>6</v>
      </c>
      <c r="B1677" s="108">
        <v>1070288</v>
      </c>
      <c r="C1677" s="108">
        <v>1</v>
      </c>
      <c r="D1677" s="116" t="s">
        <v>1646</v>
      </c>
      <c r="E1677" s="108">
        <v>114</v>
      </c>
    </row>
    <row r="1678" s="77" customFormat="1" ht="14.1" customHeight="1" spans="1:5">
      <c r="A1678" s="141" t="s">
        <v>6</v>
      </c>
      <c r="B1678" s="108">
        <v>1070289</v>
      </c>
      <c r="C1678" s="108">
        <v>1</v>
      </c>
      <c r="D1678" s="116" t="s">
        <v>1647</v>
      </c>
      <c r="E1678" s="108">
        <v>114</v>
      </c>
    </row>
    <row r="1679" s="77" customFormat="1" ht="14.1" customHeight="1" spans="1:5">
      <c r="A1679" s="141" t="s">
        <v>6</v>
      </c>
      <c r="B1679" s="108">
        <v>1070290</v>
      </c>
      <c r="C1679" s="108">
        <v>1</v>
      </c>
      <c r="D1679" s="116" t="s">
        <v>1648</v>
      </c>
      <c r="E1679" s="108">
        <v>114</v>
      </c>
    </row>
    <row r="1680" s="77" customFormat="1" ht="14.1" customHeight="1" spans="1:5">
      <c r="A1680" s="141" t="s">
        <v>6</v>
      </c>
      <c r="B1680" s="108">
        <v>1070291</v>
      </c>
      <c r="C1680" s="108">
        <v>1</v>
      </c>
      <c r="D1680" s="116" t="s">
        <v>1649</v>
      </c>
      <c r="E1680" s="108">
        <v>114</v>
      </c>
    </row>
    <row r="1681" s="77" customFormat="1" ht="14.1" customHeight="1" spans="1:5">
      <c r="A1681" s="141" t="s">
        <v>6</v>
      </c>
      <c r="B1681" s="108">
        <v>1070292</v>
      </c>
      <c r="C1681" s="108">
        <v>1</v>
      </c>
      <c r="D1681" s="116" t="s">
        <v>1650</v>
      </c>
      <c r="E1681" s="108">
        <v>114</v>
      </c>
    </row>
    <row r="1682" s="77" customFormat="1" ht="14.1" customHeight="1" spans="1:5">
      <c r="A1682" s="141" t="s">
        <v>6</v>
      </c>
      <c r="B1682" s="108">
        <v>1070294</v>
      </c>
      <c r="C1682" s="108">
        <v>1</v>
      </c>
      <c r="D1682" s="112" t="s">
        <v>1651</v>
      </c>
      <c r="E1682" s="108">
        <v>114</v>
      </c>
    </row>
    <row r="1683" s="77" customFormat="1" ht="14.1" customHeight="1" spans="1:5">
      <c r="A1683" s="141" t="s">
        <v>6</v>
      </c>
      <c r="B1683" s="108">
        <v>1070295</v>
      </c>
      <c r="C1683" s="108">
        <v>1</v>
      </c>
      <c r="D1683" s="144" t="s">
        <v>1652</v>
      </c>
      <c r="E1683" s="108">
        <v>114</v>
      </c>
    </row>
    <row r="1684" s="77" customFormat="1" ht="14.1" customHeight="1" spans="1:5">
      <c r="A1684" s="141" t="s">
        <v>6</v>
      </c>
      <c r="B1684" s="108">
        <v>1070296</v>
      </c>
      <c r="C1684" s="108">
        <v>1</v>
      </c>
      <c r="D1684" s="144" t="s">
        <v>1653</v>
      </c>
      <c r="E1684" s="108">
        <v>114</v>
      </c>
    </row>
    <row r="1685" s="77" customFormat="1" ht="14.1" customHeight="1" spans="1:5">
      <c r="A1685" s="141" t="s">
        <v>6</v>
      </c>
      <c r="B1685" s="108">
        <v>1070297</v>
      </c>
      <c r="C1685" s="108">
        <v>1</v>
      </c>
      <c r="D1685" s="144" t="s">
        <v>1654</v>
      </c>
      <c r="E1685" s="108">
        <v>114</v>
      </c>
    </row>
    <row r="1686" s="77" customFormat="1" ht="14.1" customHeight="1" spans="1:5">
      <c r="A1686" s="141" t="s">
        <v>6</v>
      </c>
      <c r="B1686" s="108">
        <v>1070298</v>
      </c>
      <c r="C1686" s="108">
        <v>1</v>
      </c>
      <c r="D1686" s="144" t="s">
        <v>1655</v>
      </c>
      <c r="E1686" s="108">
        <v>114</v>
      </c>
    </row>
    <row r="1687" s="77" customFormat="1" ht="14.1" customHeight="1" spans="1:5">
      <c r="A1687" s="141" t="s">
        <v>6</v>
      </c>
      <c r="B1687" s="108">
        <v>1070299</v>
      </c>
      <c r="C1687" s="108">
        <v>1</v>
      </c>
      <c r="D1687" s="144" t="s">
        <v>1656</v>
      </c>
      <c r="E1687" s="108">
        <v>114</v>
      </c>
    </row>
    <row r="1688" s="77" customFormat="1" ht="14.1" customHeight="1" spans="1:5">
      <c r="A1688" s="141" t="s">
        <v>6</v>
      </c>
      <c r="B1688" s="108">
        <v>1070300</v>
      </c>
      <c r="C1688" s="108">
        <v>1</v>
      </c>
      <c r="D1688" s="144" t="s">
        <v>1657</v>
      </c>
      <c r="E1688" s="108">
        <v>114</v>
      </c>
    </row>
    <row r="1689" s="77" customFormat="1" ht="14.1" customHeight="1" spans="1:5">
      <c r="A1689" s="141" t="s">
        <v>6</v>
      </c>
      <c r="B1689" s="108">
        <v>1070301</v>
      </c>
      <c r="C1689" s="108">
        <v>1</v>
      </c>
      <c r="D1689" s="144" t="s">
        <v>1658</v>
      </c>
      <c r="E1689" s="108">
        <v>114</v>
      </c>
    </row>
    <row r="1690" s="77" customFormat="1" ht="14.1" customHeight="1" spans="1:5">
      <c r="A1690" s="141" t="s">
        <v>6</v>
      </c>
      <c r="B1690" s="108">
        <v>1070302</v>
      </c>
      <c r="C1690" s="108">
        <v>1</v>
      </c>
      <c r="D1690" s="144" t="s">
        <v>1659</v>
      </c>
      <c r="E1690" s="108">
        <v>114</v>
      </c>
    </row>
    <row r="1691" s="77" customFormat="1" ht="14.1" customHeight="1" spans="1:5">
      <c r="A1691" s="141" t="s">
        <v>6</v>
      </c>
      <c r="B1691" s="108">
        <v>1070303</v>
      </c>
      <c r="C1691" s="108">
        <v>1</v>
      </c>
      <c r="D1691" s="144" t="s">
        <v>1660</v>
      </c>
      <c r="E1691" s="108">
        <v>114</v>
      </c>
    </row>
    <row r="1692" s="77" customFormat="1" ht="14.1" customHeight="1" spans="1:5">
      <c r="A1692" s="141" t="s">
        <v>6</v>
      </c>
      <c r="B1692" s="108">
        <v>1070304</v>
      </c>
      <c r="C1692" s="108">
        <v>1</v>
      </c>
      <c r="D1692" s="144" t="s">
        <v>1661</v>
      </c>
      <c r="E1692" s="108">
        <v>114</v>
      </c>
    </row>
    <row r="1693" s="77" customFormat="1" ht="14.1" customHeight="1" spans="1:5">
      <c r="A1693" s="141" t="s">
        <v>6</v>
      </c>
      <c r="B1693" s="108">
        <v>1070305</v>
      </c>
      <c r="C1693" s="108">
        <v>1</v>
      </c>
      <c r="D1693" s="144" t="s">
        <v>1662</v>
      </c>
      <c r="E1693" s="108">
        <v>114</v>
      </c>
    </row>
    <row r="1694" s="79" customFormat="1" ht="14.1" customHeight="1" spans="1:5">
      <c r="A1694" s="108" t="s">
        <v>6</v>
      </c>
      <c r="B1694" s="108">
        <v>1080001</v>
      </c>
      <c r="C1694" s="108">
        <v>1</v>
      </c>
      <c r="D1694" s="123" t="s">
        <v>1663</v>
      </c>
      <c r="E1694" s="111">
        <v>114</v>
      </c>
    </row>
    <row r="1695" s="76" customFormat="1" ht="14.1" customHeight="1" spans="1:5">
      <c r="A1695" s="108" t="s">
        <v>6</v>
      </c>
      <c r="B1695" s="109">
        <v>1080002</v>
      </c>
      <c r="C1695" s="108">
        <v>1</v>
      </c>
      <c r="D1695" s="123" t="s">
        <v>1664</v>
      </c>
      <c r="E1695" s="111">
        <v>114</v>
      </c>
    </row>
    <row r="1696" s="76" customFormat="1" ht="14.1" customHeight="1" spans="1:5">
      <c r="A1696" s="108" t="s">
        <v>6</v>
      </c>
      <c r="B1696" s="109">
        <v>1080003</v>
      </c>
      <c r="C1696" s="108">
        <v>1</v>
      </c>
      <c r="D1696" s="123" t="s">
        <v>1665</v>
      </c>
      <c r="E1696" s="111">
        <v>114</v>
      </c>
    </row>
    <row r="1697" s="76" customFormat="1" ht="14.1" customHeight="1" spans="1:5">
      <c r="A1697" s="108" t="s">
        <v>6</v>
      </c>
      <c r="B1697" s="109">
        <v>1080011</v>
      </c>
      <c r="C1697" s="108">
        <v>1</v>
      </c>
      <c r="D1697" s="123" t="s">
        <v>1666</v>
      </c>
      <c r="E1697" s="111">
        <v>114</v>
      </c>
    </row>
    <row r="1698" s="76" customFormat="1" ht="14.1" customHeight="1" spans="1:5">
      <c r="A1698" s="108" t="s">
        <v>6</v>
      </c>
      <c r="B1698" s="109">
        <v>1080013</v>
      </c>
      <c r="C1698" s="108">
        <v>1</v>
      </c>
      <c r="D1698" s="123" t="s">
        <v>1667</v>
      </c>
      <c r="E1698" s="111">
        <v>114</v>
      </c>
    </row>
    <row r="1699" s="76" customFormat="1" ht="14.1" customHeight="1" spans="1:5">
      <c r="A1699" s="108" t="s">
        <v>6</v>
      </c>
      <c r="B1699" s="109">
        <v>1080014</v>
      </c>
      <c r="C1699" s="108">
        <v>1</v>
      </c>
      <c r="D1699" s="123" t="s">
        <v>1668</v>
      </c>
      <c r="E1699" s="111">
        <v>114</v>
      </c>
    </row>
    <row r="1700" s="76" customFormat="1" ht="14.1" customHeight="1" spans="1:5">
      <c r="A1700" s="108" t="s">
        <v>6</v>
      </c>
      <c r="B1700" s="109">
        <v>1080016</v>
      </c>
      <c r="C1700" s="108">
        <v>1</v>
      </c>
      <c r="D1700" s="123" t="s">
        <v>1669</v>
      </c>
      <c r="E1700" s="111">
        <v>114</v>
      </c>
    </row>
    <row r="1701" s="76" customFormat="1" ht="14.1" customHeight="1" spans="1:5">
      <c r="A1701" s="108" t="s">
        <v>6</v>
      </c>
      <c r="B1701" s="109">
        <v>1080017</v>
      </c>
      <c r="C1701" s="108">
        <v>1</v>
      </c>
      <c r="D1701" s="123" t="s">
        <v>1670</v>
      </c>
      <c r="E1701" s="111">
        <v>114</v>
      </c>
    </row>
    <row r="1702" s="76" customFormat="1" ht="14.1" customHeight="1" spans="1:5">
      <c r="A1702" s="108" t="s">
        <v>6</v>
      </c>
      <c r="B1702" s="109">
        <v>1080018</v>
      </c>
      <c r="C1702" s="108">
        <v>1</v>
      </c>
      <c r="D1702" s="123" t="s">
        <v>1671</v>
      </c>
      <c r="E1702" s="111">
        <v>114</v>
      </c>
    </row>
    <row r="1703" s="76" customFormat="1" ht="14.1" customHeight="1" spans="1:5">
      <c r="A1703" s="108" t="s">
        <v>6</v>
      </c>
      <c r="B1703" s="109">
        <v>1080019</v>
      </c>
      <c r="C1703" s="108">
        <v>1</v>
      </c>
      <c r="D1703" s="123" t="s">
        <v>1672</v>
      </c>
      <c r="E1703" s="111">
        <v>114</v>
      </c>
    </row>
    <row r="1704" s="76" customFormat="1" ht="14.1" customHeight="1" spans="1:5">
      <c r="A1704" s="108" t="s">
        <v>6</v>
      </c>
      <c r="B1704" s="109">
        <v>1080021</v>
      </c>
      <c r="C1704" s="108">
        <v>1</v>
      </c>
      <c r="D1704" s="123" t="s">
        <v>1673</v>
      </c>
      <c r="E1704" s="111">
        <v>114</v>
      </c>
    </row>
    <row r="1705" s="76" customFormat="1" ht="14.1" customHeight="1" spans="1:5">
      <c r="A1705" s="108" t="s">
        <v>6</v>
      </c>
      <c r="B1705" s="109">
        <v>1080025</v>
      </c>
      <c r="C1705" s="108">
        <v>1</v>
      </c>
      <c r="D1705" s="123" t="s">
        <v>1674</v>
      </c>
      <c r="E1705" s="111">
        <v>114</v>
      </c>
    </row>
    <row r="1706" s="76" customFormat="1" ht="14.1" customHeight="1" spans="1:5">
      <c r="A1706" s="108" t="s">
        <v>6</v>
      </c>
      <c r="B1706" s="109">
        <v>1080026</v>
      </c>
      <c r="C1706" s="108">
        <v>1</v>
      </c>
      <c r="D1706" s="123" t="s">
        <v>1675</v>
      </c>
      <c r="E1706" s="111">
        <v>114</v>
      </c>
    </row>
    <row r="1707" s="76" customFormat="1" ht="14.1" customHeight="1" spans="1:5">
      <c r="A1707" s="108" t="s">
        <v>6</v>
      </c>
      <c r="B1707" s="109">
        <v>1080027</v>
      </c>
      <c r="C1707" s="108">
        <v>1</v>
      </c>
      <c r="D1707" s="123" t="s">
        <v>1676</v>
      </c>
      <c r="E1707" s="111">
        <v>114</v>
      </c>
    </row>
    <row r="1708" s="76" customFormat="1" ht="14.1" customHeight="1" spans="1:5">
      <c r="A1708" s="108" t="s">
        <v>6</v>
      </c>
      <c r="B1708" s="109">
        <v>1080029</v>
      </c>
      <c r="C1708" s="108">
        <v>1</v>
      </c>
      <c r="D1708" s="123" t="s">
        <v>1677</v>
      </c>
      <c r="E1708" s="111">
        <v>114</v>
      </c>
    </row>
    <row r="1709" s="76" customFormat="1" ht="14.1" customHeight="1" spans="1:5">
      <c r="A1709" s="108" t="s">
        <v>6</v>
      </c>
      <c r="B1709" s="109">
        <v>1080034</v>
      </c>
      <c r="C1709" s="108">
        <v>1</v>
      </c>
      <c r="D1709" s="123" t="s">
        <v>1678</v>
      </c>
      <c r="E1709" s="111">
        <v>114</v>
      </c>
    </row>
    <row r="1710" s="76" customFormat="1" ht="14.1" customHeight="1" spans="1:5">
      <c r="A1710" s="108" t="s">
        <v>6</v>
      </c>
      <c r="B1710" s="109">
        <v>1080040</v>
      </c>
      <c r="C1710" s="108">
        <v>1</v>
      </c>
      <c r="D1710" s="123" t="s">
        <v>1679</v>
      </c>
      <c r="E1710" s="111">
        <v>114</v>
      </c>
    </row>
    <row r="1711" s="76" customFormat="1" ht="14.1" customHeight="1" spans="1:5">
      <c r="A1711" s="108" t="s">
        <v>6</v>
      </c>
      <c r="B1711" s="109">
        <v>1080041</v>
      </c>
      <c r="C1711" s="108">
        <v>1</v>
      </c>
      <c r="D1711" s="123" t="s">
        <v>1680</v>
      </c>
      <c r="E1711" s="111">
        <v>114</v>
      </c>
    </row>
    <row r="1712" s="76" customFormat="1" ht="14.1" customHeight="1" spans="1:5">
      <c r="A1712" s="108" t="s">
        <v>6</v>
      </c>
      <c r="B1712" s="109">
        <v>1080042</v>
      </c>
      <c r="C1712" s="108">
        <v>1</v>
      </c>
      <c r="D1712" s="123" t="s">
        <v>1681</v>
      </c>
      <c r="E1712" s="111">
        <v>114</v>
      </c>
    </row>
    <row r="1713" s="76" customFormat="1" ht="14.1" customHeight="1" spans="1:5">
      <c r="A1713" s="108" t="s">
        <v>6</v>
      </c>
      <c r="B1713" s="109">
        <v>1080044</v>
      </c>
      <c r="C1713" s="108">
        <v>1</v>
      </c>
      <c r="D1713" s="123" t="s">
        <v>1682</v>
      </c>
      <c r="E1713" s="111">
        <v>114</v>
      </c>
    </row>
    <row r="1714" s="76" customFormat="1" ht="14.1" customHeight="1" spans="1:5">
      <c r="A1714" s="108" t="s">
        <v>6</v>
      </c>
      <c r="B1714" s="109">
        <v>1080047</v>
      </c>
      <c r="C1714" s="108">
        <v>1</v>
      </c>
      <c r="D1714" s="123" t="s">
        <v>1683</v>
      </c>
      <c r="E1714" s="111">
        <v>114</v>
      </c>
    </row>
    <row r="1715" s="76" customFormat="1" ht="14.1" customHeight="1" spans="1:5">
      <c r="A1715" s="108" t="s">
        <v>6</v>
      </c>
      <c r="B1715" s="109">
        <v>1080049</v>
      </c>
      <c r="C1715" s="108">
        <v>1</v>
      </c>
      <c r="D1715" s="123" t="s">
        <v>1684</v>
      </c>
      <c r="E1715" s="111">
        <v>114</v>
      </c>
    </row>
    <row r="1716" s="76" customFormat="1" ht="14.1" customHeight="1" spans="1:5">
      <c r="A1716" s="108" t="s">
        <v>6</v>
      </c>
      <c r="B1716" s="109">
        <v>1080050</v>
      </c>
      <c r="C1716" s="108">
        <v>1</v>
      </c>
      <c r="D1716" s="123" t="s">
        <v>1685</v>
      </c>
      <c r="E1716" s="111">
        <v>114</v>
      </c>
    </row>
    <row r="1717" s="76" customFormat="1" ht="14.1" customHeight="1" spans="1:5">
      <c r="A1717" s="108" t="s">
        <v>6</v>
      </c>
      <c r="B1717" s="109">
        <v>1080051</v>
      </c>
      <c r="C1717" s="108">
        <v>1</v>
      </c>
      <c r="D1717" s="123" t="s">
        <v>1686</v>
      </c>
      <c r="E1717" s="111">
        <v>114</v>
      </c>
    </row>
    <row r="1718" s="76" customFormat="1" ht="14.1" customHeight="1" spans="1:5">
      <c r="A1718" s="108" t="s">
        <v>6</v>
      </c>
      <c r="B1718" s="109">
        <v>1080053</v>
      </c>
      <c r="C1718" s="108">
        <v>1</v>
      </c>
      <c r="D1718" s="123" t="s">
        <v>1687</v>
      </c>
      <c r="E1718" s="111">
        <v>114</v>
      </c>
    </row>
    <row r="1719" s="76" customFormat="1" ht="14.1" customHeight="1" spans="1:5">
      <c r="A1719" s="108" t="s">
        <v>6</v>
      </c>
      <c r="B1719" s="109">
        <v>1080055</v>
      </c>
      <c r="C1719" s="108">
        <v>1</v>
      </c>
      <c r="D1719" s="123" t="s">
        <v>1688</v>
      </c>
      <c r="E1719" s="111">
        <v>114</v>
      </c>
    </row>
    <row r="1720" s="76" customFormat="1" ht="14.1" customHeight="1" spans="1:5">
      <c r="A1720" s="108" t="s">
        <v>6</v>
      </c>
      <c r="B1720" s="109">
        <v>1080057</v>
      </c>
      <c r="C1720" s="108">
        <v>1</v>
      </c>
      <c r="D1720" s="123" t="s">
        <v>1689</v>
      </c>
      <c r="E1720" s="111">
        <v>114</v>
      </c>
    </row>
    <row r="1721" s="76" customFormat="1" ht="14.1" customHeight="1" spans="1:5">
      <c r="A1721" s="108" t="s">
        <v>6</v>
      </c>
      <c r="B1721" s="109">
        <v>1080059</v>
      </c>
      <c r="C1721" s="108">
        <v>1</v>
      </c>
      <c r="D1721" s="123" t="s">
        <v>1690</v>
      </c>
      <c r="E1721" s="111">
        <v>114</v>
      </c>
    </row>
    <row r="1722" s="76" customFormat="1" ht="14.1" customHeight="1" spans="1:5">
      <c r="A1722" s="108" t="s">
        <v>6</v>
      </c>
      <c r="B1722" s="109">
        <v>1080061</v>
      </c>
      <c r="C1722" s="108">
        <v>1</v>
      </c>
      <c r="D1722" s="123" t="s">
        <v>1691</v>
      </c>
      <c r="E1722" s="111">
        <v>114</v>
      </c>
    </row>
    <row r="1723" s="76" customFormat="1" ht="14.1" customHeight="1" spans="1:5">
      <c r="A1723" s="108" t="s">
        <v>6</v>
      </c>
      <c r="B1723" s="109">
        <v>1080062</v>
      </c>
      <c r="C1723" s="108">
        <v>1</v>
      </c>
      <c r="D1723" s="123" t="s">
        <v>1692</v>
      </c>
      <c r="E1723" s="111">
        <v>114</v>
      </c>
    </row>
    <row r="1724" s="76" customFormat="1" ht="14.1" customHeight="1" spans="1:5">
      <c r="A1724" s="108" t="s">
        <v>6</v>
      </c>
      <c r="B1724" s="109">
        <v>1080065</v>
      </c>
      <c r="C1724" s="108">
        <v>1</v>
      </c>
      <c r="D1724" s="123" t="s">
        <v>1693</v>
      </c>
      <c r="E1724" s="111">
        <v>114</v>
      </c>
    </row>
    <row r="1725" s="76" customFormat="1" ht="14.1" customHeight="1" spans="1:5">
      <c r="A1725" s="108" t="s">
        <v>6</v>
      </c>
      <c r="B1725" s="109">
        <v>1080066</v>
      </c>
      <c r="C1725" s="108">
        <v>1</v>
      </c>
      <c r="D1725" s="123" t="s">
        <v>1694</v>
      </c>
      <c r="E1725" s="111">
        <v>114</v>
      </c>
    </row>
    <row r="1726" s="76" customFormat="1" ht="14.1" customHeight="1" spans="1:5">
      <c r="A1726" s="108" t="s">
        <v>6</v>
      </c>
      <c r="B1726" s="109">
        <v>1080067</v>
      </c>
      <c r="C1726" s="108">
        <v>1</v>
      </c>
      <c r="D1726" s="123" t="s">
        <v>1695</v>
      </c>
      <c r="E1726" s="111">
        <v>114</v>
      </c>
    </row>
    <row r="1727" s="76" customFormat="1" ht="14.1" customHeight="1" spans="1:5">
      <c r="A1727" s="108" t="s">
        <v>6</v>
      </c>
      <c r="B1727" s="109">
        <v>1080068</v>
      </c>
      <c r="C1727" s="108">
        <v>1</v>
      </c>
      <c r="D1727" s="123" t="s">
        <v>1696</v>
      </c>
      <c r="E1727" s="111">
        <v>114</v>
      </c>
    </row>
    <row r="1728" s="76" customFormat="1" ht="14.1" customHeight="1" spans="1:5">
      <c r="A1728" s="108" t="s">
        <v>6</v>
      </c>
      <c r="B1728" s="109">
        <v>1080070</v>
      </c>
      <c r="C1728" s="108">
        <v>1</v>
      </c>
      <c r="D1728" s="123" t="s">
        <v>1697</v>
      </c>
      <c r="E1728" s="111">
        <v>114</v>
      </c>
    </row>
    <row r="1729" s="76" customFormat="1" ht="14.1" customHeight="1" spans="1:5">
      <c r="A1729" s="108" t="s">
        <v>6</v>
      </c>
      <c r="B1729" s="109">
        <v>1080072</v>
      </c>
      <c r="C1729" s="108">
        <v>1</v>
      </c>
      <c r="D1729" s="123" t="s">
        <v>1698</v>
      </c>
      <c r="E1729" s="111">
        <v>114</v>
      </c>
    </row>
    <row r="1730" s="76" customFormat="1" ht="14.1" customHeight="1" spans="1:5">
      <c r="A1730" s="108" t="s">
        <v>6</v>
      </c>
      <c r="B1730" s="109">
        <v>1080074</v>
      </c>
      <c r="C1730" s="108">
        <v>1</v>
      </c>
      <c r="D1730" s="123" t="s">
        <v>1699</v>
      </c>
      <c r="E1730" s="111">
        <v>114</v>
      </c>
    </row>
    <row r="1731" s="76" customFormat="1" ht="14.1" customHeight="1" spans="1:5">
      <c r="A1731" s="108" t="s">
        <v>6</v>
      </c>
      <c r="B1731" s="109">
        <v>1080075</v>
      </c>
      <c r="C1731" s="108">
        <v>1</v>
      </c>
      <c r="D1731" s="123" t="s">
        <v>1700</v>
      </c>
      <c r="E1731" s="111">
        <v>114</v>
      </c>
    </row>
    <row r="1732" s="76" customFormat="1" ht="14.1" customHeight="1" spans="1:5">
      <c r="A1732" s="108" t="s">
        <v>6</v>
      </c>
      <c r="B1732" s="109">
        <v>1080081</v>
      </c>
      <c r="C1732" s="108">
        <v>1</v>
      </c>
      <c r="D1732" s="123" t="s">
        <v>1701</v>
      </c>
      <c r="E1732" s="111">
        <v>114</v>
      </c>
    </row>
    <row r="1733" s="76" customFormat="1" ht="14.1" customHeight="1" spans="1:5">
      <c r="A1733" s="108" t="s">
        <v>6</v>
      </c>
      <c r="B1733" s="109">
        <v>1080083</v>
      </c>
      <c r="C1733" s="108">
        <v>1</v>
      </c>
      <c r="D1733" s="123" t="s">
        <v>1702</v>
      </c>
      <c r="E1733" s="111">
        <v>114</v>
      </c>
    </row>
    <row r="1734" s="76" customFormat="1" ht="14.1" customHeight="1" spans="1:5">
      <c r="A1734" s="108" t="s">
        <v>6</v>
      </c>
      <c r="B1734" s="109">
        <v>1080084</v>
      </c>
      <c r="C1734" s="108">
        <v>1</v>
      </c>
      <c r="D1734" s="123" t="s">
        <v>1703</v>
      </c>
      <c r="E1734" s="111">
        <v>114</v>
      </c>
    </row>
    <row r="1735" s="76" customFormat="1" ht="14.1" customHeight="1" spans="1:5">
      <c r="A1735" s="108" t="s">
        <v>6</v>
      </c>
      <c r="B1735" s="109">
        <v>1080085</v>
      </c>
      <c r="C1735" s="108">
        <v>1</v>
      </c>
      <c r="D1735" s="123" t="s">
        <v>1704</v>
      </c>
      <c r="E1735" s="111">
        <v>114</v>
      </c>
    </row>
    <row r="1736" s="76" customFormat="1" ht="14.1" customHeight="1" spans="1:5">
      <c r="A1736" s="108" t="s">
        <v>6</v>
      </c>
      <c r="B1736" s="109">
        <v>1080087</v>
      </c>
      <c r="C1736" s="108">
        <v>1</v>
      </c>
      <c r="D1736" s="123" t="s">
        <v>1705</v>
      </c>
      <c r="E1736" s="111">
        <v>114</v>
      </c>
    </row>
    <row r="1737" s="76" customFormat="1" ht="14.1" customHeight="1" spans="1:5">
      <c r="A1737" s="108" t="s">
        <v>6</v>
      </c>
      <c r="B1737" s="109">
        <v>1080088</v>
      </c>
      <c r="C1737" s="108">
        <v>1</v>
      </c>
      <c r="D1737" s="123" t="s">
        <v>1706</v>
      </c>
      <c r="E1737" s="111">
        <v>114</v>
      </c>
    </row>
    <row r="1738" s="76" customFormat="1" ht="14.1" customHeight="1" spans="1:5">
      <c r="A1738" s="108" t="s">
        <v>6</v>
      </c>
      <c r="B1738" s="109">
        <v>1080089</v>
      </c>
      <c r="C1738" s="108">
        <v>1</v>
      </c>
      <c r="D1738" s="123" t="s">
        <v>1707</v>
      </c>
      <c r="E1738" s="111">
        <v>114</v>
      </c>
    </row>
    <row r="1739" s="76" customFormat="1" ht="14.1" customHeight="1" spans="1:5">
      <c r="A1739" s="108" t="s">
        <v>6</v>
      </c>
      <c r="B1739" s="109">
        <v>1080090</v>
      </c>
      <c r="C1739" s="108">
        <v>1</v>
      </c>
      <c r="D1739" s="123" t="s">
        <v>1708</v>
      </c>
      <c r="E1739" s="111">
        <v>114</v>
      </c>
    </row>
    <row r="1740" s="76" customFormat="1" ht="14.1" customHeight="1" spans="1:5">
      <c r="A1740" s="108" t="s">
        <v>6</v>
      </c>
      <c r="B1740" s="109">
        <v>1080092</v>
      </c>
      <c r="C1740" s="108">
        <v>1</v>
      </c>
      <c r="D1740" s="123" t="s">
        <v>1709</v>
      </c>
      <c r="E1740" s="111">
        <v>114</v>
      </c>
    </row>
    <row r="1741" s="76" customFormat="1" ht="14.1" customHeight="1" spans="1:5">
      <c r="A1741" s="108" t="s">
        <v>6</v>
      </c>
      <c r="B1741" s="109">
        <v>1080095</v>
      </c>
      <c r="C1741" s="108">
        <v>1</v>
      </c>
      <c r="D1741" s="123" t="s">
        <v>1710</v>
      </c>
      <c r="E1741" s="111">
        <v>114</v>
      </c>
    </row>
    <row r="1742" s="76" customFormat="1" ht="14.1" customHeight="1" spans="1:5">
      <c r="A1742" s="108" t="s">
        <v>6</v>
      </c>
      <c r="B1742" s="109">
        <v>1080096</v>
      </c>
      <c r="C1742" s="108">
        <v>1</v>
      </c>
      <c r="D1742" s="123" t="s">
        <v>1711</v>
      </c>
      <c r="E1742" s="111">
        <v>114</v>
      </c>
    </row>
    <row r="1743" s="76" customFormat="1" ht="14.1" customHeight="1" spans="1:5">
      <c r="A1743" s="108" t="s">
        <v>6</v>
      </c>
      <c r="B1743" s="109">
        <v>1080098</v>
      </c>
      <c r="C1743" s="108">
        <v>1</v>
      </c>
      <c r="D1743" s="123" t="s">
        <v>1712</v>
      </c>
      <c r="E1743" s="111">
        <v>114</v>
      </c>
    </row>
    <row r="1744" s="76" customFormat="1" ht="14.1" customHeight="1" spans="1:5">
      <c r="A1744" s="108" t="s">
        <v>6</v>
      </c>
      <c r="B1744" s="109">
        <v>1080100</v>
      </c>
      <c r="C1744" s="108">
        <v>1</v>
      </c>
      <c r="D1744" s="123" t="s">
        <v>1713</v>
      </c>
      <c r="E1744" s="111">
        <v>114</v>
      </c>
    </row>
    <row r="1745" s="76" customFormat="1" ht="14.1" customHeight="1" spans="1:5">
      <c r="A1745" s="108" t="s">
        <v>6</v>
      </c>
      <c r="B1745" s="109">
        <v>1080102</v>
      </c>
      <c r="C1745" s="108">
        <v>1</v>
      </c>
      <c r="D1745" s="123" t="s">
        <v>1714</v>
      </c>
      <c r="E1745" s="111">
        <v>114</v>
      </c>
    </row>
    <row r="1746" s="76" customFormat="1" ht="14.1" customHeight="1" spans="1:5">
      <c r="A1746" s="108" t="s">
        <v>6</v>
      </c>
      <c r="B1746" s="109">
        <v>1080104</v>
      </c>
      <c r="C1746" s="108">
        <v>1</v>
      </c>
      <c r="D1746" s="123" t="s">
        <v>1715</v>
      </c>
      <c r="E1746" s="111">
        <v>114</v>
      </c>
    </row>
    <row r="1747" s="76" customFormat="1" ht="14.1" customHeight="1" spans="1:5">
      <c r="A1747" s="108" t="s">
        <v>6</v>
      </c>
      <c r="B1747" s="109">
        <v>1080106</v>
      </c>
      <c r="C1747" s="108">
        <v>1</v>
      </c>
      <c r="D1747" s="123" t="s">
        <v>1716</v>
      </c>
      <c r="E1747" s="111">
        <v>114</v>
      </c>
    </row>
    <row r="1748" s="76" customFormat="1" ht="14.1" customHeight="1" spans="1:5">
      <c r="A1748" s="108" t="s">
        <v>6</v>
      </c>
      <c r="B1748" s="109">
        <v>1080108</v>
      </c>
      <c r="C1748" s="108">
        <v>1</v>
      </c>
      <c r="D1748" s="123" t="s">
        <v>1717</v>
      </c>
      <c r="E1748" s="111">
        <v>114</v>
      </c>
    </row>
    <row r="1749" s="76" customFormat="1" ht="14.1" customHeight="1" spans="1:5">
      <c r="A1749" s="108" t="s">
        <v>6</v>
      </c>
      <c r="B1749" s="109">
        <v>1080109</v>
      </c>
      <c r="C1749" s="108">
        <v>1</v>
      </c>
      <c r="D1749" s="123" t="s">
        <v>1718</v>
      </c>
      <c r="E1749" s="111">
        <v>114</v>
      </c>
    </row>
    <row r="1750" s="76" customFormat="1" ht="14.1" customHeight="1" spans="1:5">
      <c r="A1750" s="108" t="s">
        <v>6</v>
      </c>
      <c r="B1750" s="109">
        <v>1080119</v>
      </c>
      <c r="C1750" s="108">
        <v>1</v>
      </c>
      <c r="D1750" s="123" t="s">
        <v>1719</v>
      </c>
      <c r="E1750" s="111">
        <v>114</v>
      </c>
    </row>
    <row r="1751" s="76" customFormat="1" ht="14.1" customHeight="1" spans="1:5">
      <c r="A1751" s="108" t="s">
        <v>6</v>
      </c>
      <c r="B1751" s="109">
        <v>1080120</v>
      </c>
      <c r="C1751" s="108">
        <v>1</v>
      </c>
      <c r="D1751" s="123" t="s">
        <v>1720</v>
      </c>
      <c r="E1751" s="111">
        <v>114</v>
      </c>
    </row>
    <row r="1752" s="76" customFormat="1" ht="14.1" customHeight="1" spans="1:5">
      <c r="A1752" s="108" t="s">
        <v>6</v>
      </c>
      <c r="B1752" s="109">
        <v>1080121</v>
      </c>
      <c r="C1752" s="108">
        <v>1</v>
      </c>
      <c r="D1752" s="123" t="s">
        <v>1721</v>
      </c>
      <c r="E1752" s="111">
        <v>114</v>
      </c>
    </row>
    <row r="1753" s="76" customFormat="1" ht="14.1" customHeight="1" spans="1:5">
      <c r="A1753" s="108" t="s">
        <v>6</v>
      </c>
      <c r="B1753" s="109">
        <v>1080123</v>
      </c>
      <c r="C1753" s="108">
        <v>1</v>
      </c>
      <c r="D1753" s="123" t="s">
        <v>1722</v>
      </c>
      <c r="E1753" s="111">
        <v>114</v>
      </c>
    </row>
    <row r="1754" s="76" customFormat="1" ht="14.1" customHeight="1" spans="1:5">
      <c r="A1754" s="108" t="s">
        <v>6</v>
      </c>
      <c r="B1754" s="109">
        <v>1080126</v>
      </c>
      <c r="C1754" s="108">
        <v>1</v>
      </c>
      <c r="D1754" s="123" t="s">
        <v>1723</v>
      </c>
      <c r="E1754" s="111">
        <v>114</v>
      </c>
    </row>
    <row r="1755" s="76" customFormat="1" ht="14.1" customHeight="1" spans="1:5">
      <c r="A1755" s="108" t="s">
        <v>6</v>
      </c>
      <c r="B1755" s="109">
        <v>1080128</v>
      </c>
      <c r="C1755" s="108">
        <v>1</v>
      </c>
      <c r="D1755" s="123" t="s">
        <v>1724</v>
      </c>
      <c r="E1755" s="111">
        <v>114</v>
      </c>
    </row>
    <row r="1756" s="76" customFormat="1" ht="14.1" customHeight="1" spans="1:5">
      <c r="A1756" s="108" t="s">
        <v>6</v>
      </c>
      <c r="B1756" s="109">
        <v>1080129</v>
      </c>
      <c r="C1756" s="108">
        <v>1</v>
      </c>
      <c r="D1756" s="123" t="s">
        <v>1725</v>
      </c>
      <c r="E1756" s="111">
        <v>114</v>
      </c>
    </row>
    <row r="1757" s="76" customFormat="1" ht="14.1" customHeight="1" spans="1:5">
      <c r="A1757" s="108" t="s">
        <v>6</v>
      </c>
      <c r="B1757" s="109">
        <v>1080131</v>
      </c>
      <c r="C1757" s="108">
        <v>1</v>
      </c>
      <c r="D1757" s="123" t="s">
        <v>1726</v>
      </c>
      <c r="E1757" s="111">
        <v>114</v>
      </c>
    </row>
    <row r="1758" s="76" customFormat="1" ht="14.1" customHeight="1" spans="1:5">
      <c r="A1758" s="108" t="s">
        <v>6</v>
      </c>
      <c r="B1758" s="109">
        <v>1080135</v>
      </c>
      <c r="C1758" s="108">
        <v>1</v>
      </c>
      <c r="D1758" s="123" t="s">
        <v>793</v>
      </c>
      <c r="E1758" s="111">
        <v>114</v>
      </c>
    </row>
    <row r="1759" s="76" customFormat="1" ht="14.1" customHeight="1" spans="1:5">
      <c r="A1759" s="108" t="s">
        <v>6</v>
      </c>
      <c r="B1759" s="109">
        <v>1080136</v>
      </c>
      <c r="C1759" s="108">
        <v>1</v>
      </c>
      <c r="D1759" s="123" t="s">
        <v>88</v>
      </c>
      <c r="E1759" s="111">
        <v>114</v>
      </c>
    </row>
    <row r="1760" s="76" customFormat="1" ht="14.1" customHeight="1" spans="1:5">
      <c r="A1760" s="108" t="s">
        <v>6</v>
      </c>
      <c r="B1760" s="109">
        <v>1080139</v>
      </c>
      <c r="C1760" s="108">
        <v>1</v>
      </c>
      <c r="D1760" s="123" t="s">
        <v>1727</v>
      </c>
      <c r="E1760" s="111">
        <v>114</v>
      </c>
    </row>
    <row r="1761" s="76" customFormat="1" ht="14.1" customHeight="1" spans="1:5">
      <c r="A1761" s="108" t="s">
        <v>6</v>
      </c>
      <c r="B1761" s="109">
        <v>1080141</v>
      </c>
      <c r="C1761" s="108">
        <v>1</v>
      </c>
      <c r="D1761" s="123" t="s">
        <v>1728</v>
      </c>
      <c r="E1761" s="111">
        <v>114</v>
      </c>
    </row>
    <row r="1762" s="76" customFormat="1" ht="14.1" customHeight="1" spans="1:5">
      <c r="A1762" s="108" t="s">
        <v>6</v>
      </c>
      <c r="B1762" s="109">
        <v>1080147</v>
      </c>
      <c r="C1762" s="108">
        <v>1</v>
      </c>
      <c r="D1762" s="123" t="s">
        <v>1729</v>
      </c>
      <c r="E1762" s="111">
        <v>114</v>
      </c>
    </row>
    <row r="1763" s="76" customFormat="1" ht="14.1" customHeight="1" spans="1:5">
      <c r="A1763" s="108" t="s">
        <v>6</v>
      </c>
      <c r="B1763" s="109">
        <v>1080157</v>
      </c>
      <c r="C1763" s="108">
        <v>1</v>
      </c>
      <c r="D1763" s="123" t="s">
        <v>1730</v>
      </c>
      <c r="E1763" s="111">
        <v>114</v>
      </c>
    </row>
    <row r="1764" s="76" customFormat="1" ht="14.1" customHeight="1" spans="1:5">
      <c r="A1764" s="108" t="s">
        <v>6</v>
      </c>
      <c r="B1764" s="109">
        <v>1080160</v>
      </c>
      <c r="C1764" s="108">
        <v>1</v>
      </c>
      <c r="D1764" s="123" t="s">
        <v>1731</v>
      </c>
      <c r="E1764" s="111">
        <v>114</v>
      </c>
    </row>
    <row r="1765" s="76" customFormat="1" ht="14.1" customHeight="1" spans="1:5">
      <c r="A1765" s="108" t="s">
        <v>6</v>
      </c>
      <c r="B1765" s="109">
        <v>1080161</v>
      </c>
      <c r="C1765" s="108">
        <v>1</v>
      </c>
      <c r="D1765" s="123" t="s">
        <v>1732</v>
      </c>
      <c r="E1765" s="111">
        <v>114</v>
      </c>
    </row>
    <row r="1766" s="76" customFormat="1" ht="14.1" customHeight="1" spans="1:5">
      <c r="A1766" s="108" t="s">
        <v>6</v>
      </c>
      <c r="B1766" s="109">
        <v>1080164</v>
      </c>
      <c r="C1766" s="108">
        <v>1</v>
      </c>
      <c r="D1766" s="123" t="s">
        <v>1733</v>
      </c>
      <c r="E1766" s="111">
        <v>114</v>
      </c>
    </row>
    <row r="1767" s="76" customFormat="1" ht="14.1" customHeight="1" spans="1:5">
      <c r="A1767" s="108" t="s">
        <v>6</v>
      </c>
      <c r="B1767" s="109">
        <v>1080167</v>
      </c>
      <c r="C1767" s="108">
        <v>1</v>
      </c>
      <c r="D1767" s="123" t="s">
        <v>1734</v>
      </c>
      <c r="E1767" s="111">
        <v>114</v>
      </c>
    </row>
    <row r="1768" s="76" customFormat="1" ht="14.1" customHeight="1" spans="1:5">
      <c r="A1768" s="108" t="s">
        <v>6</v>
      </c>
      <c r="B1768" s="109">
        <v>1080168</v>
      </c>
      <c r="C1768" s="108">
        <v>1</v>
      </c>
      <c r="D1768" s="123" t="s">
        <v>664</v>
      </c>
      <c r="E1768" s="111">
        <v>114</v>
      </c>
    </row>
    <row r="1769" s="76" customFormat="1" ht="14.1" customHeight="1" spans="1:5">
      <c r="A1769" s="108" t="s">
        <v>6</v>
      </c>
      <c r="B1769" s="109">
        <v>1080170</v>
      </c>
      <c r="C1769" s="108">
        <v>1</v>
      </c>
      <c r="D1769" s="123" t="s">
        <v>1735</v>
      </c>
      <c r="E1769" s="111">
        <v>114</v>
      </c>
    </row>
    <row r="1770" s="76" customFormat="1" ht="14.1" customHeight="1" spans="1:5">
      <c r="A1770" s="108" t="s">
        <v>6</v>
      </c>
      <c r="B1770" s="109">
        <v>1080171</v>
      </c>
      <c r="C1770" s="108">
        <v>1</v>
      </c>
      <c r="D1770" s="123" t="s">
        <v>1736</v>
      </c>
      <c r="E1770" s="111">
        <v>114</v>
      </c>
    </row>
    <row r="1771" s="76" customFormat="1" ht="14.1" customHeight="1" spans="1:5">
      <c r="A1771" s="108" t="s">
        <v>6</v>
      </c>
      <c r="B1771" s="109">
        <v>1080172</v>
      </c>
      <c r="C1771" s="108">
        <v>1</v>
      </c>
      <c r="D1771" s="123" t="s">
        <v>1737</v>
      </c>
      <c r="E1771" s="111">
        <v>114</v>
      </c>
    </row>
    <row r="1772" s="76" customFormat="1" ht="14.1" customHeight="1" spans="1:5">
      <c r="A1772" s="108" t="s">
        <v>6</v>
      </c>
      <c r="B1772" s="109">
        <v>1080173</v>
      </c>
      <c r="C1772" s="108">
        <v>1</v>
      </c>
      <c r="D1772" s="123" t="s">
        <v>1738</v>
      </c>
      <c r="E1772" s="111">
        <v>114</v>
      </c>
    </row>
    <row r="1773" s="76" customFormat="1" ht="14.1" customHeight="1" spans="1:5">
      <c r="A1773" s="108" t="s">
        <v>6</v>
      </c>
      <c r="B1773" s="109">
        <v>1080175</v>
      </c>
      <c r="C1773" s="108">
        <v>1</v>
      </c>
      <c r="D1773" s="123" t="s">
        <v>1739</v>
      </c>
      <c r="E1773" s="111">
        <v>114</v>
      </c>
    </row>
    <row r="1774" s="76" customFormat="1" ht="14.1" customHeight="1" spans="1:5">
      <c r="A1774" s="108" t="s">
        <v>6</v>
      </c>
      <c r="B1774" s="109">
        <v>1080178</v>
      </c>
      <c r="C1774" s="108">
        <v>1</v>
      </c>
      <c r="D1774" s="110" t="s">
        <v>1740</v>
      </c>
      <c r="E1774" s="111">
        <v>114</v>
      </c>
    </row>
    <row r="1775" s="76" customFormat="1" ht="14.1" customHeight="1" spans="1:5">
      <c r="A1775" s="108" t="s">
        <v>6</v>
      </c>
      <c r="B1775" s="109">
        <v>1080179</v>
      </c>
      <c r="C1775" s="108">
        <v>1</v>
      </c>
      <c r="D1775" s="110" t="s">
        <v>1741</v>
      </c>
      <c r="E1775" s="111">
        <v>114</v>
      </c>
    </row>
    <row r="1776" s="76" customFormat="1" ht="14.1" customHeight="1" spans="1:5">
      <c r="A1776" s="108" t="s">
        <v>6</v>
      </c>
      <c r="B1776" s="109">
        <v>1080180</v>
      </c>
      <c r="C1776" s="108">
        <v>1</v>
      </c>
      <c r="D1776" s="123" t="s">
        <v>1742</v>
      </c>
      <c r="E1776" s="111">
        <v>114</v>
      </c>
    </row>
    <row r="1777" s="1" customFormat="1" ht="14.1" customHeight="1" spans="1:5">
      <c r="A1777" s="108" t="s">
        <v>6</v>
      </c>
      <c r="B1777" s="109">
        <v>1080181</v>
      </c>
      <c r="C1777" s="108">
        <v>1</v>
      </c>
      <c r="D1777" s="145" t="s">
        <v>1743</v>
      </c>
      <c r="E1777" s="111">
        <v>114</v>
      </c>
    </row>
    <row r="1778" s="1" customFormat="1" ht="14.1" customHeight="1" spans="1:5">
      <c r="A1778" s="108" t="s">
        <v>6</v>
      </c>
      <c r="B1778" s="109">
        <v>1080183</v>
      </c>
      <c r="C1778" s="108">
        <v>1</v>
      </c>
      <c r="D1778" s="146" t="s">
        <v>1744</v>
      </c>
      <c r="E1778" s="111">
        <v>114</v>
      </c>
    </row>
    <row r="1779" s="1" customFormat="1" ht="14.1" customHeight="1" spans="1:5">
      <c r="A1779" s="108" t="s">
        <v>6</v>
      </c>
      <c r="B1779" s="109">
        <v>1080184</v>
      </c>
      <c r="C1779" s="108">
        <v>1</v>
      </c>
      <c r="D1779" s="146" t="s">
        <v>1745</v>
      </c>
      <c r="E1779" s="111">
        <v>114</v>
      </c>
    </row>
    <row r="1780" s="1" customFormat="1" ht="14.1" customHeight="1" spans="1:5">
      <c r="A1780" s="108" t="s">
        <v>6</v>
      </c>
      <c r="B1780" s="109">
        <v>1080187</v>
      </c>
      <c r="C1780" s="108">
        <v>1</v>
      </c>
      <c r="D1780" s="147" t="s">
        <v>1746</v>
      </c>
      <c r="E1780" s="111">
        <v>114</v>
      </c>
    </row>
    <row r="1781" s="1" customFormat="1" ht="14.1" customHeight="1" spans="1:5">
      <c r="A1781" s="108" t="s">
        <v>6</v>
      </c>
      <c r="B1781" s="109">
        <v>1080189</v>
      </c>
      <c r="C1781" s="108">
        <v>1</v>
      </c>
      <c r="D1781" s="147" t="s">
        <v>1747</v>
      </c>
      <c r="E1781" s="111">
        <v>114</v>
      </c>
    </row>
    <row r="1782" s="1" customFormat="1" ht="14.1" customHeight="1" spans="1:5">
      <c r="A1782" s="108" t="s">
        <v>6</v>
      </c>
      <c r="B1782" s="109">
        <v>1080190</v>
      </c>
      <c r="C1782" s="108">
        <v>1</v>
      </c>
      <c r="D1782" s="10" t="s">
        <v>1748</v>
      </c>
      <c r="E1782" s="111">
        <v>114</v>
      </c>
    </row>
    <row r="1783" s="1" customFormat="1" ht="14.1" customHeight="1" spans="1:5">
      <c r="A1783" s="108" t="s">
        <v>6</v>
      </c>
      <c r="B1783" s="109">
        <v>1080193</v>
      </c>
      <c r="C1783" s="108">
        <v>1</v>
      </c>
      <c r="D1783" s="110" t="s">
        <v>1749</v>
      </c>
      <c r="E1783" s="111">
        <v>114</v>
      </c>
    </row>
    <row r="1784" s="1" customFormat="1" ht="14.1" customHeight="1" spans="1:5">
      <c r="A1784" s="108" t="s">
        <v>6</v>
      </c>
      <c r="B1784" s="109">
        <v>1080194</v>
      </c>
      <c r="C1784" s="108">
        <v>1</v>
      </c>
      <c r="D1784" s="147" t="s">
        <v>1750</v>
      </c>
      <c r="E1784" s="111">
        <v>114</v>
      </c>
    </row>
    <row r="1785" s="1" customFormat="1" ht="14.1" customHeight="1" spans="1:5">
      <c r="A1785" s="108" t="s">
        <v>6</v>
      </c>
      <c r="B1785" s="109">
        <v>1080196</v>
      </c>
      <c r="C1785" s="108">
        <v>1</v>
      </c>
      <c r="D1785" s="147" t="s">
        <v>1751</v>
      </c>
      <c r="E1785" s="111">
        <v>114</v>
      </c>
    </row>
    <row r="1786" s="1" customFormat="1" ht="14.1" customHeight="1" spans="1:5">
      <c r="A1786" s="108" t="s">
        <v>6</v>
      </c>
      <c r="B1786" s="109">
        <v>1080197</v>
      </c>
      <c r="C1786" s="108">
        <v>1</v>
      </c>
      <c r="D1786" s="147" t="s">
        <v>1752</v>
      </c>
      <c r="E1786" s="111">
        <v>114</v>
      </c>
    </row>
    <row r="1787" s="1" customFormat="1" ht="14.1" customHeight="1" spans="1:5">
      <c r="A1787" s="108" t="s">
        <v>6</v>
      </c>
      <c r="B1787" s="109">
        <v>1080198</v>
      </c>
      <c r="C1787" s="108">
        <v>1</v>
      </c>
      <c r="D1787" s="147" t="s">
        <v>1753</v>
      </c>
      <c r="E1787" s="111">
        <v>114</v>
      </c>
    </row>
    <row r="1788" s="1" customFormat="1" ht="14.1" customHeight="1" spans="1:5">
      <c r="A1788" s="108" t="s">
        <v>6</v>
      </c>
      <c r="B1788" s="109">
        <v>1080199</v>
      </c>
      <c r="C1788" s="108">
        <v>1</v>
      </c>
      <c r="D1788" s="147" t="s">
        <v>1754</v>
      </c>
      <c r="E1788" s="111">
        <v>114</v>
      </c>
    </row>
    <row r="1789" s="1" customFormat="1" ht="14.1" customHeight="1" spans="1:5">
      <c r="A1789" s="108" t="s">
        <v>6</v>
      </c>
      <c r="B1789" s="109">
        <v>1080204</v>
      </c>
      <c r="C1789" s="108">
        <v>1</v>
      </c>
      <c r="D1789" s="115" t="s">
        <v>793</v>
      </c>
      <c r="E1789" s="111">
        <v>114</v>
      </c>
    </row>
    <row r="1790" s="1" customFormat="1" ht="14.1" customHeight="1" spans="1:5">
      <c r="A1790" s="108" t="s">
        <v>6</v>
      </c>
      <c r="B1790" s="109">
        <v>1080206</v>
      </c>
      <c r="C1790" s="108">
        <v>1</v>
      </c>
      <c r="D1790" s="110" t="s">
        <v>1755</v>
      </c>
      <c r="E1790" s="111">
        <v>114</v>
      </c>
    </row>
    <row r="1791" s="76" customFormat="1" ht="14.1" customHeight="1" spans="1:5">
      <c r="A1791" s="108" t="s">
        <v>6</v>
      </c>
      <c r="B1791" s="109">
        <v>1080207</v>
      </c>
      <c r="C1791" s="108">
        <v>1</v>
      </c>
      <c r="D1791" s="110" t="s">
        <v>1756</v>
      </c>
      <c r="E1791" s="111">
        <v>114</v>
      </c>
    </row>
    <row r="1792" s="76" customFormat="1" ht="14.1" customHeight="1" spans="1:5">
      <c r="A1792" s="108" t="s">
        <v>6</v>
      </c>
      <c r="B1792" s="109">
        <v>1080208</v>
      </c>
      <c r="C1792" s="108">
        <v>1</v>
      </c>
      <c r="D1792" s="110" t="s">
        <v>1757</v>
      </c>
      <c r="E1792" s="111">
        <v>114</v>
      </c>
    </row>
    <row r="1793" s="76" customFormat="1" ht="14.1" customHeight="1" spans="1:5">
      <c r="A1793" s="108" t="s">
        <v>6</v>
      </c>
      <c r="B1793" s="109">
        <v>1080209</v>
      </c>
      <c r="C1793" s="108">
        <v>1</v>
      </c>
      <c r="D1793" s="110" t="s">
        <v>1758</v>
      </c>
      <c r="E1793" s="111">
        <v>114</v>
      </c>
    </row>
    <row r="1794" s="79" customFormat="1" ht="14.1" customHeight="1" spans="1:211">
      <c r="A1794" s="108" t="s">
        <v>6</v>
      </c>
      <c r="B1794" s="109">
        <v>1080210</v>
      </c>
      <c r="C1794" s="108">
        <v>1</v>
      </c>
      <c r="D1794" s="110" t="s">
        <v>1759</v>
      </c>
      <c r="E1794" s="111">
        <v>114</v>
      </c>
      <c r="F1794" s="148"/>
      <c r="G1794" s="148"/>
      <c r="H1794" s="148"/>
      <c r="I1794" s="148"/>
      <c r="J1794" s="148"/>
      <c r="K1794" s="148"/>
      <c r="L1794" s="148"/>
      <c r="M1794" s="148"/>
      <c r="N1794" s="148"/>
      <c r="O1794" s="148"/>
      <c r="P1794" s="148"/>
      <c r="Q1794" s="148"/>
      <c r="R1794" s="148"/>
      <c r="S1794" s="148"/>
      <c r="T1794" s="148"/>
      <c r="U1794" s="148"/>
      <c r="V1794" s="148"/>
      <c r="W1794" s="148"/>
      <c r="X1794" s="148"/>
      <c r="Y1794" s="148"/>
      <c r="Z1794" s="148"/>
      <c r="AA1794" s="148"/>
      <c r="AB1794" s="148"/>
      <c r="AC1794" s="148"/>
      <c r="AD1794" s="148"/>
      <c r="AE1794" s="148"/>
      <c r="AF1794" s="148"/>
      <c r="AG1794" s="148"/>
      <c r="AH1794" s="148"/>
      <c r="AI1794" s="148"/>
      <c r="AJ1794" s="148"/>
      <c r="AK1794" s="148"/>
      <c r="AL1794" s="148"/>
      <c r="AM1794" s="148"/>
      <c r="AN1794" s="148"/>
      <c r="AO1794" s="148"/>
      <c r="AP1794" s="148"/>
      <c r="AQ1794" s="148"/>
      <c r="AR1794" s="148"/>
      <c r="AS1794" s="148"/>
      <c r="AT1794" s="148"/>
      <c r="AU1794" s="148"/>
      <c r="AV1794" s="148"/>
      <c r="AW1794" s="148"/>
      <c r="AX1794" s="148"/>
      <c r="AY1794" s="148"/>
      <c r="AZ1794" s="148"/>
      <c r="BA1794" s="148"/>
      <c r="BB1794" s="148"/>
      <c r="BC1794" s="148"/>
      <c r="BD1794" s="148"/>
      <c r="BE1794" s="148"/>
      <c r="BF1794" s="148"/>
      <c r="BG1794" s="148"/>
      <c r="BH1794" s="148"/>
      <c r="BI1794" s="148"/>
      <c r="BJ1794" s="148"/>
      <c r="BK1794" s="148"/>
      <c r="BL1794" s="148"/>
      <c r="BM1794" s="148"/>
      <c r="BN1794" s="148"/>
      <c r="BO1794" s="148"/>
      <c r="BP1794" s="148"/>
      <c r="BQ1794" s="148"/>
      <c r="BR1794" s="148"/>
      <c r="BS1794" s="148"/>
      <c r="BT1794" s="148"/>
      <c r="BU1794" s="148"/>
      <c r="BV1794" s="148"/>
      <c r="BW1794" s="148"/>
      <c r="BX1794" s="148"/>
      <c r="BY1794" s="148"/>
      <c r="BZ1794" s="148"/>
      <c r="CA1794" s="148"/>
      <c r="CB1794" s="148"/>
      <c r="CC1794" s="148"/>
      <c r="CD1794" s="148"/>
      <c r="CE1794" s="148"/>
      <c r="CF1794" s="148"/>
      <c r="CG1794" s="148"/>
      <c r="CH1794" s="148"/>
      <c r="CI1794" s="148"/>
      <c r="CJ1794" s="148"/>
      <c r="CK1794" s="148"/>
      <c r="CL1794" s="148"/>
      <c r="CM1794" s="148"/>
      <c r="CN1794" s="148"/>
      <c r="CO1794" s="148"/>
      <c r="CP1794" s="148"/>
      <c r="CQ1794" s="148"/>
      <c r="CR1794" s="148"/>
      <c r="CS1794" s="148"/>
      <c r="CT1794" s="148"/>
      <c r="CU1794" s="148"/>
      <c r="CV1794" s="148"/>
      <c r="CW1794" s="148"/>
      <c r="CX1794" s="148"/>
      <c r="CY1794" s="148"/>
      <c r="CZ1794" s="148"/>
      <c r="DA1794" s="148"/>
      <c r="DB1794" s="148"/>
      <c r="DC1794" s="148"/>
      <c r="DD1794" s="148"/>
      <c r="DE1794" s="148"/>
      <c r="DF1794" s="148"/>
      <c r="DG1794" s="148"/>
      <c r="DH1794" s="148"/>
      <c r="DI1794" s="148"/>
      <c r="DJ1794" s="148"/>
      <c r="DK1794" s="148"/>
      <c r="DL1794" s="148"/>
      <c r="DM1794" s="148"/>
      <c r="DN1794" s="148"/>
      <c r="DO1794" s="148"/>
      <c r="DP1794" s="148"/>
      <c r="DQ1794" s="148"/>
      <c r="DR1794" s="148"/>
      <c r="DS1794" s="148"/>
      <c r="DT1794" s="148"/>
      <c r="DU1794" s="148"/>
      <c r="DV1794" s="148"/>
      <c r="DW1794" s="148"/>
      <c r="DX1794" s="148"/>
      <c r="DY1794" s="148"/>
      <c r="DZ1794" s="148"/>
      <c r="EA1794" s="148"/>
      <c r="EB1794" s="148"/>
      <c r="EC1794" s="148"/>
      <c r="ED1794" s="148"/>
      <c r="EE1794" s="148"/>
      <c r="EF1794" s="148"/>
      <c r="EG1794" s="148"/>
      <c r="EH1794" s="148"/>
      <c r="EI1794" s="148"/>
      <c r="EJ1794" s="148"/>
      <c r="EK1794" s="148"/>
      <c r="EL1794" s="148"/>
      <c r="EM1794" s="148"/>
      <c r="EN1794" s="148"/>
      <c r="EO1794" s="148"/>
      <c r="EP1794" s="148"/>
      <c r="EQ1794" s="148"/>
      <c r="ER1794" s="148"/>
      <c r="ES1794" s="148"/>
      <c r="ET1794" s="148"/>
      <c r="EU1794" s="148"/>
      <c r="EV1794" s="148"/>
      <c r="EW1794" s="148"/>
      <c r="EX1794" s="148"/>
      <c r="EY1794" s="148"/>
      <c r="EZ1794" s="148"/>
      <c r="FA1794" s="148"/>
      <c r="FB1794" s="148"/>
      <c r="FC1794" s="148"/>
      <c r="FD1794" s="148"/>
      <c r="FE1794" s="148"/>
      <c r="FF1794" s="148"/>
      <c r="FG1794" s="148"/>
      <c r="FH1794" s="148"/>
      <c r="FI1794" s="148"/>
      <c r="FJ1794" s="148"/>
      <c r="FK1794" s="148"/>
      <c r="FL1794" s="148"/>
      <c r="FM1794" s="148"/>
      <c r="FN1794" s="148"/>
      <c r="FO1794" s="148"/>
      <c r="FP1794" s="148"/>
      <c r="FQ1794" s="148"/>
      <c r="FR1794" s="148"/>
      <c r="FS1794" s="148"/>
      <c r="FT1794" s="148"/>
      <c r="FU1794" s="148"/>
      <c r="FV1794" s="148"/>
      <c r="FW1794" s="148"/>
      <c r="FX1794" s="148"/>
      <c r="FY1794" s="148"/>
      <c r="FZ1794" s="5"/>
      <c r="GA1794" s="5"/>
      <c r="GB1794" s="5"/>
      <c r="GC1794" s="5"/>
      <c r="GD1794" s="5"/>
      <c r="GE1794" s="5"/>
      <c r="GF1794" s="5"/>
      <c r="GG1794" s="5"/>
      <c r="GH1794" s="5"/>
      <c r="GI1794" s="5"/>
      <c r="GJ1794" s="5"/>
      <c r="GK1794" s="5"/>
      <c r="GL1794" s="5"/>
      <c r="GM1794" s="5"/>
      <c r="GN1794" s="5"/>
      <c r="GO1794" s="5"/>
      <c r="GP1794" s="5"/>
      <c r="GQ1794" s="5"/>
      <c r="GR1794" s="5"/>
      <c r="GS1794" s="5"/>
      <c r="GT1794" s="5"/>
      <c r="GU1794" s="5"/>
      <c r="GV1794" s="5"/>
      <c r="GW1794" s="5"/>
      <c r="GX1794" s="5"/>
      <c r="GY1794" s="5"/>
      <c r="GZ1794" s="5"/>
      <c r="HA1794" s="5"/>
      <c r="HB1794" s="5"/>
      <c r="HC1794" s="5"/>
    </row>
    <row r="1795" s="77" customFormat="1" ht="14.1" customHeight="1" spans="1:211">
      <c r="A1795" s="108" t="s">
        <v>6</v>
      </c>
      <c r="B1795" s="108">
        <v>1080211</v>
      </c>
      <c r="C1795" s="108">
        <v>1</v>
      </c>
      <c r="D1795" s="149" t="s">
        <v>1760</v>
      </c>
      <c r="E1795" s="111">
        <v>114</v>
      </c>
      <c r="F1795" s="148"/>
      <c r="G1795" s="148"/>
      <c r="H1795" s="148"/>
      <c r="I1795" s="148"/>
      <c r="J1795" s="148"/>
      <c r="K1795" s="148"/>
      <c r="L1795" s="148"/>
      <c r="M1795" s="148"/>
      <c r="N1795" s="148"/>
      <c r="O1795" s="148"/>
      <c r="P1795" s="148"/>
      <c r="Q1795" s="148"/>
      <c r="R1795" s="148"/>
      <c r="S1795" s="148"/>
      <c r="T1795" s="148"/>
      <c r="U1795" s="148"/>
      <c r="V1795" s="148"/>
      <c r="W1795" s="148"/>
      <c r="X1795" s="148"/>
      <c r="Y1795" s="148"/>
      <c r="Z1795" s="148"/>
      <c r="AA1795" s="148"/>
      <c r="AB1795" s="148"/>
      <c r="AC1795" s="148"/>
      <c r="AD1795" s="148"/>
      <c r="AE1795" s="148"/>
      <c r="AF1795" s="148"/>
      <c r="AG1795" s="148"/>
      <c r="AH1795" s="148"/>
      <c r="AI1795" s="148"/>
      <c r="AJ1795" s="148"/>
      <c r="AK1795" s="148"/>
      <c r="AL1795" s="148"/>
      <c r="AM1795" s="148"/>
      <c r="AN1795" s="148"/>
      <c r="AO1795" s="148"/>
      <c r="AP1795" s="148"/>
      <c r="AQ1795" s="148"/>
      <c r="AR1795" s="148"/>
      <c r="AS1795" s="148"/>
      <c r="AT1795" s="148"/>
      <c r="AU1795" s="148"/>
      <c r="AV1795" s="148"/>
      <c r="AW1795" s="148"/>
      <c r="AX1795" s="148"/>
      <c r="AY1795" s="148"/>
      <c r="AZ1795" s="148"/>
      <c r="BA1795" s="148"/>
      <c r="BB1795" s="148"/>
      <c r="BC1795" s="148"/>
      <c r="BD1795" s="148"/>
      <c r="BE1795" s="148"/>
      <c r="BF1795" s="148"/>
      <c r="BG1795" s="148"/>
      <c r="BH1795" s="148"/>
      <c r="BI1795" s="148"/>
      <c r="BJ1795" s="148"/>
      <c r="BK1795" s="148"/>
      <c r="BL1795" s="148"/>
      <c r="BM1795" s="148"/>
      <c r="BN1795" s="148"/>
      <c r="BO1795" s="148"/>
      <c r="BP1795" s="148"/>
      <c r="BQ1795" s="148"/>
      <c r="BR1795" s="148"/>
      <c r="BS1795" s="148"/>
      <c r="BT1795" s="148"/>
      <c r="BU1795" s="148"/>
      <c r="BV1795" s="148"/>
      <c r="BW1795" s="148"/>
      <c r="BX1795" s="148"/>
      <c r="BY1795" s="148"/>
      <c r="BZ1795" s="148"/>
      <c r="CA1795" s="148"/>
      <c r="CB1795" s="148"/>
      <c r="CC1795" s="148"/>
      <c r="CD1795" s="148"/>
      <c r="CE1795" s="148"/>
      <c r="CF1795" s="148"/>
      <c r="CG1795" s="148"/>
      <c r="CH1795" s="148"/>
      <c r="CI1795" s="148"/>
      <c r="CJ1795" s="148"/>
      <c r="CK1795" s="148"/>
      <c r="CL1795" s="148"/>
      <c r="CM1795" s="148"/>
      <c r="CN1795" s="148"/>
      <c r="CO1795" s="148"/>
      <c r="CP1795" s="148"/>
      <c r="CQ1795" s="148"/>
      <c r="CR1795" s="148"/>
      <c r="CS1795" s="148"/>
      <c r="CT1795" s="148"/>
      <c r="CU1795" s="148"/>
      <c r="CV1795" s="148"/>
      <c r="CW1795" s="148"/>
      <c r="CX1795" s="148"/>
      <c r="CY1795" s="148"/>
      <c r="CZ1795" s="148"/>
      <c r="DA1795" s="148"/>
      <c r="DB1795" s="148"/>
      <c r="DC1795" s="148"/>
      <c r="DD1795" s="148"/>
      <c r="DE1795" s="148"/>
      <c r="DF1795" s="148"/>
      <c r="DG1795" s="148"/>
      <c r="DH1795" s="148"/>
      <c r="DI1795" s="148"/>
      <c r="DJ1795" s="148"/>
      <c r="DK1795" s="148"/>
      <c r="DL1795" s="148"/>
      <c r="DM1795" s="148"/>
      <c r="DN1795" s="148"/>
      <c r="DO1795" s="148"/>
      <c r="DP1795" s="148"/>
      <c r="DQ1795" s="148"/>
      <c r="DR1795" s="148"/>
      <c r="DS1795" s="148"/>
      <c r="DT1795" s="148"/>
      <c r="DU1795" s="148"/>
      <c r="DV1795" s="148"/>
      <c r="DW1795" s="148"/>
      <c r="DX1795" s="148"/>
      <c r="DY1795" s="148"/>
      <c r="DZ1795" s="148"/>
      <c r="EA1795" s="148"/>
      <c r="EB1795" s="148"/>
      <c r="EC1795" s="148"/>
      <c r="ED1795" s="148"/>
      <c r="EE1795" s="148"/>
      <c r="EF1795" s="148"/>
      <c r="EG1795" s="148"/>
      <c r="EH1795" s="148"/>
      <c r="EI1795" s="148"/>
      <c r="EJ1795" s="148"/>
      <c r="EK1795" s="148"/>
      <c r="EL1795" s="148"/>
      <c r="EM1795" s="148"/>
      <c r="EN1795" s="148"/>
      <c r="EO1795" s="148"/>
      <c r="EP1795" s="148"/>
      <c r="EQ1795" s="148"/>
      <c r="ER1795" s="148"/>
      <c r="ES1795" s="148"/>
      <c r="ET1795" s="148"/>
      <c r="EU1795" s="148"/>
      <c r="EV1795" s="148"/>
      <c r="EW1795" s="148"/>
      <c r="EX1795" s="148"/>
      <c r="EY1795" s="148"/>
      <c r="EZ1795" s="148"/>
      <c r="FA1795" s="148"/>
      <c r="FB1795" s="148"/>
      <c r="FC1795" s="148"/>
      <c r="FD1795" s="148"/>
      <c r="FE1795" s="148"/>
      <c r="FF1795" s="148"/>
      <c r="FG1795" s="148"/>
      <c r="FH1795" s="148"/>
      <c r="FI1795" s="148"/>
      <c r="FJ1795" s="148"/>
      <c r="FK1795" s="148"/>
      <c r="FL1795" s="148"/>
      <c r="FM1795" s="148"/>
      <c r="FN1795" s="148"/>
      <c r="FO1795" s="148"/>
      <c r="FP1795" s="148"/>
      <c r="FQ1795" s="148"/>
      <c r="FR1795" s="148"/>
      <c r="FS1795" s="148"/>
      <c r="FT1795" s="148"/>
      <c r="FU1795" s="148"/>
      <c r="FV1795" s="148"/>
      <c r="FW1795" s="148"/>
      <c r="FX1795" s="148"/>
      <c r="FY1795" s="148"/>
      <c r="FZ1795" s="5"/>
      <c r="GA1795" s="5"/>
      <c r="GB1795" s="5"/>
      <c r="GC1795" s="5"/>
      <c r="GD1795" s="5"/>
      <c r="GE1795" s="5"/>
      <c r="GF1795" s="5"/>
      <c r="GG1795" s="5"/>
      <c r="GH1795" s="5"/>
      <c r="GI1795" s="5"/>
      <c r="GJ1795" s="5"/>
      <c r="GK1795" s="5"/>
      <c r="GL1795" s="5"/>
      <c r="GM1795" s="5"/>
      <c r="GN1795" s="5"/>
      <c r="GO1795" s="5"/>
      <c r="GP1795" s="5"/>
      <c r="GQ1795" s="5"/>
      <c r="GR1795" s="5"/>
      <c r="GS1795" s="5"/>
      <c r="GT1795" s="5"/>
      <c r="GU1795" s="5"/>
      <c r="GV1795" s="5"/>
      <c r="GW1795" s="5"/>
      <c r="GX1795" s="5"/>
      <c r="GY1795" s="5"/>
      <c r="GZ1795" s="5"/>
      <c r="HA1795" s="5"/>
      <c r="HB1795" s="5"/>
      <c r="HC1795" s="5"/>
    </row>
    <row r="1796" s="77" customFormat="1" ht="14.1" customHeight="1" spans="1:211">
      <c r="A1796" s="108" t="s">
        <v>6</v>
      </c>
      <c r="B1796" s="108">
        <v>1080212</v>
      </c>
      <c r="C1796" s="108">
        <v>1</v>
      </c>
      <c r="D1796" s="149" t="s">
        <v>1761</v>
      </c>
      <c r="E1796" s="111">
        <v>114</v>
      </c>
      <c r="F1796" s="148"/>
      <c r="G1796" s="148"/>
      <c r="H1796" s="148"/>
      <c r="I1796" s="148"/>
      <c r="J1796" s="148"/>
      <c r="K1796" s="148"/>
      <c r="L1796" s="148"/>
      <c r="M1796" s="148"/>
      <c r="N1796" s="148"/>
      <c r="O1796" s="148"/>
      <c r="P1796" s="148"/>
      <c r="Q1796" s="148"/>
      <c r="R1796" s="148"/>
      <c r="S1796" s="148"/>
      <c r="T1796" s="148"/>
      <c r="U1796" s="148"/>
      <c r="V1796" s="148"/>
      <c r="W1796" s="148"/>
      <c r="X1796" s="148"/>
      <c r="Y1796" s="148"/>
      <c r="Z1796" s="148"/>
      <c r="AA1796" s="148"/>
      <c r="AB1796" s="148"/>
      <c r="AC1796" s="148"/>
      <c r="AD1796" s="148"/>
      <c r="AE1796" s="148"/>
      <c r="AF1796" s="148"/>
      <c r="AG1796" s="148"/>
      <c r="AH1796" s="148"/>
      <c r="AI1796" s="148"/>
      <c r="AJ1796" s="148"/>
      <c r="AK1796" s="148"/>
      <c r="AL1796" s="148"/>
      <c r="AM1796" s="148"/>
      <c r="AN1796" s="148"/>
      <c r="AO1796" s="148"/>
      <c r="AP1796" s="148"/>
      <c r="AQ1796" s="148"/>
      <c r="AR1796" s="148"/>
      <c r="AS1796" s="148"/>
      <c r="AT1796" s="148"/>
      <c r="AU1796" s="148"/>
      <c r="AV1796" s="148"/>
      <c r="AW1796" s="148"/>
      <c r="AX1796" s="148"/>
      <c r="AY1796" s="148"/>
      <c r="AZ1796" s="148"/>
      <c r="BA1796" s="148"/>
      <c r="BB1796" s="148"/>
      <c r="BC1796" s="148"/>
      <c r="BD1796" s="148"/>
      <c r="BE1796" s="148"/>
      <c r="BF1796" s="148"/>
      <c r="BG1796" s="148"/>
      <c r="BH1796" s="148"/>
      <c r="BI1796" s="148"/>
      <c r="BJ1796" s="148"/>
      <c r="BK1796" s="148"/>
      <c r="BL1796" s="148"/>
      <c r="BM1796" s="148"/>
      <c r="BN1796" s="148"/>
      <c r="BO1796" s="148"/>
      <c r="BP1796" s="148"/>
      <c r="BQ1796" s="148"/>
      <c r="BR1796" s="148"/>
      <c r="BS1796" s="148"/>
      <c r="BT1796" s="148"/>
      <c r="BU1796" s="148"/>
      <c r="BV1796" s="148"/>
      <c r="BW1796" s="148"/>
      <c r="BX1796" s="148"/>
      <c r="BY1796" s="148"/>
      <c r="BZ1796" s="148"/>
      <c r="CA1796" s="148"/>
      <c r="CB1796" s="148"/>
      <c r="CC1796" s="148"/>
      <c r="CD1796" s="148"/>
      <c r="CE1796" s="148"/>
      <c r="CF1796" s="148"/>
      <c r="CG1796" s="148"/>
      <c r="CH1796" s="148"/>
      <c r="CI1796" s="148"/>
      <c r="CJ1796" s="148"/>
      <c r="CK1796" s="148"/>
      <c r="CL1796" s="148"/>
      <c r="CM1796" s="148"/>
      <c r="CN1796" s="148"/>
      <c r="CO1796" s="148"/>
      <c r="CP1796" s="148"/>
      <c r="CQ1796" s="148"/>
      <c r="CR1796" s="148"/>
      <c r="CS1796" s="148"/>
      <c r="CT1796" s="148"/>
      <c r="CU1796" s="148"/>
      <c r="CV1796" s="148"/>
      <c r="CW1796" s="148"/>
      <c r="CX1796" s="148"/>
      <c r="CY1796" s="148"/>
      <c r="CZ1796" s="148"/>
      <c r="DA1796" s="148"/>
      <c r="DB1796" s="148"/>
      <c r="DC1796" s="148"/>
      <c r="DD1796" s="148"/>
      <c r="DE1796" s="148"/>
      <c r="DF1796" s="148"/>
      <c r="DG1796" s="148"/>
      <c r="DH1796" s="148"/>
      <c r="DI1796" s="148"/>
      <c r="DJ1796" s="148"/>
      <c r="DK1796" s="148"/>
      <c r="DL1796" s="148"/>
      <c r="DM1796" s="148"/>
      <c r="DN1796" s="148"/>
      <c r="DO1796" s="148"/>
      <c r="DP1796" s="148"/>
      <c r="DQ1796" s="148"/>
      <c r="DR1796" s="148"/>
      <c r="DS1796" s="148"/>
      <c r="DT1796" s="148"/>
      <c r="DU1796" s="148"/>
      <c r="DV1796" s="148"/>
      <c r="DW1796" s="148"/>
      <c r="DX1796" s="148"/>
      <c r="DY1796" s="148"/>
      <c r="DZ1796" s="148"/>
      <c r="EA1796" s="148"/>
      <c r="EB1796" s="148"/>
      <c r="EC1796" s="148"/>
      <c r="ED1796" s="148"/>
      <c r="EE1796" s="148"/>
      <c r="EF1796" s="148"/>
      <c r="EG1796" s="148"/>
      <c r="EH1796" s="148"/>
      <c r="EI1796" s="148"/>
      <c r="EJ1796" s="148"/>
      <c r="EK1796" s="148"/>
      <c r="EL1796" s="148"/>
      <c r="EM1796" s="148"/>
      <c r="EN1796" s="148"/>
      <c r="EO1796" s="148"/>
      <c r="EP1796" s="148"/>
      <c r="EQ1796" s="148"/>
      <c r="ER1796" s="148"/>
      <c r="ES1796" s="148"/>
      <c r="ET1796" s="148"/>
      <c r="EU1796" s="148"/>
      <c r="EV1796" s="148"/>
      <c r="EW1796" s="148"/>
      <c r="EX1796" s="148"/>
      <c r="EY1796" s="148"/>
      <c r="EZ1796" s="148"/>
      <c r="FA1796" s="148"/>
      <c r="FB1796" s="148"/>
      <c r="FC1796" s="148"/>
      <c r="FD1796" s="148"/>
      <c r="FE1796" s="148"/>
      <c r="FF1796" s="148"/>
      <c r="FG1796" s="148"/>
      <c r="FH1796" s="148"/>
      <c r="FI1796" s="148"/>
      <c r="FJ1796" s="148"/>
      <c r="FK1796" s="148"/>
      <c r="FL1796" s="148"/>
      <c r="FM1796" s="148"/>
      <c r="FN1796" s="148"/>
      <c r="FO1796" s="148"/>
      <c r="FP1796" s="148"/>
      <c r="FQ1796" s="148"/>
      <c r="FR1796" s="148"/>
      <c r="FS1796" s="148"/>
      <c r="FT1796" s="148"/>
      <c r="FU1796" s="148"/>
      <c r="FV1796" s="148"/>
      <c r="FW1796" s="148"/>
      <c r="FX1796" s="148"/>
      <c r="FY1796" s="148"/>
      <c r="FZ1796" s="5"/>
      <c r="GA1796" s="5"/>
      <c r="GB1796" s="5"/>
      <c r="GC1796" s="5"/>
      <c r="GD1796" s="5"/>
      <c r="GE1796" s="5"/>
      <c r="GF1796" s="5"/>
      <c r="GG1796" s="5"/>
      <c r="GH1796" s="5"/>
      <c r="GI1796" s="5"/>
      <c r="GJ1796" s="5"/>
      <c r="GK1796" s="5"/>
      <c r="GL1796" s="5"/>
      <c r="GM1796" s="5"/>
      <c r="GN1796" s="5"/>
      <c r="GO1796" s="5"/>
      <c r="GP1796" s="5"/>
      <c r="GQ1796" s="5"/>
      <c r="GR1796" s="5"/>
      <c r="GS1796" s="5"/>
      <c r="GT1796" s="5"/>
      <c r="GU1796" s="5"/>
      <c r="GV1796" s="5"/>
      <c r="GW1796" s="5"/>
      <c r="GX1796" s="5"/>
      <c r="GY1796" s="5"/>
      <c r="GZ1796" s="5"/>
      <c r="HA1796" s="5"/>
      <c r="HB1796" s="5"/>
      <c r="HC1796" s="5"/>
    </row>
    <row r="1797" s="77" customFormat="1" ht="14.1" customHeight="1" spans="1:211">
      <c r="A1797" s="108" t="s">
        <v>6</v>
      </c>
      <c r="B1797" s="108">
        <v>1080213</v>
      </c>
      <c r="C1797" s="108">
        <v>1</v>
      </c>
      <c r="D1797" s="149" t="s">
        <v>1762</v>
      </c>
      <c r="E1797" s="111">
        <v>114</v>
      </c>
      <c r="F1797" s="148"/>
      <c r="G1797" s="148"/>
      <c r="H1797" s="148"/>
      <c r="I1797" s="148"/>
      <c r="J1797" s="148"/>
      <c r="K1797" s="148"/>
      <c r="L1797" s="148"/>
      <c r="M1797" s="148"/>
      <c r="N1797" s="148"/>
      <c r="O1797" s="148"/>
      <c r="P1797" s="148"/>
      <c r="Q1797" s="148"/>
      <c r="R1797" s="148"/>
      <c r="S1797" s="148"/>
      <c r="T1797" s="148"/>
      <c r="U1797" s="148"/>
      <c r="V1797" s="148"/>
      <c r="W1797" s="148"/>
      <c r="X1797" s="148"/>
      <c r="Y1797" s="148"/>
      <c r="Z1797" s="148"/>
      <c r="AA1797" s="148"/>
      <c r="AB1797" s="148"/>
      <c r="AC1797" s="148"/>
      <c r="AD1797" s="148"/>
      <c r="AE1797" s="148"/>
      <c r="AF1797" s="148"/>
      <c r="AG1797" s="148"/>
      <c r="AH1797" s="148"/>
      <c r="AI1797" s="148"/>
      <c r="AJ1797" s="148"/>
      <c r="AK1797" s="148"/>
      <c r="AL1797" s="148"/>
      <c r="AM1797" s="148"/>
      <c r="AN1797" s="148"/>
      <c r="AO1797" s="148"/>
      <c r="AP1797" s="148"/>
      <c r="AQ1797" s="148"/>
      <c r="AR1797" s="148"/>
      <c r="AS1797" s="148"/>
      <c r="AT1797" s="148"/>
      <c r="AU1797" s="148"/>
      <c r="AV1797" s="148"/>
      <c r="AW1797" s="148"/>
      <c r="AX1797" s="148"/>
      <c r="AY1797" s="148"/>
      <c r="AZ1797" s="148"/>
      <c r="BA1797" s="148"/>
      <c r="BB1797" s="148"/>
      <c r="BC1797" s="148"/>
      <c r="BD1797" s="148"/>
      <c r="BE1797" s="148"/>
      <c r="BF1797" s="148"/>
      <c r="BG1797" s="148"/>
      <c r="BH1797" s="148"/>
      <c r="BI1797" s="148"/>
      <c r="BJ1797" s="148"/>
      <c r="BK1797" s="148"/>
      <c r="BL1797" s="148"/>
      <c r="BM1797" s="148"/>
      <c r="BN1797" s="148"/>
      <c r="BO1797" s="148"/>
      <c r="BP1797" s="148"/>
      <c r="BQ1797" s="148"/>
      <c r="BR1797" s="148"/>
      <c r="BS1797" s="148"/>
      <c r="BT1797" s="148"/>
      <c r="BU1797" s="148"/>
      <c r="BV1797" s="148"/>
      <c r="BW1797" s="148"/>
      <c r="BX1797" s="148"/>
      <c r="BY1797" s="148"/>
      <c r="BZ1797" s="148"/>
      <c r="CA1797" s="148"/>
      <c r="CB1797" s="148"/>
      <c r="CC1797" s="148"/>
      <c r="CD1797" s="148"/>
      <c r="CE1797" s="148"/>
      <c r="CF1797" s="148"/>
      <c r="CG1797" s="148"/>
      <c r="CH1797" s="148"/>
      <c r="CI1797" s="148"/>
      <c r="CJ1797" s="148"/>
      <c r="CK1797" s="148"/>
      <c r="CL1797" s="148"/>
      <c r="CM1797" s="148"/>
      <c r="CN1797" s="148"/>
      <c r="CO1797" s="148"/>
      <c r="CP1797" s="148"/>
      <c r="CQ1797" s="148"/>
      <c r="CR1797" s="148"/>
      <c r="CS1797" s="148"/>
      <c r="CT1797" s="148"/>
      <c r="CU1797" s="148"/>
      <c r="CV1797" s="148"/>
      <c r="CW1797" s="148"/>
      <c r="CX1797" s="148"/>
      <c r="CY1797" s="148"/>
      <c r="CZ1797" s="148"/>
      <c r="DA1797" s="148"/>
      <c r="DB1797" s="148"/>
      <c r="DC1797" s="148"/>
      <c r="DD1797" s="148"/>
      <c r="DE1797" s="148"/>
      <c r="DF1797" s="148"/>
      <c r="DG1797" s="148"/>
      <c r="DH1797" s="148"/>
      <c r="DI1797" s="148"/>
      <c r="DJ1797" s="148"/>
      <c r="DK1797" s="148"/>
      <c r="DL1797" s="148"/>
      <c r="DM1797" s="148"/>
      <c r="DN1797" s="148"/>
      <c r="DO1797" s="148"/>
      <c r="DP1797" s="148"/>
      <c r="DQ1797" s="148"/>
      <c r="DR1797" s="148"/>
      <c r="DS1797" s="148"/>
      <c r="DT1797" s="148"/>
      <c r="DU1797" s="148"/>
      <c r="DV1797" s="148"/>
      <c r="DW1797" s="148"/>
      <c r="DX1797" s="148"/>
      <c r="DY1797" s="148"/>
      <c r="DZ1797" s="148"/>
      <c r="EA1797" s="148"/>
      <c r="EB1797" s="148"/>
      <c r="EC1797" s="148"/>
      <c r="ED1797" s="148"/>
      <c r="EE1797" s="148"/>
      <c r="EF1797" s="148"/>
      <c r="EG1797" s="148"/>
      <c r="EH1797" s="148"/>
      <c r="EI1797" s="148"/>
      <c r="EJ1797" s="148"/>
      <c r="EK1797" s="148"/>
      <c r="EL1797" s="148"/>
      <c r="EM1797" s="148"/>
      <c r="EN1797" s="148"/>
      <c r="EO1797" s="148"/>
      <c r="EP1797" s="148"/>
      <c r="EQ1797" s="148"/>
      <c r="ER1797" s="148"/>
      <c r="ES1797" s="148"/>
      <c r="ET1797" s="148"/>
      <c r="EU1797" s="148"/>
      <c r="EV1797" s="148"/>
      <c r="EW1797" s="148"/>
      <c r="EX1797" s="148"/>
      <c r="EY1797" s="148"/>
      <c r="EZ1797" s="148"/>
      <c r="FA1797" s="148"/>
      <c r="FB1797" s="148"/>
      <c r="FC1797" s="148"/>
      <c r="FD1797" s="148"/>
      <c r="FE1797" s="148"/>
      <c r="FF1797" s="148"/>
      <c r="FG1797" s="148"/>
      <c r="FH1797" s="148"/>
      <c r="FI1797" s="148"/>
      <c r="FJ1797" s="148"/>
      <c r="FK1797" s="148"/>
      <c r="FL1797" s="148"/>
      <c r="FM1797" s="148"/>
      <c r="FN1797" s="148"/>
      <c r="FO1797" s="148"/>
      <c r="FP1797" s="148"/>
      <c r="FQ1797" s="148"/>
      <c r="FR1797" s="148"/>
      <c r="FS1797" s="148"/>
      <c r="FT1797" s="148"/>
      <c r="FU1797" s="148"/>
      <c r="FV1797" s="148"/>
      <c r="FW1797" s="148"/>
      <c r="FX1797" s="148"/>
      <c r="FY1797" s="148"/>
      <c r="FZ1797" s="5"/>
      <c r="GA1797" s="5"/>
      <c r="GB1797" s="5"/>
      <c r="GC1797" s="5"/>
      <c r="GD1797" s="5"/>
      <c r="GE1797" s="5"/>
      <c r="GF1797" s="5"/>
      <c r="GG1797" s="5"/>
      <c r="GH1797" s="5"/>
      <c r="GI1797" s="5"/>
      <c r="GJ1797" s="5"/>
      <c r="GK1797" s="5"/>
      <c r="GL1797" s="5"/>
      <c r="GM1797" s="5"/>
      <c r="GN1797" s="5"/>
      <c r="GO1797" s="5"/>
      <c r="GP1797" s="5"/>
      <c r="GQ1797" s="5"/>
      <c r="GR1797" s="5"/>
      <c r="GS1797" s="5"/>
      <c r="GT1797" s="5"/>
      <c r="GU1797" s="5"/>
      <c r="GV1797" s="5"/>
      <c r="GW1797" s="5"/>
      <c r="GX1797" s="5"/>
      <c r="GY1797" s="5"/>
      <c r="GZ1797" s="5"/>
      <c r="HA1797" s="5"/>
      <c r="HB1797" s="5"/>
      <c r="HC1797" s="5"/>
    </row>
    <row r="1798" s="80" customFormat="1" ht="14.1" customHeight="1" spans="1:211">
      <c r="A1798" s="108" t="s">
        <v>6</v>
      </c>
      <c r="B1798" s="108">
        <v>1080216</v>
      </c>
      <c r="C1798" s="108">
        <v>1</v>
      </c>
      <c r="D1798" s="116" t="s">
        <v>585</v>
      </c>
      <c r="E1798" s="112">
        <v>114</v>
      </c>
      <c r="F1798" s="148"/>
      <c r="G1798" s="148"/>
      <c r="H1798" s="148"/>
      <c r="I1798" s="148"/>
      <c r="J1798" s="148"/>
      <c r="K1798" s="148"/>
      <c r="L1798" s="148"/>
      <c r="M1798" s="148"/>
      <c r="N1798" s="148"/>
      <c r="O1798" s="148"/>
      <c r="P1798" s="148"/>
      <c r="Q1798" s="148"/>
      <c r="R1798" s="148"/>
      <c r="S1798" s="148"/>
      <c r="T1798" s="148"/>
      <c r="U1798" s="148"/>
      <c r="V1798" s="148"/>
      <c r="W1798" s="148"/>
      <c r="X1798" s="148"/>
      <c r="Y1798" s="148"/>
      <c r="Z1798" s="148"/>
      <c r="AA1798" s="148"/>
      <c r="AB1798" s="148"/>
      <c r="AC1798" s="148"/>
      <c r="AD1798" s="148"/>
      <c r="AE1798" s="148"/>
      <c r="AF1798" s="148"/>
      <c r="AG1798" s="148"/>
      <c r="AH1798" s="148"/>
      <c r="AI1798" s="148"/>
      <c r="AJ1798" s="148"/>
      <c r="AK1798" s="148"/>
      <c r="AL1798" s="148"/>
      <c r="AM1798" s="148"/>
      <c r="AN1798" s="148"/>
      <c r="AO1798" s="148"/>
      <c r="AP1798" s="148"/>
      <c r="AQ1798" s="148"/>
      <c r="AR1798" s="148"/>
      <c r="AS1798" s="148"/>
      <c r="AT1798" s="148"/>
      <c r="AU1798" s="148"/>
      <c r="AV1798" s="148"/>
      <c r="AW1798" s="148"/>
      <c r="AX1798" s="148"/>
      <c r="AY1798" s="148"/>
      <c r="AZ1798" s="148"/>
      <c r="BA1798" s="148"/>
      <c r="BB1798" s="148"/>
      <c r="BC1798" s="148"/>
      <c r="BD1798" s="148"/>
      <c r="BE1798" s="148"/>
      <c r="BF1798" s="148"/>
      <c r="BG1798" s="148"/>
      <c r="BH1798" s="148"/>
      <c r="BI1798" s="148"/>
      <c r="BJ1798" s="148"/>
      <c r="BK1798" s="148"/>
      <c r="BL1798" s="148"/>
      <c r="BM1798" s="148"/>
      <c r="BN1798" s="148"/>
      <c r="BO1798" s="148"/>
      <c r="BP1798" s="148"/>
      <c r="BQ1798" s="148"/>
      <c r="BR1798" s="148"/>
      <c r="BS1798" s="148"/>
      <c r="BT1798" s="148"/>
      <c r="BU1798" s="148"/>
      <c r="BV1798" s="148"/>
      <c r="BW1798" s="148"/>
      <c r="BX1798" s="148"/>
      <c r="BY1798" s="148"/>
      <c r="BZ1798" s="148"/>
      <c r="CA1798" s="148"/>
      <c r="CB1798" s="148"/>
      <c r="CC1798" s="148"/>
      <c r="CD1798" s="148"/>
      <c r="CE1798" s="148"/>
      <c r="CF1798" s="148"/>
      <c r="CG1798" s="148"/>
      <c r="CH1798" s="148"/>
      <c r="CI1798" s="148"/>
      <c r="CJ1798" s="148"/>
      <c r="CK1798" s="148"/>
      <c r="CL1798" s="148"/>
      <c r="CM1798" s="148"/>
      <c r="CN1798" s="148"/>
      <c r="CO1798" s="148"/>
      <c r="CP1798" s="148"/>
      <c r="CQ1798" s="148"/>
      <c r="CR1798" s="148"/>
      <c r="CS1798" s="148"/>
      <c r="CT1798" s="148"/>
      <c r="CU1798" s="148"/>
      <c r="CV1798" s="148"/>
      <c r="CW1798" s="148"/>
      <c r="CX1798" s="148"/>
      <c r="CY1798" s="148"/>
      <c r="CZ1798" s="148"/>
      <c r="DA1798" s="148"/>
      <c r="DB1798" s="148"/>
      <c r="DC1798" s="148"/>
      <c r="DD1798" s="148"/>
      <c r="DE1798" s="148"/>
      <c r="DF1798" s="148"/>
      <c r="DG1798" s="148"/>
      <c r="DH1798" s="148"/>
      <c r="DI1798" s="148"/>
      <c r="DJ1798" s="148"/>
      <c r="DK1798" s="148"/>
      <c r="DL1798" s="148"/>
      <c r="DM1798" s="148"/>
      <c r="DN1798" s="148"/>
      <c r="DO1798" s="148"/>
      <c r="DP1798" s="148"/>
      <c r="DQ1798" s="148"/>
      <c r="DR1798" s="148"/>
      <c r="DS1798" s="148"/>
      <c r="DT1798" s="148"/>
      <c r="DU1798" s="148"/>
      <c r="DV1798" s="148"/>
      <c r="DW1798" s="148"/>
      <c r="DX1798" s="148"/>
      <c r="DY1798" s="148"/>
      <c r="DZ1798" s="148"/>
      <c r="EA1798" s="148"/>
      <c r="EB1798" s="148"/>
      <c r="EC1798" s="148"/>
      <c r="ED1798" s="148"/>
      <c r="EE1798" s="148"/>
      <c r="EF1798" s="148"/>
      <c r="EG1798" s="148"/>
      <c r="EH1798" s="148"/>
      <c r="EI1798" s="148"/>
      <c r="EJ1798" s="148"/>
      <c r="EK1798" s="148"/>
      <c r="EL1798" s="148"/>
      <c r="EM1798" s="148"/>
      <c r="EN1798" s="148"/>
      <c r="EO1798" s="148"/>
      <c r="EP1798" s="148"/>
      <c r="EQ1798" s="148"/>
      <c r="ER1798" s="148"/>
      <c r="ES1798" s="148"/>
      <c r="ET1798" s="148"/>
      <c r="EU1798" s="148"/>
      <c r="EV1798" s="148"/>
      <c r="EW1798" s="148"/>
      <c r="EX1798" s="148"/>
      <c r="EY1798" s="148"/>
      <c r="EZ1798" s="148"/>
      <c r="FA1798" s="148"/>
      <c r="FB1798" s="148"/>
      <c r="FC1798" s="148"/>
      <c r="FD1798" s="148"/>
      <c r="FE1798" s="148"/>
      <c r="FF1798" s="148"/>
      <c r="FG1798" s="148"/>
      <c r="FH1798" s="148"/>
      <c r="FI1798" s="148"/>
      <c r="FJ1798" s="148"/>
      <c r="FK1798" s="148"/>
      <c r="FL1798" s="148"/>
      <c r="FM1798" s="148"/>
      <c r="FN1798" s="148"/>
      <c r="FO1798" s="148"/>
      <c r="FP1798" s="148"/>
      <c r="FQ1798" s="148"/>
      <c r="FR1798" s="148"/>
      <c r="FS1798" s="148"/>
      <c r="FT1798" s="148"/>
      <c r="FU1798" s="148"/>
      <c r="FV1798" s="148"/>
      <c r="FW1798" s="148"/>
      <c r="FX1798" s="148"/>
      <c r="FY1798" s="148"/>
      <c r="FZ1798" s="5"/>
      <c r="GA1798" s="5"/>
      <c r="GB1798" s="5"/>
      <c r="GC1798" s="5"/>
      <c r="GD1798" s="5"/>
      <c r="GE1798" s="5"/>
      <c r="GF1798" s="5"/>
      <c r="GG1798" s="5"/>
      <c r="GH1798" s="5"/>
      <c r="GI1798" s="5"/>
      <c r="GJ1798" s="5"/>
      <c r="GK1798" s="5"/>
      <c r="GL1798" s="5"/>
      <c r="GM1798" s="5"/>
      <c r="GN1798" s="5"/>
      <c r="GO1798" s="5"/>
      <c r="GP1798" s="5"/>
      <c r="GQ1798" s="5"/>
      <c r="GR1798" s="5"/>
      <c r="GS1798" s="5"/>
      <c r="GT1798" s="5"/>
      <c r="GU1798" s="5"/>
      <c r="GV1798" s="5"/>
      <c r="GW1798" s="5"/>
      <c r="GX1798" s="5"/>
      <c r="GY1798" s="5"/>
      <c r="GZ1798" s="5"/>
      <c r="HA1798" s="5"/>
      <c r="HB1798" s="5"/>
      <c r="HC1798" s="5"/>
    </row>
    <row r="1799" s="80" customFormat="1" ht="14.1" customHeight="1" spans="1:211">
      <c r="A1799" s="108" t="s">
        <v>6</v>
      </c>
      <c r="B1799" s="108">
        <v>1080217</v>
      </c>
      <c r="C1799" s="108">
        <v>1</v>
      </c>
      <c r="D1799" s="116" t="s">
        <v>1763</v>
      </c>
      <c r="E1799" s="112">
        <v>114</v>
      </c>
      <c r="F1799" s="148"/>
      <c r="G1799" s="148"/>
      <c r="H1799" s="148"/>
      <c r="I1799" s="148"/>
      <c r="J1799" s="148"/>
      <c r="K1799" s="148"/>
      <c r="L1799" s="148"/>
      <c r="M1799" s="148"/>
      <c r="N1799" s="148"/>
      <c r="O1799" s="148"/>
      <c r="P1799" s="148"/>
      <c r="Q1799" s="148"/>
      <c r="R1799" s="148"/>
      <c r="S1799" s="148"/>
      <c r="T1799" s="148"/>
      <c r="U1799" s="148"/>
      <c r="V1799" s="148"/>
      <c r="W1799" s="148"/>
      <c r="X1799" s="148"/>
      <c r="Y1799" s="148"/>
      <c r="Z1799" s="148"/>
      <c r="AA1799" s="148"/>
      <c r="AB1799" s="148"/>
      <c r="AC1799" s="148"/>
      <c r="AD1799" s="148"/>
      <c r="AE1799" s="148"/>
      <c r="AF1799" s="148"/>
      <c r="AG1799" s="148"/>
      <c r="AH1799" s="148"/>
      <c r="AI1799" s="148"/>
      <c r="AJ1799" s="148"/>
      <c r="AK1799" s="148"/>
      <c r="AL1799" s="148"/>
      <c r="AM1799" s="148"/>
      <c r="AN1799" s="148"/>
      <c r="AO1799" s="148"/>
      <c r="AP1799" s="148"/>
      <c r="AQ1799" s="148"/>
      <c r="AR1799" s="148"/>
      <c r="AS1799" s="148"/>
      <c r="AT1799" s="148"/>
      <c r="AU1799" s="148"/>
      <c r="AV1799" s="148"/>
      <c r="AW1799" s="148"/>
      <c r="AX1799" s="148"/>
      <c r="AY1799" s="148"/>
      <c r="AZ1799" s="148"/>
      <c r="BA1799" s="148"/>
      <c r="BB1799" s="148"/>
      <c r="BC1799" s="148"/>
      <c r="BD1799" s="148"/>
      <c r="BE1799" s="148"/>
      <c r="BF1799" s="148"/>
      <c r="BG1799" s="148"/>
      <c r="BH1799" s="148"/>
      <c r="BI1799" s="148"/>
      <c r="BJ1799" s="148"/>
      <c r="BK1799" s="148"/>
      <c r="BL1799" s="148"/>
      <c r="BM1799" s="148"/>
      <c r="BN1799" s="148"/>
      <c r="BO1799" s="148"/>
      <c r="BP1799" s="148"/>
      <c r="BQ1799" s="148"/>
      <c r="BR1799" s="148"/>
      <c r="BS1799" s="148"/>
      <c r="BT1799" s="148"/>
      <c r="BU1799" s="148"/>
      <c r="BV1799" s="148"/>
      <c r="BW1799" s="148"/>
      <c r="BX1799" s="148"/>
      <c r="BY1799" s="148"/>
      <c r="BZ1799" s="148"/>
      <c r="CA1799" s="148"/>
      <c r="CB1799" s="148"/>
      <c r="CC1799" s="148"/>
      <c r="CD1799" s="148"/>
      <c r="CE1799" s="148"/>
      <c r="CF1799" s="148"/>
      <c r="CG1799" s="148"/>
      <c r="CH1799" s="148"/>
      <c r="CI1799" s="148"/>
      <c r="CJ1799" s="148"/>
      <c r="CK1799" s="148"/>
      <c r="CL1799" s="148"/>
      <c r="CM1799" s="148"/>
      <c r="CN1799" s="148"/>
      <c r="CO1799" s="148"/>
      <c r="CP1799" s="148"/>
      <c r="CQ1799" s="148"/>
      <c r="CR1799" s="148"/>
      <c r="CS1799" s="148"/>
      <c r="CT1799" s="148"/>
      <c r="CU1799" s="148"/>
      <c r="CV1799" s="148"/>
      <c r="CW1799" s="148"/>
      <c r="CX1799" s="148"/>
      <c r="CY1799" s="148"/>
      <c r="CZ1799" s="148"/>
      <c r="DA1799" s="148"/>
      <c r="DB1799" s="148"/>
      <c r="DC1799" s="148"/>
      <c r="DD1799" s="148"/>
      <c r="DE1799" s="148"/>
      <c r="DF1799" s="148"/>
      <c r="DG1799" s="148"/>
      <c r="DH1799" s="148"/>
      <c r="DI1799" s="148"/>
      <c r="DJ1799" s="148"/>
      <c r="DK1799" s="148"/>
      <c r="DL1799" s="148"/>
      <c r="DM1799" s="148"/>
      <c r="DN1799" s="148"/>
      <c r="DO1799" s="148"/>
      <c r="DP1799" s="148"/>
      <c r="DQ1799" s="148"/>
      <c r="DR1799" s="148"/>
      <c r="DS1799" s="148"/>
      <c r="DT1799" s="148"/>
      <c r="DU1799" s="148"/>
      <c r="DV1799" s="148"/>
      <c r="DW1799" s="148"/>
      <c r="DX1799" s="148"/>
      <c r="DY1799" s="148"/>
      <c r="DZ1799" s="148"/>
      <c r="EA1799" s="148"/>
      <c r="EB1799" s="148"/>
      <c r="EC1799" s="148"/>
      <c r="ED1799" s="148"/>
      <c r="EE1799" s="148"/>
      <c r="EF1799" s="148"/>
      <c r="EG1799" s="148"/>
      <c r="EH1799" s="148"/>
      <c r="EI1799" s="148"/>
      <c r="EJ1799" s="148"/>
      <c r="EK1799" s="148"/>
      <c r="EL1799" s="148"/>
      <c r="EM1799" s="148"/>
      <c r="EN1799" s="148"/>
      <c r="EO1799" s="148"/>
      <c r="EP1799" s="148"/>
      <c r="EQ1799" s="148"/>
      <c r="ER1799" s="148"/>
      <c r="ES1799" s="148"/>
      <c r="ET1799" s="148"/>
      <c r="EU1799" s="148"/>
      <c r="EV1799" s="148"/>
      <c r="EW1799" s="148"/>
      <c r="EX1799" s="148"/>
      <c r="EY1799" s="148"/>
      <c r="EZ1799" s="148"/>
      <c r="FA1799" s="148"/>
      <c r="FB1799" s="148"/>
      <c r="FC1799" s="148"/>
      <c r="FD1799" s="148"/>
      <c r="FE1799" s="148"/>
      <c r="FF1799" s="148"/>
      <c r="FG1799" s="148"/>
      <c r="FH1799" s="148"/>
      <c r="FI1799" s="148"/>
      <c r="FJ1799" s="148"/>
      <c r="FK1799" s="148"/>
      <c r="FL1799" s="148"/>
      <c r="FM1799" s="148"/>
      <c r="FN1799" s="148"/>
      <c r="FO1799" s="148"/>
      <c r="FP1799" s="148"/>
      <c r="FQ1799" s="148"/>
      <c r="FR1799" s="148"/>
      <c r="FS1799" s="148"/>
      <c r="FT1799" s="148"/>
      <c r="FU1799" s="148"/>
      <c r="FV1799" s="148"/>
      <c r="FW1799" s="148"/>
      <c r="FX1799" s="148"/>
      <c r="FY1799" s="148"/>
      <c r="FZ1799" s="5"/>
      <c r="GA1799" s="5"/>
      <c r="GB1799" s="5"/>
      <c r="GC1799" s="5"/>
      <c r="GD1799" s="5"/>
      <c r="GE1799" s="5"/>
      <c r="GF1799" s="5"/>
      <c r="GG1799" s="5"/>
      <c r="GH1799" s="5"/>
      <c r="GI1799" s="5"/>
      <c r="GJ1799" s="5"/>
      <c r="GK1799" s="5"/>
      <c r="GL1799" s="5"/>
      <c r="GM1799" s="5"/>
      <c r="GN1799" s="5"/>
      <c r="GO1799" s="5"/>
      <c r="GP1799" s="5"/>
      <c r="GQ1799" s="5"/>
      <c r="GR1799" s="5"/>
      <c r="GS1799" s="5"/>
      <c r="GT1799" s="5"/>
      <c r="GU1799" s="5"/>
      <c r="GV1799" s="5"/>
      <c r="GW1799" s="5"/>
      <c r="GX1799" s="5"/>
      <c r="GY1799" s="5"/>
      <c r="GZ1799" s="5"/>
      <c r="HA1799" s="5"/>
      <c r="HB1799" s="5"/>
      <c r="HC1799" s="5"/>
    </row>
    <row r="1800" s="80" customFormat="1" ht="14.1" customHeight="1" spans="1:211">
      <c r="A1800" s="108" t="s">
        <v>6</v>
      </c>
      <c r="B1800" s="108">
        <v>1080218</v>
      </c>
      <c r="C1800" s="108">
        <v>1</v>
      </c>
      <c r="D1800" s="116" t="s">
        <v>1764</v>
      </c>
      <c r="E1800" s="112">
        <v>114</v>
      </c>
      <c r="F1800" s="150"/>
      <c r="G1800" s="150"/>
      <c r="H1800" s="150"/>
      <c r="I1800" s="150"/>
      <c r="J1800" s="150"/>
      <c r="K1800" s="150"/>
      <c r="L1800" s="150"/>
      <c r="M1800" s="150"/>
      <c r="N1800" s="150"/>
      <c r="O1800" s="150"/>
      <c r="P1800" s="150"/>
      <c r="Q1800" s="150"/>
      <c r="R1800" s="150"/>
      <c r="S1800" s="150"/>
      <c r="T1800" s="150"/>
      <c r="U1800" s="150"/>
      <c r="V1800" s="150"/>
      <c r="W1800" s="150"/>
      <c r="X1800" s="150"/>
      <c r="Y1800" s="150"/>
      <c r="Z1800" s="150"/>
      <c r="AA1800" s="150"/>
      <c r="AB1800" s="150"/>
      <c r="AC1800" s="150"/>
      <c r="AD1800" s="150"/>
      <c r="AE1800" s="150"/>
      <c r="AF1800" s="150"/>
      <c r="AG1800" s="150"/>
      <c r="AH1800" s="150"/>
      <c r="AI1800" s="150"/>
      <c r="AJ1800" s="150"/>
      <c r="AK1800" s="150"/>
      <c r="AL1800" s="150"/>
      <c r="AM1800" s="150"/>
      <c r="AN1800" s="150"/>
      <c r="AO1800" s="150"/>
      <c r="AP1800" s="150"/>
      <c r="AQ1800" s="150"/>
      <c r="AR1800" s="150"/>
      <c r="AS1800" s="150"/>
      <c r="AT1800" s="150"/>
      <c r="AU1800" s="150"/>
      <c r="AV1800" s="150"/>
      <c r="AW1800" s="150"/>
      <c r="AX1800" s="150"/>
      <c r="AY1800" s="150"/>
      <c r="AZ1800" s="150"/>
      <c r="BA1800" s="150"/>
      <c r="BB1800" s="150"/>
      <c r="BC1800" s="150"/>
      <c r="BD1800" s="150"/>
      <c r="BE1800" s="150"/>
      <c r="BF1800" s="150"/>
      <c r="BG1800" s="150"/>
      <c r="BH1800" s="150"/>
      <c r="BI1800" s="150"/>
      <c r="BJ1800" s="150"/>
      <c r="BK1800" s="150"/>
      <c r="BL1800" s="150"/>
      <c r="BM1800" s="150"/>
      <c r="BN1800" s="150"/>
      <c r="BO1800" s="150"/>
      <c r="BP1800" s="150"/>
      <c r="BQ1800" s="150"/>
      <c r="BR1800" s="150"/>
      <c r="BS1800" s="150"/>
      <c r="BT1800" s="150"/>
      <c r="BU1800" s="150"/>
      <c r="BV1800" s="150"/>
      <c r="BW1800" s="150"/>
      <c r="BX1800" s="150"/>
      <c r="BY1800" s="150"/>
      <c r="BZ1800" s="150"/>
      <c r="CA1800" s="150"/>
      <c r="CB1800" s="150"/>
      <c r="CC1800" s="150"/>
      <c r="CD1800" s="150"/>
      <c r="CE1800" s="150"/>
      <c r="CF1800" s="150"/>
      <c r="CG1800" s="150"/>
      <c r="CH1800" s="150"/>
      <c r="CI1800" s="150"/>
      <c r="CJ1800" s="150"/>
      <c r="CK1800" s="150"/>
      <c r="CL1800" s="150"/>
      <c r="CM1800" s="150"/>
      <c r="CN1800" s="150"/>
      <c r="CO1800" s="150"/>
      <c r="CP1800" s="150"/>
      <c r="CQ1800" s="150"/>
      <c r="CR1800" s="150"/>
      <c r="CS1800" s="150"/>
      <c r="CT1800" s="150"/>
      <c r="CU1800" s="150"/>
      <c r="CV1800" s="150"/>
      <c r="CW1800" s="150"/>
      <c r="CX1800" s="150"/>
      <c r="CY1800" s="150"/>
      <c r="CZ1800" s="150"/>
      <c r="DA1800" s="150"/>
      <c r="DB1800" s="150"/>
      <c r="DC1800" s="150"/>
      <c r="DD1800" s="150"/>
      <c r="DE1800" s="150"/>
      <c r="DF1800" s="150"/>
      <c r="DG1800" s="150"/>
      <c r="DH1800" s="150"/>
      <c r="DI1800" s="150"/>
      <c r="DJ1800" s="150"/>
      <c r="DK1800" s="150"/>
      <c r="DL1800" s="150"/>
      <c r="DM1800" s="150"/>
      <c r="DN1800" s="150"/>
      <c r="DO1800" s="150"/>
      <c r="DP1800" s="150"/>
      <c r="DQ1800" s="150"/>
      <c r="DR1800" s="150"/>
      <c r="DS1800" s="150"/>
      <c r="DT1800" s="150"/>
      <c r="DU1800" s="150"/>
      <c r="DV1800" s="150"/>
      <c r="DW1800" s="150"/>
      <c r="DX1800" s="150"/>
      <c r="DY1800" s="150"/>
      <c r="DZ1800" s="150"/>
      <c r="EA1800" s="150"/>
      <c r="EB1800" s="150"/>
      <c r="EC1800" s="150"/>
      <c r="ED1800" s="150"/>
      <c r="EE1800" s="150"/>
      <c r="EF1800" s="150"/>
      <c r="EG1800" s="150"/>
      <c r="EH1800" s="150"/>
      <c r="EI1800" s="150"/>
      <c r="EJ1800" s="150"/>
      <c r="EK1800" s="150"/>
      <c r="EL1800" s="150"/>
      <c r="EM1800" s="150"/>
      <c r="EN1800" s="150"/>
      <c r="EO1800" s="150"/>
      <c r="EP1800" s="150"/>
      <c r="EQ1800" s="150"/>
      <c r="ER1800" s="150"/>
      <c r="ES1800" s="150"/>
      <c r="ET1800" s="150"/>
      <c r="EU1800" s="150"/>
      <c r="EV1800" s="150"/>
      <c r="EW1800" s="150"/>
      <c r="EX1800" s="150"/>
      <c r="EY1800" s="150"/>
      <c r="EZ1800" s="150"/>
      <c r="FA1800" s="150"/>
      <c r="FB1800" s="150"/>
      <c r="FC1800" s="150"/>
      <c r="FD1800" s="150"/>
      <c r="FE1800" s="150"/>
      <c r="FF1800" s="150"/>
      <c r="FG1800" s="150"/>
      <c r="FH1800" s="150"/>
      <c r="FI1800" s="150"/>
      <c r="FJ1800" s="150"/>
      <c r="FK1800" s="150"/>
      <c r="FL1800" s="150"/>
      <c r="FM1800" s="150"/>
      <c r="FN1800" s="150"/>
      <c r="FO1800" s="150"/>
      <c r="FP1800" s="150"/>
      <c r="FQ1800" s="150"/>
      <c r="FR1800" s="150"/>
      <c r="FS1800" s="150"/>
      <c r="FT1800" s="150"/>
      <c r="FU1800" s="150"/>
      <c r="FV1800" s="150"/>
      <c r="FW1800" s="150"/>
      <c r="FX1800" s="150"/>
      <c r="FY1800" s="150"/>
      <c r="FZ1800" s="5"/>
      <c r="GA1800" s="5"/>
      <c r="GB1800" s="5"/>
      <c r="GC1800" s="5"/>
      <c r="GD1800" s="5"/>
      <c r="GE1800" s="5"/>
      <c r="GF1800" s="5"/>
      <c r="GG1800" s="5"/>
      <c r="GH1800" s="5"/>
      <c r="GI1800" s="5"/>
      <c r="GJ1800" s="5"/>
      <c r="GK1800" s="5"/>
      <c r="GL1800" s="5"/>
      <c r="GM1800" s="5"/>
      <c r="GN1800" s="5"/>
      <c r="GO1800" s="5"/>
      <c r="GP1800" s="5"/>
      <c r="GQ1800" s="5"/>
      <c r="GR1800" s="5"/>
      <c r="GS1800" s="5"/>
      <c r="GT1800" s="5"/>
      <c r="GU1800" s="5"/>
      <c r="GV1800" s="5"/>
      <c r="GW1800" s="5"/>
      <c r="GX1800" s="5"/>
      <c r="GY1800" s="5"/>
      <c r="GZ1800" s="5"/>
      <c r="HA1800" s="5"/>
      <c r="HB1800" s="5"/>
      <c r="HC1800" s="5"/>
    </row>
    <row r="1801" s="80" customFormat="1" ht="14.1" customHeight="1" spans="1:211">
      <c r="A1801" s="108" t="s">
        <v>6</v>
      </c>
      <c r="B1801" s="108">
        <v>1080219</v>
      </c>
      <c r="C1801" s="108">
        <v>1</v>
      </c>
      <c r="D1801" s="116" t="s">
        <v>1765</v>
      </c>
      <c r="E1801" s="112">
        <v>114</v>
      </c>
      <c r="F1801" s="150"/>
      <c r="G1801" s="150"/>
      <c r="H1801" s="150"/>
      <c r="I1801" s="150"/>
      <c r="J1801" s="150"/>
      <c r="K1801" s="150"/>
      <c r="L1801" s="150"/>
      <c r="M1801" s="150"/>
      <c r="N1801" s="150"/>
      <c r="O1801" s="150"/>
      <c r="P1801" s="150"/>
      <c r="Q1801" s="150"/>
      <c r="R1801" s="150"/>
      <c r="S1801" s="150"/>
      <c r="T1801" s="150"/>
      <c r="U1801" s="150"/>
      <c r="V1801" s="150"/>
      <c r="W1801" s="150"/>
      <c r="X1801" s="150"/>
      <c r="Y1801" s="150"/>
      <c r="Z1801" s="150"/>
      <c r="AA1801" s="150"/>
      <c r="AB1801" s="150"/>
      <c r="AC1801" s="150"/>
      <c r="AD1801" s="150"/>
      <c r="AE1801" s="150"/>
      <c r="AF1801" s="150"/>
      <c r="AG1801" s="150"/>
      <c r="AH1801" s="150"/>
      <c r="AI1801" s="150"/>
      <c r="AJ1801" s="150"/>
      <c r="AK1801" s="150"/>
      <c r="AL1801" s="150"/>
      <c r="AM1801" s="150"/>
      <c r="AN1801" s="150"/>
      <c r="AO1801" s="150"/>
      <c r="AP1801" s="150"/>
      <c r="AQ1801" s="150"/>
      <c r="AR1801" s="150"/>
      <c r="AS1801" s="150"/>
      <c r="AT1801" s="150"/>
      <c r="AU1801" s="150"/>
      <c r="AV1801" s="150"/>
      <c r="AW1801" s="150"/>
      <c r="AX1801" s="150"/>
      <c r="AY1801" s="150"/>
      <c r="AZ1801" s="150"/>
      <c r="BA1801" s="150"/>
      <c r="BB1801" s="150"/>
      <c r="BC1801" s="150"/>
      <c r="BD1801" s="150"/>
      <c r="BE1801" s="150"/>
      <c r="BF1801" s="150"/>
      <c r="BG1801" s="150"/>
      <c r="BH1801" s="150"/>
      <c r="BI1801" s="150"/>
      <c r="BJ1801" s="150"/>
      <c r="BK1801" s="150"/>
      <c r="BL1801" s="150"/>
      <c r="BM1801" s="150"/>
      <c r="BN1801" s="150"/>
      <c r="BO1801" s="150"/>
      <c r="BP1801" s="150"/>
      <c r="BQ1801" s="150"/>
      <c r="BR1801" s="150"/>
      <c r="BS1801" s="150"/>
      <c r="BT1801" s="150"/>
      <c r="BU1801" s="150"/>
      <c r="BV1801" s="150"/>
      <c r="BW1801" s="150"/>
      <c r="BX1801" s="150"/>
      <c r="BY1801" s="150"/>
      <c r="BZ1801" s="150"/>
      <c r="CA1801" s="150"/>
      <c r="CB1801" s="150"/>
      <c r="CC1801" s="150"/>
      <c r="CD1801" s="150"/>
      <c r="CE1801" s="150"/>
      <c r="CF1801" s="150"/>
      <c r="CG1801" s="150"/>
      <c r="CH1801" s="150"/>
      <c r="CI1801" s="150"/>
      <c r="CJ1801" s="150"/>
      <c r="CK1801" s="150"/>
      <c r="CL1801" s="150"/>
      <c r="CM1801" s="150"/>
      <c r="CN1801" s="150"/>
      <c r="CO1801" s="150"/>
      <c r="CP1801" s="150"/>
      <c r="CQ1801" s="150"/>
      <c r="CR1801" s="150"/>
      <c r="CS1801" s="150"/>
      <c r="CT1801" s="150"/>
      <c r="CU1801" s="150"/>
      <c r="CV1801" s="150"/>
      <c r="CW1801" s="150"/>
      <c r="CX1801" s="150"/>
      <c r="CY1801" s="150"/>
      <c r="CZ1801" s="150"/>
      <c r="DA1801" s="150"/>
      <c r="DB1801" s="150"/>
      <c r="DC1801" s="150"/>
      <c r="DD1801" s="150"/>
      <c r="DE1801" s="150"/>
      <c r="DF1801" s="150"/>
      <c r="DG1801" s="150"/>
      <c r="DH1801" s="150"/>
      <c r="DI1801" s="150"/>
      <c r="DJ1801" s="150"/>
      <c r="DK1801" s="150"/>
      <c r="DL1801" s="150"/>
      <c r="DM1801" s="150"/>
      <c r="DN1801" s="150"/>
      <c r="DO1801" s="150"/>
      <c r="DP1801" s="150"/>
      <c r="DQ1801" s="150"/>
      <c r="DR1801" s="150"/>
      <c r="DS1801" s="150"/>
      <c r="DT1801" s="150"/>
      <c r="DU1801" s="150"/>
      <c r="DV1801" s="150"/>
      <c r="DW1801" s="150"/>
      <c r="DX1801" s="150"/>
      <c r="DY1801" s="150"/>
      <c r="DZ1801" s="150"/>
      <c r="EA1801" s="150"/>
      <c r="EB1801" s="150"/>
      <c r="EC1801" s="150"/>
      <c r="ED1801" s="150"/>
      <c r="EE1801" s="150"/>
      <c r="EF1801" s="150"/>
      <c r="EG1801" s="150"/>
      <c r="EH1801" s="150"/>
      <c r="EI1801" s="150"/>
      <c r="EJ1801" s="150"/>
      <c r="EK1801" s="150"/>
      <c r="EL1801" s="150"/>
      <c r="EM1801" s="150"/>
      <c r="EN1801" s="150"/>
      <c r="EO1801" s="150"/>
      <c r="EP1801" s="150"/>
      <c r="EQ1801" s="150"/>
      <c r="ER1801" s="150"/>
      <c r="ES1801" s="150"/>
      <c r="ET1801" s="150"/>
      <c r="EU1801" s="150"/>
      <c r="EV1801" s="150"/>
      <c r="EW1801" s="150"/>
      <c r="EX1801" s="150"/>
      <c r="EY1801" s="150"/>
      <c r="EZ1801" s="150"/>
      <c r="FA1801" s="150"/>
      <c r="FB1801" s="150"/>
      <c r="FC1801" s="150"/>
      <c r="FD1801" s="150"/>
      <c r="FE1801" s="150"/>
      <c r="FF1801" s="150"/>
      <c r="FG1801" s="150"/>
      <c r="FH1801" s="150"/>
      <c r="FI1801" s="150"/>
      <c r="FJ1801" s="150"/>
      <c r="FK1801" s="150"/>
      <c r="FL1801" s="150"/>
      <c r="FM1801" s="150"/>
      <c r="FN1801" s="150"/>
      <c r="FO1801" s="150"/>
      <c r="FP1801" s="150"/>
      <c r="FQ1801" s="150"/>
      <c r="FR1801" s="150"/>
      <c r="FS1801" s="150"/>
      <c r="FT1801" s="150"/>
      <c r="FU1801" s="150"/>
      <c r="FV1801" s="150"/>
      <c r="FW1801" s="150"/>
      <c r="FX1801" s="150"/>
      <c r="FY1801" s="150"/>
      <c r="FZ1801" s="5"/>
      <c r="GA1801" s="5"/>
      <c r="GB1801" s="5"/>
      <c r="GC1801" s="5"/>
      <c r="GD1801" s="5"/>
      <c r="GE1801" s="5"/>
      <c r="GF1801" s="5"/>
      <c r="GG1801" s="5"/>
      <c r="GH1801" s="5"/>
      <c r="GI1801" s="5"/>
      <c r="GJ1801" s="5"/>
      <c r="GK1801" s="5"/>
      <c r="GL1801" s="5"/>
      <c r="GM1801" s="5"/>
      <c r="GN1801" s="5"/>
      <c r="GO1801" s="5"/>
      <c r="GP1801" s="5"/>
      <c r="GQ1801" s="5"/>
      <c r="GR1801" s="5"/>
      <c r="GS1801" s="5"/>
      <c r="GT1801" s="5"/>
      <c r="GU1801" s="5"/>
      <c r="GV1801" s="5"/>
      <c r="GW1801" s="5"/>
      <c r="GX1801" s="5"/>
      <c r="GY1801" s="5"/>
      <c r="GZ1801" s="5"/>
      <c r="HA1801" s="5"/>
      <c r="HB1801" s="5"/>
      <c r="HC1801" s="5"/>
    </row>
    <row r="1802" s="80" customFormat="1" ht="14.1" customHeight="1" spans="1:211">
      <c r="A1802" s="108" t="s">
        <v>6</v>
      </c>
      <c r="B1802" s="108">
        <v>1080220</v>
      </c>
      <c r="C1802" s="108">
        <v>1</v>
      </c>
      <c r="D1802" s="116" t="s">
        <v>1766</v>
      </c>
      <c r="E1802" s="112">
        <v>114</v>
      </c>
      <c r="F1802" s="150"/>
      <c r="G1802" s="150"/>
      <c r="H1802" s="150"/>
      <c r="I1802" s="150"/>
      <c r="J1802" s="150"/>
      <c r="K1802" s="150"/>
      <c r="L1802" s="150"/>
      <c r="M1802" s="150"/>
      <c r="N1802" s="150"/>
      <c r="O1802" s="150"/>
      <c r="P1802" s="150"/>
      <c r="Q1802" s="150"/>
      <c r="R1802" s="150"/>
      <c r="S1802" s="150"/>
      <c r="T1802" s="150"/>
      <c r="U1802" s="150"/>
      <c r="V1802" s="150"/>
      <c r="W1802" s="150"/>
      <c r="X1802" s="150"/>
      <c r="Y1802" s="150"/>
      <c r="Z1802" s="150"/>
      <c r="AA1802" s="150"/>
      <c r="AB1802" s="150"/>
      <c r="AC1802" s="150"/>
      <c r="AD1802" s="150"/>
      <c r="AE1802" s="150"/>
      <c r="AF1802" s="150"/>
      <c r="AG1802" s="150"/>
      <c r="AH1802" s="150"/>
      <c r="AI1802" s="150"/>
      <c r="AJ1802" s="150"/>
      <c r="AK1802" s="150"/>
      <c r="AL1802" s="150"/>
      <c r="AM1802" s="150"/>
      <c r="AN1802" s="150"/>
      <c r="AO1802" s="150"/>
      <c r="AP1802" s="150"/>
      <c r="AQ1802" s="150"/>
      <c r="AR1802" s="150"/>
      <c r="AS1802" s="150"/>
      <c r="AT1802" s="150"/>
      <c r="AU1802" s="150"/>
      <c r="AV1802" s="150"/>
      <c r="AW1802" s="150"/>
      <c r="AX1802" s="150"/>
      <c r="AY1802" s="150"/>
      <c r="AZ1802" s="150"/>
      <c r="BA1802" s="150"/>
      <c r="BB1802" s="150"/>
      <c r="BC1802" s="150"/>
      <c r="BD1802" s="150"/>
      <c r="BE1802" s="150"/>
      <c r="BF1802" s="150"/>
      <c r="BG1802" s="150"/>
      <c r="BH1802" s="150"/>
      <c r="BI1802" s="150"/>
      <c r="BJ1802" s="150"/>
      <c r="BK1802" s="150"/>
      <c r="BL1802" s="150"/>
      <c r="BM1802" s="150"/>
      <c r="BN1802" s="150"/>
      <c r="BO1802" s="150"/>
      <c r="BP1802" s="150"/>
      <c r="BQ1802" s="150"/>
      <c r="BR1802" s="150"/>
      <c r="BS1802" s="150"/>
      <c r="BT1802" s="150"/>
      <c r="BU1802" s="150"/>
      <c r="BV1802" s="150"/>
      <c r="BW1802" s="150"/>
      <c r="BX1802" s="150"/>
      <c r="BY1802" s="150"/>
      <c r="BZ1802" s="150"/>
      <c r="CA1802" s="150"/>
      <c r="CB1802" s="150"/>
      <c r="CC1802" s="150"/>
      <c r="CD1802" s="150"/>
      <c r="CE1802" s="150"/>
      <c r="CF1802" s="150"/>
      <c r="CG1802" s="150"/>
      <c r="CH1802" s="150"/>
      <c r="CI1802" s="150"/>
      <c r="CJ1802" s="150"/>
      <c r="CK1802" s="150"/>
      <c r="CL1802" s="150"/>
      <c r="CM1802" s="150"/>
      <c r="CN1802" s="150"/>
      <c r="CO1802" s="150"/>
      <c r="CP1802" s="150"/>
      <c r="CQ1802" s="150"/>
      <c r="CR1802" s="150"/>
      <c r="CS1802" s="150"/>
      <c r="CT1802" s="150"/>
      <c r="CU1802" s="150"/>
      <c r="CV1802" s="150"/>
      <c r="CW1802" s="150"/>
      <c r="CX1802" s="150"/>
      <c r="CY1802" s="150"/>
      <c r="CZ1802" s="150"/>
      <c r="DA1802" s="150"/>
      <c r="DB1802" s="150"/>
      <c r="DC1802" s="150"/>
      <c r="DD1802" s="150"/>
      <c r="DE1802" s="150"/>
      <c r="DF1802" s="150"/>
      <c r="DG1802" s="150"/>
      <c r="DH1802" s="150"/>
      <c r="DI1802" s="150"/>
      <c r="DJ1802" s="150"/>
      <c r="DK1802" s="150"/>
      <c r="DL1802" s="150"/>
      <c r="DM1802" s="150"/>
      <c r="DN1802" s="150"/>
      <c r="DO1802" s="150"/>
      <c r="DP1802" s="150"/>
      <c r="DQ1802" s="150"/>
      <c r="DR1802" s="150"/>
      <c r="DS1802" s="150"/>
      <c r="DT1802" s="150"/>
      <c r="DU1802" s="150"/>
      <c r="DV1802" s="150"/>
      <c r="DW1802" s="150"/>
      <c r="DX1802" s="150"/>
      <c r="DY1802" s="150"/>
      <c r="DZ1802" s="150"/>
      <c r="EA1802" s="150"/>
      <c r="EB1802" s="150"/>
      <c r="EC1802" s="150"/>
      <c r="ED1802" s="150"/>
      <c r="EE1802" s="150"/>
      <c r="EF1802" s="150"/>
      <c r="EG1802" s="150"/>
      <c r="EH1802" s="150"/>
      <c r="EI1802" s="150"/>
      <c r="EJ1802" s="150"/>
      <c r="EK1802" s="150"/>
      <c r="EL1802" s="150"/>
      <c r="EM1802" s="150"/>
      <c r="EN1802" s="150"/>
      <c r="EO1802" s="150"/>
      <c r="EP1802" s="150"/>
      <c r="EQ1802" s="150"/>
      <c r="ER1802" s="150"/>
      <c r="ES1802" s="150"/>
      <c r="ET1802" s="150"/>
      <c r="EU1802" s="150"/>
      <c r="EV1802" s="150"/>
      <c r="EW1802" s="150"/>
      <c r="EX1802" s="150"/>
      <c r="EY1802" s="150"/>
      <c r="EZ1802" s="150"/>
      <c r="FA1802" s="150"/>
      <c r="FB1802" s="150"/>
      <c r="FC1802" s="150"/>
      <c r="FD1802" s="150"/>
      <c r="FE1802" s="150"/>
      <c r="FF1802" s="150"/>
      <c r="FG1802" s="150"/>
      <c r="FH1802" s="150"/>
      <c r="FI1802" s="150"/>
      <c r="FJ1802" s="150"/>
      <c r="FK1802" s="150"/>
      <c r="FL1802" s="150"/>
      <c r="FM1802" s="150"/>
      <c r="FN1802" s="150"/>
      <c r="FO1802" s="150"/>
      <c r="FP1802" s="150"/>
      <c r="FQ1802" s="150"/>
      <c r="FR1802" s="150"/>
      <c r="FS1802" s="150"/>
      <c r="FT1802" s="150"/>
      <c r="FU1802" s="150"/>
      <c r="FV1802" s="150"/>
      <c r="FW1802" s="150"/>
      <c r="FX1802" s="150"/>
      <c r="FY1802" s="150"/>
      <c r="FZ1802" s="5"/>
      <c r="GA1802" s="5"/>
      <c r="GB1802" s="5"/>
      <c r="GC1802" s="5"/>
      <c r="GD1802" s="5"/>
      <c r="GE1802" s="5"/>
      <c r="GF1802" s="5"/>
      <c r="GG1802" s="5"/>
      <c r="GH1802" s="5"/>
      <c r="GI1802" s="5"/>
      <c r="GJ1802" s="5"/>
      <c r="GK1802" s="5"/>
      <c r="GL1802" s="5"/>
      <c r="GM1802" s="5"/>
      <c r="GN1802" s="5"/>
      <c r="GO1802" s="5"/>
      <c r="GP1802" s="5"/>
      <c r="GQ1802" s="5"/>
      <c r="GR1802" s="5"/>
      <c r="GS1802" s="5"/>
      <c r="GT1802" s="5"/>
      <c r="GU1802" s="5"/>
      <c r="GV1802" s="5"/>
      <c r="GW1802" s="5"/>
      <c r="GX1802" s="5"/>
      <c r="GY1802" s="5"/>
      <c r="GZ1802" s="5"/>
      <c r="HA1802" s="5"/>
      <c r="HB1802" s="5"/>
      <c r="HC1802" s="5"/>
    </row>
    <row r="1803" s="80" customFormat="1" ht="14.1" customHeight="1" spans="1:211">
      <c r="A1803" s="108" t="s">
        <v>6</v>
      </c>
      <c r="B1803" s="108">
        <v>1080221</v>
      </c>
      <c r="C1803" s="108">
        <v>1</v>
      </c>
      <c r="D1803" s="116" t="s">
        <v>1633</v>
      </c>
      <c r="E1803" s="112">
        <v>114</v>
      </c>
      <c r="F1803" s="150"/>
      <c r="G1803" s="150"/>
      <c r="H1803" s="150"/>
      <c r="I1803" s="150"/>
      <c r="J1803" s="150"/>
      <c r="K1803" s="150"/>
      <c r="L1803" s="150"/>
      <c r="M1803" s="150"/>
      <c r="N1803" s="150"/>
      <c r="O1803" s="150"/>
      <c r="P1803" s="150"/>
      <c r="Q1803" s="150"/>
      <c r="R1803" s="150"/>
      <c r="S1803" s="150"/>
      <c r="T1803" s="150"/>
      <c r="U1803" s="150"/>
      <c r="V1803" s="150"/>
      <c r="W1803" s="150"/>
      <c r="X1803" s="150"/>
      <c r="Y1803" s="150"/>
      <c r="Z1803" s="150"/>
      <c r="AA1803" s="150"/>
      <c r="AB1803" s="150"/>
      <c r="AC1803" s="150"/>
      <c r="AD1803" s="150"/>
      <c r="AE1803" s="150"/>
      <c r="AF1803" s="150"/>
      <c r="AG1803" s="150"/>
      <c r="AH1803" s="150"/>
      <c r="AI1803" s="150"/>
      <c r="AJ1803" s="150"/>
      <c r="AK1803" s="150"/>
      <c r="AL1803" s="150"/>
      <c r="AM1803" s="150"/>
      <c r="AN1803" s="150"/>
      <c r="AO1803" s="150"/>
      <c r="AP1803" s="150"/>
      <c r="AQ1803" s="150"/>
      <c r="AR1803" s="150"/>
      <c r="AS1803" s="150"/>
      <c r="AT1803" s="150"/>
      <c r="AU1803" s="150"/>
      <c r="AV1803" s="150"/>
      <c r="AW1803" s="150"/>
      <c r="AX1803" s="150"/>
      <c r="AY1803" s="150"/>
      <c r="AZ1803" s="150"/>
      <c r="BA1803" s="150"/>
      <c r="BB1803" s="150"/>
      <c r="BC1803" s="150"/>
      <c r="BD1803" s="150"/>
      <c r="BE1803" s="150"/>
      <c r="BF1803" s="150"/>
      <c r="BG1803" s="150"/>
      <c r="BH1803" s="150"/>
      <c r="BI1803" s="150"/>
      <c r="BJ1803" s="150"/>
      <c r="BK1803" s="150"/>
      <c r="BL1803" s="150"/>
      <c r="BM1803" s="150"/>
      <c r="BN1803" s="150"/>
      <c r="BO1803" s="150"/>
      <c r="BP1803" s="150"/>
      <c r="BQ1803" s="150"/>
      <c r="BR1803" s="150"/>
      <c r="BS1803" s="150"/>
      <c r="BT1803" s="150"/>
      <c r="BU1803" s="150"/>
      <c r="BV1803" s="150"/>
      <c r="BW1803" s="150"/>
      <c r="BX1803" s="150"/>
      <c r="BY1803" s="150"/>
      <c r="BZ1803" s="150"/>
      <c r="CA1803" s="150"/>
      <c r="CB1803" s="150"/>
      <c r="CC1803" s="150"/>
      <c r="CD1803" s="150"/>
      <c r="CE1803" s="150"/>
      <c r="CF1803" s="150"/>
      <c r="CG1803" s="150"/>
      <c r="CH1803" s="150"/>
      <c r="CI1803" s="150"/>
      <c r="CJ1803" s="150"/>
      <c r="CK1803" s="150"/>
      <c r="CL1803" s="150"/>
      <c r="CM1803" s="150"/>
      <c r="CN1803" s="150"/>
      <c r="CO1803" s="150"/>
      <c r="CP1803" s="150"/>
      <c r="CQ1803" s="150"/>
      <c r="CR1803" s="150"/>
      <c r="CS1803" s="150"/>
      <c r="CT1803" s="150"/>
      <c r="CU1803" s="150"/>
      <c r="CV1803" s="150"/>
      <c r="CW1803" s="150"/>
      <c r="CX1803" s="150"/>
      <c r="CY1803" s="150"/>
      <c r="CZ1803" s="150"/>
      <c r="DA1803" s="150"/>
      <c r="DB1803" s="150"/>
      <c r="DC1803" s="150"/>
      <c r="DD1803" s="150"/>
      <c r="DE1803" s="150"/>
      <c r="DF1803" s="150"/>
      <c r="DG1803" s="150"/>
      <c r="DH1803" s="150"/>
      <c r="DI1803" s="150"/>
      <c r="DJ1803" s="150"/>
      <c r="DK1803" s="150"/>
      <c r="DL1803" s="150"/>
      <c r="DM1803" s="150"/>
      <c r="DN1803" s="150"/>
      <c r="DO1803" s="150"/>
      <c r="DP1803" s="150"/>
      <c r="DQ1803" s="150"/>
      <c r="DR1803" s="150"/>
      <c r="DS1803" s="150"/>
      <c r="DT1803" s="150"/>
      <c r="DU1803" s="150"/>
      <c r="DV1803" s="150"/>
      <c r="DW1803" s="150"/>
      <c r="DX1803" s="150"/>
      <c r="DY1803" s="150"/>
      <c r="DZ1803" s="150"/>
      <c r="EA1803" s="150"/>
      <c r="EB1803" s="150"/>
      <c r="EC1803" s="150"/>
      <c r="ED1803" s="150"/>
      <c r="EE1803" s="150"/>
      <c r="EF1803" s="150"/>
      <c r="EG1803" s="150"/>
      <c r="EH1803" s="150"/>
      <c r="EI1803" s="150"/>
      <c r="EJ1803" s="150"/>
      <c r="EK1803" s="150"/>
      <c r="EL1803" s="150"/>
      <c r="EM1803" s="150"/>
      <c r="EN1803" s="150"/>
      <c r="EO1803" s="150"/>
      <c r="EP1803" s="150"/>
      <c r="EQ1803" s="150"/>
      <c r="ER1803" s="150"/>
      <c r="ES1803" s="150"/>
      <c r="ET1803" s="150"/>
      <c r="EU1803" s="150"/>
      <c r="EV1803" s="150"/>
      <c r="EW1803" s="150"/>
      <c r="EX1803" s="150"/>
      <c r="EY1803" s="150"/>
      <c r="EZ1803" s="150"/>
      <c r="FA1803" s="150"/>
      <c r="FB1803" s="150"/>
      <c r="FC1803" s="150"/>
      <c r="FD1803" s="150"/>
      <c r="FE1803" s="150"/>
      <c r="FF1803" s="150"/>
      <c r="FG1803" s="150"/>
      <c r="FH1803" s="150"/>
      <c r="FI1803" s="150"/>
      <c r="FJ1803" s="150"/>
      <c r="FK1803" s="150"/>
      <c r="FL1803" s="150"/>
      <c r="FM1803" s="150"/>
      <c r="FN1803" s="150"/>
      <c r="FO1803" s="150"/>
      <c r="FP1803" s="150"/>
      <c r="FQ1803" s="150"/>
      <c r="FR1803" s="150"/>
      <c r="FS1803" s="150"/>
      <c r="FT1803" s="150"/>
      <c r="FU1803" s="150"/>
      <c r="FV1803" s="150"/>
      <c r="FW1803" s="150"/>
      <c r="FX1803" s="150"/>
      <c r="FY1803" s="150"/>
      <c r="FZ1803" s="5"/>
      <c r="GA1803" s="5"/>
      <c r="GB1803" s="5"/>
      <c r="GC1803" s="5"/>
      <c r="GD1803" s="5"/>
      <c r="GE1803" s="5"/>
      <c r="GF1803" s="5"/>
      <c r="GG1803" s="5"/>
      <c r="GH1803" s="5"/>
      <c r="GI1803" s="5"/>
      <c r="GJ1803" s="5"/>
      <c r="GK1803" s="5"/>
      <c r="GL1803" s="5"/>
      <c r="GM1803" s="5"/>
      <c r="GN1803" s="5"/>
      <c r="GO1803" s="5"/>
      <c r="GP1803" s="5"/>
      <c r="GQ1803" s="5"/>
      <c r="GR1803" s="5"/>
      <c r="GS1803" s="5"/>
      <c r="GT1803" s="5"/>
      <c r="GU1803" s="5"/>
      <c r="GV1803" s="5"/>
      <c r="GW1803" s="5"/>
      <c r="GX1803" s="5"/>
      <c r="GY1803" s="5"/>
      <c r="GZ1803" s="5"/>
      <c r="HA1803" s="5"/>
      <c r="HB1803" s="5"/>
      <c r="HC1803" s="5"/>
    </row>
    <row r="1804" s="80" customFormat="1" ht="14.1" customHeight="1" spans="1:211">
      <c r="A1804" s="108" t="s">
        <v>6</v>
      </c>
      <c r="B1804" s="108">
        <v>1080222</v>
      </c>
      <c r="C1804" s="108">
        <v>1</v>
      </c>
      <c r="D1804" s="116" t="s">
        <v>1767</v>
      </c>
      <c r="E1804" s="112">
        <v>114</v>
      </c>
      <c r="F1804" s="150"/>
      <c r="G1804" s="150"/>
      <c r="H1804" s="150"/>
      <c r="I1804" s="150"/>
      <c r="J1804" s="150"/>
      <c r="K1804" s="150"/>
      <c r="L1804" s="150"/>
      <c r="M1804" s="150"/>
      <c r="N1804" s="150"/>
      <c r="O1804" s="150"/>
      <c r="P1804" s="150"/>
      <c r="Q1804" s="150"/>
      <c r="R1804" s="150"/>
      <c r="S1804" s="150"/>
      <c r="T1804" s="150"/>
      <c r="U1804" s="150"/>
      <c r="V1804" s="150"/>
      <c r="W1804" s="150"/>
      <c r="X1804" s="150"/>
      <c r="Y1804" s="150"/>
      <c r="Z1804" s="150"/>
      <c r="AA1804" s="150"/>
      <c r="AB1804" s="150"/>
      <c r="AC1804" s="150"/>
      <c r="AD1804" s="150"/>
      <c r="AE1804" s="150"/>
      <c r="AF1804" s="150"/>
      <c r="AG1804" s="150"/>
      <c r="AH1804" s="150"/>
      <c r="AI1804" s="150"/>
      <c r="AJ1804" s="150"/>
      <c r="AK1804" s="150"/>
      <c r="AL1804" s="150"/>
      <c r="AM1804" s="150"/>
      <c r="AN1804" s="150"/>
      <c r="AO1804" s="150"/>
      <c r="AP1804" s="150"/>
      <c r="AQ1804" s="150"/>
      <c r="AR1804" s="150"/>
      <c r="AS1804" s="150"/>
      <c r="AT1804" s="150"/>
      <c r="AU1804" s="150"/>
      <c r="AV1804" s="150"/>
      <c r="AW1804" s="150"/>
      <c r="AX1804" s="150"/>
      <c r="AY1804" s="150"/>
      <c r="AZ1804" s="150"/>
      <c r="BA1804" s="150"/>
      <c r="BB1804" s="150"/>
      <c r="BC1804" s="150"/>
      <c r="BD1804" s="150"/>
      <c r="BE1804" s="150"/>
      <c r="BF1804" s="150"/>
      <c r="BG1804" s="150"/>
      <c r="BH1804" s="150"/>
      <c r="BI1804" s="150"/>
      <c r="BJ1804" s="150"/>
      <c r="BK1804" s="150"/>
      <c r="BL1804" s="150"/>
      <c r="BM1804" s="150"/>
      <c r="BN1804" s="150"/>
      <c r="BO1804" s="150"/>
      <c r="BP1804" s="150"/>
      <c r="BQ1804" s="150"/>
      <c r="BR1804" s="150"/>
      <c r="BS1804" s="150"/>
      <c r="BT1804" s="150"/>
      <c r="BU1804" s="150"/>
      <c r="BV1804" s="150"/>
      <c r="BW1804" s="150"/>
      <c r="BX1804" s="150"/>
      <c r="BY1804" s="150"/>
      <c r="BZ1804" s="150"/>
      <c r="CA1804" s="150"/>
      <c r="CB1804" s="150"/>
      <c r="CC1804" s="150"/>
      <c r="CD1804" s="150"/>
      <c r="CE1804" s="150"/>
      <c r="CF1804" s="150"/>
      <c r="CG1804" s="150"/>
      <c r="CH1804" s="150"/>
      <c r="CI1804" s="150"/>
      <c r="CJ1804" s="150"/>
      <c r="CK1804" s="150"/>
      <c r="CL1804" s="150"/>
      <c r="CM1804" s="150"/>
      <c r="CN1804" s="150"/>
      <c r="CO1804" s="150"/>
      <c r="CP1804" s="150"/>
      <c r="CQ1804" s="150"/>
      <c r="CR1804" s="150"/>
      <c r="CS1804" s="150"/>
      <c r="CT1804" s="150"/>
      <c r="CU1804" s="150"/>
      <c r="CV1804" s="150"/>
      <c r="CW1804" s="150"/>
      <c r="CX1804" s="150"/>
      <c r="CY1804" s="150"/>
      <c r="CZ1804" s="150"/>
      <c r="DA1804" s="150"/>
      <c r="DB1804" s="150"/>
      <c r="DC1804" s="150"/>
      <c r="DD1804" s="150"/>
      <c r="DE1804" s="150"/>
      <c r="DF1804" s="150"/>
      <c r="DG1804" s="150"/>
      <c r="DH1804" s="150"/>
      <c r="DI1804" s="150"/>
      <c r="DJ1804" s="150"/>
      <c r="DK1804" s="150"/>
      <c r="DL1804" s="150"/>
      <c r="DM1804" s="150"/>
      <c r="DN1804" s="150"/>
      <c r="DO1804" s="150"/>
      <c r="DP1804" s="150"/>
      <c r="DQ1804" s="150"/>
      <c r="DR1804" s="150"/>
      <c r="DS1804" s="150"/>
      <c r="DT1804" s="150"/>
      <c r="DU1804" s="150"/>
      <c r="DV1804" s="150"/>
      <c r="DW1804" s="150"/>
      <c r="DX1804" s="150"/>
      <c r="DY1804" s="150"/>
      <c r="DZ1804" s="150"/>
      <c r="EA1804" s="150"/>
      <c r="EB1804" s="150"/>
      <c r="EC1804" s="150"/>
      <c r="ED1804" s="150"/>
      <c r="EE1804" s="150"/>
      <c r="EF1804" s="150"/>
      <c r="EG1804" s="150"/>
      <c r="EH1804" s="150"/>
      <c r="EI1804" s="150"/>
      <c r="EJ1804" s="150"/>
      <c r="EK1804" s="150"/>
      <c r="EL1804" s="150"/>
      <c r="EM1804" s="150"/>
      <c r="EN1804" s="150"/>
      <c r="EO1804" s="150"/>
      <c r="EP1804" s="150"/>
      <c r="EQ1804" s="150"/>
      <c r="ER1804" s="150"/>
      <c r="ES1804" s="150"/>
      <c r="ET1804" s="150"/>
      <c r="EU1804" s="150"/>
      <c r="EV1804" s="150"/>
      <c r="EW1804" s="150"/>
      <c r="EX1804" s="150"/>
      <c r="EY1804" s="150"/>
      <c r="EZ1804" s="150"/>
      <c r="FA1804" s="150"/>
      <c r="FB1804" s="150"/>
      <c r="FC1804" s="150"/>
      <c r="FD1804" s="150"/>
      <c r="FE1804" s="150"/>
      <c r="FF1804" s="150"/>
      <c r="FG1804" s="150"/>
      <c r="FH1804" s="150"/>
      <c r="FI1804" s="150"/>
      <c r="FJ1804" s="150"/>
      <c r="FK1804" s="150"/>
      <c r="FL1804" s="150"/>
      <c r="FM1804" s="150"/>
      <c r="FN1804" s="150"/>
      <c r="FO1804" s="150"/>
      <c r="FP1804" s="150"/>
      <c r="FQ1804" s="150"/>
      <c r="FR1804" s="150"/>
      <c r="FS1804" s="150"/>
      <c r="FT1804" s="150"/>
      <c r="FU1804" s="150"/>
      <c r="FV1804" s="150"/>
      <c r="FW1804" s="150"/>
      <c r="FX1804" s="150"/>
      <c r="FY1804" s="150"/>
      <c r="FZ1804" s="5"/>
      <c r="GA1804" s="5"/>
      <c r="GB1804" s="5"/>
      <c r="GC1804" s="5"/>
      <c r="GD1804" s="5"/>
      <c r="GE1804" s="5"/>
      <c r="GF1804" s="5"/>
      <c r="GG1804" s="5"/>
      <c r="GH1804" s="5"/>
      <c r="GI1804" s="5"/>
      <c r="GJ1804" s="5"/>
      <c r="GK1804" s="5"/>
      <c r="GL1804" s="5"/>
      <c r="GM1804" s="5"/>
      <c r="GN1804" s="5"/>
      <c r="GO1804" s="5"/>
      <c r="GP1804" s="5"/>
      <c r="GQ1804" s="5"/>
      <c r="GR1804" s="5"/>
      <c r="GS1804" s="5"/>
      <c r="GT1804" s="5"/>
      <c r="GU1804" s="5"/>
      <c r="GV1804" s="5"/>
      <c r="GW1804" s="5"/>
      <c r="GX1804" s="5"/>
      <c r="GY1804" s="5"/>
      <c r="GZ1804" s="5"/>
      <c r="HA1804" s="5"/>
      <c r="HB1804" s="5"/>
      <c r="HC1804" s="5"/>
    </row>
    <row r="1805" s="80" customFormat="1" ht="14.1" customHeight="1" spans="1:211">
      <c r="A1805" s="108" t="s">
        <v>6</v>
      </c>
      <c r="B1805" s="108">
        <v>1080223</v>
      </c>
      <c r="C1805" s="108">
        <v>1</v>
      </c>
      <c r="D1805" s="116" t="s">
        <v>644</v>
      </c>
      <c r="E1805" s="112">
        <v>114</v>
      </c>
      <c r="F1805" s="150"/>
      <c r="G1805" s="150"/>
      <c r="H1805" s="150"/>
      <c r="I1805" s="150"/>
      <c r="J1805" s="150"/>
      <c r="K1805" s="150"/>
      <c r="L1805" s="150"/>
      <c r="M1805" s="150"/>
      <c r="N1805" s="150"/>
      <c r="O1805" s="150"/>
      <c r="P1805" s="150"/>
      <c r="Q1805" s="150"/>
      <c r="R1805" s="150"/>
      <c r="S1805" s="150"/>
      <c r="T1805" s="150"/>
      <c r="U1805" s="150"/>
      <c r="V1805" s="150"/>
      <c r="W1805" s="150"/>
      <c r="X1805" s="150"/>
      <c r="Y1805" s="150"/>
      <c r="Z1805" s="150"/>
      <c r="AA1805" s="150"/>
      <c r="AB1805" s="150"/>
      <c r="AC1805" s="150"/>
      <c r="AD1805" s="150"/>
      <c r="AE1805" s="150"/>
      <c r="AF1805" s="150"/>
      <c r="AG1805" s="150"/>
      <c r="AH1805" s="150"/>
      <c r="AI1805" s="150"/>
      <c r="AJ1805" s="150"/>
      <c r="AK1805" s="150"/>
      <c r="AL1805" s="150"/>
      <c r="AM1805" s="150"/>
      <c r="AN1805" s="150"/>
      <c r="AO1805" s="150"/>
      <c r="AP1805" s="150"/>
      <c r="AQ1805" s="150"/>
      <c r="AR1805" s="150"/>
      <c r="AS1805" s="150"/>
      <c r="AT1805" s="150"/>
      <c r="AU1805" s="150"/>
      <c r="AV1805" s="150"/>
      <c r="AW1805" s="150"/>
      <c r="AX1805" s="150"/>
      <c r="AY1805" s="150"/>
      <c r="AZ1805" s="150"/>
      <c r="BA1805" s="150"/>
      <c r="BB1805" s="150"/>
      <c r="BC1805" s="150"/>
      <c r="BD1805" s="150"/>
      <c r="BE1805" s="150"/>
      <c r="BF1805" s="150"/>
      <c r="BG1805" s="150"/>
      <c r="BH1805" s="150"/>
      <c r="BI1805" s="150"/>
      <c r="BJ1805" s="150"/>
      <c r="BK1805" s="150"/>
      <c r="BL1805" s="150"/>
      <c r="BM1805" s="150"/>
      <c r="BN1805" s="150"/>
      <c r="BO1805" s="150"/>
      <c r="BP1805" s="150"/>
      <c r="BQ1805" s="150"/>
      <c r="BR1805" s="150"/>
      <c r="BS1805" s="150"/>
      <c r="BT1805" s="150"/>
      <c r="BU1805" s="150"/>
      <c r="BV1805" s="150"/>
      <c r="BW1805" s="150"/>
      <c r="BX1805" s="150"/>
      <c r="BY1805" s="150"/>
      <c r="BZ1805" s="150"/>
      <c r="CA1805" s="150"/>
      <c r="CB1805" s="150"/>
      <c r="CC1805" s="150"/>
      <c r="CD1805" s="150"/>
      <c r="CE1805" s="150"/>
      <c r="CF1805" s="150"/>
      <c r="CG1805" s="150"/>
      <c r="CH1805" s="150"/>
      <c r="CI1805" s="150"/>
      <c r="CJ1805" s="150"/>
      <c r="CK1805" s="150"/>
      <c r="CL1805" s="150"/>
      <c r="CM1805" s="150"/>
      <c r="CN1805" s="150"/>
      <c r="CO1805" s="150"/>
      <c r="CP1805" s="150"/>
      <c r="CQ1805" s="150"/>
      <c r="CR1805" s="150"/>
      <c r="CS1805" s="150"/>
      <c r="CT1805" s="150"/>
      <c r="CU1805" s="150"/>
      <c r="CV1805" s="150"/>
      <c r="CW1805" s="150"/>
      <c r="CX1805" s="150"/>
      <c r="CY1805" s="150"/>
      <c r="CZ1805" s="150"/>
      <c r="DA1805" s="150"/>
      <c r="DB1805" s="150"/>
      <c r="DC1805" s="150"/>
      <c r="DD1805" s="150"/>
      <c r="DE1805" s="150"/>
      <c r="DF1805" s="150"/>
      <c r="DG1805" s="150"/>
      <c r="DH1805" s="150"/>
      <c r="DI1805" s="150"/>
      <c r="DJ1805" s="150"/>
      <c r="DK1805" s="150"/>
      <c r="DL1805" s="150"/>
      <c r="DM1805" s="150"/>
      <c r="DN1805" s="150"/>
      <c r="DO1805" s="150"/>
      <c r="DP1805" s="150"/>
      <c r="DQ1805" s="150"/>
      <c r="DR1805" s="150"/>
      <c r="DS1805" s="150"/>
      <c r="DT1805" s="150"/>
      <c r="DU1805" s="150"/>
      <c r="DV1805" s="150"/>
      <c r="DW1805" s="150"/>
      <c r="DX1805" s="150"/>
      <c r="DY1805" s="150"/>
      <c r="DZ1805" s="150"/>
      <c r="EA1805" s="150"/>
      <c r="EB1805" s="150"/>
      <c r="EC1805" s="150"/>
      <c r="ED1805" s="150"/>
      <c r="EE1805" s="150"/>
      <c r="EF1805" s="150"/>
      <c r="EG1805" s="150"/>
      <c r="EH1805" s="150"/>
      <c r="EI1805" s="150"/>
      <c r="EJ1805" s="150"/>
      <c r="EK1805" s="150"/>
      <c r="EL1805" s="150"/>
      <c r="EM1805" s="150"/>
      <c r="EN1805" s="150"/>
      <c r="EO1805" s="150"/>
      <c r="EP1805" s="150"/>
      <c r="EQ1805" s="150"/>
      <c r="ER1805" s="150"/>
      <c r="ES1805" s="150"/>
      <c r="ET1805" s="150"/>
      <c r="EU1805" s="150"/>
      <c r="EV1805" s="150"/>
      <c r="EW1805" s="150"/>
      <c r="EX1805" s="150"/>
      <c r="EY1805" s="150"/>
      <c r="EZ1805" s="150"/>
      <c r="FA1805" s="150"/>
      <c r="FB1805" s="150"/>
      <c r="FC1805" s="150"/>
      <c r="FD1805" s="150"/>
      <c r="FE1805" s="150"/>
      <c r="FF1805" s="150"/>
      <c r="FG1805" s="150"/>
      <c r="FH1805" s="150"/>
      <c r="FI1805" s="150"/>
      <c r="FJ1805" s="150"/>
      <c r="FK1805" s="150"/>
      <c r="FL1805" s="150"/>
      <c r="FM1805" s="150"/>
      <c r="FN1805" s="150"/>
      <c r="FO1805" s="150"/>
      <c r="FP1805" s="150"/>
      <c r="FQ1805" s="150"/>
      <c r="FR1805" s="150"/>
      <c r="FS1805" s="150"/>
      <c r="FT1805" s="150"/>
      <c r="FU1805" s="150"/>
      <c r="FV1805" s="150"/>
      <c r="FW1805" s="150"/>
      <c r="FX1805" s="150"/>
      <c r="FY1805" s="150"/>
      <c r="FZ1805" s="5"/>
      <c r="GA1805" s="5"/>
      <c r="GB1805" s="5"/>
      <c r="GC1805" s="5"/>
      <c r="GD1805" s="5"/>
      <c r="GE1805" s="5"/>
      <c r="GF1805" s="5"/>
      <c r="GG1805" s="5"/>
      <c r="GH1805" s="5"/>
      <c r="GI1805" s="5"/>
      <c r="GJ1805" s="5"/>
      <c r="GK1805" s="5"/>
      <c r="GL1805" s="5"/>
      <c r="GM1805" s="5"/>
      <c r="GN1805" s="5"/>
      <c r="GO1805" s="5"/>
      <c r="GP1805" s="5"/>
      <c r="GQ1805" s="5"/>
      <c r="GR1805" s="5"/>
      <c r="GS1805" s="5"/>
      <c r="GT1805" s="5"/>
      <c r="GU1805" s="5"/>
      <c r="GV1805" s="5"/>
      <c r="GW1805" s="5"/>
      <c r="GX1805" s="5"/>
      <c r="GY1805" s="5"/>
      <c r="GZ1805" s="5"/>
      <c r="HA1805" s="5"/>
      <c r="HB1805" s="5"/>
      <c r="HC1805" s="5"/>
    </row>
    <row r="1806" s="80" customFormat="1" ht="14.1" customHeight="1" spans="1:211">
      <c r="A1806" s="108" t="s">
        <v>6</v>
      </c>
      <c r="B1806" s="108">
        <v>1080224</v>
      </c>
      <c r="C1806" s="108">
        <v>1</v>
      </c>
      <c r="D1806" s="116" t="s">
        <v>1768</v>
      </c>
      <c r="E1806" s="112">
        <v>114</v>
      </c>
      <c r="F1806" s="150"/>
      <c r="G1806" s="150"/>
      <c r="H1806" s="150"/>
      <c r="I1806" s="150"/>
      <c r="J1806" s="150"/>
      <c r="K1806" s="150"/>
      <c r="L1806" s="150"/>
      <c r="M1806" s="150"/>
      <c r="N1806" s="150"/>
      <c r="O1806" s="150"/>
      <c r="P1806" s="150"/>
      <c r="Q1806" s="150"/>
      <c r="R1806" s="150"/>
      <c r="S1806" s="150"/>
      <c r="T1806" s="150"/>
      <c r="U1806" s="150"/>
      <c r="V1806" s="150"/>
      <c r="W1806" s="150"/>
      <c r="X1806" s="150"/>
      <c r="Y1806" s="150"/>
      <c r="Z1806" s="150"/>
      <c r="AA1806" s="150"/>
      <c r="AB1806" s="150"/>
      <c r="AC1806" s="150"/>
      <c r="AD1806" s="150"/>
      <c r="AE1806" s="150"/>
      <c r="AF1806" s="150"/>
      <c r="AG1806" s="150"/>
      <c r="AH1806" s="150"/>
      <c r="AI1806" s="150"/>
      <c r="AJ1806" s="150"/>
      <c r="AK1806" s="150"/>
      <c r="AL1806" s="150"/>
      <c r="AM1806" s="150"/>
      <c r="AN1806" s="150"/>
      <c r="AO1806" s="150"/>
      <c r="AP1806" s="150"/>
      <c r="AQ1806" s="150"/>
      <c r="AR1806" s="150"/>
      <c r="AS1806" s="150"/>
      <c r="AT1806" s="150"/>
      <c r="AU1806" s="150"/>
      <c r="AV1806" s="150"/>
      <c r="AW1806" s="150"/>
      <c r="AX1806" s="150"/>
      <c r="AY1806" s="150"/>
      <c r="AZ1806" s="150"/>
      <c r="BA1806" s="150"/>
      <c r="BB1806" s="150"/>
      <c r="BC1806" s="150"/>
      <c r="BD1806" s="150"/>
      <c r="BE1806" s="150"/>
      <c r="BF1806" s="150"/>
      <c r="BG1806" s="150"/>
      <c r="BH1806" s="150"/>
      <c r="BI1806" s="150"/>
      <c r="BJ1806" s="150"/>
      <c r="BK1806" s="150"/>
      <c r="BL1806" s="150"/>
      <c r="BM1806" s="150"/>
      <c r="BN1806" s="150"/>
      <c r="BO1806" s="150"/>
      <c r="BP1806" s="150"/>
      <c r="BQ1806" s="150"/>
      <c r="BR1806" s="150"/>
      <c r="BS1806" s="150"/>
      <c r="BT1806" s="150"/>
      <c r="BU1806" s="150"/>
      <c r="BV1806" s="150"/>
      <c r="BW1806" s="150"/>
      <c r="BX1806" s="150"/>
      <c r="BY1806" s="150"/>
      <c r="BZ1806" s="150"/>
      <c r="CA1806" s="150"/>
      <c r="CB1806" s="150"/>
      <c r="CC1806" s="150"/>
      <c r="CD1806" s="150"/>
      <c r="CE1806" s="150"/>
      <c r="CF1806" s="150"/>
      <c r="CG1806" s="150"/>
      <c r="CH1806" s="150"/>
      <c r="CI1806" s="150"/>
      <c r="CJ1806" s="150"/>
      <c r="CK1806" s="150"/>
      <c r="CL1806" s="150"/>
      <c r="CM1806" s="150"/>
      <c r="CN1806" s="150"/>
      <c r="CO1806" s="150"/>
      <c r="CP1806" s="150"/>
      <c r="CQ1806" s="150"/>
      <c r="CR1806" s="150"/>
      <c r="CS1806" s="150"/>
      <c r="CT1806" s="150"/>
      <c r="CU1806" s="150"/>
      <c r="CV1806" s="150"/>
      <c r="CW1806" s="150"/>
      <c r="CX1806" s="150"/>
      <c r="CY1806" s="150"/>
      <c r="CZ1806" s="150"/>
      <c r="DA1806" s="150"/>
      <c r="DB1806" s="150"/>
      <c r="DC1806" s="150"/>
      <c r="DD1806" s="150"/>
      <c r="DE1806" s="150"/>
      <c r="DF1806" s="150"/>
      <c r="DG1806" s="150"/>
      <c r="DH1806" s="150"/>
      <c r="DI1806" s="150"/>
      <c r="DJ1806" s="150"/>
      <c r="DK1806" s="150"/>
      <c r="DL1806" s="150"/>
      <c r="DM1806" s="150"/>
      <c r="DN1806" s="150"/>
      <c r="DO1806" s="150"/>
      <c r="DP1806" s="150"/>
      <c r="DQ1806" s="150"/>
      <c r="DR1806" s="150"/>
      <c r="DS1806" s="150"/>
      <c r="DT1806" s="150"/>
      <c r="DU1806" s="150"/>
      <c r="DV1806" s="150"/>
      <c r="DW1806" s="150"/>
      <c r="DX1806" s="150"/>
      <c r="DY1806" s="150"/>
      <c r="DZ1806" s="150"/>
      <c r="EA1806" s="150"/>
      <c r="EB1806" s="150"/>
      <c r="EC1806" s="150"/>
      <c r="ED1806" s="150"/>
      <c r="EE1806" s="150"/>
      <c r="EF1806" s="150"/>
      <c r="EG1806" s="150"/>
      <c r="EH1806" s="150"/>
      <c r="EI1806" s="150"/>
      <c r="EJ1806" s="150"/>
      <c r="EK1806" s="150"/>
      <c r="EL1806" s="150"/>
      <c r="EM1806" s="150"/>
      <c r="EN1806" s="150"/>
      <c r="EO1806" s="150"/>
      <c r="EP1806" s="150"/>
      <c r="EQ1806" s="150"/>
      <c r="ER1806" s="150"/>
      <c r="ES1806" s="150"/>
      <c r="ET1806" s="150"/>
      <c r="EU1806" s="150"/>
      <c r="EV1806" s="150"/>
      <c r="EW1806" s="150"/>
      <c r="EX1806" s="150"/>
      <c r="EY1806" s="150"/>
      <c r="EZ1806" s="150"/>
      <c r="FA1806" s="150"/>
      <c r="FB1806" s="150"/>
      <c r="FC1806" s="150"/>
      <c r="FD1806" s="150"/>
      <c r="FE1806" s="150"/>
      <c r="FF1806" s="150"/>
      <c r="FG1806" s="150"/>
      <c r="FH1806" s="150"/>
      <c r="FI1806" s="150"/>
      <c r="FJ1806" s="150"/>
      <c r="FK1806" s="150"/>
      <c r="FL1806" s="150"/>
      <c r="FM1806" s="150"/>
      <c r="FN1806" s="150"/>
      <c r="FO1806" s="150"/>
      <c r="FP1806" s="150"/>
      <c r="FQ1806" s="150"/>
      <c r="FR1806" s="150"/>
      <c r="FS1806" s="150"/>
      <c r="FT1806" s="150"/>
      <c r="FU1806" s="150"/>
      <c r="FV1806" s="150"/>
      <c r="FW1806" s="150"/>
      <c r="FX1806" s="150"/>
      <c r="FY1806" s="150"/>
      <c r="FZ1806" s="5"/>
      <c r="GA1806" s="5"/>
      <c r="GB1806" s="5"/>
      <c r="GC1806" s="5"/>
      <c r="GD1806" s="5"/>
      <c r="GE1806" s="5"/>
      <c r="GF1806" s="5"/>
      <c r="GG1806" s="5"/>
      <c r="GH1806" s="5"/>
      <c r="GI1806" s="5"/>
      <c r="GJ1806" s="5"/>
      <c r="GK1806" s="5"/>
      <c r="GL1806" s="5"/>
      <c r="GM1806" s="5"/>
      <c r="GN1806" s="5"/>
      <c r="GO1806" s="5"/>
      <c r="GP1806" s="5"/>
      <c r="GQ1806" s="5"/>
      <c r="GR1806" s="5"/>
      <c r="GS1806" s="5"/>
      <c r="GT1806" s="5"/>
      <c r="GU1806" s="5"/>
      <c r="GV1806" s="5"/>
      <c r="GW1806" s="5"/>
      <c r="GX1806" s="5"/>
      <c r="GY1806" s="5"/>
      <c r="GZ1806" s="5"/>
      <c r="HA1806" s="5"/>
      <c r="HB1806" s="5"/>
      <c r="HC1806" s="5"/>
    </row>
    <row r="1807" s="80" customFormat="1" ht="14.1" customHeight="1" spans="1:211">
      <c r="A1807" s="108" t="s">
        <v>6</v>
      </c>
      <c r="B1807" s="108">
        <v>1080226</v>
      </c>
      <c r="C1807" s="108">
        <v>1</v>
      </c>
      <c r="D1807" s="116" t="s">
        <v>1769</v>
      </c>
      <c r="E1807" s="112">
        <v>114</v>
      </c>
      <c r="F1807" s="150"/>
      <c r="G1807" s="150"/>
      <c r="H1807" s="150"/>
      <c r="I1807" s="150"/>
      <c r="J1807" s="150"/>
      <c r="K1807" s="150"/>
      <c r="L1807" s="150"/>
      <c r="M1807" s="150"/>
      <c r="N1807" s="150"/>
      <c r="O1807" s="150"/>
      <c r="P1807" s="150"/>
      <c r="Q1807" s="150"/>
      <c r="R1807" s="150"/>
      <c r="S1807" s="150"/>
      <c r="T1807" s="150"/>
      <c r="U1807" s="150"/>
      <c r="V1807" s="150"/>
      <c r="W1807" s="150"/>
      <c r="X1807" s="150"/>
      <c r="Y1807" s="150"/>
      <c r="Z1807" s="150"/>
      <c r="AA1807" s="150"/>
      <c r="AB1807" s="150"/>
      <c r="AC1807" s="150"/>
      <c r="AD1807" s="150"/>
      <c r="AE1807" s="150"/>
      <c r="AF1807" s="150"/>
      <c r="AG1807" s="150"/>
      <c r="AH1807" s="150"/>
      <c r="AI1807" s="150"/>
      <c r="AJ1807" s="150"/>
      <c r="AK1807" s="150"/>
      <c r="AL1807" s="150"/>
      <c r="AM1807" s="150"/>
      <c r="AN1807" s="150"/>
      <c r="AO1807" s="150"/>
      <c r="AP1807" s="150"/>
      <c r="AQ1807" s="150"/>
      <c r="AR1807" s="150"/>
      <c r="AS1807" s="150"/>
      <c r="AT1807" s="150"/>
      <c r="AU1807" s="150"/>
      <c r="AV1807" s="150"/>
      <c r="AW1807" s="150"/>
      <c r="AX1807" s="150"/>
      <c r="AY1807" s="150"/>
      <c r="AZ1807" s="150"/>
      <c r="BA1807" s="150"/>
      <c r="BB1807" s="150"/>
      <c r="BC1807" s="150"/>
      <c r="BD1807" s="150"/>
      <c r="BE1807" s="150"/>
      <c r="BF1807" s="150"/>
      <c r="BG1807" s="150"/>
      <c r="BH1807" s="150"/>
      <c r="BI1807" s="150"/>
      <c r="BJ1807" s="150"/>
      <c r="BK1807" s="150"/>
      <c r="BL1807" s="150"/>
      <c r="BM1807" s="150"/>
      <c r="BN1807" s="150"/>
      <c r="BO1807" s="150"/>
      <c r="BP1807" s="150"/>
      <c r="BQ1807" s="150"/>
      <c r="BR1807" s="150"/>
      <c r="BS1807" s="150"/>
      <c r="BT1807" s="150"/>
      <c r="BU1807" s="150"/>
      <c r="BV1807" s="150"/>
      <c r="BW1807" s="150"/>
      <c r="BX1807" s="150"/>
      <c r="BY1807" s="150"/>
      <c r="BZ1807" s="150"/>
      <c r="CA1807" s="150"/>
      <c r="CB1807" s="150"/>
      <c r="CC1807" s="150"/>
      <c r="CD1807" s="150"/>
      <c r="CE1807" s="150"/>
      <c r="CF1807" s="150"/>
      <c r="CG1807" s="150"/>
      <c r="CH1807" s="150"/>
      <c r="CI1807" s="150"/>
      <c r="CJ1807" s="150"/>
      <c r="CK1807" s="150"/>
      <c r="CL1807" s="150"/>
      <c r="CM1807" s="150"/>
      <c r="CN1807" s="150"/>
      <c r="CO1807" s="150"/>
      <c r="CP1807" s="150"/>
      <c r="CQ1807" s="150"/>
      <c r="CR1807" s="150"/>
      <c r="CS1807" s="150"/>
      <c r="CT1807" s="150"/>
      <c r="CU1807" s="150"/>
      <c r="CV1807" s="150"/>
      <c r="CW1807" s="150"/>
      <c r="CX1807" s="150"/>
      <c r="CY1807" s="150"/>
      <c r="CZ1807" s="150"/>
      <c r="DA1807" s="150"/>
      <c r="DB1807" s="150"/>
      <c r="DC1807" s="150"/>
      <c r="DD1807" s="150"/>
      <c r="DE1807" s="150"/>
      <c r="DF1807" s="150"/>
      <c r="DG1807" s="150"/>
      <c r="DH1807" s="150"/>
      <c r="DI1807" s="150"/>
      <c r="DJ1807" s="150"/>
      <c r="DK1807" s="150"/>
      <c r="DL1807" s="150"/>
      <c r="DM1807" s="150"/>
      <c r="DN1807" s="150"/>
      <c r="DO1807" s="150"/>
      <c r="DP1807" s="150"/>
      <c r="DQ1807" s="150"/>
      <c r="DR1807" s="150"/>
      <c r="DS1807" s="150"/>
      <c r="DT1807" s="150"/>
      <c r="DU1807" s="150"/>
      <c r="DV1807" s="150"/>
      <c r="DW1807" s="150"/>
      <c r="DX1807" s="150"/>
      <c r="DY1807" s="150"/>
      <c r="DZ1807" s="150"/>
      <c r="EA1807" s="150"/>
      <c r="EB1807" s="150"/>
      <c r="EC1807" s="150"/>
      <c r="ED1807" s="150"/>
      <c r="EE1807" s="150"/>
      <c r="EF1807" s="150"/>
      <c r="EG1807" s="150"/>
      <c r="EH1807" s="150"/>
      <c r="EI1807" s="150"/>
      <c r="EJ1807" s="150"/>
      <c r="EK1807" s="150"/>
      <c r="EL1807" s="150"/>
      <c r="EM1807" s="150"/>
      <c r="EN1807" s="150"/>
      <c r="EO1807" s="150"/>
      <c r="EP1807" s="150"/>
      <c r="EQ1807" s="150"/>
      <c r="ER1807" s="150"/>
      <c r="ES1807" s="150"/>
      <c r="ET1807" s="150"/>
      <c r="EU1807" s="150"/>
      <c r="EV1807" s="150"/>
      <c r="EW1807" s="150"/>
      <c r="EX1807" s="150"/>
      <c r="EY1807" s="150"/>
      <c r="EZ1807" s="150"/>
      <c r="FA1807" s="150"/>
      <c r="FB1807" s="150"/>
      <c r="FC1807" s="150"/>
      <c r="FD1807" s="150"/>
      <c r="FE1807" s="150"/>
      <c r="FF1807" s="150"/>
      <c r="FG1807" s="150"/>
      <c r="FH1807" s="150"/>
      <c r="FI1807" s="150"/>
      <c r="FJ1807" s="150"/>
      <c r="FK1807" s="150"/>
      <c r="FL1807" s="150"/>
      <c r="FM1807" s="150"/>
      <c r="FN1807" s="150"/>
      <c r="FO1807" s="150"/>
      <c r="FP1807" s="150"/>
      <c r="FQ1807" s="150"/>
      <c r="FR1807" s="150"/>
      <c r="FS1807" s="150"/>
      <c r="FT1807" s="150"/>
      <c r="FU1807" s="150"/>
      <c r="FV1807" s="150"/>
      <c r="FW1807" s="150"/>
      <c r="FX1807" s="150"/>
      <c r="FY1807" s="150"/>
      <c r="FZ1807" s="5"/>
      <c r="GA1807" s="5"/>
      <c r="GB1807" s="5"/>
      <c r="GC1807" s="5"/>
      <c r="GD1807" s="5"/>
      <c r="GE1807" s="5"/>
      <c r="GF1807" s="5"/>
      <c r="GG1807" s="5"/>
      <c r="GH1807" s="5"/>
      <c r="GI1807" s="5"/>
      <c r="GJ1807" s="5"/>
      <c r="GK1807" s="5"/>
      <c r="GL1807" s="5"/>
      <c r="GM1807" s="5"/>
      <c r="GN1807" s="5"/>
      <c r="GO1807" s="5"/>
      <c r="GP1807" s="5"/>
      <c r="GQ1807" s="5"/>
      <c r="GR1807" s="5"/>
      <c r="GS1807" s="5"/>
      <c r="GT1807" s="5"/>
      <c r="GU1807" s="5"/>
      <c r="GV1807" s="5"/>
      <c r="GW1807" s="5"/>
      <c r="GX1807" s="5"/>
      <c r="GY1807" s="5"/>
      <c r="GZ1807" s="5"/>
      <c r="HA1807" s="5"/>
      <c r="HB1807" s="5"/>
      <c r="HC1807" s="5"/>
    </row>
    <row r="1808" s="80" customFormat="1" ht="14.1" customHeight="1" spans="1:211">
      <c r="A1808" s="108" t="s">
        <v>6</v>
      </c>
      <c r="B1808" s="108">
        <v>1080227</v>
      </c>
      <c r="C1808" s="108">
        <v>1</v>
      </c>
      <c r="D1808" s="116" t="s">
        <v>1770</v>
      </c>
      <c r="E1808" s="112">
        <v>114</v>
      </c>
      <c r="F1808" s="150"/>
      <c r="G1808" s="150"/>
      <c r="H1808" s="150"/>
      <c r="I1808" s="150"/>
      <c r="J1808" s="150"/>
      <c r="K1808" s="150"/>
      <c r="L1808" s="150"/>
      <c r="M1808" s="150"/>
      <c r="N1808" s="150"/>
      <c r="O1808" s="150"/>
      <c r="P1808" s="150"/>
      <c r="Q1808" s="150"/>
      <c r="R1808" s="150"/>
      <c r="S1808" s="150"/>
      <c r="T1808" s="150"/>
      <c r="U1808" s="150"/>
      <c r="V1808" s="150"/>
      <c r="W1808" s="150"/>
      <c r="X1808" s="150"/>
      <c r="Y1808" s="150"/>
      <c r="Z1808" s="150"/>
      <c r="AA1808" s="150"/>
      <c r="AB1808" s="150"/>
      <c r="AC1808" s="150"/>
      <c r="AD1808" s="150"/>
      <c r="AE1808" s="150"/>
      <c r="AF1808" s="150"/>
      <c r="AG1808" s="150"/>
      <c r="AH1808" s="150"/>
      <c r="AI1808" s="150"/>
      <c r="AJ1808" s="150"/>
      <c r="AK1808" s="150"/>
      <c r="AL1808" s="150"/>
      <c r="AM1808" s="150"/>
      <c r="AN1808" s="150"/>
      <c r="AO1808" s="150"/>
      <c r="AP1808" s="150"/>
      <c r="AQ1808" s="150"/>
      <c r="AR1808" s="150"/>
      <c r="AS1808" s="150"/>
      <c r="AT1808" s="150"/>
      <c r="AU1808" s="150"/>
      <c r="AV1808" s="150"/>
      <c r="AW1808" s="150"/>
      <c r="AX1808" s="150"/>
      <c r="AY1808" s="150"/>
      <c r="AZ1808" s="150"/>
      <c r="BA1808" s="150"/>
      <c r="BB1808" s="150"/>
      <c r="BC1808" s="150"/>
      <c r="BD1808" s="150"/>
      <c r="BE1808" s="150"/>
      <c r="BF1808" s="150"/>
      <c r="BG1808" s="150"/>
      <c r="BH1808" s="150"/>
      <c r="BI1808" s="150"/>
      <c r="BJ1808" s="150"/>
      <c r="BK1808" s="150"/>
      <c r="BL1808" s="150"/>
      <c r="BM1808" s="150"/>
      <c r="BN1808" s="150"/>
      <c r="BO1808" s="150"/>
      <c r="BP1808" s="150"/>
      <c r="BQ1808" s="150"/>
      <c r="BR1808" s="150"/>
      <c r="BS1808" s="150"/>
      <c r="BT1808" s="150"/>
      <c r="BU1808" s="150"/>
      <c r="BV1808" s="150"/>
      <c r="BW1808" s="150"/>
      <c r="BX1808" s="150"/>
      <c r="BY1808" s="150"/>
      <c r="BZ1808" s="150"/>
      <c r="CA1808" s="150"/>
      <c r="CB1808" s="150"/>
      <c r="CC1808" s="150"/>
      <c r="CD1808" s="150"/>
      <c r="CE1808" s="150"/>
      <c r="CF1808" s="150"/>
      <c r="CG1808" s="150"/>
      <c r="CH1808" s="150"/>
      <c r="CI1808" s="150"/>
      <c r="CJ1808" s="150"/>
      <c r="CK1808" s="150"/>
      <c r="CL1808" s="150"/>
      <c r="CM1808" s="150"/>
      <c r="CN1808" s="150"/>
      <c r="CO1808" s="150"/>
      <c r="CP1808" s="150"/>
      <c r="CQ1808" s="150"/>
      <c r="CR1808" s="150"/>
      <c r="CS1808" s="150"/>
      <c r="CT1808" s="150"/>
      <c r="CU1808" s="150"/>
      <c r="CV1808" s="150"/>
      <c r="CW1808" s="150"/>
      <c r="CX1808" s="150"/>
      <c r="CY1808" s="150"/>
      <c r="CZ1808" s="150"/>
      <c r="DA1808" s="150"/>
      <c r="DB1808" s="150"/>
      <c r="DC1808" s="150"/>
      <c r="DD1808" s="150"/>
      <c r="DE1808" s="150"/>
      <c r="DF1808" s="150"/>
      <c r="DG1808" s="150"/>
      <c r="DH1808" s="150"/>
      <c r="DI1808" s="150"/>
      <c r="DJ1808" s="150"/>
      <c r="DK1808" s="150"/>
      <c r="DL1808" s="150"/>
      <c r="DM1808" s="150"/>
      <c r="DN1808" s="150"/>
      <c r="DO1808" s="150"/>
      <c r="DP1808" s="150"/>
      <c r="DQ1808" s="150"/>
      <c r="DR1808" s="150"/>
      <c r="DS1808" s="150"/>
      <c r="DT1808" s="150"/>
      <c r="DU1808" s="150"/>
      <c r="DV1808" s="150"/>
      <c r="DW1808" s="150"/>
      <c r="DX1808" s="150"/>
      <c r="DY1808" s="150"/>
      <c r="DZ1808" s="150"/>
      <c r="EA1808" s="150"/>
      <c r="EB1808" s="150"/>
      <c r="EC1808" s="150"/>
      <c r="ED1808" s="150"/>
      <c r="EE1808" s="150"/>
      <c r="EF1808" s="150"/>
      <c r="EG1808" s="150"/>
      <c r="EH1808" s="150"/>
      <c r="EI1808" s="150"/>
      <c r="EJ1808" s="150"/>
      <c r="EK1808" s="150"/>
      <c r="EL1808" s="150"/>
      <c r="EM1808" s="150"/>
      <c r="EN1808" s="150"/>
      <c r="EO1808" s="150"/>
      <c r="EP1808" s="150"/>
      <c r="EQ1808" s="150"/>
      <c r="ER1808" s="150"/>
      <c r="ES1808" s="150"/>
      <c r="ET1808" s="150"/>
      <c r="EU1808" s="150"/>
      <c r="EV1808" s="150"/>
      <c r="EW1808" s="150"/>
      <c r="EX1808" s="150"/>
      <c r="EY1808" s="150"/>
      <c r="EZ1808" s="150"/>
      <c r="FA1808" s="150"/>
      <c r="FB1808" s="150"/>
      <c r="FC1808" s="150"/>
      <c r="FD1808" s="150"/>
      <c r="FE1808" s="150"/>
      <c r="FF1808" s="150"/>
      <c r="FG1808" s="150"/>
      <c r="FH1808" s="150"/>
      <c r="FI1808" s="150"/>
      <c r="FJ1808" s="150"/>
      <c r="FK1808" s="150"/>
      <c r="FL1808" s="150"/>
      <c r="FM1808" s="150"/>
      <c r="FN1808" s="150"/>
      <c r="FO1808" s="150"/>
      <c r="FP1808" s="150"/>
      <c r="FQ1808" s="150"/>
      <c r="FR1808" s="150"/>
      <c r="FS1808" s="150"/>
      <c r="FT1808" s="150"/>
      <c r="FU1808" s="150"/>
      <c r="FV1808" s="150"/>
      <c r="FW1808" s="150"/>
      <c r="FX1808" s="150"/>
      <c r="FY1808" s="150"/>
      <c r="FZ1808" s="5"/>
      <c r="GA1808" s="5"/>
      <c r="GB1808" s="5"/>
      <c r="GC1808" s="5"/>
      <c r="GD1808" s="5"/>
      <c r="GE1808" s="5"/>
      <c r="GF1808" s="5"/>
      <c r="GG1808" s="5"/>
      <c r="GH1808" s="5"/>
      <c r="GI1808" s="5"/>
      <c r="GJ1808" s="5"/>
      <c r="GK1808" s="5"/>
      <c r="GL1808" s="5"/>
      <c r="GM1808" s="5"/>
      <c r="GN1808" s="5"/>
      <c r="GO1808" s="5"/>
      <c r="GP1808" s="5"/>
      <c r="GQ1808" s="5"/>
      <c r="GR1808" s="5"/>
      <c r="GS1808" s="5"/>
      <c r="GT1808" s="5"/>
      <c r="GU1808" s="5"/>
      <c r="GV1808" s="5"/>
      <c r="GW1808" s="5"/>
      <c r="GX1808" s="5"/>
      <c r="GY1808" s="5"/>
      <c r="GZ1808" s="5"/>
      <c r="HA1808" s="5"/>
      <c r="HB1808" s="5"/>
      <c r="HC1808" s="5"/>
    </row>
    <row r="1809" s="80" customFormat="1" ht="14.1" customHeight="1" spans="1:211">
      <c r="A1809" s="108" t="s">
        <v>6</v>
      </c>
      <c r="B1809" s="108">
        <v>1080228</v>
      </c>
      <c r="C1809" s="108">
        <v>1</v>
      </c>
      <c r="D1809" s="116" t="s">
        <v>1771</v>
      </c>
      <c r="E1809" s="112">
        <v>114</v>
      </c>
      <c r="F1809" s="150"/>
      <c r="G1809" s="150"/>
      <c r="H1809" s="150"/>
      <c r="I1809" s="150"/>
      <c r="J1809" s="150"/>
      <c r="K1809" s="150"/>
      <c r="L1809" s="150"/>
      <c r="M1809" s="150"/>
      <c r="N1809" s="150"/>
      <c r="O1809" s="150"/>
      <c r="P1809" s="150"/>
      <c r="Q1809" s="150"/>
      <c r="R1809" s="150"/>
      <c r="S1809" s="150"/>
      <c r="T1809" s="150"/>
      <c r="U1809" s="150"/>
      <c r="V1809" s="150"/>
      <c r="W1809" s="150"/>
      <c r="X1809" s="150"/>
      <c r="Y1809" s="150"/>
      <c r="Z1809" s="150"/>
      <c r="AA1809" s="150"/>
      <c r="AB1809" s="150"/>
      <c r="AC1809" s="150"/>
      <c r="AD1809" s="150"/>
      <c r="AE1809" s="150"/>
      <c r="AF1809" s="150"/>
      <c r="AG1809" s="150"/>
      <c r="AH1809" s="150"/>
      <c r="AI1809" s="150"/>
      <c r="AJ1809" s="150"/>
      <c r="AK1809" s="150"/>
      <c r="AL1809" s="150"/>
      <c r="AM1809" s="150"/>
      <c r="AN1809" s="150"/>
      <c r="AO1809" s="150"/>
      <c r="AP1809" s="150"/>
      <c r="AQ1809" s="150"/>
      <c r="AR1809" s="150"/>
      <c r="AS1809" s="150"/>
      <c r="AT1809" s="150"/>
      <c r="AU1809" s="150"/>
      <c r="AV1809" s="150"/>
      <c r="AW1809" s="150"/>
      <c r="AX1809" s="150"/>
      <c r="AY1809" s="150"/>
      <c r="AZ1809" s="150"/>
      <c r="BA1809" s="150"/>
      <c r="BB1809" s="150"/>
      <c r="BC1809" s="150"/>
      <c r="BD1809" s="150"/>
      <c r="BE1809" s="150"/>
      <c r="BF1809" s="150"/>
      <c r="BG1809" s="150"/>
      <c r="BH1809" s="150"/>
      <c r="BI1809" s="150"/>
      <c r="BJ1809" s="150"/>
      <c r="BK1809" s="150"/>
      <c r="BL1809" s="150"/>
      <c r="BM1809" s="150"/>
      <c r="BN1809" s="150"/>
      <c r="BO1809" s="150"/>
      <c r="BP1809" s="150"/>
      <c r="BQ1809" s="150"/>
      <c r="BR1809" s="150"/>
      <c r="BS1809" s="150"/>
      <c r="BT1809" s="150"/>
      <c r="BU1809" s="150"/>
      <c r="BV1809" s="150"/>
      <c r="BW1809" s="150"/>
      <c r="BX1809" s="150"/>
      <c r="BY1809" s="150"/>
      <c r="BZ1809" s="150"/>
      <c r="CA1809" s="150"/>
      <c r="CB1809" s="150"/>
      <c r="CC1809" s="150"/>
      <c r="CD1809" s="150"/>
      <c r="CE1809" s="150"/>
      <c r="CF1809" s="150"/>
      <c r="CG1809" s="150"/>
      <c r="CH1809" s="150"/>
      <c r="CI1809" s="150"/>
      <c r="CJ1809" s="150"/>
      <c r="CK1809" s="150"/>
      <c r="CL1809" s="150"/>
      <c r="CM1809" s="150"/>
      <c r="CN1809" s="150"/>
      <c r="CO1809" s="150"/>
      <c r="CP1809" s="150"/>
      <c r="CQ1809" s="150"/>
      <c r="CR1809" s="150"/>
      <c r="CS1809" s="150"/>
      <c r="CT1809" s="150"/>
      <c r="CU1809" s="150"/>
      <c r="CV1809" s="150"/>
      <c r="CW1809" s="150"/>
      <c r="CX1809" s="150"/>
      <c r="CY1809" s="150"/>
      <c r="CZ1809" s="150"/>
      <c r="DA1809" s="150"/>
      <c r="DB1809" s="150"/>
      <c r="DC1809" s="150"/>
      <c r="DD1809" s="150"/>
      <c r="DE1809" s="150"/>
      <c r="DF1809" s="150"/>
      <c r="DG1809" s="150"/>
      <c r="DH1809" s="150"/>
      <c r="DI1809" s="150"/>
      <c r="DJ1809" s="150"/>
      <c r="DK1809" s="150"/>
      <c r="DL1809" s="150"/>
      <c r="DM1809" s="150"/>
      <c r="DN1809" s="150"/>
      <c r="DO1809" s="150"/>
      <c r="DP1809" s="150"/>
      <c r="DQ1809" s="150"/>
      <c r="DR1809" s="150"/>
      <c r="DS1809" s="150"/>
      <c r="DT1809" s="150"/>
      <c r="DU1809" s="150"/>
      <c r="DV1809" s="150"/>
      <c r="DW1809" s="150"/>
      <c r="DX1809" s="150"/>
      <c r="DY1809" s="150"/>
      <c r="DZ1809" s="150"/>
      <c r="EA1809" s="150"/>
      <c r="EB1809" s="150"/>
      <c r="EC1809" s="150"/>
      <c r="ED1809" s="150"/>
      <c r="EE1809" s="150"/>
      <c r="EF1809" s="150"/>
      <c r="EG1809" s="150"/>
      <c r="EH1809" s="150"/>
      <c r="EI1809" s="150"/>
      <c r="EJ1809" s="150"/>
      <c r="EK1809" s="150"/>
      <c r="EL1809" s="150"/>
      <c r="EM1809" s="150"/>
      <c r="EN1809" s="150"/>
      <c r="EO1809" s="150"/>
      <c r="EP1809" s="150"/>
      <c r="EQ1809" s="150"/>
      <c r="ER1809" s="150"/>
      <c r="ES1809" s="150"/>
      <c r="ET1809" s="150"/>
      <c r="EU1809" s="150"/>
      <c r="EV1809" s="150"/>
      <c r="EW1809" s="150"/>
      <c r="EX1809" s="150"/>
      <c r="EY1809" s="150"/>
      <c r="EZ1809" s="150"/>
      <c r="FA1809" s="150"/>
      <c r="FB1809" s="150"/>
      <c r="FC1809" s="150"/>
      <c r="FD1809" s="150"/>
      <c r="FE1809" s="150"/>
      <c r="FF1809" s="150"/>
      <c r="FG1809" s="150"/>
      <c r="FH1809" s="150"/>
      <c r="FI1809" s="150"/>
      <c r="FJ1809" s="150"/>
      <c r="FK1809" s="150"/>
      <c r="FL1809" s="150"/>
      <c r="FM1809" s="150"/>
      <c r="FN1809" s="150"/>
      <c r="FO1809" s="150"/>
      <c r="FP1809" s="150"/>
      <c r="FQ1809" s="150"/>
      <c r="FR1809" s="150"/>
      <c r="FS1809" s="150"/>
      <c r="FT1809" s="150"/>
      <c r="FU1809" s="150"/>
      <c r="FV1809" s="150"/>
      <c r="FW1809" s="150"/>
      <c r="FX1809" s="150"/>
      <c r="FY1809" s="150"/>
      <c r="FZ1809" s="5"/>
      <c r="GA1809" s="5"/>
      <c r="GB1809" s="5"/>
      <c r="GC1809" s="5"/>
      <c r="GD1809" s="5"/>
      <c r="GE1809" s="5"/>
      <c r="GF1809" s="5"/>
      <c r="GG1809" s="5"/>
      <c r="GH1809" s="5"/>
      <c r="GI1809" s="5"/>
      <c r="GJ1809" s="5"/>
      <c r="GK1809" s="5"/>
      <c r="GL1809" s="5"/>
      <c r="GM1809" s="5"/>
      <c r="GN1809" s="5"/>
      <c r="GO1809" s="5"/>
      <c r="GP1809" s="5"/>
      <c r="GQ1809" s="5"/>
      <c r="GR1809" s="5"/>
      <c r="GS1809" s="5"/>
      <c r="GT1809" s="5"/>
      <c r="GU1809" s="5"/>
      <c r="GV1809" s="5"/>
      <c r="GW1809" s="5"/>
      <c r="GX1809" s="5"/>
      <c r="GY1809" s="5"/>
      <c r="GZ1809" s="5"/>
      <c r="HA1809" s="5"/>
      <c r="HB1809" s="5"/>
      <c r="HC1809" s="5"/>
    </row>
    <row r="1810" s="80" customFormat="1" ht="14.1" customHeight="1" spans="1:211">
      <c r="A1810" s="108" t="s">
        <v>6</v>
      </c>
      <c r="B1810" s="108">
        <v>1080230</v>
      </c>
      <c r="C1810" s="108">
        <v>1</v>
      </c>
      <c r="D1810" s="115" t="s">
        <v>1772</v>
      </c>
      <c r="E1810" s="112">
        <v>114</v>
      </c>
      <c r="F1810" s="150"/>
      <c r="G1810" s="150"/>
      <c r="H1810" s="150"/>
      <c r="I1810" s="150"/>
      <c r="J1810" s="150"/>
      <c r="K1810" s="150"/>
      <c r="L1810" s="150"/>
      <c r="M1810" s="150"/>
      <c r="N1810" s="150"/>
      <c r="O1810" s="150"/>
      <c r="P1810" s="150"/>
      <c r="Q1810" s="150"/>
      <c r="R1810" s="150"/>
      <c r="S1810" s="150"/>
      <c r="T1810" s="150"/>
      <c r="U1810" s="150"/>
      <c r="V1810" s="150"/>
      <c r="W1810" s="150"/>
      <c r="X1810" s="150"/>
      <c r="Y1810" s="150"/>
      <c r="Z1810" s="150"/>
      <c r="AA1810" s="150"/>
      <c r="AB1810" s="150"/>
      <c r="AC1810" s="150"/>
      <c r="AD1810" s="150"/>
      <c r="AE1810" s="150"/>
      <c r="AF1810" s="150"/>
      <c r="AG1810" s="150"/>
      <c r="AH1810" s="150"/>
      <c r="AI1810" s="150"/>
      <c r="AJ1810" s="150"/>
      <c r="AK1810" s="150"/>
      <c r="AL1810" s="150"/>
      <c r="AM1810" s="150"/>
      <c r="AN1810" s="150"/>
      <c r="AO1810" s="150"/>
      <c r="AP1810" s="150"/>
      <c r="AQ1810" s="150"/>
      <c r="AR1810" s="150"/>
      <c r="AS1810" s="150"/>
      <c r="AT1810" s="150"/>
      <c r="AU1810" s="150"/>
      <c r="AV1810" s="150"/>
      <c r="AW1810" s="150"/>
      <c r="AX1810" s="150"/>
      <c r="AY1810" s="150"/>
      <c r="AZ1810" s="150"/>
      <c r="BA1810" s="150"/>
      <c r="BB1810" s="150"/>
      <c r="BC1810" s="150"/>
      <c r="BD1810" s="150"/>
      <c r="BE1810" s="150"/>
      <c r="BF1810" s="150"/>
      <c r="BG1810" s="150"/>
      <c r="BH1810" s="150"/>
      <c r="BI1810" s="150"/>
      <c r="BJ1810" s="150"/>
      <c r="BK1810" s="150"/>
      <c r="BL1810" s="150"/>
      <c r="BM1810" s="150"/>
      <c r="BN1810" s="150"/>
      <c r="BO1810" s="150"/>
      <c r="BP1810" s="150"/>
      <c r="BQ1810" s="150"/>
      <c r="BR1810" s="150"/>
      <c r="BS1810" s="150"/>
      <c r="BT1810" s="150"/>
      <c r="BU1810" s="150"/>
      <c r="BV1810" s="150"/>
      <c r="BW1810" s="150"/>
      <c r="BX1810" s="150"/>
      <c r="BY1810" s="150"/>
      <c r="BZ1810" s="150"/>
      <c r="CA1810" s="150"/>
      <c r="CB1810" s="150"/>
      <c r="CC1810" s="150"/>
      <c r="CD1810" s="150"/>
      <c r="CE1810" s="150"/>
      <c r="CF1810" s="150"/>
      <c r="CG1810" s="150"/>
      <c r="CH1810" s="150"/>
      <c r="CI1810" s="150"/>
      <c r="CJ1810" s="150"/>
      <c r="CK1810" s="150"/>
      <c r="CL1810" s="150"/>
      <c r="CM1810" s="150"/>
      <c r="CN1810" s="150"/>
      <c r="CO1810" s="150"/>
      <c r="CP1810" s="150"/>
      <c r="CQ1810" s="150"/>
      <c r="CR1810" s="150"/>
      <c r="CS1810" s="150"/>
      <c r="CT1810" s="150"/>
      <c r="CU1810" s="150"/>
      <c r="CV1810" s="150"/>
      <c r="CW1810" s="150"/>
      <c r="CX1810" s="150"/>
      <c r="CY1810" s="150"/>
      <c r="CZ1810" s="150"/>
      <c r="DA1810" s="150"/>
      <c r="DB1810" s="150"/>
      <c r="DC1810" s="150"/>
      <c r="DD1810" s="150"/>
      <c r="DE1810" s="150"/>
      <c r="DF1810" s="150"/>
      <c r="DG1810" s="150"/>
      <c r="DH1810" s="150"/>
      <c r="DI1810" s="150"/>
      <c r="DJ1810" s="150"/>
      <c r="DK1810" s="150"/>
      <c r="DL1810" s="150"/>
      <c r="DM1810" s="150"/>
      <c r="DN1810" s="150"/>
      <c r="DO1810" s="150"/>
      <c r="DP1810" s="150"/>
      <c r="DQ1810" s="150"/>
      <c r="DR1810" s="150"/>
      <c r="DS1810" s="150"/>
      <c r="DT1810" s="150"/>
      <c r="DU1810" s="150"/>
      <c r="DV1810" s="150"/>
      <c r="DW1810" s="150"/>
      <c r="DX1810" s="150"/>
      <c r="DY1810" s="150"/>
      <c r="DZ1810" s="150"/>
      <c r="EA1810" s="150"/>
      <c r="EB1810" s="150"/>
      <c r="EC1810" s="150"/>
      <c r="ED1810" s="150"/>
      <c r="EE1810" s="150"/>
      <c r="EF1810" s="150"/>
      <c r="EG1810" s="150"/>
      <c r="EH1810" s="150"/>
      <c r="EI1810" s="150"/>
      <c r="EJ1810" s="150"/>
      <c r="EK1810" s="150"/>
      <c r="EL1810" s="150"/>
      <c r="EM1810" s="150"/>
      <c r="EN1810" s="150"/>
      <c r="EO1810" s="150"/>
      <c r="EP1810" s="150"/>
      <c r="EQ1810" s="150"/>
      <c r="ER1810" s="150"/>
      <c r="ES1810" s="150"/>
      <c r="ET1810" s="150"/>
      <c r="EU1810" s="150"/>
      <c r="EV1810" s="150"/>
      <c r="EW1810" s="150"/>
      <c r="EX1810" s="150"/>
      <c r="EY1810" s="150"/>
      <c r="EZ1810" s="150"/>
      <c r="FA1810" s="150"/>
      <c r="FB1810" s="150"/>
      <c r="FC1810" s="150"/>
      <c r="FD1810" s="150"/>
      <c r="FE1810" s="150"/>
      <c r="FF1810" s="150"/>
      <c r="FG1810" s="150"/>
      <c r="FH1810" s="150"/>
      <c r="FI1810" s="150"/>
      <c r="FJ1810" s="150"/>
      <c r="FK1810" s="150"/>
      <c r="FL1810" s="150"/>
      <c r="FM1810" s="150"/>
      <c r="FN1810" s="150"/>
      <c r="FO1810" s="150"/>
      <c r="FP1810" s="150"/>
      <c r="FQ1810" s="150"/>
      <c r="FR1810" s="150"/>
      <c r="FS1810" s="150"/>
      <c r="FT1810" s="150"/>
      <c r="FU1810" s="150"/>
      <c r="FV1810" s="150"/>
      <c r="FW1810" s="150"/>
      <c r="FX1810" s="150"/>
      <c r="FY1810" s="150"/>
      <c r="FZ1810" s="5"/>
      <c r="GA1810" s="5"/>
      <c r="GB1810" s="5"/>
      <c r="GC1810" s="5"/>
      <c r="GD1810" s="5"/>
      <c r="GE1810" s="5"/>
      <c r="GF1810" s="5"/>
      <c r="GG1810" s="5"/>
      <c r="GH1810" s="5"/>
      <c r="GI1810" s="5"/>
      <c r="GJ1810" s="5"/>
      <c r="GK1810" s="5"/>
      <c r="GL1810" s="5"/>
      <c r="GM1810" s="5"/>
      <c r="GN1810" s="5"/>
      <c r="GO1810" s="5"/>
      <c r="GP1810" s="5"/>
      <c r="GQ1810" s="5"/>
      <c r="GR1810" s="5"/>
      <c r="GS1810" s="5"/>
      <c r="GT1810" s="5"/>
      <c r="GU1810" s="5"/>
      <c r="GV1810" s="5"/>
      <c r="GW1810" s="5"/>
      <c r="GX1810" s="5"/>
      <c r="GY1810" s="5"/>
      <c r="GZ1810" s="5"/>
      <c r="HA1810" s="5"/>
      <c r="HB1810" s="5"/>
      <c r="HC1810" s="5"/>
    </row>
    <row r="1811" s="80" customFormat="1" ht="14.1" customHeight="1" spans="1:211">
      <c r="A1811" s="108" t="s">
        <v>6</v>
      </c>
      <c r="B1811" s="108">
        <v>1080231</v>
      </c>
      <c r="C1811" s="108">
        <v>1</v>
      </c>
      <c r="D1811" s="115" t="s">
        <v>1773</v>
      </c>
      <c r="E1811" s="112">
        <v>114</v>
      </c>
      <c r="F1811" s="150"/>
      <c r="G1811" s="150"/>
      <c r="H1811" s="150"/>
      <c r="I1811" s="150"/>
      <c r="J1811" s="150"/>
      <c r="K1811" s="150"/>
      <c r="L1811" s="150"/>
      <c r="M1811" s="150"/>
      <c r="N1811" s="150"/>
      <c r="O1811" s="150"/>
      <c r="P1811" s="150"/>
      <c r="Q1811" s="150"/>
      <c r="R1811" s="150"/>
      <c r="S1811" s="150"/>
      <c r="T1811" s="150"/>
      <c r="U1811" s="150"/>
      <c r="V1811" s="150"/>
      <c r="W1811" s="150"/>
      <c r="X1811" s="150"/>
      <c r="Y1811" s="150"/>
      <c r="Z1811" s="150"/>
      <c r="AA1811" s="150"/>
      <c r="AB1811" s="150"/>
      <c r="AC1811" s="150"/>
      <c r="AD1811" s="150"/>
      <c r="AE1811" s="150"/>
      <c r="AF1811" s="150"/>
      <c r="AG1811" s="150"/>
      <c r="AH1811" s="150"/>
      <c r="AI1811" s="150"/>
      <c r="AJ1811" s="150"/>
      <c r="AK1811" s="150"/>
      <c r="AL1811" s="150"/>
      <c r="AM1811" s="150"/>
      <c r="AN1811" s="150"/>
      <c r="AO1811" s="150"/>
      <c r="AP1811" s="150"/>
      <c r="AQ1811" s="150"/>
      <c r="AR1811" s="150"/>
      <c r="AS1811" s="150"/>
      <c r="AT1811" s="150"/>
      <c r="AU1811" s="150"/>
      <c r="AV1811" s="150"/>
      <c r="AW1811" s="150"/>
      <c r="AX1811" s="150"/>
      <c r="AY1811" s="150"/>
      <c r="AZ1811" s="150"/>
      <c r="BA1811" s="150"/>
      <c r="BB1811" s="150"/>
      <c r="BC1811" s="150"/>
      <c r="BD1811" s="150"/>
      <c r="BE1811" s="150"/>
      <c r="BF1811" s="150"/>
      <c r="BG1811" s="150"/>
      <c r="BH1811" s="150"/>
      <c r="BI1811" s="150"/>
      <c r="BJ1811" s="150"/>
      <c r="BK1811" s="150"/>
      <c r="BL1811" s="150"/>
      <c r="BM1811" s="150"/>
      <c r="BN1811" s="150"/>
      <c r="BO1811" s="150"/>
      <c r="BP1811" s="150"/>
      <c r="BQ1811" s="150"/>
      <c r="BR1811" s="150"/>
      <c r="BS1811" s="150"/>
      <c r="BT1811" s="150"/>
      <c r="BU1811" s="150"/>
      <c r="BV1811" s="150"/>
      <c r="BW1811" s="150"/>
      <c r="BX1811" s="150"/>
      <c r="BY1811" s="150"/>
      <c r="BZ1811" s="150"/>
      <c r="CA1811" s="150"/>
      <c r="CB1811" s="150"/>
      <c r="CC1811" s="150"/>
      <c r="CD1811" s="150"/>
      <c r="CE1811" s="150"/>
      <c r="CF1811" s="150"/>
      <c r="CG1811" s="150"/>
      <c r="CH1811" s="150"/>
      <c r="CI1811" s="150"/>
      <c r="CJ1811" s="150"/>
      <c r="CK1811" s="150"/>
      <c r="CL1811" s="150"/>
      <c r="CM1811" s="150"/>
      <c r="CN1811" s="150"/>
      <c r="CO1811" s="150"/>
      <c r="CP1811" s="150"/>
      <c r="CQ1811" s="150"/>
      <c r="CR1811" s="150"/>
      <c r="CS1811" s="150"/>
      <c r="CT1811" s="150"/>
      <c r="CU1811" s="150"/>
      <c r="CV1811" s="150"/>
      <c r="CW1811" s="150"/>
      <c r="CX1811" s="150"/>
      <c r="CY1811" s="150"/>
      <c r="CZ1811" s="150"/>
      <c r="DA1811" s="150"/>
      <c r="DB1811" s="150"/>
      <c r="DC1811" s="150"/>
      <c r="DD1811" s="150"/>
      <c r="DE1811" s="150"/>
      <c r="DF1811" s="150"/>
      <c r="DG1811" s="150"/>
      <c r="DH1811" s="150"/>
      <c r="DI1811" s="150"/>
      <c r="DJ1811" s="150"/>
      <c r="DK1811" s="150"/>
      <c r="DL1811" s="150"/>
      <c r="DM1811" s="150"/>
      <c r="DN1811" s="150"/>
      <c r="DO1811" s="150"/>
      <c r="DP1811" s="150"/>
      <c r="DQ1811" s="150"/>
      <c r="DR1811" s="150"/>
      <c r="DS1811" s="150"/>
      <c r="DT1811" s="150"/>
      <c r="DU1811" s="150"/>
      <c r="DV1811" s="150"/>
      <c r="DW1811" s="150"/>
      <c r="DX1811" s="150"/>
      <c r="DY1811" s="150"/>
      <c r="DZ1811" s="150"/>
      <c r="EA1811" s="150"/>
      <c r="EB1811" s="150"/>
      <c r="EC1811" s="150"/>
      <c r="ED1811" s="150"/>
      <c r="EE1811" s="150"/>
      <c r="EF1811" s="150"/>
      <c r="EG1811" s="150"/>
      <c r="EH1811" s="150"/>
      <c r="EI1811" s="150"/>
      <c r="EJ1811" s="150"/>
      <c r="EK1811" s="150"/>
      <c r="EL1811" s="150"/>
      <c r="EM1811" s="150"/>
      <c r="EN1811" s="150"/>
      <c r="EO1811" s="150"/>
      <c r="EP1811" s="150"/>
      <c r="EQ1811" s="150"/>
      <c r="ER1811" s="150"/>
      <c r="ES1811" s="150"/>
      <c r="ET1811" s="150"/>
      <c r="EU1811" s="150"/>
      <c r="EV1811" s="150"/>
      <c r="EW1811" s="150"/>
      <c r="EX1811" s="150"/>
      <c r="EY1811" s="150"/>
      <c r="EZ1811" s="150"/>
      <c r="FA1811" s="150"/>
      <c r="FB1811" s="150"/>
      <c r="FC1811" s="150"/>
      <c r="FD1811" s="150"/>
      <c r="FE1811" s="150"/>
      <c r="FF1811" s="150"/>
      <c r="FG1811" s="150"/>
      <c r="FH1811" s="150"/>
      <c r="FI1811" s="150"/>
      <c r="FJ1811" s="150"/>
      <c r="FK1811" s="150"/>
      <c r="FL1811" s="150"/>
      <c r="FM1811" s="150"/>
      <c r="FN1811" s="150"/>
      <c r="FO1811" s="150"/>
      <c r="FP1811" s="150"/>
      <c r="FQ1811" s="150"/>
      <c r="FR1811" s="150"/>
      <c r="FS1811" s="150"/>
      <c r="FT1811" s="150"/>
      <c r="FU1811" s="150"/>
      <c r="FV1811" s="150"/>
      <c r="FW1811" s="150"/>
      <c r="FX1811" s="150"/>
      <c r="FY1811" s="150"/>
      <c r="FZ1811" s="5"/>
      <c r="GA1811" s="5"/>
      <c r="GB1811" s="5"/>
      <c r="GC1811" s="5"/>
      <c r="GD1811" s="5"/>
      <c r="GE1811" s="5"/>
      <c r="GF1811" s="5"/>
      <c r="GG1811" s="5"/>
      <c r="GH1811" s="5"/>
      <c r="GI1811" s="5"/>
      <c r="GJ1811" s="5"/>
      <c r="GK1811" s="5"/>
      <c r="GL1811" s="5"/>
      <c r="GM1811" s="5"/>
      <c r="GN1811" s="5"/>
      <c r="GO1811" s="5"/>
      <c r="GP1811" s="5"/>
      <c r="GQ1811" s="5"/>
      <c r="GR1811" s="5"/>
      <c r="GS1811" s="5"/>
      <c r="GT1811" s="5"/>
      <c r="GU1811" s="5"/>
      <c r="GV1811" s="5"/>
      <c r="GW1811" s="5"/>
      <c r="GX1811" s="5"/>
      <c r="GY1811" s="5"/>
      <c r="GZ1811" s="5"/>
      <c r="HA1811" s="5"/>
      <c r="HB1811" s="5"/>
      <c r="HC1811" s="5"/>
    </row>
    <row r="1812" s="80" customFormat="1" ht="14.1" customHeight="1" spans="1:211">
      <c r="A1812" s="108" t="s">
        <v>6</v>
      </c>
      <c r="B1812" s="108">
        <v>1080232</v>
      </c>
      <c r="C1812" s="108">
        <v>1</v>
      </c>
      <c r="D1812" s="115" t="s">
        <v>1774</v>
      </c>
      <c r="E1812" s="112">
        <v>114</v>
      </c>
      <c r="F1812" s="150"/>
      <c r="G1812" s="150"/>
      <c r="H1812" s="150"/>
      <c r="I1812" s="150"/>
      <c r="J1812" s="150"/>
      <c r="K1812" s="150"/>
      <c r="L1812" s="150"/>
      <c r="M1812" s="150"/>
      <c r="N1812" s="150"/>
      <c r="O1812" s="150"/>
      <c r="P1812" s="150"/>
      <c r="Q1812" s="150"/>
      <c r="R1812" s="150"/>
      <c r="S1812" s="150"/>
      <c r="T1812" s="150"/>
      <c r="U1812" s="150"/>
      <c r="V1812" s="150"/>
      <c r="W1812" s="150"/>
      <c r="X1812" s="150"/>
      <c r="Y1812" s="150"/>
      <c r="Z1812" s="150"/>
      <c r="AA1812" s="150"/>
      <c r="AB1812" s="150"/>
      <c r="AC1812" s="150"/>
      <c r="AD1812" s="150"/>
      <c r="AE1812" s="150"/>
      <c r="AF1812" s="150"/>
      <c r="AG1812" s="150"/>
      <c r="AH1812" s="150"/>
      <c r="AI1812" s="150"/>
      <c r="AJ1812" s="150"/>
      <c r="AK1812" s="150"/>
      <c r="AL1812" s="150"/>
      <c r="AM1812" s="150"/>
      <c r="AN1812" s="150"/>
      <c r="AO1812" s="150"/>
      <c r="AP1812" s="150"/>
      <c r="AQ1812" s="150"/>
      <c r="AR1812" s="150"/>
      <c r="AS1812" s="150"/>
      <c r="AT1812" s="150"/>
      <c r="AU1812" s="150"/>
      <c r="AV1812" s="150"/>
      <c r="AW1812" s="150"/>
      <c r="AX1812" s="150"/>
      <c r="AY1812" s="150"/>
      <c r="AZ1812" s="150"/>
      <c r="BA1812" s="150"/>
      <c r="BB1812" s="150"/>
      <c r="BC1812" s="150"/>
      <c r="BD1812" s="150"/>
      <c r="BE1812" s="150"/>
      <c r="BF1812" s="150"/>
      <c r="BG1812" s="150"/>
      <c r="BH1812" s="150"/>
      <c r="BI1812" s="150"/>
      <c r="BJ1812" s="150"/>
      <c r="BK1812" s="150"/>
      <c r="BL1812" s="150"/>
      <c r="BM1812" s="150"/>
      <c r="BN1812" s="150"/>
      <c r="BO1812" s="150"/>
      <c r="BP1812" s="150"/>
      <c r="BQ1812" s="150"/>
      <c r="BR1812" s="150"/>
      <c r="BS1812" s="150"/>
      <c r="BT1812" s="150"/>
      <c r="BU1812" s="150"/>
      <c r="BV1812" s="150"/>
      <c r="BW1812" s="150"/>
      <c r="BX1812" s="150"/>
      <c r="BY1812" s="150"/>
      <c r="BZ1812" s="150"/>
      <c r="CA1812" s="150"/>
      <c r="CB1812" s="150"/>
      <c r="CC1812" s="150"/>
      <c r="CD1812" s="150"/>
      <c r="CE1812" s="150"/>
      <c r="CF1812" s="150"/>
      <c r="CG1812" s="150"/>
      <c r="CH1812" s="150"/>
      <c r="CI1812" s="150"/>
      <c r="CJ1812" s="150"/>
      <c r="CK1812" s="150"/>
      <c r="CL1812" s="150"/>
      <c r="CM1812" s="150"/>
      <c r="CN1812" s="150"/>
      <c r="CO1812" s="150"/>
      <c r="CP1812" s="150"/>
      <c r="CQ1812" s="150"/>
      <c r="CR1812" s="150"/>
      <c r="CS1812" s="150"/>
      <c r="CT1812" s="150"/>
      <c r="CU1812" s="150"/>
      <c r="CV1812" s="150"/>
      <c r="CW1812" s="150"/>
      <c r="CX1812" s="150"/>
      <c r="CY1812" s="150"/>
      <c r="CZ1812" s="150"/>
      <c r="DA1812" s="150"/>
      <c r="DB1812" s="150"/>
      <c r="DC1812" s="150"/>
      <c r="DD1812" s="150"/>
      <c r="DE1812" s="150"/>
      <c r="DF1812" s="150"/>
      <c r="DG1812" s="150"/>
      <c r="DH1812" s="150"/>
      <c r="DI1812" s="150"/>
      <c r="DJ1812" s="150"/>
      <c r="DK1812" s="150"/>
      <c r="DL1812" s="150"/>
      <c r="DM1812" s="150"/>
      <c r="DN1812" s="150"/>
      <c r="DO1812" s="150"/>
      <c r="DP1812" s="150"/>
      <c r="DQ1812" s="150"/>
      <c r="DR1812" s="150"/>
      <c r="DS1812" s="150"/>
      <c r="DT1812" s="150"/>
      <c r="DU1812" s="150"/>
      <c r="DV1812" s="150"/>
      <c r="DW1812" s="150"/>
      <c r="DX1812" s="150"/>
      <c r="DY1812" s="150"/>
      <c r="DZ1812" s="150"/>
      <c r="EA1812" s="150"/>
      <c r="EB1812" s="150"/>
      <c r="EC1812" s="150"/>
      <c r="ED1812" s="150"/>
      <c r="EE1812" s="150"/>
      <c r="EF1812" s="150"/>
      <c r="EG1812" s="150"/>
      <c r="EH1812" s="150"/>
      <c r="EI1812" s="150"/>
      <c r="EJ1812" s="150"/>
      <c r="EK1812" s="150"/>
      <c r="EL1812" s="150"/>
      <c r="EM1812" s="150"/>
      <c r="EN1812" s="150"/>
      <c r="EO1812" s="150"/>
      <c r="EP1812" s="150"/>
      <c r="EQ1812" s="150"/>
      <c r="ER1812" s="150"/>
      <c r="ES1812" s="150"/>
      <c r="ET1812" s="150"/>
      <c r="EU1812" s="150"/>
      <c r="EV1812" s="150"/>
      <c r="EW1812" s="150"/>
      <c r="EX1812" s="150"/>
      <c r="EY1812" s="150"/>
      <c r="EZ1812" s="150"/>
      <c r="FA1812" s="150"/>
      <c r="FB1812" s="150"/>
      <c r="FC1812" s="150"/>
      <c r="FD1812" s="150"/>
      <c r="FE1812" s="150"/>
      <c r="FF1812" s="150"/>
      <c r="FG1812" s="150"/>
      <c r="FH1812" s="150"/>
      <c r="FI1812" s="150"/>
      <c r="FJ1812" s="150"/>
      <c r="FK1812" s="150"/>
      <c r="FL1812" s="150"/>
      <c r="FM1812" s="150"/>
      <c r="FN1812" s="150"/>
      <c r="FO1812" s="150"/>
      <c r="FP1812" s="150"/>
      <c r="FQ1812" s="150"/>
      <c r="FR1812" s="150"/>
      <c r="FS1812" s="150"/>
      <c r="FT1812" s="150"/>
      <c r="FU1812" s="150"/>
      <c r="FV1812" s="150"/>
      <c r="FW1812" s="150"/>
      <c r="FX1812" s="150"/>
      <c r="FY1812" s="150"/>
      <c r="FZ1812" s="5"/>
      <c r="GA1812" s="5"/>
      <c r="GB1812" s="5"/>
      <c r="GC1812" s="5"/>
      <c r="GD1812" s="5"/>
      <c r="GE1812" s="5"/>
      <c r="GF1812" s="5"/>
      <c r="GG1812" s="5"/>
      <c r="GH1812" s="5"/>
      <c r="GI1812" s="5"/>
      <c r="GJ1812" s="5"/>
      <c r="GK1812" s="5"/>
      <c r="GL1812" s="5"/>
      <c r="GM1812" s="5"/>
      <c r="GN1812" s="5"/>
      <c r="GO1812" s="5"/>
      <c r="GP1812" s="5"/>
      <c r="GQ1812" s="5"/>
      <c r="GR1812" s="5"/>
      <c r="GS1812" s="5"/>
      <c r="GT1812" s="5"/>
      <c r="GU1812" s="5"/>
      <c r="GV1812" s="5"/>
      <c r="GW1812" s="5"/>
      <c r="GX1812" s="5"/>
      <c r="GY1812" s="5"/>
      <c r="GZ1812" s="5"/>
      <c r="HA1812" s="5"/>
      <c r="HB1812" s="5"/>
      <c r="HC1812" s="5"/>
    </row>
    <row r="1813" s="80" customFormat="1" ht="14.1" customHeight="1" spans="1:211">
      <c r="A1813" s="108" t="s">
        <v>6</v>
      </c>
      <c r="B1813" s="108">
        <v>1080233</v>
      </c>
      <c r="C1813" s="108">
        <v>1</v>
      </c>
      <c r="D1813" s="115" t="s">
        <v>1775</v>
      </c>
      <c r="E1813" s="112">
        <v>114</v>
      </c>
      <c r="F1813" s="150"/>
      <c r="G1813" s="150"/>
      <c r="H1813" s="150"/>
      <c r="I1813" s="150"/>
      <c r="J1813" s="150"/>
      <c r="K1813" s="150"/>
      <c r="L1813" s="150"/>
      <c r="M1813" s="150"/>
      <c r="N1813" s="150"/>
      <c r="O1813" s="150"/>
      <c r="P1813" s="150"/>
      <c r="Q1813" s="150"/>
      <c r="R1813" s="150"/>
      <c r="S1813" s="150"/>
      <c r="T1813" s="150"/>
      <c r="U1813" s="150"/>
      <c r="V1813" s="150"/>
      <c r="W1813" s="150"/>
      <c r="X1813" s="150"/>
      <c r="Y1813" s="150"/>
      <c r="Z1813" s="150"/>
      <c r="AA1813" s="150"/>
      <c r="AB1813" s="150"/>
      <c r="AC1813" s="150"/>
      <c r="AD1813" s="150"/>
      <c r="AE1813" s="150"/>
      <c r="AF1813" s="150"/>
      <c r="AG1813" s="150"/>
      <c r="AH1813" s="150"/>
      <c r="AI1813" s="150"/>
      <c r="AJ1813" s="150"/>
      <c r="AK1813" s="150"/>
      <c r="AL1813" s="150"/>
      <c r="AM1813" s="150"/>
      <c r="AN1813" s="150"/>
      <c r="AO1813" s="150"/>
      <c r="AP1813" s="150"/>
      <c r="AQ1813" s="150"/>
      <c r="AR1813" s="150"/>
      <c r="AS1813" s="150"/>
      <c r="AT1813" s="150"/>
      <c r="AU1813" s="150"/>
      <c r="AV1813" s="150"/>
      <c r="AW1813" s="150"/>
      <c r="AX1813" s="150"/>
      <c r="AY1813" s="150"/>
      <c r="AZ1813" s="150"/>
      <c r="BA1813" s="150"/>
      <c r="BB1813" s="150"/>
      <c r="BC1813" s="150"/>
      <c r="BD1813" s="150"/>
      <c r="BE1813" s="150"/>
      <c r="BF1813" s="150"/>
      <c r="BG1813" s="150"/>
      <c r="BH1813" s="150"/>
      <c r="BI1813" s="150"/>
      <c r="BJ1813" s="150"/>
      <c r="BK1813" s="150"/>
      <c r="BL1813" s="150"/>
      <c r="BM1813" s="150"/>
      <c r="BN1813" s="150"/>
      <c r="BO1813" s="150"/>
      <c r="BP1813" s="150"/>
      <c r="BQ1813" s="150"/>
      <c r="BR1813" s="150"/>
      <c r="BS1813" s="150"/>
      <c r="BT1813" s="150"/>
      <c r="BU1813" s="150"/>
      <c r="BV1813" s="150"/>
      <c r="BW1813" s="150"/>
      <c r="BX1813" s="150"/>
      <c r="BY1813" s="150"/>
      <c r="BZ1813" s="150"/>
      <c r="CA1813" s="150"/>
      <c r="CB1813" s="150"/>
      <c r="CC1813" s="150"/>
      <c r="CD1813" s="150"/>
      <c r="CE1813" s="150"/>
      <c r="CF1813" s="150"/>
      <c r="CG1813" s="150"/>
      <c r="CH1813" s="150"/>
      <c r="CI1813" s="150"/>
      <c r="CJ1813" s="150"/>
      <c r="CK1813" s="150"/>
      <c r="CL1813" s="150"/>
      <c r="CM1813" s="150"/>
      <c r="CN1813" s="150"/>
      <c r="CO1813" s="150"/>
      <c r="CP1813" s="150"/>
      <c r="CQ1813" s="150"/>
      <c r="CR1813" s="150"/>
      <c r="CS1813" s="150"/>
      <c r="CT1813" s="150"/>
      <c r="CU1813" s="150"/>
      <c r="CV1813" s="150"/>
      <c r="CW1813" s="150"/>
      <c r="CX1813" s="150"/>
      <c r="CY1813" s="150"/>
      <c r="CZ1813" s="150"/>
      <c r="DA1813" s="150"/>
      <c r="DB1813" s="150"/>
      <c r="DC1813" s="150"/>
      <c r="DD1813" s="150"/>
      <c r="DE1813" s="150"/>
      <c r="DF1813" s="150"/>
      <c r="DG1813" s="150"/>
      <c r="DH1813" s="150"/>
      <c r="DI1813" s="150"/>
      <c r="DJ1813" s="150"/>
      <c r="DK1813" s="150"/>
      <c r="DL1813" s="150"/>
      <c r="DM1813" s="150"/>
      <c r="DN1813" s="150"/>
      <c r="DO1813" s="150"/>
      <c r="DP1813" s="150"/>
      <c r="DQ1813" s="150"/>
      <c r="DR1813" s="150"/>
      <c r="DS1813" s="150"/>
      <c r="DT1813" s="150"/>
      <c r="DU1813" s="150"/>
      <c r="DV1813" s="150"/>
      <c r="DW1813" s="150"/>
      <c r="DX1813" s="150"/>
      <c r="DY1813" s="150"/>
      <c r="DZ1813" s="150"/>
      <c r="EA1813" s="150"/>
      <c r="EB1813" s="150"/>
      <c r="EC1813" s="150"/>
      <c r="ED1813" s="150"/>
      <c r="EE1813" s="150"/>
      <c r="EF1813" s="150"/>
      <c r="EG1813" s="150"/>
      <c r="EH1813" s="150"/>
      <c r="EI1813" s="150"/>
      <c r="EJ1813" s="150"/>
      <c r="EK1813" s="150"/>
      <c r="EL1813" s="150"/>
      <c r="EM1813" s="150"/>
      <c r="EN1813" s="150"/>
      <c r="EO1813" s="150"/>
      <c r="EP1813" s="150"/>
      <c r="EQ1813" s="150"/>
      <c r="ER1813" s="150"/>
      <c r="ES1813" s="150"/>
      <c r="ET1813" s="150"/>
      <c r="EU1813" s="150"/>
      <c r="EV1813" s="150"/>
      <c r="EW1813" s="150"/>
      <c r="EX1813" s="150"/>
      <c r="EY1813" s="150"/>
      <c r="EZ1813" s="150"/>
      <c r="FA1813" s="150"/>
      <c r="FB1813" s="150"/>
      <c r="FC1813" s="150"/>
      <c r="FD1813" s="150"/>
      <c r="FE1813" s="150"/>
      <c r="FF1813" s="150"/>
      <c r="FG1813" s="150"/>
      <c r="FH1813" s="150"/>
      <c r="FI1813" s="150"/>
      <c r="FJ1813" s="150"/>
      <c r="FK1813" s="150"/>
      <c r="FL1813" s="150"/>
      <c r="FM1813" s="150"/>
      <c r="FN1813" s="150"/>
      <c r="FO1813" s="150"/>
      <c r="FP1813" s="150"/>
      <c r="FQ1813" s="150"/>
      <c r="FR1813" s="150"/>
      <c r="FS1813" s="150"/>
      <c r="FT1813" s="150"/>
      <c r="FU1813" s="150"/>
      <c r="FV1813" s="150"/>
      <c r="FW1813" s="150"/>
      <c r="FX1813" s="150"/>
      <c r="FY1813" s="150"/>
      <c r="FZ1813" s="5"/>
      <c r="GA1813" s="5"/>
      <c r="GB1813" s="5"/>
      <c r="GC1813" s="5"/>
      <c r="GD1813" s="5"/>
      <c r="GE1813" s="5"/>
      <c r="GF1813" s="5"/>
      <c r="GG1813" s="5"/>
      <c r="GH1813" s="5"/>
      <c r="GI1813" s="5"/>
      <c r="GJ1813" s="5"/>
      <c r="GK1813" s="5"/>
      <c r="GL1813" s="5"/>
      <c r="GM1813" s="5"/>
      <c r="GN1813" s="5"/>
      <c r="GO1813" s="5"/>
      <c r="GP1813" s="5"/>
      <c r="GQ1813" s="5"/>
      <c r="GR1813" s="5"/>
      <c r="GS1813" s="5"/>
      <c r="GT1813" s="5"/>
      <c r="GU1813" s="5"/>
      <c r="GV1813" s="5"/>
      <c r="GW1813" s="5"/>
      <c r="GX1813" s="5"/>
      <c r="GY1813" s="5"/>
      <c r="GZ1813" s="5"/>
      <c r="HA1813" s="5"/>
      <c r="HB1813" s="5"/>
      <c r="HC1813" s="5"/>
    </row>
    <row r="1814" s="80" customFormat="1" ht="14.1" customHeight="1" spans="1:211">
      <c r="A1814" s="108" t="s">
        <v>6</v>
      </c>
      <c r="B1814" s="108">
        <v>1080234</v>
      </c>
      <c r="C1814" s="108">
        <v>1</v>
      </c>
      <c r="D1814" s="115" t="s">
        <v>1776</v>
      </c>
      <c r="E1814" s="112">
        <v>114</v>
      </c>
      <c r="F1814" s="150"/>
      <c r="G1814" s="150"/>
      <c r="H1814" s="150"/>
      <c r="I1814" s="150"/>
      <c r="J1814" s="150"/>
      <c r="K1814" s="150"/>
      <c r="L1814" s="150"/>
      <c r="M1814" s="150"/>
      <c r="N1814" s="150"/>
      <c r="O1814" s="150"/>
      <c r="P1814" s="150"/>
      <c r="Q1814" s="150"/>
      <c r="R1814" s="150"/>
      <c r="S1814" s="150"/>
      <c r="T1814" s="150"/>
      <c r="U1814" s="150"/>
      <c r="V1814" s="150"/>
      <c r="W1814" s="150"/>
      <c r="X1814" s="150"/>
      <c r="Y1814" s="150"/>
      <c r="Z1814" s="150"/>
      <c r="AA1814" s="150"/>
      <c r="AB1814" s="150"/>
      <c r="AC1814" s="150"/>
      <c r="AD1814" s="150"/>
      <c r="AE1814" s="150"/>
      <c r="AF1814" s="150"/>
      <c r="AG1814" s="150"/>
      <c r="AH1814" s="150"/>
      <c r="AI1814" s="150"/>
      <c r="AJ1814" s="150"/>
      <c r="AK1814" s="150"/>
      <c r="AL1814" s="150"/>
      <c r="AM1814" s="150"/>
      <c r="AN1814" s="150"/>
      <c r="AO1814" s="150"/>
      <c r="AP1814" s="150"/>
      <c r="AQ1814" s="150"/>
      <c r="AR1814" s="150"/>
      <c r="AS1814" s="150"/>
      <c r="AT1814" s="150"/>
      <c r="AU1814" s="150"/>
      <c r="AV1814" s="150"/>
      <c r="AW1814" s="150"/>
      <c r="AX1814" s="150"/>
      <c r="AY1814" s="150"/>
      <c r="AZ1814" s="150"/>
      <c r="BA1814" s="150"/>
      <c r="BB1814" s="150"/>
      <c r="BC1814" s="150"/>
      <c r="BD1814" s="150"/>
      <c r="BE1814" s="150"/>
      <c r="BF1814" s="150"/>
      <c r="BG1814" s="150"/>
      <c r="BH1814" s="150"/>
      <c r="BI1814" s="150"/>
      <c r="BJ1814" s="150"/>
      <c r="BK1814" s="150"/>
      <c r="BL1814" s="150"/>
      <c r="BM1814" s="150"/>
      <c r="BN1814" s="150"/>
      <c r="BO1814" s="150"/>
      <c r="BP1814" s="150"/>
      <c r="BQ1814" s="150"/>
      <c r="BR1814" s="150"/>
      <c r="BS1814" s="150"/>
      <c r="BT1814" s="150"/>
      <c r="BU1814" s="150"/>
      <c r="BV1814" s="150"/>
      <c r="BW1814" s="150"/>
      <c r="BX1814" s="150"/>
      <c r="BY1814" s="150"/>
      <c r="BZ1814" s="150"/>
      <c r="CA1814" s="150"/>
      <c r="CB1814" s="150"/>
      <c r="CC1814" s="150"/>
      <c r="CD1814" s="150"/>
      <c r="CE1814" s="150"/>
      <c r="CF1814" s="150"/>
      <c r="CG1814" s="150"/>
      <c r="CH1814" s="150"/>
      <c r="CI1814" s="150"/>
      <c r="CJ1814" s="150"/>
      <c r="CK1814" s="150"/>
      <c r="CL1814" s="150"/>
      <c r="CM1814" s="150"/>
      <c r="CN1814" s="150"/>
      <c r="CO1814" s="150"/>
      <c r="CP1814" s="150"/>
      <c r="CQ1814" s="150"/>
      <c r="CR1814" s="150"/>
      <c r="CS1814" s="150"/>
      <c r="CT1814" s="150"/>
      <c r="CU1814" s="150"/>
      <c r="CV1814" s="150"/>
      <c r="CW1814" s="150"/>
      <c r="CX1814" s="150"/>
      <c r="CY1814" s="150"/>
      <c r="CZ1814" s="150"/>
      <c r="DA1814" s="150"/>
      <c r="DB1814" s="150"/>
      <c r="DC1814" s="150"/>
      <c r="DD1814" s="150"/>
      <c r="DE1814" s="150"/>
      <c r="DF1814" s="150"/>
      <c r="DG1814" s="150"/>
      <c r="DH1814" s="150"/>
      <c r="DI1814" s="150"/>
      <c r="DJ1814" s="150"/>
      <c r="DK1814" s="150"/>
      <c r="DL1814" s="150"/>
      <c r="DM1814" s="150"/>
      <c r="DN1814" s="150"/>
      <c r="DO1814" s="150"/>
      <c r="DP1814" s="150"/>
      <c r="DQ1814" s="150"/>
      <c r="DR1814" s="150"/>
      <c r="DS1814" s="150"/>
      <c r="DT1814" s="150"/>
      <c r="DU1814" s="150"/>
      <c r="DV1814" s="150"/>
      <c r="DW1814" s="150"/>
      <c r="DX1814" s="150"/>
      <c r="DY1814" s="150"/>
      <c r="DZ1814" s="150"/>
      <c r="EA1814" s="150"/>
      <c r="EB1814" s="150"/>
      <c r="EC1814" s="150"/>
      <c r="ED1814" s="150"/>
      <c r="EE1814" s="150"/>
      <c r="EF1814" s="150"/>
      <c r="EG1814" s="150"/>
      <c r="EH1814" s="150"/>
      <c r="EI1814" s="150"/>
      <c r="EJ1814" s="150"/>
      <c r="EK1814" s="150"/>
      <c r="EL1814" s="150"/>
      <c r="EM1814" s="150"/>
      <c r="EN1814" s="150"/>
      <c r="EO1814" s="150"/>
      <c r="EP1814" s="150"/>
      <c r="EQ1814" s="150"/>
      <c r="ER1814" s="150"/>
      <c r="ES1814" s="150"/>
      <c r="ET1814" s="150"/>
      <c r="EU1814" s="150"/>
      <c r="EV1814" s="150"/>
      <c r="EW1814" s="150"/>
      <c r="EX1814" s="150"/>
      <c r="EY1814" s="150"/>
      <c r="EZ1814" s="150"/>
      <c r="FA1814" s="150"/>
      <c r="FB1814" s="150"/>
      <c r="FC1814" s="150"/>
      <c r="FD1814" s="150"/>
      <c r="FE1814" s="150"/>
      <c r="FF1814" s="150"/>
      <c r="FG1814" s="150"/>
      <c r="FH1814" s="150"/>
      <c r="FI1814" s="150"/>
      <c r="FJ1814" s="150"/>
      <c r="FK1814" s="150"/>
      <c r="FL1814" s="150"/>
      <c r="FM1814" s="150"/>
      <c r="FN1814" s="150"/>
      <c r="FO1814" s="150"/>
      <c r="FP1814" s="150"/>
      <c r="FQ1814" s="150"/>
      <c r="FR1814" s="150"/>
      <c r="FS1814" s="150"/>
      <c r="FT1814" s="150"/>
      <c r="FU1814" s="150"/>
      <c r="FV1814" s="150"/>
      <c r="FW1814" s="150"/>
      <c r="FX1814" s="150"/>
      <c r="FY1814" s="150"/>
      <c r="FZ1814" s="5"/>
      <c r="GA1814" s="5"/>
      <c r="GB1814" s="5"/>
      <c r="GC1814" s="5"/>
      <c r="GD1814" s="5"/>
      <c r="GE1814" s="5"/>
      <c r="GF1814" s="5"/>
      <c r="GG1814" s="5"/>
      <c r="GH1814" s="5"/>
      <c r="GI1814" s="5"/>
      <c r="GJ1814" s="5"/>
      <c r="GK1814" s="5"/>
      <c r="GL1814" s="5"/>
      <c r="GM1814" s="5"/>
      <c r="GN1814" s="5"/>
      <c r="GO1814" s="5"/>
      <c r="GP1814" s="5"/>
      <c r="GQ1814" s="5"/>
      <c r="GR1814" s="5"/>
      <c r="GS1814" s="5"/>
      <c r="GT1814" s="5"/>
      <c r="GU1814" s="5"/>
      <c r="GV1814" s="5"/>
      <c r="GW1814" s="5"/>
      <c r="GX1814" s="5"/>
      <c r="GY1814" s="5"/>
      <c r="GZ1814" s="5"/>
      <c r="HA1814" s="5"/>
      <c r="HB1814" s="5"/>
      <c r="HC1814" s="5"/>
    </row>
    <row r="1815" s="80" customFormat="1" ht="14.1" customHeight="1" spans="1:211">
      <c r="A1815" s="108" t="s">
        <v>6</v>
      </c>
      <c r="B1815" s="108">
        <v>1080235</v>
      </c>
      <c r="C1815" s="108">
        <v>1</v>
      </c>
      <c r="D1815" s="115" t="s">
        <v>1777</v>
      </c>
      <c r="E1815" s="112">
        <v>114</v>
      </c>
      <c r="F1815" s="150"/>
      <c r="G1815" s="150"/>
      <c r="H1815" s="150"/>
      <c r="I1815" s="150"/>
      <c r="J1815" s="150"/>
      <c r="K1815" s="150"/>
      <c r="L1815" s="150"/>
      <c r="M1815" s="150"/>
      <c r="N1815" s="150"/>
      <c r="O1815" s="150"/>
      <c r="P1815" s="150"/>
      <c r="Q1815" s="150"/>
      <c r="R1815" s="150"/>
      <c r="S1815" s="150"/>
      <c r="T1815" s="150"/>
      <c r="U1815" s="150"/>
      <c r="V1815" s="150"/>
      <c r="W1815" s="150"/>
      <c r="X1815" s="150"/>
      <c r="Y1815" s="150"/>
      <c r="Z1815" s="150"/>
      <c r="AA1815" s="150"/>
      <c r="AB1815" s="150"/>
      <c r="AC1815" s="150"/>
      <c r="AD1815" s="150"/>
      <c r="AE1815" s="150"/>
      <c r="AF1815" s="150"/>
      <c r="AG1815" s="150"/>
      <c r="AH1815" s="150"/>
      <c r="AI1815" s="150"/>
      <c r="AJ1815" s="150"/>
      <c r="AK1815" s="150"/>
      <c r="AL1815" s="150"/>
      <c r="AM1815" s="150"/>
      <c r="AN1815" s="150"/>
      <c r="AO1815" s="150"/>
      <c r="AP1815" s="150"/>
      <c r="AQ1815" s="150"/>
      <c r="AR1815" s="150"/>
      <c r="AS1815" s="150"/>
      <c r="AT1815" s="150"/>
      <c r="AU1815" s="150"/>
      <c r="AV1815" s="150"/>
      <c r="AW1815" s="150"/>
      <c r="AX1815" s="150"/>
      <c r="AY1815" s="150"/>
      <c r="AZ1815" s="150"/>
      <c r="BA1815" s="150"/>
      <c r="BB1815" s="150"/>
      <c r="BC1815" s="150"/>
      <c r="BD1815" s="150"/>
      <c r="BE1815" s="150"/>
      <c r="BF1815" s="150"/>
      <c r="BG1815" s="150"/>
      <c r="BH1815" s="150"/>
      <c r="BI1815" s="150"/>
      <c r="BJ1815" s="150"/>
      <c r="BK1815" s="150"/>
      <c r="BL1815" s="150"/>
      <c r="BM1815" s="150"/>
      <c r="BN1815" s="150"/>
      <c r="BO1815" s="150"/>
      <c r="BP1815" s="150"/>
      <c r="BQ1815" s="150"/>
      <c r="BR1815" s="150"/>
      <c r="BS1815" s="150"/>
      <c r="BT1815" s="150"/>
      <c r="BU1815" s="150"/>
      <c r="BV1815" s="150"/>
      <c r="BW1815" s="150"/>
      <c r="BX1815" s="150"/>
      <c r="BY1815" s="150"/>
      <c r="BZ1815" s="150"/>
      <c r="CA1815" s="150"/>
      <c r="CB1815" s="150"/>
      <c r="CC1815" s="150"/>
      <c r="CD1815" s="150"/>
      <c r="CE1815" s="150"/>
      <c r="CF1815" s="150"/>
      <c r="CG1815" s="150"/>
      <c r="CH1815" s="150"/>
      <c r="CI1815" s="150"/>
      <c r="CJ1815" s="150"/>
      <c r="CK1815" s="150"/>
      <c r="CL1815" s="150"/>
      <c r="CM1815" s="150"/>
      <c r="CN1815" s="150"/>
      <c r="CO1815" s="150"/>
      <c r="CP1815" s="150"/>
      <c r="CQ1815" s="150"/>
      <c r="CR1815" s="150"/>
      <c r="CS1815" s="150"/>
      <c r="CT1815" s="150"/>
      <c r="CU1815" s="150"/>
      <c r="CV1815" s="150"/>
      <c r="CW1815" s="150"/>
      <c r="CX1815" s="150"/>
      <c r="CY1815" s="150"/>
      <c r="CZ1815" s="150"/>
      <c r="DA1815" s="150"/>
      <c r="DB1815" s="150"/>
      <c r="DC1815" s="150"/>
      <c r="DD1815" s="150"/>
      <c r="DE1815" s="150"/>
      <c r="DF1815" s="150"/>
      <c r="DG1815" s="150"/>
      <c r="DH1815" s="150"/>
      <c r="DI1815" s="150"/>
      <c r="DJ1815" s="150"/>
      <c r="DK1815" s="150"/>
      <c r="DL1815" s="150"/>
      <c r="DM1815" s="150"/>
      <c r="DN1815" s="150"/>
      <c r="DO1815" s="150"/>
      <c r="DP1815" s="150"/>
      <c r="DQ1815" s="150"/>
      <c r="DR1815" s="150"/>
      <c r="DS1815" s="150"/>
      <c r="DT1815" s="150"/>
      <c r="DU1815" s="150"/>
      <c r="DV1815" s="150"/>
      <c r="DW1815" s="150"/>
      <c r="DX1815" s="150"/>
      <c r="DY1815" s="150"/>
      <c r="DZ1815" s="150"/>
      <c r="EA1815" s="150"/>
      <c r="EB1815" s="150"/>
      <c r="EC1815" s="150"/>
      <c r="ED1815" s="150"/>
      <c r="EE1815" s="150"/>
      <c r="EF1815" s="150"/>
      <c r="EG1815" s="150"/>
      <c r="EH1815" s="150"/>
      <c r="EI1815" s="150"/>
      <c r="EJ1815" s="150"/>
      <c r="EK1815" s="150"/>
      <c r="EL1815" s="150"/>
      <c r="EM1815" s="150"/>
      <c r="EN1815" s="150"/>
      <c r="EO1815" s="150"/>
      <c r="EP1815" s="150"/>
      <c r="EQ1815" s="150"/>
      <c r="ER1815" s="150"/>
      <c r="ES1815" s="150"/>
      <c r="ET1815" s="150"/>
      <c r="EU1815" s="150"/>
      <c r="EV1815" s="150"/>
      <c r="EW1815" s="150"/>
      <c r="EX1815" s="150"/>
      <c r="EY1815" s="150"/>
      <c r="EZ1815" s="150"/>
      <c r="FA1815" s="150"/>
      <c r="FB1815" s="150"/>
      <c r="FC1815" s="150"/>
      <c r="FD1815" s="150"/>
      <c r="FE1815" s="150"/>
      <c r="FF1815" s="150"/>
      <c r="FG1815" s="150"/>
      <c r="FH1815" s="150"/>
      <c r="FI1815" s="150"/>
      <c r="FJ1815" s="150"/>
      <c r="FK1815" s="150"/>
      <c r="FL1815" s="150"/>
      <c r="FM1815" s="150"/>
      <c r="FN1815" s="150"/>
      <c r="FO1815" s="150"/>
      <c r="FP1815" s="150"/>
      <c r="FQ1815" s="150"/>
      <c r="FR1815" s="150"/>
      <c r="FS1815" s="150"/>
      <c r="FT1815" s="150"/>
      <c r="FU1815" s="150"/>
      <c r="FV1815" s="150"/>
      <c r="FW1815" s="150"/>
      <c r="FX1815" s="150"/>
      <c r="FY1815" s="150"/>
      <c r="FZ1815" s="5"/>
      <c r="GA1815" s="5"/>
      <c r="GB1815" s="5"/>
      <c r="GC1815" s="5"/>
      <c r="GD1815" s="5"/>
      <c r="GE1815" s="5"/>
      <c r="GF1815" s="5"/>
      <c r="GG1815" s="5"/>
      <c r="GH1815" s="5"/>
      <c r="GI1815" s="5"/>
      <c r="GJ1815" s="5"/>
      <c r="GK1815" s="5"/>
      <c r="GL1815" s="5"/>
      <c r="GM1815" s="5"/>
      <c r="GN1815" s="5"/>
      <c r="GO1815" s="5"/>
      <c r="GP1815" s="5"/>
      <c r="GQ1815" s="5"/>
      <c r="GR1815" s="5"/>
      <c r="GS1815" s="5"/>
      <c r="GT1815" s="5"/>
      <c r="GU1815" s="5"/>
      <c r="GV1815" s="5"/>
      <c r="GW1815" s="5"/>
      <c r="GX1815" s="5"/>
      <c r="GY1815" s="5"/>
      <c r="GZ1815" s="5"/>
      <c r="HA1815" s="5"/>
      <c r="HB1815" s="5"/>
      <c r="HC1815" s="5"/>
    </row>
    <row r="1816" s="15" customFormat="1" ht="14.1" customHeight="1" spans="1:5">
      <c r="A1816" s="132" t="s">
        <v>6</v>
      </c>
      <c r="B1816" s="108">
        <v>1080237</v>
      </c>
      <c r="C1816" s="108">
        <v>1</v>
      </c>
      <c r="D1816" s="151" t="s">
        <v>1778</v>
      </c>
      <c r="E1816" s="108">
        <v>114</v>
      </c>
    </row>
    <row r="1817" s="15" customFormat="1" ht="14.1" customHeight="1" spans="1:5">
      <c r="A1817" s="108" t="s">
        <v>6</v>
      </c>
      <c r="B1817" s="108">
        <v>1080239</v>
      </c>
      <c r="C1817" s="108">
        <v>1</v>
      </c>
      <c r="D1817" s="151" t="s">
        <v>1779</v>
      </c>
      <c r="E1817" s="112">
        <v>114</v>
      </c>
    </row>
    <row r="1818" s="15" customFormat="1" ht="14.1" customHeight="1" spans="1:5">
      <c r="A1818" s="108" t="s">
        <v>6</v>
      </c>
      <c r="B1818" s="108">
        <v>1080240</v>
      </c>
      <c r="C1818" s="108">
        <v>1</v>
      </c>
      <c r="D1818" s="151" t="s">
        <v>1780</v>
      </c>
      <c r="E1818" s="112">
        <v>114</v>
      </c>
    </row>
    <row r="1819" s="15" customFormat="1" ht="14.1" customHeight="1" spans="1:5">
      <c r="A1819" s="108" t="s">
        <v>6</v>
      </c>
      <c r="B1819" s="108">
        <v>1080241</v>
      </c>
      <c r="C1819" s="108">
        <v>1</v>
      </c>
      <c r="D1819" s="151" t="s">
        <v>1781</v>
      </c>
      <c r="E1819" s="112">
        <v>114</v>
      </c>
    </row>
    <row r="1820" s="15" customFormat="1" ht="14.1" customHeight="1" spans="1:5">
      <c r="A1820" s="108" t="s">
        <v>6</v>
      </c>
      <c r="B1820" s="108">
        <v>1080242</v>
      </c>
      <c r="C1820" s="109">
        <v>1</v>
      </c>
      <c r="D1820" s="151" t="s">
        <v>1782</v>
      </c>
      <c r="E1820" s="112">
        <v>114</v>
      </c>
    </row>
    <row r="1821" s="15" customFormat="1" ht="14.1" customHeight="1" spans="1:5">
      <c r="A1821" s="108" t="s">
        <v>6</v>
      </c>
      <c r="B1821" s="108">
        <v>1080244</v>
      </c>
      <c r="C1821" s="109">
        <v>1</v>
      </c>
      <c r="D1821" s="151" t="s">
        <v>1783</v>
      </c>
      <c r="E1821" s="112">
        <v>114</v>
      </c>
    </row>
    <row r="1822" s="15" customFormat="1" ht="14.1" customHeight="1" spans="1:5">
      <c r="A1822" s="108" t="s">
        <v>6</v>
      </c>
      <c r="B1822" s="108">
        <v>1080245</v>
      </c>
      <c r="C1822" s="109">
        <v>1</v>
      </c>
      <c r="D1822" s="151" t="s">
        <v>1784</v>
      </c>
      <c r="E1822" s="112">
        <v>114</v>
      </c>
    </row>
    <row r="1823" s="15" customFormat="1" ht="14.1" customHeight="1" spans="1:5">
      <c r="A1823" s="108" t="s">
        <v>6</v>
      </c>
      <c r="B1823" s="108">
        <v>1080246</v>
      </c>
      <c r="C1823" s="108">
        <v>1</v>
      </c>
      <c r="D1823" s="116" t="s">
        <v>1785</v>
      </c>
      <c r="E1823" s="112">
        <v>114</v>
      </c>
    </row>
    <row r="1824" s="15" customFormat="1" ht="14.1" customHeight="1" spans="1:5">
      <c r="A1824" s="108" t="s">
        <v>6</v>
      </c>
      <c r="B1824" s="108">
        <v>1080247</v>
      </c>
      <c r="C1824" s="108">
        <v>1</v>
      </c>
      <c r="D1824" s="116" t="s">
        <v>1786</v>
      </c>
      <c r="E1824" s="112">
        <v>114</v>
      </c>
    </row>
    <row r="1825" s="15" customFormat="1" ht="14.1" customHeight="1" spans="1:5">
      <c r="A1825" s="108" t="s">
        <v>6</v>
      </c>
      <c r="B1825" s="108">
        <v>1080248</v>
      </c>
      <c r="C1825" s="108">
        <v>1</v>
      </c>
      <c r="D1825" s="116" t="s">
        <v>1787</v>
      </c>
      <c r="E1825" s="112">
        <v>114</v>
      </c>
    </row>
    <row r="1826" s="15" customFormat="1" ht="14.1" customHeight="1" spans="1:5">
      <c r="A1826" s="108" t="s">
        <v>6</v>
      </c>
      <c r="B1826" s="108">
        <v>1080249</v>
      </c>
      <c r="C1826" s="108">
        <v>1</v>
      </c>
      <c r="D1826" s="151" t="s">
        <v>1788</v>
      </c>
      <c r="E1826" s="112">
        <v>114</v>
      </c>
    </row>
    <row r="1827" s="15" customFormat="1" ht="14.1" customHeight="1" spans="1:5">
      <c r="A1827" s="108" t="s">
        <v>6</v>
      </c>
      <c r="B1827" s="108">
        <v>1080250</v>
      </c>
      <c r="C1827" s="108">
        <v>1</v>
      </c>
      <c r="D1827" s="116" t="s">
        <v>1789</v>
      </c>
      <c r="E1827" s="112">
        <v>114</v>
      </c>
    </row>
    <row r="1828" s="15" customFormat="1" ht="14.1" customHeight="1" spans="1:5">
      <c r="A1828" s="108" t="s">
        <v>6</v>
      </c>
      <c r="B1828" s="108">
        <v>1080251</v>
      </c>
      <c r="C1828" s="108">
        <v>1</v>
      </c>
      <c r="D1828" s="116" t="s">
        <v>1790</v>
      </c>
      <c r="E1828" s="112">
        <v>114</v>
      </c>
    </row>
    <row r="1829" s="15" customFormat="1" ht="14.1" customHeight="1" spans="1:5">
      <c r="A1829" s="108" t="s">
        <v>6</v>
      </c>
      <c r="B1829" s="108">
        <v>1080252</v>
      </c>
      <c r="C1829" s="108">
        <v>1</v>
      </c>
      <c r="D1829" s="116" t="s">
        <v>1791</v>
      </c>
      <c r="E1829" s="112">
        <v>114</v>
      </c>
    </row>
    <row r="1830" s="15" customFormat="1" ht="14.1" customHeight="1" spans="1:5">
      <c r="A1830" s="108" t="s">
        <v>6</v>
      </c>
      <c r="B1830" s="108">
        <v>1080253</v>
      </c>
      <c r="C1830" s="108">
        <v>1</v>
      </c>
      <c r="D1830" s="108" t="s">
        <v>1792</v>
      </c>
      <c r="E1830" s="112">
        <v>114</v>
      </c>
    </row>
    <row r="1831" s="15" customFormat="1" ht="14.1" customHeight="1" spans="1:5">
      <c r="A1831" s="108" t="s">
        <v>6</v>
      </c>
      <c r="B1831" s="108">
        <v>1080254</v>
      </c>
      <c r="C1831" s="108">
        <v>1</v>
      </c>
      <c r="D1831" s="108" t="s">
        <v>1793</v>
      </c>
      <c r="E1831" s="112">
        <v>114</v>
      </c>
    </row>
    <row r="1832" s="15" customFormat="1" ht="14.1" customHeight="1" spans="1:5">
      <c r="A1832" s="108" t="s">
        <v>6</v>
      </c>
      <c r="B1832" s="108">
        <v>1080255</v>
      </c>
      <c r="C1832" s="108">
        <v>1</v>
      </c>
      <c r="D1832" s="108" t="s">
        <v>1794</v>
      </c>
      <c r="E1832" s="112">
        <v>114</v>
      </c>
    </row>
    <row r="1833" s="15" customFormat="1" ht="14.1" customHeight="1" spans="1:5">
      <c r="A1833" s="108" t="s">
        <v>6</v>
      </c>
      <c r="B1833" s="108">
        <v>1080256</v>
      </c>
      <c r="C1833" s="108">
        <v>1</v>
      </c>
      <c r="D1833" s="108" t="s">
        <v>1795</v>
      </c>
      <c r="E1833" s="112">
        <v>114</v>
      </c>
    </row>
    <row r="1834" s="15" customFormat="1" ht="14.1" customHeight="1" spans="1:5">
      <c r="A1834" s="108" t="s">
        <v>6</v>
      </c>
      <c r="B1834" s="108">
        <v>1080257</v>
      </c>
      <c r="C1834" s="108">
        <v>1</v>
      </c>
      <c r="D1834" s="108" t="s">
        <v>1796</v>
      </c>
      <c r="E1834" s="112">
        <v>114</v>
      </c>
    </row>
    <row r="1835" s="15" customFormat="1" ht="14.1" customHeight="1" spans="1:5">
      <c r="A1835" s="108" t="s">
        <v>6</v>
      </c>
      <c r="B1835" s="108">
        <v>1080258</v>
      </c>
      <c r="C1835" s="108">
        <v>1</v>
      </c>
      <c r="D1835" s="108" t="s">
        <v>1797</v>
      </c>
      <c r="E1835" s="112">
        <v>114</v>
      </c>
    </row>
    <row r="1836" s="15" customFormat="1" ht="14.1" customHeight="1" spans="1:5">
      <c r="A1836" s="108" t="s">
        <v>6</v>
      </c>
      <c r="B1836" s="108">
        <v>1080259</v>
      </c>
      <c r="C1836" s="108">
        <v>1</v>
      </c>
      <c r="D1836" s="108" t="s">
        <v>1798</v>
      </c>
      <c r="E1836" s="112">
        <v>114</v>
      </c>
    </row>
    <row r="1837" s="15" customFormat="1" ht="14.1" customHeight="1" spans="1:5">
      <c r="A1837" s="108" t="s">
        <v>6</v>
      </c>
      <c r="B1837" s="108">
        <v>1080260</v>
      </c>
      <c r="C1837" s="108">
        <v>1</v>
      </c>
      <c r="D1837" s="108" t="s">
        <v>1764</v>
      </c>
      <c r="E1837" s="112">
        <v>114</v>
      </c>
    </row>
    <row r="1838" s="15" customFormat="1" ht="14.1" customHeight="1" spans="1:5">
      <c r="A1838" s="108" t="s">
        <v>6</v>
      </c>
      <c r="B1838" s="108">
        <v>1080261</v>
      </c>
      <c r="C1838" s="108">
        <v>1</v>
      </c>
      <c r="D1838" s="108" t="s">
        <v>1799</v>
      </c>
      <c r="E1838" s="112">
        <v>114</v>
      </c>
    </row>
    <row r="1839" s="15" customFormat="1" ht="14.1" customHeight="1" spans="1:5">
      <c r="A1839" s="108" t="s">
        <v>6</v>
      </c>
      <c r="B1839" s="108">
        <v>1080263</v>
      </c>
      <c r="C1839" s="108">
        <v>1</v>
      </c>
      <c r="D1839" s="108" t="s">
        <v>1800</v>
      </c>
      <c r="E1839" s="112">
        <v>114</v>
      </c>
    </row>
    <row r="1840" s="15" customFormat="1" ht="14.1" customHeight="1" spans="1:5">
      <c r="A1840" s="108" t="s">
        <v>6</v>
      </c>
      <c r="B1840" s="108">
        <v>1080264</v>
      </c>
      <c r="C1840" s="108">
        <v>1</v>
      </c>
      <c r="D1840" s="108" t="s">
        <v>1801</v>
      </c>
      <c r="E1840" s="112">
        <v>114</v>
      </c>
    </row>
    <row r="1841" s="15" customFormat="1" ht="14.1" customHeight="1" spans="1:5">
      <c r="A1841" s="108" t="s">
        <v>6</v>
      </c>
      <c r="B1841" s="108">
        <v>1080265</v>
      </c>
      <c r="C1841" s="108">
        <v>1</v>
      </c>
      <c r="D1841" s="116" t="s">
        <v>1802</v>
      </c>
      <c r="E1841" s="112">
        <v>114</v>
      </c>
    </row>
    <row r="1842" s="15" customFormat="1" ht="14.1" customHeight="1" spans="1:5">
      <c r="A1842" s="108" t="s">
        <v>6</v>
      </c>
      <c r="B1842" s="108">
        <v>1080266</v>
      </c>
      <c r="C1842" s="108">
        <v>1</v>
      </c>
      <c r="D1842" s="108" t="s">
        <v>1803</v>
      </c>
      <c r="E1842" s="112">
        <v>114</v>
      </c>
    </row>
    <row r="1843" s="15" customFormat="1" ht="14.1" customHeight="1" spans="1:5">
      <c r="A1843" s="108" t="s">
        <v>6</v>
      </c>
      <c r="B1843" s="108">
        <v>1080267</v>
      </c>
      <c r="C1843" s="108">
        <v>1</v>
      </c>
      <c r="D1843" s="108" t="s">
        <v>1804</v>
      </c>
      <c r="E1843" s="112">
        <v>114</v>
      </c>
    </row>
    <row r="1844" s="15" customFormat="1" ht="14.1" customHeight="1" spans="1:5">
      <c r="A1844" s="108" t="s">
        <v>6</v>
      </c>
      <c r="B1844" s="108">
        <v>1080268</v>
      </c>
      <c r="C1844" s="108">
        <v>1</v>
      </c>
      <c r="D1844" s="108" t="s">
        <v>1805</v>
      </c>
      <c r="E1844" s="112">
        <v>114</v>
      </c>
    </row>
    <row r="1845" s="15" customFormat="1" ht="14.1" customHeight="1" spans="1:5">
      <c r="A1845" s="108" t="s">
        <v>6</v>
      </c>
      <c r="B1845" s="108">
        <v>1080269</v>
      </c>
      <c r="C1845" s="108">
        <v>1</v>
      </c>
      <c r="D1845" s="116" t="s">
        <v>1381</v>
      </c>
      <c r="E1845" s="112">
        <v>114</v>
      </c>
    </row>
    <row r="1846" s="15" customFormat="1" ht="14.1" customHeight="1" spans="1:5">
      <c r="A1846" s="108" t="s">
        <v>6</v>
      </c>
      <c r="B1846" s="108">
        <v>1080270</v>
      </c>
      <c r="C1846" s="108">
        <v>1</v>
      </c>
      <c r="D1846" s="108" t="s">
        <v>1806</v>
      </c>
      <c r="E1846" s="112">
        <v>114</v>
      </c>
    </row>
    <row r="1847" s="15" customFormat="1" ht="14.1" customHeight="1" spans="1:5">
      <c r="A1847" s="108" t="s">
        <v>6</v>
      </c>
      <c r="B1847" s="108">
        <v>1080272</v>
      </c>
      <c r="C1847" s="108">
        <v>1</v>
      </c>
      <c r="D1847" s="108" t="s">
        <v>1807</v>
      </c>
      <c r="E1847" s="112">
        <v>114</v>
      </c>
    </row>
    <row r="1848" s="15" customFormat="1" ht="14.1" customHeight="1" spans="1:5">
      <c r="A1848" s="108" t="s">
        <v>6</v>
      </c>
      <c r="B1848" s="108">
        <v>1080273</v>
      </c>
      <c r="C1848" s="121">
        <v>1</v>
      </c>
      <c r="D1848" s="116" t="s">
        <v>1808</v>
      </c>
      <c r="E1848" s="112">
        <v>114</v>
      </c>
    </row>
    <row r="1849" s="15" customFormat="1" ht="14.1" customHeight="1" spans="1:5">
      <c r="A1849" s="108" t="s">
        <v>6</v>
      </c>
      <c r="B1849" s="108">
        <v>1080274</v>
      </c>
      <c r="C1849" s="121">
        <v>1</v>
      </c>
      <c r="D1849" s="116" t="s">
        <v>1809</v>
      </c>
      <c r="E1849" s="112">
        <v>114</v>
      </c>
    </row>
    <row r="1850" s="15" customFormat="1" ht="14.1" customHeight="1" spans="1:5">
      <c r="A1850" s="108" t="s">
        <v>6</v>
      </c>
      <c r="B1850" s="108">
        <v>1080276</v>
      </c>
      <c r="C1850" s="108">
        <v>1</v>
      </c>
      <c r="D1850" s="108" t="s">
        <v>1810</v>
      </c>
      <c r="E1850" s="112">
        <v>114</v>
      </c>
    </row>
    <row r="1851" s="15" customFormat="1" ht="14.1" customHeight="1" spans="1:5">
      <c r="A1851" s="108" t="s">
        <v>6</v>
      </c>
      <c r="B1851" s="108">
        <v>1080277</v>
      </c>
      <c r="C1851" s="108">
        <v>1</v>
      </c>
      <c r="D1851" s="108" t="s">
        <v>1607</v>
      </c>
      <c r="E1851" s="112">
        <v>114</v>
      </c>
    </row>
    <row r="1852" s="15" customFormat="1" ht="14.1" customHeight="1" spans="1:5">
      <c r="A1852" s="108" t="s">
        <v>6</v>
      </c>
      <c r="B1852" s="108">
        <v>1080278</v>
      </c>
      <c r="C1852" s="108">
        <v>1</v>
      </c>
      <c r="D1852" s="108" t="s">
        <v>1523</v>
      </c>
      <c r="E1852" s="112">
        <v>114</v>
      </c>
    </row>
    <row r="1853" s="15" customFormat="1" ht="14.1" customHeight="1" spans="1:5">
      <c r="A1853" s="108" t="s">
        <v>6</v>
      </c>
      <c r="B1853" s="108">
        <v>1080279</v>
      </c>
      <c r="C1853" s="108">
        <v>1</v>
      </c>
      <c r="D1853" s="108" t="s">
        <v>1811</v>
      </c>
      <c r="E1853" s="112">
        <v>114</v>
      </c>
    </row>
    <row r="1854" s="15" customFormat="1" ht="14.1" customHeight="1" spans="1:5">
      <c r="A1854" s="108" t="s">
        <v>6</v>
      </c>
      <c r="B1854" s="108">
        <v>1080280</v>
      </c>
      <c r="C1854" s="109">
        <v>1</v>
      </c>
      <c r="D1854" s="108" t="s">
        <v>1812</v>
      </c>
      <c r="E1854" s="112">
        <v>114</v>
      </c>
    </row>
    <row r="1855" s="15" customFormat="1" ht="14.1" customHeight="1" spans="1:5">
      <c r="A1855" s="108" t="s">
        <v>6</v>
      </c>
      <c r="B1855" s="108">
        <v>1080281</v>
      </c>
      <c r="C1855" s="109">
        <v>1</v>
      </c>
      <c r="D1855" s="108" t="s">
        <v>1813</v>
      </c>
      <c r="E1855" s="112">
        <v>114</v>
      </c>
    </row>
    <row r="1856" s="15" customFormat="1" ht="14.1" customHeight="1" spans="1:5">
      <c r="A1856" s="108" t="s">
        <v>6</v>
      </c>
      <c r="B1856" s="108">
        <v>1080282</v>
      </c>
      <c r="C1856" s="109">
        <v>1</v>
      </c>
      <c r="D1856" s="108" t="s">
        <v>1814</v>
      </c>
      <c r="E1856" s="112">
        <v>114</v>
      </c>
    </row>
    <row r="1857" s="15" customFormat="1" ht="14.1" customHeight="1" spans="1:5">
      <c r="A1857" s="108" t="s">
        <v>6</v>
      </c>
      <c r="B1857" s="108">
        <v>1080283</v>
      </c>
      <c r="C1857" s="108">
        <v>1</v>
      </c>
      <c r="D1857" s="108" t="s">
        <v>1815</v>
      </c>
      <c r="E1857" s="112">
        <v>114</v>
      </c>
    </row>
    <row r="1858" s="15" customFormat="1" ht="14.1" customHeight="1" spans="1:5">
      <c r="A1858" s="108" t="s">
        <v>6</v>
      </c>
      <c r="B1858" s="108">
        <v>1080284</v>
      </c>
      <c r="C1858" s="108">
        <v>1</v>
      </c>
      <c r="D1858" s="108" t="s">
        <v>1816</v>
      </c>
      <c r="E1858" s="112">
        <v>114</v>
      </c>
    </row>
    <row r="1859" s="15" customFormat="1" ht="14.1" customHeight="1" spans="1:5">
      <c r="A1859" s="108" t="s">
        <v>6</v>
      </c>
      <c r="B1859" s="108">
        <v>1080285</v>
      </c>
      <c r="C1859" s="108">
        <v>1</v>
      </c>
      <c r="D1859" s="108" t="s">
        <v>1817</v>
      </c>
      <c r="E1859" s="112">
        <v>114</v>
      </c>
    </row>
    <row r="1860" s="15" customFormat="1" ht="14.1" customHeight="1" spans="1:5">
      <c r="A1860" s="108" t="s">
        <v>6</v>
      </c>
      <c r="B1860" s="108">
        <v>1080286</v>
      </c>
      <c r="C1860" s="108">
        <v>1</v>
      </c>
      <c r="D1860" s="108" t="s">
        <v>1818</v>
      </c>
      <c r="E1860" s="112">
        <v>114</v>
      </c>
    </row>
    <row r="1861" s="15" customFormat="1" ht="14.1" customHeight="1" spans="1:5">
      <c r="A1861" s="108" t="s">
        <v>6</v>
      </c>
      <c r="B1861" s="108">
        <v>1080287</v>
      </c>
      <c r="C1861" s="108">
        <v>1</v>
      </c>
      <c r="D1861" s="108" t="s">
        <v>1819</v>
      </c>
      <c r="E1861" s="112">
        <v>114</v>
      </c>
    </row>
    <row r="1862" s="15" customFormat="1" ht="14.1" customHeight="1" spans="1:5">
      <c r="A1862" s="108" t="s">
        <v>6</v>
      </c>
      <c r="B1862" s="108">
        <v>1080289</v>
      </c>
      <c r="C1862" s="109">
        <v>1</v>
      </c>
      <c r="D1862" s="108" t="s">
        <v>1820</v>
      </c>
      <c r="E1862" s="112">
        <v>114</v>
      </c>
    </row>
    <row r="1863" s="15" customFormat="1" ht="14.1" customHeight="1" spans="1:5">
      <c r="A1863" s="108" t="s">
        <v>6</v>
      </c>
      <c r="B1863" s="108">
        <v>1080290</v>
      </c>
      <c r="C1863" s="109">
        <v>1</v>
      </c>
      <c r="D1863" s="108" t="s">
        <v>1821</v>
      </c>
      <c r="E1863" s="112">
        <v>114</v>
      </c>
    </row>
    <row r="1864" s="15" customFormat="1" ht="14.1" customHeight="1" spans="1:5">
      <c r="A1864" s="108" t="s">
        <v>6</v>
      </c>
      <c r="B1864" s="108">
        <v>1080291</v>
      </c>
      <c r="C1864" s="108">
        <v>1</v>
      </c>
      <c r="D1864" s="108" t="s">
        <v>1822</v>
      </c>
      <c r="E1864" s="112">
        <v>114</v>
      </c>
    </row>
    <row r="1865" s="15" customFormat="1" ht="14.1" customHeight="1" spans="1:5">
      <c r="A1865" s="108" t="s">
        <v>6</v>
      </c>
      <c r="B1865" s="108">
        <v>1080294</v>
      </c>
      <c r="C1865" s="121">
        <v>1</v>
      </c>
      <c r="D1865" s="108" t="s">
        <v>1823</v>
      </c>
      <c r="E1865" s="127">
        <v>114</v>
      </c>
    </row>
    <row r="1866" s="15" customFormat="1" ht="14.1" customHeight="1" spans="1:5">
      <c r="A1866" s="108" t="s">
        <v>6</v>
      </c>
      <c r="B1866" s="108">
        <v>1080295</v>
      </c>
      <c r="C1866" s="121">
        <v>1</v>
      </c>
      <c r="D1866" s="108" t="s">
        <v>1824</v>
      </c>
      <c r="E1866" s="127">
        <v>114</v>
      </c>
    </row>
    <row r="1867" s="15" customFormat="1" ht="14.1" customHeight="1" spans="1:5">
      <c r="A1867" s="108" t="s">
        <v>6</v>
      </c>
      <c r="B1867" s="108">
        <v>1080296</v>
      </c>
      <c r="C1867" s="108">
        <v>1</v>
      </c>
      <c r="D1867" s="137" t="s">
        <v>1825</v>
      </c>
      <c r="E1867" s="127">
        <v>114</v>
      </c>
    </row>
    <row r="1868" s="15" customFormat="1" ht="14.1" customHeight="1" spans="1:5">
      <c r="A1868" s="108" t="s">
        <v>6</v>
      </c>
      <c r="B1868" s="108">
        <v>1080297</v>
      </c>
      <c r="C1868" s="109">
        <v>1</v>
      </c>
      <c r="D1868" s="137" t="s">
        <v>1826</v>
      </c>
      <c r="E1868" s="127">
        <v>114</v>
      </c>
    </row>
    <row r="1869" s="15" customFormat="1" ht="14.1" customHeight="1" spans="1:5">
      <c r="A1869" s="108" t="s">
        <v>6</v>
      </c>
      <c r="B1869" s="108">
        <v>1080299</v>
      </c>
      <c r="C1869" s="108">
        <v>1</v>
      </c>
      <c r="D1869" s="108" t="s">
        <v>1827</v>
      </c>
      <c r="E1869" s="127">
        <v>114</v>
      </c>
    </row>
    <row r="1870" s="15" customFormat="1" ht="14.1" customHeight="1" spans="1:5">
      <c r="A1870" s="108" t="s">
        <v>6</v>
      </c>
      <c r="B1870" s="108">
        <v>1080300</v>
      </c>
      <c r="C1870" s="108">
        <v>1</v>
      </c>
      <c r="D1870" s="108" t="s">
        <v>1828</v>
      </c>
      <c r="E1870" s="127">
        <v>114</v>
      </c>
    </row>
    <row r="1871" s="15" customFormat="1" ht="14.1" customHeight="1" spans="1:5">
      <c r="A1871" s="108" t="s">
        <v>6</v>
      </c>
      <c r="B1871" s="108">
        <v>1080301</v>
      </c>
      <c r="C1871" s="121">
        <v>1</v>
      </c>
      <c r="D1871" s="151" t="s">
        <v>1829</v>
      </c>
      <c r="E1871" s="127">
        <v>114</v>
      </c>
    </row>
    <row r="1872" s="15" customFormat="1" ht="14.1" customHeight="1" spans="1:5">
      <c r="A1872" s="108" t="s">
        <v>6</v>
      </c>
      <c r="B1872" s="108">
        <v>1080302</v>
      </c>
      <c r="C1872" s="108">
        <v>1</v>
      </c>
      <c r="D1872" s="152" t="s">
        <v>1830</v>
      </c>
      <c r="E1872" s="127">
        <v>114</v>
      </c>
    </row>
    <row r="1873" s="15" customFormat="1" ht="14.1" customHeight="1" spans="1:5">
      <c r="A1873" s="108" t="s">
        <v>6</v>
      </c>
      <c r="B1873" s="108">
        <v>1080303</v>
      </c>
      <c r="C1873" s="108">
        <v>1</v>
      </c>
      <c r="D1873" s="108" t="s">
        <v>1831</v>
      </c>
      <c r="E1873" s="127">
        <v>114</v>
      </c>
    </row>
    <row r="1874" s="15" customFormat="1" ht="14.1" customHeight="1" spans="1:5">
      <c r="A1874" s="108" t="s">
        <v>6</v>
      </c>
      <c r="B1874" s="108">
        <v>1080304</v>
      </c>
      <c r="C1874" s="108">
        <v>1</v>
      </c>
      <c r="D1874" s="153" t="s">
        <v>1832</v>
      </c>
      <c r="E1874" s="127">
        <v>114</v>
      </c>
    </row>
    <row r="1875" s="15" customFormat="1" ht="14.1" customHeight="1" spans="1:5">
      <c r="A1875" s="108" t="s">
        <v>6</v>
      </c>
      <c r="B1875" s="108">
        <v>1080305</v>
      </c>
      <c r="C1875" s="108">
        <v>1</v>
      </c>
      <c r="D1875" s="153" t="s">
        <v>1833</v>
      </c>
      <c r="E1875" s="127">
        <v>114</v>
      </c>
    </row>
    <row r="1876" s="15" customFormat="1" ht="14.1" customHeight="1" spans="1:5">
      <c r="A1876" s="108" t="s">
        <v>6</v>
      </c>
      <c r="B1876" s="108">
        <v>1080306</v>
      </c>
      <c r="C1876" s="108">
        <v>1</v>
      </c>
      <c r="D1876" s="153" t="s">
        <v>1834</v>
      </c>
      <c r="E1876" s="127">
        <v>114</v>
      </c>
    </row>
    <row r="1877" s="15" customFormat="1" ht="14.1" customHeight="1" spans="1:5">
      <c r="A1877" s="108" t="s">
        <v>6</v>
      </c>
      <c r="B1877" s="108">
        <v>1080307</v>
      </c>
      <c r="C1877" s="108">
        <v>1</v>
      </c>
      <c r="D1877" s="153" t="s">
        <v>1835</v>
      </c>
      <c r="E1877" s="127">
        <v>114</v>
      </c>
    </row>
    <row r="1878" s="15" customFormat="1" ht="14.1" customHeight="1" spans="1:5">
      <c r="A1878" s="108" t="s">
        <v>6</v>
      </c>
      <c r="B1878" s="108">
        <v>1080308</v>
      </c>
      <c r="C1878" s="108">
        <v>1</v>
      </c>
      <c r="D1878" s="108" t="s">
        <v>1836</v>
      </c>
      <c r="E1878" s="127">
        <v>114</v>
      </c>
    </row>
    <row r="1879" s="15" customFormat="1" ht="14.1" customHeight="1" spans="1:5">
      <c r="A1879" s="108" t="s">
        <v>6</v>
      </c>
      <c r="B1879" s="108">
        <v>1080309</v>
      </c>
      <c r="C1879" s="109">
        <v>1</v>
      </c>
      <c r="D1879" s="108" t="s">
        <v>21</v>
      </c>
      <c r="E1879" s="127">
        <v>114</v>
      </c>
    </row>
    <row r="1880" s="15" customFormat="1" ht="14.1" customHeight="1" spans="1:5">
      <c r="A1880" s="108" t="s">
        <v>6</v>
      </c>
      <c r="B1880" s="108">
        <v>1080310</v>
      </c>
      <c r="C1880" s="109">
        <v>1</v>
      </c>
      <c r="D1880" s="108" t="s">
        <v>1837</v>
      </c>
      <c r="E1880" s="127">
        <v>114</v>
      </c>
    </row>
    <row r="1881" s="15" customFormat="1" ht="14.1" customHeight="1" spans="1:5">
      <c r="A1881" s="108" t="s">
        <v>6</v>
      </c>
      <c r="B1881" s="108">
        <v>1080311</v>
      </c>
      <c r="C1881" s="108">
        <v>1</v>
      </c>
      <c r="D1881" s="108" t="s">
        <v>1838</v>
      </c>
      <c r="E1881" s="127">
        <v>114</v>
      </c>
    </row>
    <row r="1882" s="15" customFormat="1" ht="14.1" customHeight="1" spans="1:5">
      <c r="A1882" s="108" t="s">
        <v>6</v>
      </c>
      <c r="B1882" s="108">
        <v>1080312</v>
      </c>
      <c r="C1882" s="109">
        <v>1</v>
      </c>
      <c r="D1882" s="108" t="s">
        <v>1839</v>
      </c>
      <c r="E1882" s="127">
        <v>114</v>
      </c>
    </row>
    <row r="1883" s="15" customFormat="1" ht="14.1" customHeight="1" spans="1:5">
      <c r="A1883" s="108" t="s">
        <v>6</v>
      </c>
      <c r="B1883" s="108">
        <v>1080313</v>
      </c>
      <c r="C1883" s="109">
        <v>1</v>
      </c>
      <c r="D1883" s="108" t="s">
        <v>1840</v>
      </c>
      <c r="E1883" s="127">
        <v>114</v>
      </c>
    </row>
    <row r="1884" s="76" customFormat="1" ht="14.1" customHeight="1" spans="1:5">
      <c r="A1884" s="108" t="s">
        <v>6</v>
      </c>
      <c r="B1884" s="109">
        <v>1090002</v>
      </c>
      <c r="C1884" s="108">
        <v>1</v>
      </c>
      <c r="D1884" s="110" t="s">
        <v>1841</v>
      </c>
      <c r="E1884" s="111">
        <v>114</v>
      </c>
    </row>
    <row r="1885" s="76" customFormat="1" ht="14.1" customHeight="1" spans="1:5">
      <c r="A1885" s="108" t="s">
        <v>6</v>
      </c>
      <c r="B1885" s="109">
        <v>1090006</v>
      </c>
      <c r="C1885" s="108">
        <v>1</v>
      </c>
      <c r="D1885" s="110" t="s">
        <v>1842</v>
      </c>
      <c r="E1885" s="111">
        <v>114</v>
      </c>
    </row>
    <row r="1886" s="76" customFormat="1" ht="14.1" customHeight="1" spans="1:5">
      <c r="A1886" s="108" t="s">
        <v>6</v>
      </c>
      <c r="B1886" s="109">
        <v>1090007</v>
      </c>
      <c r="C1886" s="108">
        <v>1</v>
      </c>
      <c r="D1886" s="110" t="s">
        <v>1843</v>
      </c>
      <c r="E1886" s="111">
        <v>114</v>
      </c>
    </row>
    <row r="1887" s="76" customFormat="1" ht="14.1" customHeight="1" spans="1:5">
      <c r="A1887" s="108" t="s">
        <v>6</v>
      </c>
      <c r="B1887" s="109">
        <v>1090008</v>
      </c>
      <c r="C1887" s="108">
        <v>1</v>
      </c>
      <c r="D1887" s="110" t="s">
        <v>1844</v>
      </c>
      <c r="E1887" s="111">
        <v>114</v>
      </c>
    </row>
    <row r="1888" s="76" customFormat="1" ht="14.1" customHeight="1" spans="1:5">
      <c r="A1888" s="108" t="s">
        <v>6</v>
      </c>
      <c r="B1888" s="109">
        <v>1090009</v>
      </c>
      <c r="C1888" s="108">
        <v>1</v>
      </c>
      <c r="D1888" s="110" t="s">
        <v>1845</v>
      </c>
      <c r="E1888" s="111">
        <v>114</v>
      </c>
    </row>
    <row r="1889" s="76" customFormat="1" ht="14.1" customHeight="1" spans="1:5">
      <c r="A1889" s="108" t="s">
        <v>6</v>
      </c>
      <c r="B1889" s="109">
        <v>1090015</v>
      </c>
      <c r="C1889" s="108">
        <v>1</v>
      </c>
      <c r="D1889" s="110" t="s">
        <v>1846</v>
      </c>
      <c r="E1889" s="111">
        <v>114</v>
      </c>
    </row>
    <row r="1890" s="76" customFormat="1" ht="14.1" customHeight="1" spans="1:5">
      <c r="A1890" s="108" t="s">
        <v>6</v>
      </c>
      <c r="B1890" s="109">
        <v>1090016</v>
      </c>
      <c r="C1890" s="108">
        <v>1</v>
      </c>
      <c r="D1890" s="110" t="s">
        <v>1847</v>
      </c>
      <c r="E1890" s="111">
        <v>114</v>
      </c>
    </row>
    <row r="1891" s="76" customFormat="1" ht="14.1" customHeight="1" spans="1:5">
      <c r="A1891" s="108" t="s">
        <v>6</v>
      </c>
      <c r="B1891" s="109">
        <v>1090019</v>
      </c>
      <c r="C1891" s="108">
        <v>1</v>
      </c>
      <c r="D1891" s="110" t="s">
        <v>1848</v>
      </c>
      <c r="E1891" s="111">
        <v>114</v>
      </c>
    </row>
    <row r="1892" s="76" customFormat="1" ht="14.1" customHeight="1" spans="1:5">
      <c r="A1892" s="108" t="s">
        <v>6</v>
      </c>
      <c r="B1892" s="109">
        <v>1090022</v>
      </c>
      <c r="C1892" s="108">
        <v>1</v>
      </c>
      <c r="D1892" s="110" t="s">
        <v>1849</v>
      </c>
      <c r="E1892" s="111">
        <v>114</v>
      </c>
    </row>
    <row r="1893" s="76" customFormat="1" ht="14.1" customHeight="1" spans="1:5">
      <c r="A1893" s="108" t="s">
        <v>6</v>
      </c>
      <c r="B1893" s="109">
        <v>1090023</v>
      </c>
      <c r="C1893" s="108">
        <v>1</v>
      </c>
      <c r="D1893" s="110" t="s">
        <v>1850</v>
      </c>
      <c r="E1893" s="111">
        <v>114</v>
      </c>
    </row>
    <row r="1894" s="76" customFormat="1" ht="14.1" customHeight="1" spans="1:5">
      <c r="A1894" s="108" t="s">
        <v>6</v>
      </c>
      <c r="B1894" s="109">
        <v>1090027</v>
      </c>
      <c r="C1894" s="108">
        <v>1</v>
      </c>
      <c r="D1894" s="110" t="s">
        <v>1851</v>
      </c>
      <c r="E1894" s="111">
        <v>114</v>
      </c>
    </row>
    <row r="1895" s="76" customFormat="1" ht="14.1" customHeight="1" spans="1:5">
      <c r="A1895" s="108" t="s">
        <v>6</v>
      </c>
      <c r="B1895" s="109">
        <v>1090028</v>
      </c>
      <c r="C1895" s="108">
        <v>1</v>
      </c>
      <c r="D1895" s="110" t="s">
        <v>1852</v>
      </c>
      <c r="E1895" s="111">
        <v>114</v>
      </c>
    </row>
    <row r="1896" s="76" customFormat="1" ht="14.1" customHeight="1" spans="1:5">
      <c r="A1896" s="108" t="s">
        <v>6</v>
      </c>
      <c r="B1896" s="109">
        <v>1090030</v>
      </c>
      <c r="C1896" s="108">
        <v>1</v>
      </c>
      <c r="D1896" s="110" t="s">
        <v>1853</v>
      </c>
      <c r="E1896" s="111">
        <v>114</v>
      </c>
    </row>
    <row r="1897" s="76" customFormat="1" ht="14.1" customHeight="1" spans="1:5">
      <c r="A1897" s="108" t="s">
        <v>6</v>
      </c>
      <c r="B1897" s="109">
        <v>1090038</v>
      </c>
      <c r="C1897" s="108">
        <v>1</v>
      </c>
      <c r="D1897" s="110" t="s">
        <v>1854</v>
      </c>
      <c r="E1897" s="111">
        <v>114</v>
      </c>
    </row>
    <row r="1898" s="76" customFormat="1" ht="14.1" customHeight="1" spans="1:5">
      <c r="A1898" s="108" t="s">
        <v>6</v>
      </c>
      <c r="B1898" s="109">
        <v>1090040</v>
      </c>
      <c r="C1898" s="108">
        <v>1</v>
      </c>
      <c r="D1898" s="110" t="s">
        <v>1855</v>
      </c>
      <c r="E1898" s="111">
        <v>114</v>
      </c>
    </row>
    <row r="1899" s="76" customFormat="1" ht="14.1" customHeight="1" spans="1:5">
      <c r="A1899" s="108" t="s">
        <v>6</v>
      </c>
      <c r="B1899" s="109">
        <v>1090043</v>
      </c>
      <c r="C1899" s="108">
        <v>1</v>
      </c>
      <c r="D1899" s="110" t="s">
        <v>1856</v>
      </c>
      <c r="E1899" s="111">
        <v>114</v>
      </c>
    </row>
    <row r="1900" s="76" customFormat="1" ht="14.1" customHeight="1" spans="1:5">
      <c r="A1900" s="108" t="s">
        <v>6</v>
      </c>
      <c r="B1900" s="109">
        <v>1090055</v>
      </c>
      <c r="C1900" s="108">
        <v>1</v>
      </c>
      <c r="D1900" s="110" t="s">
        <v>1857</v>
      </c>
      <c r="E1900" s="111">
        <v>114</v>
      </c>
    </row>
    <row r="1901" s="76" customFormat="1" ht="14.1" customHeight="1" spans="1:5">
      <c r="A1901" s="108" t="s">
        <v>6</v>
      </c>
      <c r="B1901" s="109">
        <v>1090058</v>
      </c>
      <c r="C1901" s="108">
        <v>1</v>
      </c>
      <c r="D1901" s="110" t="s">
        <v>1858</v>
      </c>
      <c r="E1901" s="111">
        <v>114</v>
      </c>
    </row>
    <row r="1902" s="76" customFormat="1" ht="14.1" customHeight="1" spans="1:5">
      <c r="A1902" s="108" t="s">
        <v>6</v>
      </c>
      <c r="B1902" s="109">
        <v>1090061</v>
      </c>
      <c r="C1902" s="108">
        <v>1</v>
      </c>
      <c r="D1902" s="110" t="s">
        <v>1859</v>
      </c>
      <c r="E1902" s="111">
        <v>114</v>
      </c>
    </row>
    <row r="1903" s="76" customFormat="1" ht="14.1" customHeight="1" spans="1:5">
      <c r="A1903" s="108" t="s">
        <v>6</v>
      </c>
      <c r="B1903" s="109">
        <v>1090065</v>
      </c>
      <c r="C1903" s="108">
        <v>1</v>
      </c>
      <c r="D1903" s="110" t="s">
        <v>1860</v>
      </c>
      <c r="E1903" s="111">
        <v>114</v>
      </c>
    </row>
    <row r="1904" s="76" customFormat="1" ht="14.1" customHeight="1" spans="1:5">
      <c r="A1904" s="108" t="s">
        <v>6</v>
      </c>
      <c r="B1904" s="109">
        <v>1090067</v>
      </c>
      <c r="C1904" s="108">
        <v>1</v>
      </c>
      <c r="D1904" s="110" t="s">
        <v>1861</v>
      </c>
      <c r="E1904" s="111">
        <v>114</v>
      </c>
    </row>
    <row r="1905" s="76" customFormat="1" ht="14.1" customHeight="1" spans="1:5">
      <c r="A1905" s="108" t="s">
        <v>6</v>
      </c>
      <c r="B1905" s="109">
        <v>1090068</v>
      </c>
      <c r="C1905" s="108">
        <v>1</v>
      </c>
      <c r="D1905" s="110" t="s">
        <v>1862</v>
      </c>
      <c r="E1905" s="111">
        <v>114</v>
      </c>
    </row>
    <row r="1906" s="76" customFormat="1" ht="14.1" customHeight="1" spans="1:5">
      <c r="A1906" s="108" t="s">
        <v>6</v>
      </c>
      <c r="B1906" s="109">
        <v>1090069</v>
      </c>
      <c r="C1906" s="108">
        <v>1</v>
      </c>
      <c r="D1906" s="110" t="s">
        <v>1863</v>
      </c>
      <c r="E1906" s="111">
        <v>114</v>
      </c>
    </row>
    <row r="1907" s="76" customFormat="1" ht="14.1" customHeight="1" spans="1:5">
      <c r="A1907" s="108" t="s">
        <v>6</v>
      </c>
      <c r="B1907" s="109">
        <v>1090072</v>
      </c>
      <c r="C1907" s="108">
        <v>1</v>
      </c>
      <c r="D1907" s="110" t="s">
        <v>1864</v>
      </c>
      <c r="E1907" s="111">
        <v>114</v>
      </c>
    </row>
    <row r="1908" s="76" customFormat="1" ht="14.1" customHeight="1" spans="1:5">
      <c r="A1908" s="108" t="s">
        <v>6</v>
      </c>
      <c r="B1908" s="109">
        <v>1090074</v>
      </c>
      <c r="C1908" s="108">
        <v>1</v>
      </c>
      <c r="D1908" s="110" t="s">
        <v>1865</v>
      </c>
      <c r="E1908" s="111">
        <v>114</v>
      </c>
    </row>
    <row r="1909" s="76" customFormat="1" ht="14.1" customHeight="1" spans="1:5">
      <c r="A1909" s="108" t="s">
        <v>6</v>
      </c>
      <c r="B1909" s="109">
        <v>1090075</v>
      </c>
      <c r="C1909" s="108">
        <v>1</v>
      </c>
      <c r="D1909" s="110" t="s">
        <v>1866</v>
      </c>
      <c r="E1909" s="111">
        <v>114</v>
      </c>
    </row>
    <row r="1910" s="76" customFormat="1" ht="14.1" customHeight="1" spans="1:5">
      <c r="A1910" s="108" t="s">
        <v>6</v>
      </c>
      <c r="B1910" s="109">
        <v>1090078</v>
      </c>
      <c r="C1910" s="108">
        <v>1</v>
      </c>
      <c r="D1910" s="110" t="s">
        <v>1867</v>
      </c>
      <c r="E1910" s="111">
        <v>114</v>
      </c>
    </row>
    <row r="1911" s="76" customFormat="1" ht="14.1" customHeight="1" spans="1:5">
      <c r="A1911" s="108" t="s">
        <v>6</v>
      </c>
      <c r="B1911" s="109">
        <v>1090079</v>
      </c>
      <c r="C1911" s="108">
        <v>1</v>
      </c>
      <c r="D1911" s="110" t="s">
        <v>1868</v>
      </c>
      <c r="E1911" s="111">
        <v>114</v>
      </c>
    </row>
    <row r="1912" s="76" customFormat="1" ht="14.1" customHeight="1" spans="1:5">
      <c r="A1912" s="108" t="s">
        <v>6</v>
      </c>
      <c r="B1912" s="109">
        <v>1090081</v>
      </c>
      <c r="C1912" s="108">
        <v>1</v>
      </c>
      <c r="D1912" s="110" t="s">
        <v>1869</v>
      </c>
      <c r="E1912" s="111">
        <v>114</v>
      </c>
    </row>
    <row r="1913" s="76" customFormat="1" ht="14.1" customHeight="1" spans="1:5">
      <c r="A1913" s="108" t="s">
        <v>6</v>
      </c>
      <c r="B1913" s="109">
        <v>1090082</v>
      </c>
      <c r="C1913" s="108">
        <v>1</v>
      </c>
      <c r="D1913" s="110" t="s">
        <v>1870</v>
      </c>
      <c r="E1913" s="111">
        <v>114</v>
      </c>
    </row>
    <row r="1914" s="76" customFormat="1" ht="14.1" customHeight="1" spans="1:5">
      <c r="A1914" s="108" t="s">
        <v>6</v>
      </c>
      <c r="B1914" s="109">
        <v>1090083</v>
      </c>
      <c r="C1914" s="108">
        <v>1</v>
      </c>
      <c r="D1914" s="110" t="s">
        <v>1871</v>
      </c>
      <c r="E1914" s="111">
        <v>114</v>
      </c>
    </row>
    <row r="1915" s="76" customFormat="1" ht="14.1" customHeight="1" spans="1:5">
      <c r="A1915" s="108" t="s">
        <v>6</v>
      </c>
      <c r="B1915" s="109">
        <v>1090085</v>
      </c>
      <c r="C1915" s="108">
        <v>1</v>
      </c>
      <c r="D1915" s="110" t="s">
        <v>1872</v>
      </c>
      <c r="E1915" s="111">
        <v>114</v>
      </c>
    </row>
    <row r="1916" s="76" customFormat="1" ht="14.1" customHeight="1" spans="1:5">
      <c r="A1916" s="108" t="s">
        <v>6</v>
      </c>
      <c r="B1916" s="109">
        <v>1090086</v>
      </c>
      <c r="C1916" s="108">
        <v>1</v>
      </c>
      <c r="D1916" s="110" t="s">
        <v>1873</v>
      </c>
      <c r="E1916" s="111">
        <v>114</v>
      </c>
    </row>
    <row r="1917" s="76" customFormat="1" ht="14.1" customHeight="1" spans="1:5">
      <c r="A1917" s="108" t="s">
        <v>6</v>
      </c>
      <c r="B1917" s="109">
        <v>1090087</v>
      </c>
      <c r="C1917" s="108">
        <v>1</v>
      </c>
      <c r="D1917" s="110" t="s">
        <v>1874</v>
      </c>
      <c r="E1917" s="111">
        <v>114</v>
      </c>
    </row>
    <row r="1918" s="76" customFormat="1" ht="14.1" customHeight="1" spans="1:5">
      <c r="A1918" s="108" t="s">
        <v>6</v>
      </c>
      <c r="B1918" s="109">
        <v>1090092</v>
      </c>
      <c r="C1918" s="108">
        <v>1</v>
      </c>
      <c r="D1918" s="110" t="s">
        <v>1875</v>
      </c>
      <c r="E1918" s="111">
        <v>114</v>
      </c>
    </row>
    <row r="1919" s="76" customFormat="1" ht="14.1" customHeight="1" spans="1:5">
      <c r="A1919" s="108" t="s">
        <v>6</v>
      </c>
      <c r="B1919" s="109">
        <v>1090095</v>
      </c>
      <c r="C1919" s="108">
        <v>1</v>
      </c>
      <c r="D1919" s="110" t="s">
        <v>1876</v>
      </c>
      <c r="E1919" s="111">
        <v>114</v>
      </c>
    </row>
    <row r="1920" s="76" customFormat="1" ht="14.1" customHeight="1" spans="1:5">
      <c r="A1920" s="108" t="s">
        <v>6</v>
      </c>
      <c r="B1920" s="109">
        <v>1090096</v>
      </c>
      <c r="C1920" s="108">
        <v>1</v>
      </c>
      <c r="D1920" s="110" t="s">
        <v>1877</v>
      </c>
      <c r="E1920" s="111">
        <v>114</v>
      </c>
    </row>
    <row r="1921" s="76" customFormat="1" ht="14.1" customHeight="1" spans="1:5">
      <c r="A1921" s="108" t="s">
        <v>6</v>
      </c>
      <c r="B1921" s="109">
        <v>1090097</v>
      </c>
      <c r="C1921" s="108">
        <v>1</v>
      </c>
      <c r="D1921" s="110" t="s">
        <v>1878</v>
      </c>
      <c r="E1921" s="111">
        <v>114</v>
      </c>
    </row>
    <row r="1922" s="76" customFormat="1" ht="14.1" customHeight="1" spans="1:5">
      <c r="A1922" s="108" t="s">
        <v>6</v>
      </c>
      <c r="B1922" s="109">
        <v>1090098</v>
      </c>
      <c r="C1922" s="108">
        <v>1</v>
      </c>
      <c r="D1922" s="110" t="s">
        <v>1879</v>
      </c>
      <c r="E1922" s="111">
        <v>114</v>
      </c>
    </row>
    <row r="1923" s="76" customFormat="1" ht="14.1" customHeight="1" spans="1:5">
      <c r="A1923" s="108" t="s">
        <v>6</v>
      </c>
      <c r="B1923" s="109">
        <v>1090099</v>
      </c>
      <c r="C1923" s="108">
        <v>1</v>
      </c>
      <c r="D1923" s="110" t="s">
        <v>1880</v>
      </c>
      <c r="E1923" s="111">
        <v>114</v>
      </c>
    </row>
    <row r="1924" s="76" customFormat="1" ht="14.1" customHeight="1" spans="1:5">
      <c r="A1924" s="108" t="s">
        <v>6</v>
      </c>
      <c r="B1924" s="109">
        <v>1090100</v>
      </c>
      <c r="C1924" s="108">
        <v>1</v>
      </c>
      <c r="D1924" s="110" t="s">
        <v>1881</v>
      </c>
      <c r="E1924" s="111">
        <v>114</v>
      </c>
    </row>
    <row r="1925" s="76" customFormat="1" ht="14.1" customHeight="1" spans="1:5">
      <c r="A1925" s="108" t="s">
        <v>6</v>
      </c>
      <c r="B1925" s="109">
        <v>1090104</v>
      </c>
      <c r="C1925" s="108">
        <v>1</v>
      </c>
      <c r="D1925" s="110" t="s">
        <v>88</v>
      </c>
      <c r="E1925" s="111">
        <v>114</v>
      </c>
    </row>
    <row r="1926" s="76" customFormat="1" ht="14.1" customHeight="1" spans="1:5">
      <c r="A1926" s="108" t="s">
        <v>6</v>
      </c>
      <c r="B1926" s="109">
        <v>1090106</v>
      </c>
      <c r="C1926" s="108">
        <v>1</v>
      </c>
      <c r="D1926" s="110" t="s">
        <v>1882</v>
      </c>
      <c r="E1926" s="111">
        <v>114</v>
      </c>
    </row>
    <row r="1927" s="76" customFormat="1" ht="14.1" customHeight="1" spans="1:5">
      <c r="A1927" s="108" t="s">
        <v>6</v>
      </c>
      <c r="B1927" s="109">
        <v>1090107</v>
      </c>
      <c r="C1927" s="108">
        <v>1</v>
      </c>
      <c r="D1927" s="110" t="s">
        <v>1883</v>
      </c>
      <c r="E1927" s="111">
        <v>114</v>
      </c>
    </row>
    <row r="1928" s="76" customFormat="1" ht="14.1" customHeight="1" spans="1:5">
      <c r="A1928" s="108" t="s">
        <v>6</v>
      </c>
      <c r="B1928" s="109">
        <v>1090109</v>
      </c>
      <c r="C1928" s="108">
        <v>1</v>
      </c>
      <c r="D1928" s="110" t="s">
        <v>1884</v>
      </c>
      <c r="E1928" s="111">
        <v>114</v>
      </c>
    </row>
    <row r="1929" s="76" customFormat="1" ht="14.1" customHeight="1" spans="1:5">
      <c r="A1929" s="108" t="s">
        <v>6</v>
      </c>
      <c r="B1929" s="109">
        <v>1090119</v>
      </c>
      <c r="C1929" s="108">
        <v>1</v>
      </c>
      <c r="D1929" s="110" t="s">
        <v>1885</v>
      </c>
      <c r="E1929" s="111">
        <v>114</v>
      </c>
    </row>
    <row r="1930" s="76" customFormat="1" ht="14.1" customHeight="1" spans="1:5">
      <c r="A1930" s="108" t="s">
        <v>6</v>
      </c>
      <c r="B1930" s="109">
        <v>1090122</v>
      </c>
      <c r="C1930" s="108">
        <v>1</v>
      </c>
      <c r="D1930" s="110" t="s">
        <v>1886</v>
      </c>
      <c r="E1930" s="111">
        <v>114</v>
      </c>
    </row>
    <row r="1931" s="76" customFormat="1" ht="14.1" customHeight="1" spans="1:5">
      <c r="A1931" s="108" t="s">
        <v>6</v>
      </c>
      <c r="B1931" s="109">
        <v>1090127</v>
      </c>
      <c r="C1931" s="108">
        <v>1</v>
      </c>
      <c r="D1931" s="110" t="s">
        <v>1887</v>
      </c>
      <c r="E1931" s="111">
        <v>114</v>
      </c>
    </row>
    <row r="1932" s="76" customFormat="1" ht="14.1" customHeight="1" spans="1:5">
      <c r="A1932" s="108" t="s">
        <v>6</v>
      </c>
      <c r="B1932" s="109">
        <v>1090132</v>
      </c>
      <c r="C1932" s="108">
        <v>1</v>
      </c>
      <c r="D1932" s="110" t="s">
        <v>1888</v>
      </c>
      <c r="E1932" s="111">
        <v>114</v>
      </c>
    </row>
    <row r="1933" s="76" customFormat="1" ht="14.1" customHeight="1" spans="1:5">
      <c r="A1933" s="108" t="s">
        <v>6</v>
      </c>
      <c r="B1933" s="109">
        <v>1090134</v>
      </c>
      <c r="C1933" s="108">
        <v>1</v>
      </c>
      <c r="D1933" s="110" t="s">
        <v>1889</v>
      </c>
      <c r="E1933" s="111">
        <v>114</v>
      </c>
    </row>
    <row r="1934" s="76" customFormat="1" ht="14.1" customHeight="1" spans="1:5">
      <c r="A1934" s="108" t="s">
        <v>6</v>
      </c>
      <c r="B1934" s="109">
        <v>1090135</v>
      </c>
      <c r="C1934" s="108">
        <v>1</v>
      </c>
      <c r="D1934" s="110" t="s">
        <v>1890</v>
      </c>
      <c r="E1934" s="111">
        <v>114</v>
      </c>
    </row>
    <row r="1935" s="76" customFormat="1" ht="14.1" customHeight="1" spans="1:5">
      <c r="A1935" s="108" t="s">
        <v>6</v>
      </c>
      <c r="B1935" s="109">
        <v>1090142</v>
      </c>
      <c r="C1935" s="108">
        <v>1</v>
      </c>
      <c r="D1935" s="110" t="s">
        <v>1891</v>
      </c>
      <c r="E1935" s="111">
        <v>114</v>
      </c>
    </row>
    <row r="1936" s="76" customFormat="1" ht="14.1" customHeight="1" spans="1:5">
      <c r="A1936" s="108" t="s">
        <v>6</v>
      </c>
      <c r="B1936" s="109">
        <v>1090145</v>
      </c>
      <c r="C1936" s="108">
        <v>1</v>
      </c>
      <c r="D1936" s="110" t="s">
        <v>1892</v>
      </c>
      <c r="E1936" s="111">
        <v>114</v>
      </c>
    </row>
    <row r="1937" s="76" customFormat="1" ht="14.1" customHeight="1" spans="1:5">
      <c r="A1937" s="108" t="s">
        <v>6</v>
      </c>
      <c r="B1937" s="109">
        <v>1090148</v>
      </c>
      <c r="C1937" s="108">
        <v>1</v>
      </c>
      <c r="D1937" s="110" t="s">
        <v>1893</v>
      </c>
      <c r="E1937" s="111">
        <v>114</v>
      </c>
    </row>
    <row r="1938" s="76" customFormat="1" ht="14.1" customHeight="1" spans="1:5">
      <c r="A1938" s="108" t="s">
        <v>6</v>
      </c>
      <c r="B1938" s="109">
        <v>1090150</v>
      </c>
      <c r="C1938" s="108">
        <v>1</v>
      </c>
      <c r="D1938" s="110" t="s">
        <v>1894</v>
      </c>
      <c r="E1938" s="111">
        <v>114</v>
      </c>
    </row>
    <row r="1939" s="76" customFormat="1" ht="14.1" customHeight="1" spans="1:5">
      <c r="A1939" s="108" t="s">
        <v>6</v>
      </c>
      <c r="B1939" s="109">
        <v>1090153</v>
      </c>
      <c r="C1939" s="108">
        <v>1</v>
      </c>
      <c r="D1939" s="110" t="s">
        <v>1895</v>
      </c>
      <c r="E1939" s="111">
        <v>114</v>
      </c>
    </row>
    <row r="1940" s="76" customFormat="1" ht="14.1" customHeight="1" spans="1:5">
      <c r="A1940" s="108" t="s">
        <v>6</v>
      </c>
      <c r="B1940" s="109">
        <v>1090155</v>
      </c>
      <c r="C1940" s="108">
        <v>1</v>
      </c>
      <c r="D1940" s="110" t="s">
        <v>1896</v>
      </c>
      <c r="E1940" s="111">
        <v>114</v>
      </c>
    </row>
    <row r="1941" s="76" customFormat="1" ht="14.1" customHeight="1" spans="1:5">
      <c r="A1941" s="108" t="s">
        <v>6</v>
      </c>
      <c r="B1941" s="109">
        <v>1090163</v>
      </c>
      <c r="C1941" s="108">
        <v>1</v>
      </c>
      <c r="D1941" s="110" t="s">
        <v>1897</v>
      </c>
      <c r="E1941" s="111">
        <v>114</v>
      </c>
    </row>
    <row r="1942" s="76" customFormat="1" ht="14.1" customHeight="1" spans="1:5">
      <c r="A1942" s="108" t="s">
        <v>6</v>
      </c>
      <c r="B1942" s="109">
        <v>1090164</v>
      </c>
      <c r="C1942" s="108">
        <v>1</v>
      </c>
      <c r="D1942" s="110" t="s">
        <v>1898</v>
      </c>
      <c r="E1942" s="111">
        <v>114</v>
      </c>
    </row>
    <row r="1943" s="76" customFormat="1" ht="14.1" customHeight="1" spans="1:5">
      <c r="A1943" s="108" t="s">
        <v>6</v>
      </c>
      <c r="B1943" s="109">
        <v>1090167</v>
      </c>
      <c r="C1943" s="108">
        <v>1</v>
      </c>
      <c r="D1943" s="110" t="s">
        <v>1899</v>
      </c>
      <c r="E1943" s="111">
        <v>114</v>
      </c>
    </row>
    <row r="1944" s="76" customFormat="1" ht="14.1" customHeight="1" spans="1:5">
      <c r="A1944" s="108" t="s">
        <v>6</v>
      </c>
      <c r="B1944" s="109">
        <v>1090170</v>
      </c>
      <c r="C1944" s="108">
        <v>1</v>
      </c>
      <c r="D1944" s="110" t="s">
        <v>1900</v>
      </c>
      <c r="E1944" s="111">
        <v>114</v>
      </c>
    </row>
    <row r="1945" s="76" customFormat="1" ht="14.1" customHeight="1" spans="1:5">
      <c r="A1945" s="108" t="s">
        <v>6</v>
      </c>
      <c r="B1945" s="109">
        <v>1090177</v>
      </c>
      <c r="C1945" s="108">
        <v>1</v>
      </c>
      <c r="D1945" s="110" t="s">
        <v>1901</v>
      </c>
      <c r="E1945" s="111">
        <v>114</v>
      </c>
    </row>
    <row r="1946" s="76" customFormat="1" ht="14.1" customHeight="1" spans="1:5">
      <c r="A1946" s="108" t="s">
        <v>6</v>
      </c>
      <c r="B1946" s="109">
        <v>1090178</v>
      </c>
      <c r="C1946" s="108">
        <v>1</v>
      </c>
      <c r="D1946" s="110" t="s">
        <v>1902</v>
      </c>
      <c r="E1946" s="111">
        <v>114</v>
      </c>
    </row>
    <row r="1947" s="76" customFormat="1" ht="14.1" customHeight="1" spans="1:5">
      <c r="A1947" s="108" t="s">
        <v>6</v>
      </c>
      <c r="B1947" s="109">
        <v>1090179</v>
      </c>
      <c r="C1947" s="108">
        <v>1</v>
      </c>
      <c r="D1947" s="110" t="s">
        <v>1903</v>
      </c>
      <c r="E1947" s="111">
        <v>114</v>
      </c>
    </row>
    <row r="1948" s="76" customFormat="1" ht="14.1" customHeight="1" spans="1:5">
      <c r="A1948" s="108" t="s">
        <v>6</v>
      </c>
      <c r="B1948" s="109">
        <v>1090180</v>
      </c>
      <c r="C1948" s="108">
        <v>1</v>
      </c>
      <c r="D1948" s="110" t="s">
        <v>1904</v>
      </c>
      <c r="E1948" s="111">
        <v>114</v>
      </c>
    </row>
    <row r="1949" s="76" customFormat="1" ht="14.1" customHeight="1" spans="1:5">
      <c r="A1949" s="108" t="s">
        <v>6</v>
      </c>
      <c r="B1949" s="109">
        <v>1090181</v>
      </c>
      <c r="C1949" s="108">
        <v>1</v>
      </c>
      <c r="D1949" s="110" t="s">
        <v>1905</v>
      </c>
      <c r="E1949" s="111">
        <v>114</v>
      </c>
    </row>
    <row r="1950" s="76" customFormat="1" ht="14.1" customHeight="1" spans="1:5">
      <c r="A1950" s="108" t="s">
        <v>6</v>
      </c>
      <c r="B1950" s="109">
        <v>1090183</v>
      </c>
      <c r="C1950" s="108">
        <v>1</v>
      </c>
      <c r="D1950" s="110" t="s">
        <v>1906</v>
      </c>
      <c r="E1950" s="111">
        <v>114</v>
      </c>
    </row>
    <row r="1951" s="76" customFormat="1" ht="14.1" customHeight="1" spans="1:5">
      <c r="A1951" s="108" t="s">
        <v>6</v>
      </c>
      <c r="B1951" s="109">
        <v>1090188</v>
      </c>
      <c r="C1951" s="108">
        <v>1</v>
      </c>
      <c r="D1951" s="110" t="s">
        <v>1907</v>
      </c>
      <c r="E1951" s="111">
        <v>114</v>
      </c>
    </row>
    <row r="1952" s="76" customFormat="1" ht="14.1" customHeight="1" spans="1:5">
      <c r="A1952" s="108" t="s">
        <v>6</v>
      </c>
      <c r="B1952" s="109">
        <v>1090192</v>
      </c>
      <c r="C1952" s="108">
        <v>1</v>
      </c>
      <c r="D1952" s="110" t="s">
        <v>1908</v>
      </c>
      <c r="E1952" s="111">
        <v>114</v>
      </c>
    </row>
    <row r="1953" s="76" customFormat="1" ht="14.1" customHeight="1" spans="1:5">
      <c r="A1953" s="108" t="s">
        <v>6</v>
      </c>
      <c r="B1953" s="109">
        <v>1090193</v>
      </c>
      <c r="C1953" s="108">
        <v>1</v>
      </c>
      <c r="D1953" s="110" t="s">
        <v>1909</v>
      </c>
      <c r="E1953" s="111">
        <v>114</v>
      </c>
    </row>
    <row r="1954" s="76" customFormat="1" ht="14.1" customHeight="1" spans="1:5">
      <c r="A1954" s="108" t="s">
        <v>6</v>
      </c>
      <c r="B1954" s="109">
        <v>1090194</v>
      </c>
      <c r="C1954" s="108">
        <v>1</v>
      </c>
      <c r="D1954" s="110" t="s">
        <v>1910</v>
      </c>
      <c r="E1954" s="111">
        <v>114</v>
      </c>
    </row>
    <row r="1955" s="76" customFormat="1" ht="14.1" customHeight="1" spans="1:5">
      <c r="A1955" s="108" t="s">
        <v>6</v>
      </c>
      <c r="B1955" s="109">
        <v>1090196</v>
      </c>
      <c r="C1955" s="108">
        <v>1</v>
      </c>
      <c r="D1955" s="110" t="s">
        <v>1911</v>
      </c>
      <c r="E1955" s="111">
        <v>114</v>
      </c>
    </row>
    <row r="1956" s="76" customFormat="1" ht="14.1" customHeight="1" spans="1:5">
      <c r="A1956" s="108" t="s">
        <v>6</v>
      </c>
      <c r="B1956" s="109">
        <v>1090198</v>
      </c>
      <c r="C1956" s="108">
        <v>1</v>
      </c>
      <c r="D1956" s="110" t="s">
        <v>1912</v>
      </c>
      <c r="E1956" s="111">
        <v>114</v>
      </c>
    </row>
    <row r="1957" s="76" customFormat="1" ht="14.1" customHeight="1" spans="1:5">
      <c r="A1957" s="108" t="s">
        <v>6</v>
      </c>
      <c r="B1957" s="109">
        <v>1090200</v>
      </c>
      <c r="C1957" s="108">
        <v>1</v>
      </c>
      <c r="D1957" s="110" t="s">
        <v>1913</v>
      </c>
      <c r="E1957" s="111">
        <v>114</v>
      </c>
    </row>
    <row r="1958" s="76" customFormat="1" ht="14.1" customHeight="1" spans="1:5">
      <c r="A1958" s="108" t="s">
        <v>6</v>
      </c>
      <c r="B1958" s="109">
        <v>1090203</v>
      </c>
      <c r="C1958" s="108">
        <v>1</v>
      </c>
      <c r="D1958" s="110" t="s">
        <v>1914</v>
      </c>
      <c r="E1958" s="111">
        <v>114</v>
      </c>
    </row>
    <row r="1959" s="76" customFormat="1" ht="14.1" customHeight="1" spans="1:5">
      <c r="A1959" s="108" t="s">
        <v>6</v>
      </c>
      <c r="B1959" s="109">
        <v>1090205</v>
      </c>
      <c r="C1959" s="108">
        <v>1</v>
      </c>
      <c r="D1959" s="110" t="s">
        <v>1915</v>
      </c>
      <c r="E1959" s="111">
        <v>114</v>
      </c>
    </row>
    <row r="1960" s="76" customFormat="1" ht="14.1" customHeight="1" spans="1:5">
      <c r="A1960" s="108" t="s">
        <v>6</v>
      </c>
      <c r="B1960" s="109">
        <v>1090207</v>
      </c>
      <c r="C1960" s="108">
        <v>1</v>
      </c>
      <c r="D1960" s="110" t="s">
        <v>1916</v>
      </c>
      <c r="E1960" s="111">
        <v>114</v>
      </c>
    </row>
    <row r="1961" s="76" customFormat="1" ht="14.1" customHeight="1" spans="1:5">
      <c r="A1961" s="108" t="s">
        <v>6</v>
      </c>
      <c r="B1961" s="109">
        <v>1090209</v>
      </c>
      <c r="C1961" s="108">
        <v>1</v>
      </c>
      <c r="D1961" s="110" t="s">
        <v>1917</v>
      </c>
      <c r="E1961" s="111">
        <v>114</v>
      </c>
    </row>
    <row r="1962" s="76" customFormat="1" ht="14.1" customHeight="1" spans="1:5">
      <c r="A1962" s="108" t="s">
        <v>6</v>
      </c>
      <c r="B1962" s="109">
        <v>1090212</v>
      </c>
      <c r="C1962" s="108">
        <v>1</v>
      </c>
      <c r="D1962" s="110" t="s">
        <v>1918</v>
      </c>
      <c r="E1962" s="111">
        <v>114</v>
      </c>
    </row>
    <row r="1963" s="76" customFormat="1" ht="14.1" customHeight="1" spans="1:5">
      <c r="A1963" s="108" t="s">
        <v>6</v>
      </c>
      <c r="B1963" s="109">
        <v>1090214</v>
      </c>
      <c r="C1963" s="108">
        <v>1</v>
      </c>
      <c r="D1963" s="110" t="s">
        <v>1919</v>
      </c>
      <c r="E1963" s="111">
        <v>114</v>
      </c>
    </row>
    <row r="1964" s="76" customFormat="1" ht="14.1" customHeight="1" spans="1:5">
      <c r="A1964" s="108" t="s">
        <v>6</v>
      </c>
      <c r="B1964" s="109">
        <v>1090219</v>
      </c>
      <c r="C1964" s="108">
        <v>1</v>
      </c>
      <c r="D1964" s="110" t="s">
        <v>1920</v>
      </c>
      <c r="E1964" s="111">
        <v>114</v>
      </c>
    </row>
    <row r="1965" s="76" customFormat="1" ht="14.1" customHeight="1" spans="1:5">
      <c r="A1965" s="108" t="s">
        <v>6</v>
      </c>
      <c r="B1965" s="109">
        <v>1090220</v>
      </c>
      <c r="C1965" s="108">
        <v>1</v>
      </c>
      <c r="D1965" s="110" t="s">
        <v>1921</v>
      </c>
      <c r="E1965" s="111">
        <v>114</v>
      </c>
    </row>
    <row r="1966" s="76" customFormat="1" ht="14.1" customHeight="1" spans="1:5">
      <c r="A1966" s="108" t="s">
        <v>6</v>
      </c>
      <c r="B1966" s="109">
        <v>1090224</v>
      </c>
      <c r="C1966" s="108">
        <v>1</v>
      </c>
      <c r="D1966" s="110" t="s">
        <v>1922</v>
      </c>
      <c r="E1966" s="111">
        <v>114</v>
      </c>
    </row>
    <row r="1967" s="76" customFormat="1" ht="14.1" customHeight="1" spans="1:5">
      <c r="A1967" s="108" t="s">
        <v>6</v>
      </c>
      <c r="B1967" s="109">
        <v>1090227</v>
      </c>
      <c r="C1967" s="108">
        <v>1</v>
      </c>
      <c r="D1967" s="110" t="s">
        <v>1923</v>
      </c>
      <c r="E1967" s="111">
        <v>114</v>
      </c>
    </row>
    <row r="1968" s="76" customFormat="1" ht="14.1" customHeight="1" spans="1:5">
      <c r="A1968" s="108" t="s">
        <v>6</v>
      </c>
      <c r="B1968" s="109">
        <v>1090228</v>
      </c>
      <c r="C1968" s="108">
        <v>1</v>
      </c>
      <c r="D1968" s="110" t="s">
        <v>1924</v>
      </c>
      <c r="E1968" s="111">
        <v>114</v>
      </c>
    </row>
    <row r="1969" s="76" customFormat="1" ht="14.1" customHeight="1" spans="1:5">
      <c r="A1969" s="108" t="s">
        <v>6</v>
      </c>
      <c r="B1969" s="109">
        <v>1090229</v>
      </c>
      <c r="C1969" s="116">
        <v>1</v>
      </c>
      <c r="D1969" s="115" t="s">
        <v>1925</v>
      </c>
      <c r="E1969" s="111">
        <v>114</v>
      </c>
    </row>
    <row r="1970" s="76" customFormat="1" ht="14.1" customHeight="1" spans="1:5">
      <c r="A1970" s="108" t="s">
        <v>6</v>
      </c>
      <c r="B1970" s="109">
        <v>1090230</v>
      </c>
      <c r="C1970" s="116">
        <v>1</v>
      </c>
      <c r="D1970" s="115" t="s">
        <v>1926</v>
      </c>
      <c r="E1970" s="111">
        <v>114</v>
      </c>
    </row>
    <row r="1971" s="76" customFormat="1" ht="14.1" customHeight="1" spans="1:5">
      <c r="A1971" s="116" t="s">
        <v>6</v>
      </c>
      <c r="B1971" s="109">
        <v>1090238</v>
      </c>
      <c r="C1971" s="116">
        <v>1</v>
      </c>
      <c r="D1971" s="115" t="s">
        <v>1927</v>
      </c>
      <c r="E1971" s="111">
        <v>114</v>
      </c>
    </row>
    <row r="1972" s="76" customFormat="1" ht="14.1" customHeight="1" spans="1:5">
      <c r="A1972" s="116" t="s">
        <v>6</v>
      </c>
      <c r="B1972" s="109">
        <v>1090241</v>
      </c>
      <c r="C1972" s="116">
        <v>1</v>
      </c>
      <c r="D1972" s="115" t="s">
        <v>1928</v>
      </c>
      <c r="E1972" s="111">
        <v>114</v>
      </c>
    </row>
    <row r="1973" s="76" customFormat="1" ht="14.1" customHeight="1" spans="1:5">
      <c r="A1973" s="116" t="s">
        <v>6</v>
      </c>
      <c r="B1973" s="109">
        <v>1090245</v>
      </c>
      <c r="C1973" s="116">
        <v>1</v>
      </c>
      <c r="D1973" s="115" t="s">
        <v>1929</v>
      </c>
      <c r="E1973" s="111">
        <v>114</v>
      </c>
    </row>
    <row r="1974" s="76" customFormat="1" ht="14.1" customHeight="1" spans="1:5">
      <c r="A1974" s="116" t="s">
        <v>6</v>
      </c>
      <c r="B1974" s="109">
        <v>1090250</v>
      </c>
      <c r="C1974" s="116">
        <v>1</v>
      </c>
      <c r="D1974" s="115" t="s">
        <v>1930</v>
      </c>
      <c r="E1974" s="111">
        <v>114</v>
      </c>
    </row>
    <row r="1975" s="76" customFormat="1" ht="14.1" customHeight="1" spans="1:5">
      <c r="A1975" s="116" t="s">
        <v>6</v>
      </c>
      <c r="B1975" s="109">
        <v>1090256</v>
      </c>
      <c r="C1975" s="116">
        <v>1</v>
      </c>
      <c r="D1975" s="115" t="s">
        <v>1931</v>
      </c>
      <c r="E1975" s="111">
        <v>114</v>
      </c>
    </row>
    <row r="1976" s="76" customFormat="1" ht="14.1" customHeight="1" spans="1:5">
      <c r="A1976" s="116" t="s">
        <v>6</v>
      </c>
      <c r="B1976" s="109">
        <v>1090257</v>
      </c>
      <c r="C1976" s="116">
        <v>1</v>
      </c>
      <c r="D1976" s="115" t="s">
        <v>1932</v>
      </c>
      <c r="E1976" s="111">
        <v>114</v>
      </c>
    </row>
    <row r="1977" s="76" customFormat="1" ht="14.1" customHeight="1" spans="1:5">
      <c r="A1977" s="116" t="s">
        <v>6</v>
      </c>
      <c r="B1977" s="109">
        <v>1090259</v>
      </c>
      <c r="C1977" s="116">
        <v>1</v>
      </c>
      <c r="D1977" s="115" t="s">
        <v>1933</v>
      </c>
      <c r="E1977" s="111">
        <v>114</v>
      </c>
    </row>
    <row r="1978" s="76" customFormat="1" ht="14.1" customHeight="1" spans="1:5">
      <c r="A1978" s="116" t="s">
        <v>6</v>
      </c>
      <c r="B1978" s="109">
        <v>1090260</v>
      </c>
      <c r="C1978" s="116">
        <v>1</v>
      </c>
      <c r="D1978" s="115" t="s">
        <v>1934</v>
      </c>
      <c r="E1978" s="111">
        <v>114</v>
      </c>
    </row>
    <row r="1979" s="76" customFormat="1" ht="14.1" customHeight="1" spans="1:5">
      <c r="A1979" s="116" t="s">
        <v>6</v>
      </c>
      <c r="B1979" s="109">
        <v>1090262</v>
      </c>
      <c r="C1979" s="116">
        <v>1</v>
      </c>
      <c r="D1979" s="115" t="s">
        <v>1935</v>
      </c>
      <c r="E1979" s="111">
        <v>114</v>
      </c>
    </row>
    <row r="1980" s="76" customFormat="1" ht="14.1" customHeight="1" spans="1:5">
      <c r="A1980" s="116" t="s">
        <v>6</v>
      </c>
      <c r="B1980" s="109">
        <v>1090266</v>
      </c>
      <c r="C1980" s="116">
        <v>1</v>
      </c>
      <c r="D1980" s="115" t="s">
        <v>1936</v>
      </c>
      <c r="E1980" s="111">
        <v>114</v>
      </c>
    </row>
    <row r="1981" s="76" customFormat="1" ht="14.1" customHeight="1" spans="1:5">
      <c r="A1981" s="116" t="s">
        <v>6</v>
      </c>
      <c r="B1981" s="109">
        <v>1090267</v>
      </c>
      <c r="C1981" s="116">
        <v>1</v>
      </c>
      <c r="D1981" s="115" t="s">
        <v>1937</v>
      </c>
      <c r="E1981" s="111">
        <v>114</v>
      </c>
    </row>
    <row r="1982" s="76" customFormat="1" ht="14.1" customHeight="1" spans="1:5">
      <c r="A1982" s="116" t="s">
        <v>6</v>
      </c>
      <c r="B1982" s="109">
        <v>1090270</v>
      </c>
      <c r="C1982" s="116">
        <v>1</v>
      </c>
      <c r="D1982" s="115" t="s">
        <v>1938</v>
      </c>
      <c r="E1982" s="111">
        <v>114</v>
      </c>
    </row>
    <row r="1983" s="76" customFormat="1" ht="14.1" customHeight="1" spans="1:5">
      <c r="A1983" s="116" t="s">
        <v>6</v>
      </c>
      <c r="B1983" s="109">
        <v>1090271</v>
      </c>
      <c r="C1983" s="116">
        <v>1</v>
      </c>
      <c r="D1983" s="115" t="s">
        <v>1939</v>
      </c>
      <c r="E1983" s="111">
        <v>114</v>
      </c>
    </row>
    <row r="1984" s="76" customFormat="1" ht="14.1" customHeight="1" spans="1:5">
      <c r="A1984" s="116" t="s">
        <v>6</v>
      </c>
      <c r="B1984" s="109">
        <v>1090273</v>
      </c>
      <c r="C1984" s="116">
        <v>1</v>
      </c>
      <c r="D1984" s="115" t="s">
        <v>1940</v>
      </c>
      <c r="E1984" s="111">
        <v>114</v>
      </c>
    </row>
    <row r="1985" s="76" customFormat="1" ht="14.1" customHeight="1" spans="1:5">
      <c r="A1985" s="116" t="s">
        <v>6</v>
      </c>
      <c r="B1985" s="109">
        <v>1090274</v>
      </c>
      <c r="C1985" s="116">
        <v>1</v>
      </c>
      <c r="D1985" s="115" t="s">
        <v>1941</v>
      </c>
      <c r="E1985" s="111">
        <v>114</v>
      </c>
    </row>
    <row r="1986" s="76" customFormat="1" ht="14.1" customHeight="1" spans="1:5">
      <c r="A1986" s="116" t="s">
        <v>6</v>
      </c>
      <c r="B1986" s="109">
        <v>1090277</v>
      </c>
      <c r="C1986" s="116">
        <v>1</v>
      </c>
      <c r="D1986" s="115" t="s">
        <v>1942</v>
      </c>
      <c r="E1986" s="111">
        <v>114</v>
      </c>
    </row>
    <row r="1987" s="76" customFormat="1" ht="14.1" customHeight="1" spans="1:5">
      <c r="A1987" s="116" t="s">
        <v>6</v>
      </c>
      <c r="B1987" s="109">
        <v>1090279</v>
      </c>
      <c r="C1987" s="116">
        <v>1</v>
      </c>
      <c r="D1987" s="115" t="s">
        <v>1943</v>
      </c>
      <c r="E1987" s="111">
        <v>114</v>
      </c>
    </row>
    <row r="1988" s="76" customFormat="1" ht="14.1" customHeight="1" spans="1:5">
      <c r="A1988" s="108" t="s">
        <v>6</v>
      </c>
      <c r="B1988" s="109">
        <v>1090280</v>
      </c>
      <c r="C1988" s="116">
        <v>1</v>
      </c>
      <c r="D1988" s="115" t="s">
        <v>1944</v>
      </c>
      <c r="E1988" s="111">
        <v>114</v>
      </c>
    </row>
    <row r="1989" s="76" customFormat="1" ht="14.1" customHeight="1" spans="1:5">
      <c r="A1989" s="108" t="s">
        <v>6</v>
      </c>
      <c r="B1989" s="109">
        <v>1090282</v>
      </c>
      <c r="C1989" s="116">
        <v>1</v>
      </c>
      <c r="D1989" s="115" t="s">
        <v>1945</v>
      </c>
      <c r="E1989" s="111">
        <v>114</v>
      </c>
    </row>
    <row r="1990" s="76" customFormat="1" ht="14.1" customHeight="1" spans="1:5">
      <c r="A1990" s="108" t="s">
        <v>6</v>
      </c>
      <c r="B1990" s="109">
        <v>1090283</v>
      </c>
      <c r="C1990" s="108">
        <v>1</v>
      </c>
      <c r="D1990" s="110" t="s">
        <v>1946</v>
      </c>
      <c r="E1990" s="111">
        <v>114</v>
      </c>
    </row>
    <row r="1991" s="76" customFormat="1" ht="14.1" customHeight="1" spans="1:5">
      <c r="A1991" s="108" t="s">
        <v>6</v>
      </c>
      <c r="B1991" s="109">
        <v>1090285</v>
      </c>
      <c r="C1991" s="108">
        <v>1</v>
      </c>
      <c r="D1991" s="110" t="s">
        <v>1947</v>
      </c>
      <c r="E1991" s="111">
        <v>114</v>
      </c>
    </row>
    <row r="1992" s="17" customFormat="1" ht="14.1" customHeight="1" spans="1:5">
      <c r="A1992" s="108" t="s">
        <v>6</v>
      </c>
      <c r="B1992" s="109">
        <v>1090287</v>
      </c>
      <c r="C1992" s="108">
        <v>1</v>
      </c>
      <c r="D1992" s="110" t="s">
        <v>1948</v>
      </c>
      <c r="E1992" s="111">
        <v>114</v>
      </c>
    </row>
    <row r="1993" s="17" customFormat="1" ht="14.1" customHeight="1" spans="1:5">
      <c r="A1993" s="108" t="s">
        <v>6</v>
      </c>
      <c r="B1993" s="109">
        <v>1090289</v>
      </c>
      <c r="C1993" s="108">
        <v>1</v>
      </c>
      <c r="D1993" s="110" t="s">
        <v>1949</v>
      </c>
      <c r="E1993" s="111">
        <v>114</v>
      </c>
    </row>
    <row r="1994" s="17" customFormat="1" ht="14.1" customHeight="1" spans="1:5">
      <c r="A1994" s="108" t="s">
        <v>6</v>
      </c>
      <c r="B1994" s="109">
        <v>1090291</v>
      </c>
      <c r="C1994" s="108">
        <v>1</v>
      </c>
      <c r="D1994" s="110" t="s">
        <v>1950</v>
      </c>
      <c r="E1994" s="111">
        <v>114</v>
      </c>
    </row>
    <row r="1995" s="1" customFormat="1" ht="14.1" customHeight="1" spans="1:5">
      <c r="A1995" s="108" t="s">
        <v>6</v>
      </c>
      <c r="B1995" s="109">
        <v>1090293</v>
      </c>
      <c r="C1995" s="108">
        <v>1</v>
      </c>
      <c r="D1995" s="110" t="s">
        <v>1951</v>
      </c>
      <c r="E1995" s="111">
        <v>114</v>
      </c>
    </row>
    <row r="1996" s="1" customFormat="1" ht="14.1" customHeight="1" spans="1:5">
      <c r="A1996" s="108" t="s">
        <v>6</v>
      </c>
      <c r="B1996" s="109">
        <v>1090294</v>
      </c>
      <c r="C1996" s="108">
        <v>1</v>
      </c>
      <c r="D1996" s="110" t="s">
        <v>1952</v>
      </c>
      <c r="E1996" s="111">
        <v>114</v>
      </c>
    </row>
    <row r="1997" s="1" customFormat="1" ht="14.1" customHeight="1" spans="1:5">
      <c r="A1997" s="108" t="s">
        <v>6</v>
      </c>
      <c r="B1997" s="109">
        <v>1090296</v>
      </c>
      <c r="C1997" s="108">
        <v>1</v>
      </c>
      <c r="D1997" s="110" t="s">
        <v>1953</v>
      </c>
      <c r="E1997" s="111">
        <v>114</v>
      </c>
    </row>
    <row r="1998" s="1" customFormat="1" ht="14.1" customHeight="1" spans="1:5">
      <c r="A1998" s="108" t="s">
        <v>6</v>
      </c>
      <c r="B1998" s="109">
        <v>1090297</v>
      </c>
      <c r="C1998" s="108">
        <v>1</v>
      </c>
      <c r="D1998" s="110" t="s">
        <v>1954</v>
      </c>
      <c r="E1998" s="111">
        <v>114</v>
      </c>
    </row>
    <row r="1999" s="1" customFormat="1" ht="14.1" customHeight="1" spans="1:5">
      <c r="A1999" s="108" t="s">
        <v>6</v>
      </c>
      <c r="B1999" s="109">
        <v>1090298</v>
      </c>
      <c r="C1999" s="108">
        <v>1</v>
      </c>
      <c r="D1999" s="110" t="s">
        <v>1955</v>
      </c>
      <c r="E1999" s="111">
        <v>114</v>
      </c>
    </row>
    <row r="2000" s="1" customFormat="1" ht="14.1" customHeight="1" spans="1:5">
      <c r="A2000" s="108" t="s">
        <v>6</v>
      </c>
      <c r="B2000" s="109">
        <v>1090299</v>
      </c>
      <c r="C2000" s="108">
        <v>1</v>
      </c>
      <c r="D2000" s="110" t="s">
        <v>1956</v>
      </c>
      <c r="E2000" s="111">
        <v>114</v>
      </c>
    </row>
    <row r="2001" s="1" customFormat="1" ht="14.1" customHeight="1" spans="1:5">
      <c r="A2001" s="108" t="s">
        <v>6</v>
      </c>
      <c r="B2001" s="109">
        <v>1090300</v>
      </c>
      <c r="C2001" s="108">
        <v>1</v>
      </c>
      <c r="D2001" s="110" t="s">
        <v>1957</v>
      </c>
      <c r="E2001" s="111">
        <v>114</v>
      </c>
    </row>
    <row r="2002" s="1" customFormat="1" ht="14.1" customHeight="1" spans="1:5">
      <c r="A2002" s="108" t="s">
        <v>6</v>
      </c>
      <c r="B2002" s="109">
        <v>1090301</v>
      </c>
      <c r="C2002" s="108">
        <v>1</v>
      </c>
      <c r="D2002" s="110" t="s">
        <v>1958</v>
      </c>
      <c r="E2002" s="111">
        <v>114</v>
      </c>
    </row>
    <row r="2003" s="1" customFormat="1" ht="14.1" customHeight="1" spans="1:5">
      <c r="A2003" s="108" t="s">
        <v>6</v>
      </c>
      <c r="B2003" s="109">
        <v>1090304</v>
      </c>
      <c r="C2003" s="108">
        <v>1</v>
      </c>
      <c r="D2003" s="110" t="s">
        <v>1959</v>
      </c>
      <c r="E2003" s="111">
        <v>114</v>
      </c>
    </row>
    <row r="2004" s="1" customFormat="1" ht="14.1" customHeight="1" spans="1:5">
      <c r="A2004" s="108" t="s">
        <v>6</v>
      </c>
      <c r="B2004" s="109">
        <v>1090306</v>
      </c>
      <c r="C2004" s="108">
        <v>1</v>
      </c>
      <c r="D2004" s="110" t="s">
        <v>664</v>
      </c>
      <c r="E2004" s="111">
        <v>114</v>
      </c>
    </row>
    <row r="2005" s="1" customFormat="1" ht="14.1" customHeight="1" spans="1:5">
      <c r="A2005" s="108" t="s">
        <v>6</v>
      </c>
      <c r="B2005" s="109">
        <v>1090307</v>
      </c>
      <c r="C2005" s="108">
        <v>1</v>
      </c>
      <c r="D2005" s="110" t="s">
        <v>1960</v>
      </c>
      <c r="E2005" s="111">
        <v>114</v>
      </c>
    </row>
    <row r="2006" s="1" customFormat="1" ht="14.1" customHeight="1" spans="1:5">
      <c r="A2006" s="108" t="s">
        <v>6</v>
      </c>
      <c r="B2006" s="109">
        <v>1090308</v>
      </c>
      <c r="C2006" s="108">
        <v>1</v>
      </c>
      <c r="D2006" s="110" t="s">
        <v>1961</v>
      </c>
      <c r="E2006" s="111">
        <v>114</v>
      </c>
    </row>
    <row r="2007" s="1" customFormat="1" ht="14.1" customHeight="1" spans="1:5">
      <c r="A2007" s="108" t="s">
        <v>6</v>
      </c>
      <c r="B2007" s="109">
        <v>1090309</v>
      </c>
      <c r="C2007" s="108">
        <v>1</v>
      </c>
      <c r="D2007" s="110" t="s">
        <v>1962</v>
      </c>
      <c r="E2007" s="111">
        <v>114</v>
      </c>
    </row>
    <row r="2008" s="1" customFormat="1" ht="14.1" customHeight="1" spans="1:5">
      <c r="A2008" s="108" t="s">
        <v>6</v>
      </c>
      <c r="B2008" s="109">
        <v>1090310</v>
      </c>
      <c r="C2008" s="108">
        <v>1</v>
      </c>
      <c r="D2008" s="110" t="s">
        <v>1963</v>
      </c>
      <c r="E2008" s="111">
        <v>114</v>
      </c>
    </row>
    <row r="2009" s="1" customFormat="1" ht="14.1" customHeight="1" spans="1:5">
      <c r="A2009" s="108" t="s">
        <v>6</v>
      </c>
      <c r="B2009" s="109">
        <v>1090311</v>
      </c>
      <c r="C2009" s="108">
        <v>1</v>
      </c>
      <c r="D2009" s="110" t="s">
        <v>1964</v>
      </c>
      <c r="E2009" s="111">
        <v>114</v>
      </c>
    </row>
    <row r="2010" s="1" customFormat="1" ht="14.1" customHeight="1" spans="1:5">
      <c r="A2010" s="108" t="s">
        <v>6</v>
      </c>
      <c r="B2010" s="109">
        <v>1090312</v>
      </c>
      <c r="C2010" s="108">
        <v>1</v>
      </c>
      <c r="D2010" s="110" t="s">
        <v>1965</v>
      </c>
      <c r="E2010" s="111">
        <v>114</v>
      </c>
    </row>
    <row r="2011" s="1" customFormat="1" ht="14.1" customHeight="1" spans="1:5">
      <c r="A2011" s="108" t="s">
        <v>6</v>
      </c>
      <c r="B2011" s="109">
        <v>1090313</v>
      </c>
      <c r="C2011" s="108">
        <v>1</v>
      </c>
      <c r="D2011" s="110" t="s">
        <v>1966</v>
      </c>
      <c r="E2011" s="111">
        <v>114</v>
      </c>
    </row>
    <row r="2012" s="1" customFormat="1" ht="14.1" customHeight="1" spans="1:5">
      <c r="A2012" s="108" t="s">
        <v>6</v>
      </c>
      <c r="B2012" s="109">
        <v>1090314</v>
      </c>
      <c r="C2012" s="108">
        <v>1</v>
      </c>
      <c r="D2012" s="110" t="s">
        <v>1967</v>
      </c>
      <c r="E2012" s="111">
        <v>114</v>
      </c>
    </row>
    <row r="2013" s="1" customFormat="1" ht="14.1" customHeight="1" spans="1:5">
      <c r="A2013" s="108" t="s">
        <v>6</v>
      </c>
      <c r="B2013" s="109">
        <v>1090315</v>
      </c>
      <c r="C2013" s="108">
        <v>1</v>
      </c>
      <c r="D2013" s="110" t="s">
        <v>1968</v>
      </c>
      <c r="E2013" s="111">
        <v>114</v>
      </c>
    </row>
    <row r="2014" s="1" customFormat="1" ht="14.1" customHeight="1" spans="1:5">
      <c r="A2014" s="108" t="s">
        <v>6</v>
      </c>
      <c r="B2014" s="109">
        <v>1090316</v>
      </c>
      <c r="C2014" s="108">
        <v>1</v>
      </c>
      <c r="D2014" s="110" t="s">
        <v>1969</v>
      </c>
      <c r="E2014" s="111">
        <v>114</v>
      </c>
    </row>
    <row r="2015" s="1" customFormat="1" ht="14.1" customHeight="1" spans="1:5">
      <c r="A2015" s="108" t="s">
        <v>6</v>
      </c>
      <c r="B2015" s="109">
        <v>1090317</v>
      </c>
      <c r="C2015" s="108">
        <v>1</v>
      </c>
      <c r="D2015" s="110" t="s">
        <v>1970</v>
      </c>
      <c r="E2015" s="111">
        <v>114</v>
      </c>
    </row>
    <row r="2016" s="1" customFormat="1" ht="14.1" customHeight="1" spans="1:5">
      <c r="A2016" s="108" t="s">
        <v>6</v>
      </c>
      <c r="B2016" s="109">
        <v>1090318</v>
      </c>
      <c r="C2016" s="108">
        <v>1</v>
      </c>
      <c r="D2016" s="110" t="s">
        <v>1971</v>
      </c>
      <c r="E2016" s="111">
        <v>114</v>
      </c>
    </row>
    <row r="2017" s="1" customFormat="1" ht="14.1" customHeight="1" spans="1:5">
      <c r="A2017" s="108" t="s">
        <v>6</v>
      </c>
      <c r="B2017" s="109">
        <v>1090319</v>
      </c>
      <c r="C2017" s="108">
        <v>1</v>
      </c>
      <c r="D2017" s="110" t="s">
        <v>1972</v>
      </c>
      <c r="E2017" s="111">
        <v>114</v>
      </c>
    </row>
    <row r="2018" s="1" customFormat="1" ht="14.1" customHeight="1" spans="1:5">
      <c r="A2018" s="108" t="s">
        <v>6</v>
      </c>
      <c r="B2018" s="109">
        <v>1090321</v>
      </c>
      <c r="C2018" s="108">
        <v>1</v>
      </c>
      <c r="D2018" s="110" t="s">
        <v>1973</v>
      </c>
      <c r="E2018" s="111">
        <v>114</v>
      </c>
    </row>
    <row r="2019" s="1" customFormat="1" ht="14.1" customHeight="1" spans="1:5">
      <c r="A2019" s="108" t="s">
        <v>6</v>
      </c>
      <c r="B2019" s="109">
        <v>1090322</v>
      </c>
      <c r="C2019" s="108">
        <v>1</v>
      </c>
      <c r="D2019" s="110" t="s">
        <v>1974</v>
      </c>
      <c r="E2019" s="111">
        <v>114</v>
      </c>
    </row>
    <row r="2020" s="1" customFormat="1" ht="14.1" customHeight="1" spans="1:5">
      <c r="A2020" s="108" t="s">
        <v>6</v>
      </c>
      <c r="B2020" s="109">
        <v>1090323</v>
      </c>
      <c r="C2020" s="108">
        <v>1</v>
      </c>
      <c r="D2020" s="110" t="s">
        <v>1975</v>
      </c>
      <c r="E2020" s="111">
        <v>114</v>
      </c>
    </row>
    <row r="2021" s="1" customFormat="1" ht="14.1" customHeight="1" spans="1:5">
      <c r="A2021" s="108" t="s">
        <v>6</v>
      </c>
      <c r="B2021" s="109">
        <v>1090324</v>
      </c>
      <c r="C2021" s="108">
        <v>1</v>
      </c>
      <c r="D2021" s="110" t="s">
        <v>1976</v>
      </c>
      <c r="E2021" s="111">
        <v>114</v>
      </c>
    </row>
    <row r="2022" s="1" customFormat="1" ht="14.1" customHeight="1" spans="1:5">
      <c r="A2022" s="108" t="s">
        <v>6</v>
      </c>
      <c r="B2022" s="109">
        <v>1090325</v>
      </c>
      <c r="C2022" s="108">
        <v>1</v>
      </c>
      <c r="D2022" s="110" t="s">
        <v>1977</v>
      </c>
      <c r="E2022" s="111">
        <v>114</v>
      </c>
    </row>
    <row r="2023" s="1" customFormat="1" ht="14.1" customHeight="1" spans="1:5">
      <c r="A2023" s="108" t="s">
        <v>6</v>
      </c>
      <c r="B2023" s="109">
        <v>1090326</v>
      </c>
      <c r="C2023" s="108">
        <v>1</v>
      </c>
      <c r="D2023" s="110" t="s">
        <v>1978</v>
      </c>
      <c r="E2023" s="111">
        <v>114</v>
      </c>
    </row>
    <row r="2024" s="1" customFormat="1" ht="14.1" customHeight="1" spans="1:5">
      <c r="A2024" s="108" t="s">
        <v>6</v>
      </c>
      <c r="B2024" s="109">
        <v>1090327</v>
      </c>
      <c r="C2024" s="108">
        <v>1</v>
      </c>
      <c r="D2024" s="110" t="s">
        <v>1979</v>
      </c>
      <c r="E2024" s="111">
        <v>114</v>
      </c>
    </row>
    <row r="2025" s="1" customFormat="1" ht="14.1" customHeight="1" spans="1:5">
      <c r="A2025" s="108" t="s">
        <v>6</v>
      </c>
      <c r="B2025" s="109">
        <v>1090329</v>
      </c>
      <c r="C2025" s="108">
        <v>1</v>
      </c>
      <c r="D2025" s="110" t="s">
        <v>1980</v>
      </c>
      <c r="E2025" s="111">
        <v>114</v>
      </c>
    </row>
    <row r="2026" s="1" customFormat="1" ht="14.1" customHeight="1" spans="1:5">
      <c r="A2026" s="108" t="s">
        <v>6</v>
      </c>
      <c r="B2026" s="109">
        <v>1090330</v>
      </c>
      <c r="C2026" s="108">
        <v>1</v>
      </c>
      <c r="D2026" s="110" t="s">
        <v>1981</v>
      </c>
      <c r="E2026" s="111">
        <v>114</v>
      </c>
    </row>
    <row r="2027" s="1" customFormat="1" ht="14.1" customHeight="1" spans="1:5">
      <c r="A2027" s="108" t="s">
        <v>6</v>
      </c>
      <c r="B2027" s="109">
        <v>1090331</v>
      </c>
      <c r="C2027" s="108">
        <v>1</v>
      </c>
      <c r="D2027" s="110" t="s">
        <v>1982</v>
      </c>
      <c r="E2027" s="111">
        <v>114</v>
      </c>
    </row>
    <row r="2028" s="1" customFormat="1" ht="14.1" customHeight="1" spans="1:5">
      <c r="A2028" s="108" t="s">
        <v>6</v>
      </c>
      <c r="B2028" s="109">
        <v>1090332</v>
      </c>
      <c r="C2028" s="108">
        <v>1</v>
      </c>
      <c r="D2028" s="110" t="s">
        <v>1983</v>
      </c>
      <c r="E2028" s="111">
        <v>114</v>
      </c>
    </row>
    <row r="2029" s="1" customFormat="1" ht="14.1" customHeight="1" spans="1:5">
      <c r="A2029" s="108" t="s">
        <v>6</v>
      </c>
      <c r="B2029" s="109">
        <v>1090333</v>
      </c>
      <c r="C2029" s="108">
        <v>1</v>
      </c>
      <c r="D2029" s="110" t="s">
        <v>1984</v>
      </c>
      <c r="E2029" s="111">
        <v>114</v>
      </c>
    </row>
    <row r="2030" s="1" customFormat="1" ht="14.1" customHeight="1" spans="1:5">
      <c r="A2030" s="108" t="s">
        <v>6</v>
      </c>
      <c r="B2030" s="109">
        <v>1090334</v>
      </c>
      <c r="C2030" s="108">
        <v>1</v>
      </c>
      <c r="D2030" s="110" t="s">
        <v>1985</v>
      </c>
      <c r="E2030" s="111">
        <v>114</v>
      </c>
    </row>
    <row r="2031" s="76" customFormat="1" ht="14.1" customHeight="1" spans="1:5">
      <c r="A2031" s="108" t="s">
        <v>6</v>
      </c>
      <c r="B2031" s="109">
        <v>1090337</v>
      </c>
      <c r="C2031" s="108">
        <v>1</v>
      </c>
      <c r="D2031" s="123" t="s">
        <v>258</v>
      </c>
      <c r="E2031" s="111">
        <v>114</v>
      </c>
    </row>
    <row r="2032" s="76" customFormat="1" ht="14.1" customHeight="1" spans="1:5">
      <c r="A2032" s="108" t="s">
        <v>6</v>
      </c>
      <c r="B2032" s="109">
        <v>1090338</v>
      </c>
      <c r="C2032" s="108">
        <v>1</v>
      </c>
      <c r="D2032" s="123" t="s">
        <v>1986</v>
      </c>
      <c r="E2032" s="111">
        <v>114</v>
      </c>
    </row>
    <row r="2033" s="76" customFormat="1" ht="14.1" customHeight="1" spans="1:5">
      <c r="A2033" s="108" t="s">
        <v>6</v>
      </c>
      <c r="B2033" s="109">
        <v>1090339</v>
      </c>
      <c r="C2033" s="108">
        <v>1</v>
      </c>
      <c r="D2033" s="110" t="s">
        <v>555</v>
      </c>
      <c r="E2033" s="111">
        <v>114</v>
      </c>
    </row>
    <row r="2034" s="77" customFormat="1" ht="14.1" customHeight="1" spans="1:5">
      <c r="A2034" s="108" t="s">
        <v>6</v>
      </c>
      <c r="B2034" s="108">
        <v>1090341</v>
      </c>
      <c r="C2034" s="109">
        <v>1</v>
      </c>
      <c r="D2034" s="115" t="s">
        <v>1987</v>
      </c>
      <c r="E2034" s="111">
        <v>114</v>
      </c>
    </row>
    <row r="2035" s="77" customFormat="1" ht="14.1" customHeight="1" spans="1:5">
      <c r="A2035" s="108" t="s">
        <v>6</v>
      </c>
      <c r="B2035" s="108">
        <v>1090343</v>
      </c>
      <c r="C2035" s="109">
        <v>1</v>
      </c>
      <c r="D2035" s="154" t="s">
        <v>1988</v>
      </c>
      <c r="E2035" s="111">
        <v>114</v>
      </c>
    </row>
    <row r="2036" s="77" customFormat="1" ht="14.1" customHeight="1" spans="1:5">
      <c r="A2036" s="108" t="s">
        <v>6</v>
      </c>
      <c r="B2036" s="108">
        <v>1090344</v>
      </c>
      <c r="C2036" s="109">
        <v>1</v>
      </c>
      <c r="D2036" s="154" t="s">
        <v>1989</v>
      </c>
      <c r="E2036" s="111">
        <v>114</v>
      </c>
    </row>
    <row r="2037" s="77" customFormat="1" ht="14.1" customHeight="1" spans="1:5">
      <c r="A2037" s="108" t="s">
        <v>6</v>
      </c>
      <c r="B2037" s="108">
        <v>1090347</v>
      </c>
      <c r="C2037" s="109">
        <v>1</v>
      </c>
      <c r="D2037" s="154" t="s">
        <v>1990</v>
      </c>
      <c r="E2037" s="111">
        <v>114</v>
      </c>
    </row>
    <row r="2038" s="77" customFormat="1" ht="14.1" customHeight="1" spans="1:5">
      <c r="A2038" s="108" t="s">
        <v>6</v>
      </c>
      <c r="B2038" s="108">
        <v>1090348</v>
      </c>
      <c r="C2038" s="109">
        <v>1</v>
      </c>
      <c r="D2038" s="154" t="s">
        <v>1991</v>
      </c>
      <c r="E2038" s="111">
        <v>114</v>
      </c>
    </row>
    <row r="2039" s="77" customFormat="1" ht="14.1" customHeight="1" spans="1:5">
      <c r="A2039" s="108" t="s">
        <v>6</v>
      </c>
      <c r="B2039" s="108">
        <v>1090349</v>
      </c>
      <c r="C2039" s="109">
        <v>1</v>
      </c>
      <c r="D2039" s="154" t="s">
        <v>1992</v>
      </c>
      <c r="E2039" s="111">
        <v>114</v>
      </c>
    </row>
    <row r="2040" s="77" customFormat="1" ht="14.1" customHeight="1" spans="1:5">
      <c r="A2040" s="108" t="s">
        <v>6</v>
      </c>
      <c r="B2040" s="108">
        <v>1090350</v>
      </c>
      <c r="C2040" s="109">
        <v>1</v>
      </c>
      <c r="D2040" s="154" t="s">
        <v>1993</v>
      </c>
      <c r="E2040" s="111">
        <v>114</v>
      </c>
    </row>
    <row r="2041" s="77" customFormat="1" ht="14.1" customHeight="1" spans="1:5">
      <c r="A2041" s="108" t="s">
        <v>6</v>
      </c>
      <c r="B2041" s="108">
        <v>1090351</v>
      </c>
      <c r="C2041" s="109">
        <v>1</v>
      </c>
      <c r="D2041" s="154" t="s">
        <v>1994</v>
      </c>
      <c r="E2041" s="111">
        <v>114</v>
      </c>
    </row>
    <row r="2042" s="77" customFormat="1" ht="14.1" customHeight="1" spans="1:5">
      <c r="A2042" s="108" t="s">
        <v>6</v>
      </c>
      <c r="B2042" s="108">
        <v>1090355</v>
      </c>
      <c r="C2042" s="109">
        <v>1</v>
      </c>
      <c r="D2042" s="108" t="s">
        <v>1995</v>
      </c>
      <c r="E2042" s="108">
        <v>114</v>
      </c>
    </row>
    <row r="2043" s="77" customFormat="1" ht="14.1" customHeight="1" spans="1:5">
      <c r="A2043" s="108" t="s">
        <v>6</v>
      </c>
      <c r="B2043" s="108">
        <v>1090356</v>
      </c>
      <c r="C2043" s="109">
        <v>1</v>
      </c>
      <c r="D2043" s="108" t="s">
        <v>1996</v>
      </c>
      <c r="E2043" s="108">
        <v>114</v>
      </c>
    </row>
    <row r="2044" s="77" customFormat="1" ht="14.1" customHeight="1" spans="1:5">
      <c r="A2044" s="108" t="s">
        <v>6</v>
      </c>
      <c r="B2044" s="108">
        <v>1090357</v>
      </c>
      <c r="C2044" s="109">
        <v>1</v>
      </c>
      <c r="D2044" s="108" t="s">
        <v>1997</v>
      </c>
      <c r="E2044" s="108">
        <v>114</v>
      </c>
    </row>
    <row r="2045" s="77" customFormat="1" ht="14.1" customHeight="1" spans="1:5">
      <c r="A2045" s="108" t="s">
        <v>6</v>
      </c>
      <c r="B2045" s="108">
        <v>1090358</v>
      </c>
      <c r="C2045" s="109">
        <v>1</v>
      </c>
      <c r="D2045" s="108" t="s">
        <v>1998</v>
      </c>
      <c r="E2045" s="108">
        <v>114</v>
      </c>
    </row>
    <row r="2046" s="77" customFormat="1" ht="14.1" customHeight="1" spans="1:5">
      <c r="A2046" s="108" t="s">
        <v>6</v>
      </c>
      <c r="B2046" s="108">
        <v>1090360</v>
      </c>
      <c r="C2046" s="109">
        <v>1</v>
      </c>
      <c r="D2046" s="108" t="s">
        <v>1999</v>
      </c>
      <c r="E2046" s="108">
        <v>114</v>
      </c>
    </row>
    <row r="2047" s="77" customFormat="1" ht="14.1" customHeight="1" spans="1:5">
      <c r="A2047" s="108" t="s">
        <v>6</v>
      </c>
      <c r="B2047" s="108">
        <v>1090361</v>
      </c>
      <c r="C2047" s="109">
        <v>1</v>
      </c>
      <c r="D2047" s="108" t="s">
        <v>2000</v>
      </c>
      <c r="E2047" s="108">
        <v>114</v>
      </c>
    </row>
    <row r="2048" s="77" customFormat="1" ht="14.1" customHeight="1" spans="1:5">
      <c r="A2048" s="108" t="s">
        <v>6</v>
      </c>
      <c r="B2048" s="108">
        <v>1090362</v>
      </c>
      <c r="C2048" s="109">
        <v>1</v>
      </c>
      <c r="D2048" s="108" t="s">
        <v>2001</v>
      </c>
      <c r="E2048" s="108">
        <v>114</v>
      </c>
    </row>
    <row r="2049" s="77" customFormat="1" ht="14.1" customHeight="1" spans="1:5">
      <c r="A2049" s="108" t="s">
        <v>6</v>
      </c>
      <c r="B2049" s="108">
        <v>1090363</v>
      </c>
      <c r="C2049" s="109">
        <v>1</v>
      </c>
      <c r="D2049" s="108" t="s">
        <v>2002</v>
      </c>
      <c r="E2049" s="108">
        <v>114</v>
      </c>
    </row>
    <row r="2050" s="77" customFormat="1" ht="14.1" customHeight="1" spans="1:5">
      <c r="A2050" s="108" t="s">
        <v>6</v>
      </c>
      <c r="B2050" s="108">
        <v>1090364</v>
      </c>
      <c r="C2050" s="109">
        <v>1</v>
      </c>
      <c r="D2050" s="108" t="s">
        <v>2003</v>
      </c>
      <c r="E2050" s="108">
        <v>114</v>
      </c>
    </row>
    <row r="2051" s="77" customFormat="1" ht="14.1" customHeight="1" spans="1:5">
      <c r="A2051" s="108" t="s">
        <v>6</v>
      </c>
      <c r="B2051" s="108">
        <v>1090365</v>
      </c>
      <c r="C2051" s="109">
        <v>1</v>
      </c>
      <c r="D2051" s="108" t="s">
        <v>2004</v>
      </c>
      <c r="E2051" s="108">
        <v>114</v>
      </c>
    </row>
    <row r="2052" s="77" customFormat="1" ht="14.1" customHeight="1" spans="1:5">
      <c r="A2052" s="108" t="s">
        <v>6</v>
      </c>
      <c r="B2052" s="108">
        <v>1090366</v>
      </c>
      <c r="C2052" s="109">
        <v>1</v>
      </c>
      <c r="D2052" s="108" t="s">
        <v>2005</v>
      </c>
      <c r="E2052" s="108">
        <v>114</v>
      </c>
    </row>
    <row r="2053" s="77" customFormat="1" ht="14.1" customHeight="1" spans="1:5">
      <c r="A2053" s="108" t="s">
        <v>6</v>
      </c>
      <c r="B2053" s="108">
        <v>1090367</v>
      </c>
      <c r="C2053" s="109">
        <v>1</v>
      </c>
      <c r="D2053" s="108" t="s">
        <v>2006</v>
      </c>
      <c r="E2053" s="108">
        <v>114</v>
      </c>
    </row>
    <row r="2054" s="77" customFormat="1" ht="14.1" customHeight="1" spans="1:5">
      <c r="A2054" s="108" t="s">
        <v>6</v>
      </c>
      <c r="B2054" s="108">
        <v>1090368</v>
      </c>
      <c r="C2054" s="109">
        <v>1</v>
      </c>
      <c r="D2054" s="108" t="s">
        <v>2007</v>
      </c>
      <c r="E2054" s="108">
        <v>114</v>
      </c>
    </row>
    <row r="2055" s="77" customFormat="1" ht="14.1" customHeight="1" spans="1:5">
      <c r="A2055" s="108" t="s">
        <v>6</v>
      </c>
      <c r="B2055" s="108">
        <v>1090369</v>
      </c>
      <c r="C2055" s="109">
        <v>1</v>
      </c>
      <c r="D2055" s="108" t="s">
        <v>2008</v>
      </c>
      <c r="E2055" s="108">
        <v>114</v>
      </c>
    </row>
    <row r="2056" s="77" customFormat="1" ht="14.1" customHeight="1" spans="1:5">
      <c r="A2056" s="108" t="s">
        <v>6</v>
      </c>
      <c r="B2056" s="108">
        <v>1090370</v>
      </c>
      <c r="C2056" s="109">
        <v>1</v>
      </c>
      <c r="D2056" s="108" t="s">
        <v>2009</v>
      </c>
      <c r="E2056" s="108">
        <v>114</v>
      </c>
    </row>
    <row r="2057" s="77" customFormat="1" ht="14.1" customHeight="1" spans="1:5">
      <c r="A2057" s="108" t="s">
        <v>6</v>
      </c>
      <c r="B2057" s="108">
        <v>1090371</v>
      </c>
      <c r="C2057" s="109">
        <v>1</v>
      </c>
      <c r="D2057" s="108" t="s">
        <v>2010</v>
      </c>
      <c r="E2057" s="108">
        <v>114</v>
      </c>
    </row>
    <row r="2058" s="77" customFormat="1" ht="14.1" customHeight="1" spans="1:5">
      <c r="A2058" s="108" t="s">
        <v>6</v>
      </c>
      <c r="B2058" s="108">
        <v>1090373</v>
      </c>
      <c r="C2058" s="109">
        <v>1</v>
      </c>
      <c r="D2058" s="108" t="s">
        <v>2011</v>
      </c>
      <c r="E2058" s="108">
        <v>114</v>
      </c>
    </row>
    <row r="2059" s="77" customFormat="1" ht="14.1" customHeight="1" spans="1:5">
      <c r="A2059" s="108" t="s">
        <v>6</v>
      </c>
      <c r="B2059" s="108">
        <v>1090374</v>
      </c>
      <c r="C2059" s="109">
        <v>1</v>
      </c>
      <c r="D2059" s="108" t="s">
        <v>2012</v>
      </c>
      <c r="E2059" s="108">
        <v>114</v>
      </c>
    </row>
    <row r="2060" s="77" customFormat="1" ht="14.1" customHeight="1" spans="1:5">
      <c r="A2060" s="108" t="s">
        <v>6</v>
      </c>
      <c r="B2060" s="108">
        <v>1090375</v>
      </c>
      <c r="C2060" s="109">
        <v>1</v>
      </c>
      <c r="D2060" s="108" t="s">
        <v>2013</v>
      </c>
      <c r="E2060" s="108">
        <v>114</v>
      </c>
    </row>
    <row r="2061" s="77" customFormat="1" ht="14.1" customHeight="1" spans="1:5">
      <c r="A2061" s="108" t="s">
        <v>6</v>
      </c>
      <c r="B2061" s="108">
        <v>1090376</v>
      </c>
      <c r="C2061" s="109">
        <v>1</v>
      </c>
      <c r="D2061" s="108" t="s">
        <v>2014</v>
      </c>
      <c r="E2061" s="108">
        <v>114</v>
      </c>
    </row>
    <row r="2062" s="77" customFormat="1" ht="14.1" customHeight="1" spans="1:5">
      <c r="A2062" s="108" t="s">
        <v>6</v>
      </c>
      <c r="B2062" s="108">
        <v>1090377</v>
      </c>
      <c r="C2062" s="109">
        <v>1</v>
      </c>
      <c r="D2062" s="108" t="s">
        <v>2015</v>
      </c>
      <c r="E2062" s="108">
        <v>114</v>
      </c>
    </row>
    <row r="2063" s="77" customFormat="1" ht="14.1" customHeight="1" spans="1:5">
      <c r="A2063" s="108" t="s">
        <v>6</v>
      </c>
      <c r="B2063" s="108">
        <v>1090378</v>
      </c>
      <c r="C2063" s="109">
        <v>1</v>
      </c>
      <c r="D2063" s="108" t="s">
        <v>2016</v>
      </c>
      <c r="E2063" s="108">
        <v>114</v>
      </c>
    </row>
    <row r="2064" s="77" customFormat="1" ht="14.1" customHeight="1" spans="1:5">
      <c r="A2064" s="108" t="s">
        <v>6</v>
      </c>
      <c r="B2064" s="108">
        <v>1090379</v>
      </c>
      <c r="C2064" s="109">
        <v>1</v>
      </c>
      <c r="D2064" s="108" t="s">
        <v>2017</v>
      </c>
      <c r="E2064" s="108">
        <v>114</v>
      </c>
    </row>
    <row r="2065" s="77" customFormat="1" ht="14.1" customHeight="1" spans="1:5">
      <c r="A2065" s="108" t="s">
        <v>6</v>
      </c>
      <c r="B2065" s="108">
        <v>1090381</v>
      </c>
      <c r="C2065" s="109">
        <v>1</v>
      </c>
      <c r="D2065" s="108" t="s">
        <v>2018</v>
      </c>
      <c r="E2065" s="108">
        <v>114</v>
      </c>
    </row>
    <row r="2066" s="77" customFormat="1" ht="14.1" customHeight="1" spans="1:5">
      <c r="A2066" s="108" t="s">
        <v>6</v>
      </c>
      <c r="B2066" s="108">
        <v>1090382</v>
      </c>
      <c r="C2066" s="108">
        <v>1</v>
      </c>
      <c r="D2066" s="108" t="s">
        <v>2019</v>
      </c>
      <c r="E2066" s="108">
        <v>114</v>
      </c>
    </row>
    <row r="2067" s="77" customFormat="1" ht="14.1" customHeight="1" spans="1:5">
      <c r="A2067" s="108" t="s">
        <v>6</v>
      </c>
      <c r="B2067" s="108">
        <v>1090384</v>
      </c>
      <c r="C2067" s="108">
        <v>1</v>
      </c>
      <c r="D2067" s="108" t="s">
        <v>2020</v>
      </c>
      <c r="E2067" s="108">
        <v>114</v>
      </c>
    </row>
    <row r="2068" s="77" customFormat="1" ht="14.1" customHeight="1" spans="1:5">
      <c r="A2068" s="108" t="s">
        <v>6</v>
      </c>
      <c r="B2068" s="108">
        <v>1090385</v>
      </c>
      <c r="C2068" s="108">
        <v>1</v>
      </c>
      <c r="D2068" s="108" t="s">
        <v>2021</v>
      </c>
      <c r="E2068" s="108">
        <v>114</v>
      </c>
    </row>
    <row r="2069" s="77" customFormat="1" ht="14.1" customHeight="1" spans="1:5">
      <c r="A2069" s="108" t="s">
        <v>6</v>
      </c>
      <c r="B2069" s="108">
        <v>1090386</v>
      </c>
      <c r="C2069" s="114">
        <v>1</v>
      </c>
      <c r="D2069" s="108" t="s">
        <v>2022</v>
      </c>
      <c r="E2069" s="108">
        <v>114</v>
      </c>
    </row>
    <row r="2070" s="77" customFormat="1" ht="14.1" customHeight="1" spans="1:5">
      <c r="A2070" s="108" t="s">
        <v>6</v>
      </c>
      <c r="B2070" s="108">
        <v>1090387</v>
      </c>
      <c r="C2070" s="108">
        <v>1</v>
      </c>
      <c r="D2070" s="108" t="s">
        <v>2023</v>
      </c>
      <c r="E2070" s="108">
        <v>114</v>
      </c>
    </row>
    <row r="2071" s="77" customFormat="1" ht="14.1" customHeight="1" spans="1:5">
      <c r="A2071" s="108" t="s">
        <v>6</v>
      </c>
      <c r="B2071" s="108">
        <v>1090388</v>
      </c>
      <c r="C2071" s="108">
        <v>1</v>
      </c>
      <c r="D2071" s="108" t="s">
        <v>2024</v>
      </c>
      <c r="E2071" s="108">
        <v>114</v>
      </c>
    </row>
    <row r="2072" s="77" customFormat="1" ht="14.1" customHeight="1" spans="1:5">
      <c r="A2072" s="108" t="s">
        <v>6</v>
      </c>
      <c r="B2072" s="108">
        <v>1090389</v>
      </c>
      <c r="C2072" s="109">
        <v>1</v>
      </c>
      <c r="D2072" s="108" t="s">
        <v>2025</v>
      </c>
      <c r="E2072" s="108">
        <v>114</v>
      </c>
    </row>
    <row r="2073" s="77" customFormat="1" ht="14.1" customHeight="1" spans="1:5">
      <c r="A2073" s="108" t="s">
        <v>6</v>
      </c>
      <c r="B2073" s="108">
        <v>1090390</v>
      </c>
      <c r="C2073" s="108">
        <v>1</v>
      </c>
      <c r="D2073" s="108" t="s">
        <v>2026</v>
      </c>
      <c r="E2073" s="108">
        <v>114</v>
      </c>
    </row>
    <row r="2074" s="77" customFormat="1" ht="14.1" customHeight="1" spans="1:5">
      <c r="A2074" s="108" t="s">
        <v>6</v>
      </c>
      <c r="B2074" s="108">
        <v>1090391</v>
      </c>
      <c r="C2074" s="108">
        <v>1</v>
      </c>
      <c r="D2074" s="108" t="s">
        <v>2027</v>
      </c>
      <c r="E2074" s="108">
        <v>114</v>
      </c>
    </row>
    <row r="2075" s="77" customFormat="1" ht="14.1" customHeight="1" spans="1:5">
      <c r="A2075" s="108" t="s">
        <v>6</v>
      </c>
      <c r="B2075" s="108">
        <v>1090392</v>
      </c>
      <c r="C2075" s="108">
        <v>1</v>
      </c>
      <c r="D2075" s="108" t="s">
        <v>2028</v>
      </c>
      <c r="E2075" s="108">
        <v>114</v>
      </c>
    </row>
    <row r="2076" s="77" customFormat="1" ht="14.1" customHeight="1" spans="1:5">
      <c r="A2076" s="108" t="s">
        <v>6</v>
      </c>
      <c r="B2076" s="108">
        <v>1090394</v>
      </c>
      <c r="C2076" s="108">
        <v>1</v>
      </c>
      <c r="D2076" s="108" t="s">
        <v>2029</v>
      </c>
      <c r="E2076" s="108">
        <v>114</v>
      </c>
    </row>
    <row r="2077" s="77" customFormat="1" ht="14.1" customHeight="1" spans="1:5">
      <c r="A2077" s="108" t="s">
        <v>6</v>
      </c>
      <c r="B2077" s="108">
        <v>1090395</v>
      </c>
      <c r="C2077" s="108">
        <v>1</v>
      </c>
      <c r="D2077" s="108" t="s">
        <v>2030</v>
      </c>
      <c r="E2077" s="108">
        <v>114</v>
      </c>
    </row>
    <row r="2078" s="77" customFormat="1" ht="14.1" customHeight="1" spans="1:5">
      <c r="A2078" s="108" t="s">
        <v>6</v>
      </c>
      <c r="B2078" s="108">
        <v>1090396</v>
      </c>
      <c r="C2078" s="108">
        <v>1</v>
      </c>
      <c r="D2078" s="108" t="s">
        <v>2031</v>
      </c>
      <c r="E2078" s="108">
        <v>114</v>
      </c>
    </row>
    <row r="2079" s="77" customFormat="1" ht="14.1" customHeight="1" spans="1:5">
      <c r="A2079" s="108" t="s">
        <v>6</v>
      </c>
      <c r="B2079" s="108">
        <v>1090397</v>
      </c>
      <c r="C2079" s="108">
        <v>1</v>
      </c>
      <c r="D2079" s="108" t="s">
        <v>2032</v>
      </c>
      <c r="E2079" s="108">
        <v>114</v>
      </c>
    </row>
    <row r="2080" s="77" customFormat="1" ht="14.1" customHeight="1" spans="1:5">
      <c r="A2080" s="108" t="s">
        <v>6</v>
      </c>
      <c r="B2080" s="108">
        <v>1090398</v>
      </c>
      <c r="C2080" s="108">
        <v>1</v>
      </c>
      <c r="D2080" s="108" t="s">
        <v>2033</v>
      </c>
      <c r="E2080" s="108">
        <v>114</v>
      </c>
    </row>
    <row r="2081" s="77" customFormat="1" ht="14.1" customHeight="1" spans="1:5">
      <c r="A2081" s="108" t="s">
        <v>6</v>
      </c>
      <c r="B2081" s="108">
        <v>1090399</v>
      </c>
      <c r="C2081" s="108">
        <v>1</v>
      </c>
      <c r="D2081" s="108" t="s">
        <v>2034</v>
      </c>
      <c r="E2081" s="108">
        <v>114</v>
      </c>
    </row>
    <row r="2082" s="77" customFormat="1" ht="14.1" customHeight="1" spans="1:5">
      <c r="A2082" s="108" t="s">
        <v>6</v>
      </c>
      <c r="B2082" s="108">
        <v>1090400</v>
      </c>
      <c r="C2082" s="108">
        <v>1</v>
      </c>
      <c r="D2082" s="108" t="s">
        <v>2035</v>
      </c>
      <c r="E2082" s="108">
        <v>114</v>
      </c>
    </row>
    <row r="2083" s="77" customFormat="1" ht="14.1" customHeight="1" spans="1:5">
      <c r="A2083" s="108" t="s">
        <v>6</v>
      </c>
      <c r="B2083" s="108">
        <v>1090401</v>
      </c>
      <c r="C2083" s="108">
        <v>1</v>
      </c>
      <c r="D2083" s="108" t="s">
        <v>2036</v>
      </c>
      <c r="E2083" s="108">
        <v>114</v>
      </c>
    </row>
    <row r="2084" s="77" customFormat="1" ht="14.1" customHeight="1" spans="1:5">
      <c r="A2084" s="108" t="s">
        <v>6</v>
      </c>
      <c r="B2084" s="108">
        <v>1090402</v>
      </c>
      <c r="C2084" s="108">
        <v>1</v>
      </c>
      <c r="D2084" s="108" t="s">
        <v>2037</v>
      </c>
      <c r="E2084" s="108">
        <v>114</v>
      </c>
    </row>
    <row r="2085" s="77" customFormat="1" ht="14.1" customHeight="1" spans="1:5">
      <c r="A2085" s="108" t="s">
        <v>6</v>
      </c>
      <c r="B2085" s="108">
        <v>1090403</v>
      </c>
      <c r="C2085" s="108">
        <v>1</v>
      </c>
      <c r="D2085" s="108" t="s">
        <v>2038</v>
      </c>
      <c r="E2085" s="108">
        <v>114</v>
      </c>
    </row>
    <row r="2086" s="77" customFormat="1" ht="14.1" customHeight="1" spans="1:5">
      <c r="A2086" s="108" t="s">
        <v>6</v>
      </c>
      <c r="B2086" s="108">
        <v>1090404</v>
      </c>
      <c r="C2086" s="108">
        <v>1</v>
      </c>
      <c r="D2086" s="108" t="s">
        <v>2039</v>
      </c>
      <c r="E2086" s="108">
        <v>114</v>
      </c>
    </row>
    <row r="2087" s="77" customFormat="1" ht="14.1" customHeight="1" spans="1:5">
      <c r="A2087" s="108" t="s">
        <v>6</v>
      </c>
      <c r="B2087" s="108">
        <v>1090405</v>
      </c>
      <c r="C2087" s="108">
        <v>1</v>
      </c>
      <c r="D2087" s="108" t="s">
        <v>2040</v>
      </c>
      <c r="E2087" s="108">
        <v>114</v>
      </c>
    </row>
    <row r="2088" s="77" customFormat="1" ht="14.1" customHeight="1" spans="1:5">
      <c r="A2088" s="108" t="s">
        <v>6</v>
      </c>
      <c r="B2088" s="108">
        <v>1090406</v>
      </c>
      <c r="C2088" s="108">
        <v>1</v>
      </c>
      <c r="D2088" s="108" t="s">
        <v>2041</v>
      </c>
      <c r="E2088" s="108">
        <v>114</v>
      </c>
    </row>
    <row r="2089" s="77" customFormat="1" ht="14.1" customHeight="1" spans="1:5">
      <c r="A2089" s="108" t="s">
        <v>6</v>
      </c>
      <c r="B2089" s="108">
        <v>1090407</v>
      </c>
      <c r="C2089" s="108">
        <v>1</v>
      </c>
      <c r="D2089" s="108" t="s">
        <v>2042</v>
      </c>
      <c r="E2089" s="108">
        <v>114</v>
      </c>
    </row>
    <row r="2090" s="77" customFormat="1" ht="14.1" customHeight="1" spans="1:5">
      <c r="A2090" s="108" t="s">
        <v>6</v>
      </c>
      <c r="B2090" s="108">
        <v>1090408</v>
      </c>
      <c r="C2090" s="108">
        <v>1</v>
      </c>
      <c r="D2090" s="108" t="s">
        <v>2043</v>
      </c>
      <c r="E2090" s="108">
        <v>114</v>
      </c>
    </row>
    <row r="2091" s="77" customFormat="1" ht="14.1" customHeight="1" spans="1:5">
      <c r="A2091" s="108" t="s">
        <v>6</v>
      </c>
      <c r="B2091" s="108">
        <v>1090409</v>
      </c>
      <c r="C2091" s="108">
        <v>1</v>
      </c>
      <c r="D2091" s="108" t="s">
        <v>2044</v>
      </c>
      <c r="E2091" s="108">
        <v>114</v>
      </c>
    </row>
    <row r="2092" s="77" customFormat="1" ht="14.1" customHeight="1" spans="1:5">
      <c r="A2092" s="108" t="s">
        <v>6</v>
      </c>
      <c r="B2092" s="108">
        <v>1090410</v>
      </c>
      <c r="C2092" s="108">
        <v>1</v>
      </c>
      <c r="D2092" s="108" t="s">
        <v>2045</v>
      </c>
      <c r="E2092" s="108">
        <v>114</v>
      </c>
    </row>
    <row r="2093" s="77" customFormat="1" ht="14.1" customHeight="1" spans="1:5">
      <c r="A2093" s="108" t="s">
        <v>6</v>
      </c>
      <c r="B2093" s="108">
        <v>1090411</v>
      </c>
      <c r="C2093" s="108">
        <v>1</v>
      </c>
      <c r="D2093" s="108" t="s">
        <v>2046</v>
      </c>
      <c r="E2093" s="108">
        <v>114</v>
      </c>
    </row>
    <row r="2094" s="77" customFormat="1" ht="14.1" customHeight="1" spans="1:5">
      <c r="A2094" s="108" t="s">
        <v>6</v>
      </c>
      <c r="B2094" s="108">
        <v>1090412</v>
      </c>
      <c r="C2094" s="108">
        <v>1</v>
      </c>
      <c r="D2094" s="108" t="s">
        <v>2047</v>
      </c>
      <c r="E2094" s="108">
        <v>114</v>
      </c>
    </row>
    <row r="2095" s="77" customFormat="1" ht="14.1" customHeight="1" spans="1:5">
      <c r="A2095" s="108" t="s">
        <v>6</v>
      </c>
      <c r="B2095" s="108">
        <v>1090414</v>
      </c>
      <c r="C2095" s="108">
        <v>1</v>
      </c>
      <c r="D2095" s="108" t="s">
        <v>2048</v>
      </c>
      <c r="E2095" s="108">
        <v>114</v>
      </c>
    </row>
    <row r="2096" s="77" customFormat="1" ht="14.1" customHeight="1" spans="1:5">
      <c r="A2096" s="108" t="s">
        <v>6</v>
      </c>
      <c r="B2096" s="108">
        <v>1090415</v>
      </c>
      <c r="C2096" s="108">
        <v>1</v>
      </c>
      <c r="D2096" s="108" t="s">
        <v>2049</v>
      </c>
      <c r="E2096" s="108">
        <v>114</v>
      </c>
    </row>
    <row r="2097" s="77" customFormat="1" ht="14.1" customHeight="1" spans="1:5">
      <c r="A2097" s="108" t="s">
        <v>6</v>
      </c>
      <c r="B2097" s="108">
        <v>1090416</v>
      </c>
      <c r="C2097" s="108">
        <v>1</v>
      </c>
      <c r="D2097" s="108" t="s">
        <v>2050</v>
      </c>
      <c r="E2097" s="108">
        <v>114</v>
      </c>
    </row>
    <row r="2098" s="77" customFormat="1" ht="14.1" customHeight="1" spans="1:5">
      <c r="A2098" s="108" t="s">
        <v>6</v>
      </c>
      <c r="B2098" s="108">
        <v>1090417</v>
      </c>
      <c r="C2098" s="108">
        <v>1</v>
      </c>
      <c r="D2098" s="108" t="s">
        <v>2051</v>
      </c>
      <c r="E2098" s="108">
        <v>114</v>
      </c>
    </row>
    <row r="2099" s="77" customFormat="1" ht="14.1" customHeight="1" spans="1:5">
      <c r="A2099" s="108" t="s">
        <v>6</v>
      </c>
      <c r="B2099" s="108">
        <v>1090418</v>
      </c>
      <c r="C2099" s="108">
        <v>1</v>
      </c>
      <c r="D2099" s="108" t="s">
        <v>2052</v>
      </c>
      <c r="E2099" s="108">
        <v>114</v>
      </c>
    </row>
    <row r="2100" s="77" customFormat="1" ht="14.1" customHeight="1" spans="1:5">
      <c r="A2100" s="108" t="s">
        <v>6</v>
      </c>
      <c r="B2100" s="108">
        <v>1090419</v>
      </c>
      <c r="C2100" s="108">
        <v>1</v>
      </c>
      <c r="D2100" s="108" t="s">
        <v>2053</v>
      </c>
      <c r="E2100" s="108">
        <v>114</v>
      </c>
    </row>
    <row r="2101" s="77" customFormat="1" ht="14.1" customHeight="1" spans="1:5">
      <c r="A2101" s="108" t="s">
        <v>6</v>
      </c>
      <c r="B2101" s="108">
        <v>1090420</v>
      </c>
      <c r="C2101" s="108">
        <v>1</v>
      </c>
      <c r="D2101" s="108" t="s">
        <v>2054</v>
      </c>
      <c r="E2101" s="108">
        <v>114</v>
      </c>
    </row>
    <row r="2102" s="77" customFormat="1" ht="14.1" customHeight="1" spans="1:5">
      <c r="A2102" s="108" t="s">
        <v>6</v>
      </c>
      <c r="B2102" s="108">
        <v>1090421</v>
      </c>
      <c r="C2102" s="108">
        <v>1</v>
      </c>
      <c r="D2102" s="108" t="s">
        <v>2055</v>
      </c>
      <c r="E2102" s="108">
        <v>114</v>
      </c>
    </row>
    <row r="2103" s="77" customFormat="1" ht="14.1" customHeight="1" spans="1:5">
      <c r="A2103" s="108" t="s">
        <v>6</v>
      </c>
      <c r="B2103" s="108">
        <v>1090422</v>
      </c>
      <c r="C2103" s="108">
        <v>1</v>
      </c>
      <c r="D2103" s="108" t="s">
        <v>2056</v>
      </c>
      <c r="E2103" s="108">
        <v>114</v>
      </c>
    </row>
    <row r="2104" s="77" customFormat="1" ht="14.1" customHeight="1" spans="1:5">
      <c r="A2104" s="108" t="s">
        <v>6</v>
      </c>
      <c r="B2104" s="108">
        <v>1090423</v>
      </c>
      <c r="C2104" s="109">
        <v>1</v>
      </c>
      <c r="D2104" s="108" t="s">
        <v>2057</v>
      </c>
      <c r="E2104" s="108">
        <v>114</v>
      </c>
    </row>
    <row r="2105" s="77" customFormat="1" ht="14.1" customHeight="1" spans="1:5">
      <c r="A2105" s="108" t="s">
        <v>6</v>
      </c>
      <c r="B2105" s="108">
        <v>1090424</v>
      </c>
      <c r="C2105" s="108">
        <v>1</v>
      </c>
      <c r="D2105" s="108" t="s">
        <v>2058</v>
      </c>
      <c r="E2105" s="108">
        <v>114</v>
      </c>
    </row>
    <row r="2106" s="77" customFormat="1" ht="14.1" customHeight="1" spans="1:5">
      <c r="A2106" s="108" t="s">
        <v>6</v>
      </c>
      <c r="B2106" s="108">
        <v>1090425</v>
      </c>
      <c r="C2106" s="121">
        <v>1</v>
      </c>
      <c r="D2106" s="108" t="s">
        <v>2059</v>
      </c>
      <c r="E2106" s="108">
        <v>114</v>
      </c>
    </row>
    <row r="2107" s="77" customFormat="1" ht="14.1" customHeight="1" spans="1:5">
      <c r="A2107" s="108" t="s">
        <v>6</v>
      </c>
      <c r="B2107" s="108">
        <v>1090426</v>
      </c>
      <c r="C2107" s="121">
        <v>1</v>
      </c>
      <c r="D2107" s="108" t="s">
        <v>2060</v>
      </c>
      <c r="E2107" s="108">
        <v>114</v>
      </c>
    </row>
    <row r="2108" s="77" customFormat="1" ht="14.1" customHeight="1" spans="1:5">
      <c r="A2108" s="108" t="s">
        <v>6</v>
      </c>
      <c r="B2108" s="108">
        <v>1090428</v>
      </c>
      <c r="C2108" s="121">
        <v>1</v>
      </c>
      <c r="D2108" s="108" t="s">
        <v>2061</v>
      </c>
      <c r="E2108" s="108">
        <v>114</v>
      </c>
    </row>
    <row r="2109" s="77" customFormat="1" ht="14.1" customHeight="1" spans="1:5">
      <c r="A2109" s="108" t="s">
        <v>6</v>
      </c>
      <c r="B2109" s="108">
        <v>1090429</v>
      </c>
      <c r="C2109" s="108">
        <v>1</v>
      </c>
      <c r="D2109" s="108" t="s">
        <v>2062</v>
      </c>
      <c r="E2109" s="108">
        <v>114</v>
      </c>
    </row>
    <row r="2110" s="77" customFormat="1" ht="14.1" customHeight="1" spans="1:5">
      <c r="A2110" s="108" t="s">
        <v>6</v>
      </c>
      <c r="B2110" s="108">
        <v>1090430</v>
      </c>
      <c r="C2110" s="108">
        <v>1</v>
      </c>
      <c r="D2110" s="108" t="s">
        <v>2063</v>
      </c>
      <c r="E2110" s="108">
        <v>114</v>
      </c>
    </row>
    <row r="2111" s="77" customFormat="1" ht="14.1" customHeight="1" spans="1:5">
      <c r="A2111" s="108" t="s">
        <v>6</v>
      </c>
      <c r="B2111" s="108">
        <v>1090431</v>
      </c>
      <c r="C2111" s="109">
        <v>1</v>
      </c>
      <c r="D2111" s="108" t="s">
        <v>2064</v>
      </c>
      <c r="E2111" s="108">
        <v>114</v>
      </c>
    </row>
    <row r="2112" s="77" customFormat="1" ht="14.1" customHeight="1" spans="1:5">
      <c r="A2112" s="108" t="s">
        <v>6</v>
      </c>
      <c r="B2112" s="108">
        <v>1090432</v>
      </c>
      <c r="C2112" s="109">
        <v>1</v>
      </c>
      <c r="D2112" s="108" t="s">
        <v>2065</v>
      </c>
      <c r="E2112" s="108">
        <v>114</v>
      </c>
    </row>
    <row r="2113" s="77" customFormat="1" ht="14.1" customHeight="1" spans="1:5">
      <c r="A2113" s="108" t="s">
        <v>6</v>
      </c>
      <c r="B2113" s="108">
        <v>1090433</v>
      </c>
      <c r="C2113" s="108">
        <v>1</v>
      </c>
      <c r="D2113" s="108" t="s">
        <v>2066</v>
      </c>
      <c r="E2113" s="108">
        <v>114</v>
      </c>
    </row>
    <row r="2114" s="77" customFormat="1" ht="14.1" customHeight="1" spans="1:5">
      <c r="A2114" s="108" t="s">
        <v>6</v>
      </c>
      <c r="B2114" s="108">
        <v>1090434</v>
      </c>
      <c r="C2114" s="108">
        <v>1</v>
      </c>
      <c r="D2114" s="116" t="s">
        <v>2067</v>
      </c>
      <c r="E2114" s="108">
        <v>114</v>
      </c>
    </row>
    <row r="2115" s="77" customFormat="1" ht="14.1" customHeight="1" spans="1:5">
      <c r="A2115" s="108" t="s">
        <v>6</v>
      </c>
      <c r="B2115" s="108">
        <v>1090435</v>
      </c>
      <c r="C2115" s="108">
        <v>1</v>
      </c>
      <c r="D2115" s="108" t="s">
        <v>2068</v>
      </c>
      <c r="E2115" s="108">
        <v>114</v>
      </c>
    </row>
    <row r="2116" s="77" customFormat="1" ht="14.1" customHeight="1" spans="1:5">
      <c r="A2116" s="108" t="s">
        <v>6</v>
      </c>
      <c r="B2116" s="108">
        <v>1090436</v>
      </c>
      <c r="C2116" s="108">
        <v>1</v>
      </c>
      <c r="D2116" s="108" t="s">
        <v>2069</v>
      </c>
      <c r="E2116" s="108">
        <v>114</v>
      </c>
    </row>
    <row r="2117" s="77" customFormat="1" ht="14.1" customHeight="1" spans="1:5">
      <c r="A2117" s="108" t="s">
        <v>6</v>
      </c>
      <c r="B2117" s="108">
        <v>1090437</v>
      </c>
      <c r="C2117" s="109">
        <v>1</v>
      </c>
      <c r="D2117" s="108" t="s">
        <v>2070</v>
      </c>
      <c r="E2117" s="108">
        <v>114</v>
      </c>
    </row>
    <row r="2118" s="77" customFormat="1" ht="14.1" customHeight="1" spans="1:5">
      <c r="A2118" s="108" t="s">
        <v>6</v>
      </c>
      <c r="B2118" s="108">
        <v>1090438</v>
      </c>
      <c r="C2118" s="108">
        <v>1</v>
      </c>
      <c r="D2118" s="108" t="s">
        <v>2071</v>
      </c>
      <c r="E2118" s="108">
        <v>114</v>
      </c>
    </row>
    <row r="2119" s="77" customFormat="1" ht="14.1" customHeight="1" spans="1:5">
      <c r="A2119" s="108" t="s">
        <v>6</v>
      </c>
      <c r="B2119" s="108">
        <v>1090439</v>
      </c>
      <c r="C2119" s="108">
        <v>1</v>
      </c>
      <c r="D2119" s="108" t="s">
        <v>2072</v>
      </c>
      <c r="E2119" s="108">
        <v>114</v>
      </c>
    </row>
    <row r="2120" s="77" customFormat="1" ht="14.1" customHeight="1" spans="1:5">
      <c r="A2120" s="108" t="s">
        <v>6</v>
      </c>
      <c r="B2120" s="108">
        <v>1090440</v>
      </c>
      <c r="C2120" s="108">
        <v>1</v>
      </c>
      <c r="D2120" s="108" t="s">
        <v>2073</v>
      </c>
      <c r="E2120" s="108">
        <v>114</v>
      </c>
    </row>
    <row r="2121" s="77" customFormat="1" ht="14.1" customHeight="1" spans="1:5">
      <c r="A2121" s="108" t="s">
        <v>6</v>
      </c>
      <c r="B2121" s="108">
        <v>1090441</v>
      </c>
      <c r="C2121" s="109">
        <v>1</v>
      </c>
      <c r="D2121" s="108" t="s">
        <v>2074</v>
      </c>
      <c r="E2121" s="108">
        <v>114</v>
      </c>
    </row>
    <row r="2122" s="76" customFormat="1" ht="14.1" customHeight="1" spans="1:5">
      <c r="A2122" s="108" t="s">
        <v>6</v>
      </c>
      <c r="B2122" s="109">
        <v>1100001</v>
      </c>
      <c r="C2122" s="109">
        <v>1</v>
      </c>
      <c r="D2122" s="123" t="s">
        <v>2075</v>
      </c>
      <c r="E2122" s="111">
        <v>114</v>
      </c>
    </row>
    <row r="2123" s="76" customFormat="1" ht="14.1" customHeight="1" spans="1:5">
      <c r="A2123" s="108" t="s">
        <v>6</v>
      </c>
      <c r="B2123" s="109">
        <v>1100002</v>
      </c>
      <c r="C2123" s="108">
        <v>1</v>
      </c>
      <c r="D2123" s="123" t="s">
        <v>2076</v>
      </c>
      <c r="E2123" s="111">
        <v>114</v>
      </c>
    </row>
    <row r="2124" s="76" customFormat="1" ht="14.1" customHeight="1" spans="1:5">
      <c r="A2124" s="108" t="s">
        <v>6</v>
      </c>
      <c r="B2124" s="109">
        <v>1100003</v>
      </c>
      <c r="C2124" s="108">
        <v>1</v>
      </c>
      <c r="D2124" s="123" t="s">
        <v>2077</v>
      </c>
      <c r="E2124" s="111">
        <v>114</v>
      </c>
    </row>
    <row r="2125" s="76" customFormat="1" ht="14.1" customHeight="1" spans="1:5">
      <c r="A2125" s="108" t="s">
        <v>6</v>
      </c>
      <c r="B2125" s="109">
        <v>1100004</v>
      </c>
      <c r="C2125" s="108">
        <v>1</v>
      </c>
      <c r="D2125" s="123" t="s">
        <v>2078</v>
      </c>
      <c r="E2125" s="111">
        <v>114</v>
      </c>
    </row>
    <row r="2126" s="76" customFormat="1" ht="14.1" customHeight="1" spans="1:5">
      <c r="A2126" s="108" t="s">
        <v>6</v>
      </c>
      <c r="B2126" s="109">
        <v>1100011</v>
      </c>
      <c r="C2126" s="108">
        <v>1</v>
      </c>
      <c r="D2126" s="110" t="s">
        <v>2079</v>
      </c>
      <c r="E2126" s="111">
        <v>114</v>
      </c>
    </row>
    <row r="2127" s="76" customFormat="1" ht="14.1" customHeight="1" spans="1:5">
      <c r="A2127" s="108" t="s">
        <v>6</v>
      </c>
      <c r="B2127" s="109">
        <v>1100014</v>
      </c>
      <c r="C2127" s="108">
        <v>1</v>
      </c>
      <c r="D2127" s="110" t="s">
        <v>2080</v>
      </c>
      <c r="E2127" s="111">
        <v>114</v>
      </c>
    </row>
    <row r="2128" s="76" customFormat="1" ht="14.1" customHeight="1" spans="1:5">
      <c r="A2128" s="108" t="s">
        <v>6</v>
      </c>
      <c r="B2128" s="109">
        <v>1100016</v>
      </c>
      <c r="C2128" s="108">
        <v>1</v>
      </c>
      <c r="D2128" s="110" t="s">
        <v>2081</v>
      </c>
      <c r="E2128" s="111">
        <v>114</v>
      </c>
    </row>
    <row r="2129" s="76" customFormat="1" ht="14.1" customHeight="1" spans="1:5">
      <c r="A2129" s="108" t="s">
        <v>6</v>
      </c>
      <c r="B2129" s="109">
        <v>1100022</v>
      </c>
      <c r="C2129" s="108">
        <v>1</v>
      </c>
      <c r="D2129" s="110" t="s">
        <v>650</v>
      </c>
      <c r="E2129" s="111">
        <v>114</v>
      </c>
    </row>
    <row r="2130" s="76" customFormat="1" ht="14.1" customHeight="1" spans="1:5">
      <c r="A2130" s="108" t="s">
        <v>6</v>
      </c>
      <c r="B2130" s="109">
        <v>1100024</v>
      </c>
      <c r="C2130" s="108">
        <v>1</v>
      </c>
      <c r="D2130" s="110" t="s">
        <v>2082</v>
      </c>
      <c r="E2130" s="111">
        <v>114</v>
      </c>
    </row>
    <row r="2131" s="76" customFormat="1" ht="14.1" customHeight="1" spans="1:5">
      <c r="A2131" s="108" t="s">
        <v>6</v>
      </c>
      <c r="B2131" s="109">
        <v>1100026</v>
      </c>
      <c r="C2131" s="108">
        <v>1</v>
      </c>
      <c r="D2131" s="110" t="s">
        <v>2083</v>
      </c>
      <c r="E2131" s="111">
        <v>114</v>
      </c>
    </row>
    <row r="2132" s="76" customFormat="1" ht="14.1" customHeight="1" spans="1:5">
      <c r="A2132" s="108" t="s">
        <v>6</v>
      </c>
      <c r="B2132" s="109">
        <v>1100030</v>
      </c>
      <c r="C2132" s="108">
        <v>1</v>
      </c>
      <c r="D2132" s="110" t="s">
        <v>2084</v>
      </c>
      <c r="E2132" s="111">
        <v>114</v>
      </c>
    </row>
    <row r="2133" s="76" customFormat="1" ht="14.1" customHeight="1" spans="1:5">
      <c r="A2133" s="108" t="s">
        <v>6</v>
      </c>
      <c r="B2133" s="109">
        <v>1100032</v>
      </c>
      <c r="C2133" s="108">
        <v>1</v>
      </c>
      <c r="D2133" s="110" t="s">
        <v>2085</v>
      </c>
      <c r="E2133" s="111">
        <v>114</v>
      </c>
    </row>
    <row r="2134" s="76" customFormat="1" ht="14.1" customHeight="1" spans="1:5">
      <c r="A2134" s="108" t="s">
        <v>6</v>
      </c>
      <c r="B2134" s="109">
        <v>1100033</v>
      </c>
      <c r="C2134" s="108">
        <v>1</v>
      </c>
      <c r="D2134" s="110" t="s">
        <v>2086</v>
      </c>
      <c r="E2134" s="111">
        <v>114</v>
      </c>
    </row>
    <row r="2135" s="76" customFormat="1" ht="14.1" customHeight="1" spans="1:5">
      <c r="A2135" s="108" t="s">
        <v>6</v>
      </c>
      <c r="B2135" s="109">
        <v>1100035</v>
      </c>
      <c r="C2135" s="108">
        <v>1</v>
      </c>
      <c r="D2135" s="110" t="s">
        <v>2087</v>
      </c>
      <c r="E2135" s="111">
        <v>114</v>
      </c>
    </row>
    <row r="2136" s="76" customFormat="1" ht="14.1" customHeight="1" spans="1:5">
      <c r="A2136" s="108" t="s">
        <v>6</v>
      </c>
      <c r="B2136" s="109">
        <v>1100039</v>
      </c>
      <c r="C2136" s="108">
        <v>1</v>
      </c>
      <c r="D2136" s="110" t="s">
        <v>2088</v>
      </c>
      <c r="E2136" s="111">
        <v>114</v>
      </c>
    </row>
    <row r="2137" s="76" customFormat="1" ht="14.1" customHeight="1" spans="1:5">
      <c r="A2137" s="108" t="s">
        <v>6</v>
      </c>
      <c r="B2137" s="109">
        <v>1100040</v>
      </c>
      <c r="C2137" s="108">
        <v>1</v>
      </c>
      <c r="D2137" s="110" t="s">
        <v>2089</v>
      </c>
      <c r="E2137" s="111">
        <v>114</v>
      </c>
    </row>
    <row r="2138" s="76" customFormat="1" ht="14.1" customHeight="1" spans="1:5">
      <c r="A2138" s="108" t="s">
        <v>6</v>
      </c>
      <c r="B2138" s="109">
        <v>1100042</v>
      </c>
      <c r="C2138" s="108">
        <v>1</v>
      </c>
      <c r="D2138" s="110" t="s">
        <v>2090</v>
      </c>
      <c r="E2138" s="111">
        <v>114</v>
      </c>
    </row>
    <row r="2139" s="76" customFormat="1" ht="14.1" customHeight="1" spans="1:5">
      <c r="A2139" s="108" t="s">
        <v>6</v>
      </c>
      <c r="B2139" s="109">
        <v>1100043</v>
      </c>
      <c r="C2139" s="108">
        <v>1</v>
      </c>
      <c r="D2139" s="110" t="s">
        <v>2091</v>
      </c>
      <c r="E2139" s="111">
        <v>114</v>
      </c>
    </row>
    <row r="2140" s="76" customFormat="1" ht="14.1" customHeight="1" spans="1:5">
      <c r="A2140" s="108" t="s">
        <v>6</v>
      </c>
      <c r="B2140" s="109">
        <v>1100044</v>
      </c>
      <c r="C2140" s="108">
        <v>1</v>
      </c>
      <c r="D2140" s="110" t="s">
        <v>2092</v>
      </c>
      <c r="E2140" s="111">
        <v>114</v>
      </c>
    </row>
    <row r="2141" s="76" customFormat="1" ht="14.1" customHeight="1" spans="1:5">
      <c r="A2141" s="108" t="s">
        <v>6</v>
      </c>
      <c r="B2141" s="109">
        <v>1100045</v>
      </c>
      <c r="C2141" s="108">
        <v>1</v>
      </c>
      <c r="D2141" s="110" t="s">
        <v>2093</v>
      </c>
      <c r="E2141" s="111">
        <v>114</v>
      </c>
    </row>
    <row r="2142" s="76" customFormat="1" ht="14.1" customHeight="1" spans="1:5">
      <c r="A2142" s="108" t="s">
        <v>6</v>
      </c>
      <c r="B2142" s="109">
        <v>1100046</v>
      </c>
      <c r="C2142" s="108">
        <v>1</v>
      </c>
      <c r="D2142" s="110" t="s">
        <v>2094</v>
      </c>
      <c r="E2142" s="111">
        <v>114</v>
      </c>
    </row>
    <row r="2143" s="76" customFormat="1" ht="14.1" customHeight="1" spans="1:5">
      <c r="A2143" s="108" t="s">
        <v>6</v>
      </c>
      <c r="B2143" s="109">
        <v>1100052</v>
      </c>
      <c r="C2143" s="108">
        <v>1</v>
      </c>
      <c r="D2143" s="110" t="s">
        <v>2095</v>
      </c>
      <c r="E2143" s="111">
        <v>114</v>
      </c>
    </row>
    <row r="2144" s="76" customFormat="1" ht="14.1" customHeight="1" spans="1:5">
      <c r="A2144" s="108" t="s">
        <v>6</v>
      </c>
      <c r="B2144" s="109">
        <v>1100055</v>
      </c>
      <c r="C2144" s="108">
        <v>1</v>
      </c>
      <c r="D2144" s="110" t="s">
        <v>2096</v>
      </c>
      <c r="E2144" s="111">
        <v>114</v>
      </c>
    </row>
    <row r="2145" s="76" customFormat="1" ht="14.1" customHeight="1" spans="1:5">
      <c r="A2145" s="108" t="s">
        <v>6</v>
      </c>
      <c r="B2145" s="109">
        <v>1100062</v>
      </c>
      <c r="C2145" s="108">
        <v>1</v>
      </c>
      <c r="D2145" s="110" t="s">
        <v>2097</v>
      </c>
      <c r="E2145" s="111">
        <v>114</v>
      </c>
    </row>
    <row r="2146" s="76" customFormat="1" ht="14.1" customHeight="1" spans="1:5">
      <c r="A2146" s="108" t="s">
        <v>6</v>
      </c>
      <c r="B2146" s="109">
        <v>1100067</v>
      </c>
      <c r="C2146" s="108">
        <v>1</v>
      </c>
      <c r="D2146" s="110" t="s">
        <v>2098</v>
      </c>
      <c r="E2146" s="111">
        <v>114</v>
      </c>
    </row>
    <row r="2147" s="76" customFormat="1" ht="14.1" customHeight="1" spans="1:5">
      <c r="A2147" s="108" t="s">
        <v>6</v>
      </c>
      <c r="B2147" s="109">
        <v>1100073</v>
      </c>
      <c r="C2147" s="108">
        <v>1</v>
      </c>
      <c r="D2147" s="110" t="s">
        <v>2099</v>
      </c>
      <c r="E2147" s="111">
        <v>114</v>
      </c>
    </row>
    <row r="2148" s="76" customFormat="1" ht="14.1" customHeight="1" spans="1:5">
      <c r="A2148" s="108" t="s">
        <v>6</v>
      </c>
      <c r="B2148" s="109">
        <v>1100074</v>
      </c>
      <c r="C2148" s="108">
        <v>1</v>
      </c>
      <c r="D2148" s="110" t="s">
        <v>2100</v>
      </c>
      <c r="E2148" s="111">
        <v>114</v>
      </c>
    </row>
    <row r="2149" s="76" customFormat="1" ht="14.1" customHeight="1" spans="1:5">
      <c r="A2149" s="108" t="s">
        <v>6</v>
      </c>
      <c r="B2149" s="109">
        <v>1100077</v>
      </c>
      <c r="C2149" s="108">
        <v>1</v>
      </c>
      <c r="D2149" s="110" t="s">
        <v>2101</v>
      </c>
      <c r="E2149" s="111">
        <v>114</v>
      </c>
    </row>
    <row r="2150" s="76" customFormat="1" ht="14.1" customHeight="1" spans="1:5">
      <c r="A2150" s="108" t="s">
        <v>6</v>
      </c>
      <c r="B2150" s="109">
        <v>1100079</v>
      </c>
      <c r="C2150" s="108">
        <v>1</v>
      </c>
      <c r="D2150" s="110" t="s">
        <v>2102</v>
      </c>
      <c r="E2150" s="111">
        <v>114</v>
      </c>
    </row>
    <row r="2151" s="76" customFormat="1" ht="14.1" customHeight="1" spans="1:5">
      <c r="A2151" s="108" t="s">
        <v>6</v>
      </c>
      <c r="B2151" s="109">
        <v>1100080</v>
      </c>
      <c r="C2151" s="108">
        <v>1</v>
      </c>
      <c r="D2151" s="110" t="s">
        <v>2103</v>
      </c>
      <c r="E2151" s="111">
        <v>114</v>
      </c>
    </row>
    <row r="2152" s="76" customFormat="1" ht="14.1" customHeight="1" spans="1:5">
      <c r="A2152" s="108" t="s">
        <v>6</v>
      </c>
      <c r="B2152" s="109">
        <v>1100081</v>
      </c>
      <c r="C2152" s="108">
        <v>1</v>
      </c>
      <c r="D2152" s="110" t="s">
        <v>2104</v>
      </c>
      <c r="E2152" s="111">
        <v>114</v>
      </c>
    </row>
    <row r="2153" s="76" customFormat="1" ht="14.1" customHeight="1" spans="1:5">
      <c r="A2153" s="108" t="s">
        <v>6</v>
      </c>
      <c r="B2153" s="109">
        <v>1100082</v>
      </c>
      <c r="C2153" s="108">
        <v>1</v>
      </c>
      <c r="D2153" s="110" t="s">
        <v>2105</v>
      </c>
      <c r="E2153" s="111">
        <v>114</v>
      </c>
    </row>
    <row r="2154" s="76" customFormat="1" ht="14.1" customHeight="1" spans="1:5">
      <c r="A2154" s="108" t="s">
        <v>6</v>
      </c>
      <c r="B2154" s="109">
        <v>1100085</v>
      </c>
      <c r="C2154" s="108">
        <v>1</v>
      </c>
      <c r="D2154" s="110" t="s">
        <v>2106</v>
      </c>
      <c r="E2154" s="111">
        <v>114</v>
      </c>
    </row>
    <row r="2155" s="76" customFormat="1" ht="14.1" customHeight="1" spans="1:5">
      <c r="A2155" s="108" t="s">
        <v>6</v>
      </c>
      <c r="B2155" s="109">
        <v>1100087</v>
      </c>
      <c r="C2155" s="108">
        <v>1</v>
      </c>
      <c r="D2155" s="110" t="s">
        <v>2107</v>
      </c>
      <c r="E2155" s="111">
        <v>114</v>
      </c>
    </row>
    <row r="2156" s="76" customFormat="1" ht="14.1" customHeight="1" spans="1:5">
      <c r="A2156" s="108" t="s">
        <v>6</v>
      </c>
      <c r="B2156" s="109">
        <v>1100089</v>
      </c>
      <c r="C2156" s="108">
        <v>1</v>
      </c>
      <c r="D2156" s="110" t="s">
        <v>2108</v>
      </c>
      <c r="E2156" s="111">
        <v>114</v>
      </c>
    </row>
    <row r="2157" s="76" customFormat="1" ht="14.1" customHeight="1" spans="1:5">
      <c r="A2157" s="108" t="s">
        <v>6</v>
      </c>
      <c r="B2157" s="109">
        <v>1100090</v>
      </c>
      <c r="C2157" s="108">
        <v>1</v>
      </c>
      <c r="D2157" s="110" t="s">
        <v>2109</v>
      </c>
      <c r="E2157" s="111">
        <v>114</v>
      </c>
    </row>
    <row r="2158" s="76" customFormat="1" ht="14.1" customHeight="1" spans="1:5">
      <c r="A2158" s="108" t="s">
        <v>6</v>
      </c>
      <c r="B2158" s="109">
        <v>1100094</v>
      </c>
      <c r="C2158" s="108">
        <v>1</v>
      </c>
      <c r="D2158" s="110" t="s">
        <v>2110</v>
      </c>
      <c r="E2158" s="111">
        <v>114</v>
      </c>
    </row>
    <row r="2159" s="76" customFormat="1" ht="14.1" customHeight="1" spans="1:5">
      <c r="A2159" s="108" t="s">
        <v>6</v>
      </c>
      <c r="B2159" s="109">
        <v>1100095</v>
      </c>
      <c r="C2159" s="108">
        <v>1</v>
      </c>
      <c r="D2159" s="110" t="s">
        <v>2111</v>
      </c>
      <c r="E2159" s="111">
        <v>114</v>
      </c>
    </row>
    <row r="2160" s="76" customFormat="1" ht="14.1" customHeight="1" spans="1:5">
      <c r="A2160" s="108" t="s">
        <v>6</v>
      </c>
      <c r="B2160" s="109">
        <v>1100096</v>
      </c>
      <c r="C2160" s="108">
        <v>1</v>
      </c>
      <c r="D2160" s="110" t="s">
        <v>2112</v>
      </c>
      <c r="E2160" s="111">
        <v>114</v>
      </c>
    </row>
    <row r="2161" s="76" customFormat="1" ht="14.1" customHeight="1" spans="1:5">
      <c r="A2161" s="108" t="s">
        <v>6</v>
      </c>
      <c r="B2161" s="109">
        <v>1100097</v>
      </c>
      <c r="C2161" s="108">
        <v>1</v>
      </c>
      <c r="D2161" s="110" t="s">
        <v>2113</v>
      </c>
      <c r="E2161" s="111">
        <v>114</v>
      </c>
    </row>
    <row r="2162" s="76" customFormat="1" ht="14.1" customHeight="1" spans="1:5">
      <c r="A2162" s="108" t="s">
        <v>6</v>
      </c>
      <c r="B2162" s="109">
        <v>1100099</v>
      </c>
      <c r="C2162" s="108">
        <v>1</v>
      </c>
      <c r="D2162" s="110" t="s">
        <v>2114</v>
      </c>
      <c r="E2162" s="111">
        <v>114</v>
      </c>
    </row>
    <row r="2163" s="76" customFormat="1" ht="14.1" customHeight="1" spans="1:5">
      <c r="A2163" s="108" t="s">
        <v>6</v>
      </c>
      <c r="B2163" s="109">
        <v>1100100</v>
      </c>
      <c r="C2163" s="108">
        <v>1</v>
      </c>
      <c r="D2163" s="110" t="s">
        <v>2115</v>
      </c>
      <c r="E2163" s="111">
        <v>114</v>
      </c>
    </row>
    <row r="2164" s="76" customFormat="1" ht="14.1" customHeight="1" spans="1:5">
      <c r="A2164" s="108" t="s">
        <v>6</v>
      </c>
      <c r="B2164" s="109">
        <v>1100101</v>
      </c>
      <c r="C2164" s="108">
        <v>1</v>
      </c>
      <c r="D2164" s="110" t="s">
        <v>2116</v>
      </c>
      <c r="E2164" s="111">
        <v>114</v>
      </c>
    </row>
    <row r="2165" s="76" customFormat="1" ht="14.1" customHeight="1" spans="1:5">
      <c r="A2165" s="108" t="s">
        <v>6</v>
      </c>
      <c r="B2165" s="109">
        <v>1100105</v>
      </c>
      <c r="C2165" s="108">
        <v>1</v>
      </c>
      <c r="D2165" s="110" t="s">
        <v>2117</v>
      </c>
      <c r="E2165" s="111">
        <v>114</v>
      </c>
    </row>
    <row r="2166" s="76" customFormat="1" ht="14.1" customHeight="1" spans="1:5">
      <c r="A2166" s="108" t="s">
        <v>6</v>
      </c>
      <c r="B2166" s="109">
        <v>1100107</v>
      </c>
      <c r="C2166" s="108">
        <v>1</v>
      </c>
      <c r="D2166" s="110" t="s">
        <v>2118</v>
      </c>
      <c r="E2166" s="111">
        <v>114</v>
      </c>
    </row>
    <row r="2167" s="76" customFormat="1" ht="14.1" customHeight="1" spans="1:5">
      <c r="A2167" s="108" t="s">
        <v>6</v>
      </c>
      <c r="B2167" s="109">
        <v>1100109</v>
      </c>
      <c r="C2167" s="108">
        <v>1</v>
      </c>
      <c r="D2167" s="110" t="s">
        <v>2119</v>
      </c>
      <c r="E2167" s="111">
        <v>114</v>
      </c>
    </row>
    <row r="2168" s="76" customFormat="1" ht="14.1" customHeight="1" spans="1:5">
      <c r="A2168" s="108" t="s">
        <v>6</v>
      </c>
      <c r="B2168" s="109">
        <v>1100110</v>
      </c>
      <c r="C2168" s="108">
        <v>1</v>
      </c>
      <c r="D2168" s="110" t="s">
        <v>769</v>
      </c>
      <c r="E2168" s="111">
        <v>114</v>
      </c>
    </row>
    <row r="2169" s="76" customFormat="1" ht="14.1" customHeight="1" spans="1:5">
      <c r="A2169" s="108" t="s">
        <v>6</v>
      </c>
      <c r="B2169" s="109">
        <v>1100111</v>
      </c>
      <c r="C2169" s="108">
        <v>1</v>
      </c>
      <c r="D2169" s="110" t="s">
        <v>2120</v>
      </c>
      <c r="E2169" s="111">
        <v>114</v>
      </c>
    </row>
    <row r="2170" s="76" customFormat="1" ht="14.1" customHeight="1" spans="1:5">
      <c r="A2170" s="108" t="s">
        <v>6</v>
      </c>
      <c r="B2170" s="109">
        <v>1100114</v>
      </c>
      <c r="C2170" s="108">
        <v>1</v>
      </c>
      <c r="D2170" s="110" t="s">
        <v>2121</v>
      </c>
      <c r="E2170" s="111">
        <v>114</v>
      </c>
    </row>
    <row r="2171" s="76" customFormat="1" ht="14.1" customHeight="1" spans="1:5">
      <c r="A2171" s="108" t="s">
        <v>6</v>
      </c>
      <c r="B2171" s="109">
        <v>1100125</v>
      </c>
      <c r="C2171" s="108">
        <v>1</v>
      </c>
      <c r="D2171" s="110" t="s">
        <v>2122</v>
      </c>
      <c r="E2171" s="111">
        <v>114</v>
      </c>
    </row>
    <row r="2172" s="76" customFormat="1" ht="14.1" customHeight="1" spans="1:5">
      <c r="A2172" s="108" t="s">
        <v>6</v>
      </c>
      <c r="B2172" s="109">
        <v>1100127</v>
      </c>
      <c r="C2172" s="108">
        <v>1</v>
      </c>
      <c r="D2172" s="110" t="s">
        <v>2123</v>
      </c>
      <c r="E2172" s="111">
        <v>114</v>
      </c>
    </row>
    <row r="2173" s="76" customFormat="1" ht="14.1" customHeight="1" spans="1:5">
      <c r="A2173" s="108" t="s">
        <v>6</v>
      </c>
      <c r="B2173" s="109">
        <v>1100129</v>
      </c>
      <c r="C2173" s="108">
        <v>1</v>
      </c>
      <c r="D2173" s="110" t="s">
        <v>2124</v>
      </c>
      <c r="E2173" s="111">
        <v>114</v>
      </c>
    </row>
    <row r="2174" s="76" customFormat="1" ht="14.1" customHeight="1" spans="1:5">
      <c r="A2174" s="108" t="s">
        <v>6</v>
      </c>
      <c r="B2174" s="109">
        <v>1100131</v>
      </c>
      <c r="C2174" s="108">
        <v>1</v>
      </c>
      <c r="D2174" s="110" t="s">
        <v>725</v>
      </c>
      <c r="E2174" s="111">
        <v>114</v>
      </c>
    </row>
    <row r="2175" s="76" customFormat="1" ht="14.1" customHeight="1" spans="1:5">
      <c r="A2175" s="108" t="s">
        <v>6</v>
      </c>
      <c r="B2175" s="109">
        <v>1100132</v>
      </c>
      <c r="C2175" s="108">
        <v>1</v>
      </c>
      <c r="D2175" s="110" t="s">
        <v>2125</v>
      </c>
      <c r="E2175" s="111">
        <v>114</v>
      </c>
    </row>
    <row r="2176" s="76" customFormat="1" ht="14.1" customHeight="1" spans="1:5">
      <c r="A2176" s="108" t="s">
        <v>6</v>
      </c>
      <c r="B2176" s="109">
        <v>1100139</v>
      </c>
      <c r="C2176" s="108">
        <v>1</v>
      </c>
      <c r="D2176" s="110" t="s">
        <v>2126</v>
      </c>
      <c r="E2176" s="111">
        <v>114</v>
      </c>
    </row>
    <row r="2177" s="76" customFormat="1" ht="14.1" customHeight="1" spans="1:5">
      <c r="A2177" s="108" t="s">
        <v>6</v>
      </c>
      <c r="B2177" s="109">
        <v>1100141</v>
      </c>
      <c r="C2177" s="108">
        <v>1</v>
      </c>
      <c r="D2177" s="110" t="s">
        <v>2127</v>
      </c>
      <c r="E2177" s="111">
        <v>114</v>
      </c>
    </row>
    <row r="2178" s="76" customFormat="1" ht="14.1" customHeight="1" spans="1:5">
      <c r="A2178" s="108" t="s">
        <v>6</v>
      </c>
      <c r="B2178" s="109">
        <v>1100147</v>
      </c>
      <c r="C2178" s="108">
        <v>1</v>
      </c>
      <c r="D2178" s="110" t="s">
        <v>2128</v>
      </c>
      <c r="E2178" s="111">
        <v>114</v>
      </c>
    </row>
    <row r="2179" s="76" customFormat="1" ht="14.1" customHeight="1" spans="1:5">
      <c r="A2179" s="108" t="s">
        <v>6</v>
      </c>
      <c r="B2179" s="109">
        <v>1100150</v>
      </c>
      <c r="C2179" s="108">
        <v>1</v>
      </c>
      <c r="D2179" s="110" t="s">
        <v>2129</v>
      </c>
      <c r="E2179" s="111">
        <v>114</v>
      </c>
    </row>
    <row r="2180" s="76" customFormat="1" ht="14.1" customHeight="1" spans="1:5">
      <c r="A2180" s="108" t="s">
        <v>6</v>
      </c>
      <c r="B2180" s="109">
        <v>1100154</v>
      </c>
      <c r="C2180" s="108">
        <v>1</v>
      </c>
      <c r="D2180" s="110" t="s">
        <v>2130</v>
      </c>
      <c r="E2180" s="111">
        <v>114</v>
      </c>
    </row>
    <row r="2181" s="76" customFormat="1" ht="14.1" customHeight="1" spans="1:5">
      <c r="A2181" s="108" t="s">
        <v>6</v>
      </c>
      <c r="B2181" s="109">
        <v>1100155</v>
      </c>
      <c r="C2181" s="108">
        <v>1</v>
      </c>
      <c r="D2181" s="110" t="s">
        <v>611</v>
      </c>
      <c r="E2181" s="111">
        <v>114</v>
      </c>
    </row>
    <row r="2182" s="76" customFormat="1" ht="14.1" customHeight="1" spans="1:5">
      <c r="A2182" s="108" t="s">
        <v>6</v>
      </c>
      <c r="B2182" s="109">
        <v>1100157</v>
      </c>
      <c r="C2182" s="108">
        <v>1</v>
      </c>
      <c r="D2182" s="110" t="s">
        <v>2131</v>
      </c>
      <c r="E2182" s="111">
        <v>114</v>
      </c>
    </row>
    <row r="2183" s="76" customFormat="1" ht="14.1" customHeight="1" spans="1:5">
      <c r="A2183" s="108" t="s">
        <v>6</v>
      </c>
      <c r="B2183" s="109">
        <v>1100160</v>
      </c>
      <c r="C2183" s="108">
        <v>1</v>
      </c>
      <c r="D2183" s="110" t="s">
        <v>2132</v>
      </c>
      <c r="E2183" s="111">
        <v>114</v>
      </c>
    </row>
    <row r="2184" s="76" customFormat="1" ht="14.1" customHeight="1" spans="1:5">
      <c r="A2184" s="108" t="s">
        <v>6</v>
      </c>
      <c r="B2184" s="109">
        <v>1100165</v>
      </c>
      <c r="C2184" s="108">
        <v>1</v>
      </c>
      <c r="D2184" s="110" t="s">
        <v>2133</v>
      </c>
      <c r="E2184" s="111">
        <v>114</v>
      </c>
    </row>
    <row r="2185" s="76" customFormat="1" ht="14.1" customHeight="1" spans="1:5">
      <c r="A2185" s="108" t="s">
        <v>6</v>
      </c>
      <c r="B2185" s="109">
        <v>1100166</v>
      </c>
      <c r="C2185" s="108">
        <v>1</v>
      </c>
      <c r="D2185" s="110" t="s">
        <v>2134</v>
      </c>
      <c r="E2185" s="111">
        <v>114</v>
      </c>
    </row>
    <row r="2186" s="76" customFormat="1" ht="14.1" customHeight="1" spans="1:5">
      <c r="A2186" s="108" t="s">
        <v>6</v>
      </c>
      <c r="B2186" s="109">
        <v>1100167</v>
      </c>
      <c r="C2186" s="108">
        <v>1</v>
      </c>
      <c r="D2186" s="110" t="s">
        <v>2135</v>
      </c>
      <c r="E2186" s="111">
        <v>114</v>
      </c>
    </row>
    <row r="2187" s="76" customFormat="1" ht="14.1" customHeight="1" spans="1:5">
      <c r="A2187" s="108" t="s">
        <v>6</v>
      </c>
      <c r="B2187" s="109">
        <v>1100168</v>
      </c>
      <c r="C2187" s="108">
        <v>1</v>
      </c>
      <c r="D2187" s="110" t="s">
        <v>2136</v>
      </c>
      <c r="E2187" s="111">
        <v>114</v>
      </c>
    </row>
    <row r="2188" s="76" customFormat="1" ht="14.1" customHeight="1" spans="1:5">
      <c r="A2188" s="108" t="s">
        <v>6</v>
      </c>
      <c r="B2188" s="109">
        <v>1100169</v>
      </c>
      <c r="C2188" s="108">
        <v>1</v>
      </c>
      <c r="D2188" s="110" t="s">
        <v>2137</v>
      </c>
      <c r="E2188" s="111">
        <v>114</v>
      </c>
    </row>
    <row r="2189" s="76" customFormat="1" ht="14.1" customHeight="1" spans="1:5">
      <c r="A2189" s="108" t="s">
        <v>6</v>
      </c>
      <c r="B2189" s="109">
        <v>1100182</v>
      </c>
      <c r="C2189" s="108">
        <v>1</v>
      </c>
      <c r="D2189" s="110" t="s">
        <v>2138</v>
      </c>
      <c r="E2189" s="111">
        <v>114</v>
      </c>
    </row>
    <row r="2190" s="76" customFormat="1" ht="14.1" customHeight="1" spans="1:5">
      <c r="A2190" s="108" t="s">
        <v>6</v>
      </c>
      <c r="B2190" s="109">
        <v>1100188</v>
      </c>
      <c r="C2190" s="108">
        <v>1</v>
      </c>
      <c r="D2190" s="110" t="s">
        <v>2139</v>
      </c>
      <c r="E2190" s="111">
        <v>114</v>
      </c>
    </row>
    <row r="2191" s="76" customFormat="1" ht="14.1" customHeight="1" spans="1:5">
      <c r="A2191" s="108" t="s">
        <v>6</v>
      </c>
      <c r="B2191" s="109">
        <v>1100189</v>
      </c>
      <c r="C2191" s="108">
        <v>1</v>
      </c>
      <c r="D2191" s="110" t="s">
        <v>2140</v>
      </c>
      <c r="E2191" s="111">
        <v>114</v>
      </c>
    </row>
    <row r="2192" s="76" customFormat="1" ht="14.1" customHeight="1" spans="1:5">
      <c r="A2192" s="108" t="s">
        <v>6</v>
      </c>
      <c r="B2192" s="109">
        <v>1100198</v>
      </c>
      <c r="C2192" s="108">
        <v>1</v>
      </c>
      <c r="D2192" s="110" t="s">
        <v>2141</v>
      </c>
      <c r="E2192" s="111">
        <v>114</v>
      </c>
    </row>
    <row r="2193" s="76" customFormat="1" ht="14.1" customHeight="1" spans="1:5">
      <c r="A2193" s="108" t="s">
        <v>6</v>
      </c>
      <c r="B2193" s="109">
        <v>1100204</v>
      </c>
      <c r="C2193" s="108">
        <v>1</v>
      </c>
      <c r="D2193" s="110" t="s">
        <v>2142</v>
      </c>
      <c r="E2193" s="111">
        <v>114</v>
      </c>
    </row>
    <row r="2194" s="76" customFormat="1" ht="14.1" customHeight="1" spans="1:5">
      <c r="A2194" s="108" t="s">
        <v>6</v>
      </c>
      <c r="B2194" s="109">
        <v>1100205</v>
      </c>
      <c r="C2194" s="108">
        <v>1</v>
      </c>
      <c r="D2194" s="110" t="s">
        <v>2143</v>
      </c>
      <c r="E2194" s="111">
        <v>114</v>
      </c>
    </row>
    <row r="2195" s="76" customFormat="1" ht="14.1" customHeight="1" spans="1:5">
      <c r="A2195" s="108" t="s">
        <v>6</v>
      </c>
      <c r="B2195" s="109">
        <v>1100208</v>
      </c>
      <c r="C2195" s="108">
        <v>1</v>
      </c>
      <c r="D2195" s="110" t="s">
        <v>2144</v>
      </c>
      <c r="E2195" s="111">
        <v>114</v>
      </c>
    </row>
    <row r="2196" s="76" customFormat="1" ht="14.1" customHeight="1" spans="1:5">
      <c r="A2196" s="108" t="s">
        <v>6</v>
      </c>
      <c r="B2196" s="109">
        <v>1100210</v>
      </c>
      <c r="C2196" s="108">
        <v>1</v>
      </c>
      <c r="D2196" s="110" t="s">
        <v>2145</v>
      </c>
      <c r="E2196" s="111">
        <v>114</v>
      </c>
    </row>
    <row r="2197" s="76" customFormat="1" ht="14.1" customHeight="1" spans="1:5">
      <c r="A2197" s="108" t="s">
        <v>6</v>
      </c>
      <c r="B2197" s="109">
        <v>1100211</v>
      </c>
      <c r="C2197" s="108">
        <v>1</v>
      </c>
      <c r="D2197" s="110" t="s">
        <v>2146</v>
      </c>
      <c r="E2197" s="111">
        <v>114</v>
      </c>
    </row>
    <row r="2198" s="76" customFormat="1" ht="14.1" customHeight="1" spans="1:5">
      <c r="A2198" s="108" t="s">
        <v>6</v>
      </c>
      <c r="B2198" s="109">
        <v>1100213</v>
      </c>
      <c r="C2198" s="108">
        <v>1</v>
      </c>
      <c r="D2198" s="110" t="s">
        <v>2147</v>
      </c>
      <c r="E2198" s="111">
        <v>114</v>
      </c>
    </row>
    <row r="2199" s="76" customFormat="1" ht="14.1" customHeight="1" spans="1:5">
      <c r="A2199" s="108" t="s">
        <v>6</v>
      </c>
      <c r="B2199" s="109">
        <v>1100214</v>
      </c>
      <c r="C2199" s="108">
        <v>1</v>
      </c>
      <c r="D2199" s="110" t="s">
        <v>2148</v>
      </c>
      <c r="E2199" s="111">
        <v>114</v>
      </c>
    </row>
    <row r="2200" s="76" customFormat="1" ht="14.1" customHeight="1" spans="1:5">
      <c r="A2200" s="108" t="s">
        <v>6</v>
      </c>
      <c r="B2200" s="109">
        <v>1100216</v>
      </c>
      <c r="C2200" s="108">
        <v>1</v>
      </c>
      <c r="D2200" s="110" t="s">
        <v>2149</v>
      </c>
      <c r="E2200" s="111">
        <v>114</v>
      </c>
    </row>
    <row r="2201" s="76" customFormat="1" ht="14.1" customHeight="1" spans="1:5">
      <c r="A2201" s="108" t="s">
        <v>6</v>
      </c>
      <c r="B2201" s="109">
        <v>1100223</v>
      </c>
      <c r="C2201" s="108">
        <v>1</v>
      </c>
      <c r="D2201" s="110" t="s">
        <v>2150</v>
      </c>
      <c r="E2201" s="111">
        <v>114</v>
      </c>
    </row>
    <row r="2202" s="76" customFormat="1" ht="14.1" customHeight="1" spans="1:5">
      <c r="A2202" s="108" t="s">
        <v>6</v>
      </c>
      <c r="B2202" s="109">
        <v>1100226</v>
      </c>
      <c r="C2202" s="108">
        <v>1</v>
      </c>
      <c r="D2202" s="110" t="s">
        <v>2151</v>
      </c>
      <c r="E2202" s="111">
        <v>114</v>
      </c>
    </row>
    <row r="2203" s="76" customFormat="1" ht="14.1" customHeight="1" spans="1:5">
      <c r="A2203" s="108" t="s">
        <v>6</v>
      </c>
      <c r="B2203" s="109">
        <v>1100229</v>
      </c>
      <c r="C2203" s="108">
        <v>1</v>
      </c>
      <c r="D2203" s="110" t="s">
        <v>2152</v>
      </c>
      <c r="E2203" s="111">
        <v>114</v>
      </c>
    </row>
    <row r="2204" s="76" customFormat="1" ht="14.1" customHeight="1" spans="1:5">
      <c r="A2204" s="108" t="s">
        <v>6</v>
      </c>
      <c r="B2204" s="109">
        <v>1100230</v>
      </c>
      <c r="C2204" s="108">
        <v>1</v>
      </c>
      <c r="D2204" s="110" t="s">
        <v>2153</v>
      </c>
      <c r="E2204" s="111">
        <v>114</v>
      </c>
    </row>
    <row r="2205" s="76" customFormat="1" ht="14.1" customHeight="1" spans="1:5">
      <c r="A2205" s="108" t="s">
        <v>6</v>
      </c>
      <c r="B2205" s="109">
        <v>1100232</v>
      </c>
      <c r="C2205" s="108">
        <v>1</v>
      </c>
      <c r="D2205" s="110" t="s">
        <v>2154</v>
      </c>
      <c r="E2205" s="111">
        <v>114</v>
      </c>
    </row>
    <row r="2206" s="76" customFormat="1" ht="14.1" customHeight="1" spans="1:5">
      <c r="A2206" s="108" t="s">
        <v>6</v>
      </c>
      <c r="B2206" s="109">
        <v>1100234</v>
      </c>
      <c r="C2206" s="108">
        <v>1</v>
      </c>
      <c r="D2206" s="110" t="s">
        <v>2155</v>
      </c>
      <c r="E2206" s="111">
        <v>114</v>
      </c>
    </row>
    <row r="2207" s="76" customFormat="1" ht="14.1" customHeight="1" spans="1:5">
      <c r="A2207" s="108" t="s">
        <v>6</v>
      </c>
      <c r="B2207" s="109">
        <v>1100236</v>
      </c>
      <c r="C2207" s="108">
        <v>1</v>
      </c>
      <c r="D2207" s="110" t="s">
        <v>2156</v>
      </c>
      <c r="E2207" s="111">
        <v>114</v>
      </c>
    </row>
    <row r="2208" s="76" customFormat="1" ht="14.1" customHeight="1" spans="1:5">
      <c r="A2208" s="108" t="s">
        <v>6</v>
      </c>
      <c r="B2208" s="109">
        <v>1100237</v>
      </c>
      <c r="C2208" s="108">
        <v>1</v>
      </c>
      <c r="D2208" s="110" t="s">
        <v>2157</v>
      </c>
      <c r="E2208" s="111">
        <v>114</v>
      </c>
    </row>
    <row r="2209" s="76" customFormat="1" ht="14.1" customHeight="1" spans="1:5">
      <c r="A2209" s="108" t="s">
        <v>6</v>
      </c>
      <c r="B2209" s="109">
        <v>1100239</v>
      </c>
      <c r="C2209" s="108">
        <v>1</v>
      </c>
      <c r="D2209" s="110" t="s">
        <v>2158</v>
      </c>
      <c r="E2209" s="111">
        <v>114</v>
      </c>
    </row>
    <row r="2210" s="76" customFormat="1" ht="14.1" customHeight="1" spans="1:5">
      <c r="A2210" s="108" t="s">
        <v>6</v>
      </c>
      <c r="B2210" s="109">
        <v>1100243</v>
      </c>
      <c r="C2210" s="108">
        <v>1</v>
      </c>
      <c r="D2210" s="110" t="s">
        <v>2159</v>
      </c>
      <c r="E2210" s="111">
        <v>114</v>
      </c>
    </row>
    <row r="2211" s="76" customFormat="1" ht="14.1" customHeight="1" spans="1:5">
      <c r="A2211" s="108" t="s">
        <v>6</v>
      </c>
      <c r="B2211" s="109">
        <v>1100244</v>
      </c>
      <c r="C2211" s="108">
        <v>1</v>
      </c>
      <c r="D2211" s="110" t="s">
        <v>2160</v>
      </c>
      <c r="E2211" s="111">
        <v>114</v>
      </c>
    </row>
    <row r="2212" s="76" customFormat="1" ht="14.1" customHeight="1" spans="1:5">
      <c r="A2212" s="108" t="s">
        <v>6</v>
      </c>
      <c r="B2212" s="109">
        <v>1100247</v>
      </c>
      <c r="C2212" s="108">
        <v>1</v>
      </c>
      <c r="D2212" s="110" t="s">
        <v>2161</v>
      </c>
      <c r="E2212" s="111">
        <v>114</v>
      </c>
    </row>
    <row r="2213" s="76" customFormat="1" ht="14.1" customHeight="1" spans="1:5">
      <c r="A2213" s="108" t="s">
        <v>6</v>
      </c>
      <c r="B2213" s="109">
        <v>1100259</v>
      </c>
      <c r="C2213" s="108">
        <v>1</v>
      </c>
      <c r="D2213" s="110" t="s">
        <v>2162</v>
      </c>
      <c r="E2213" s="111">
        <v>114</v>
      </c>
    </row>
    <row r="2214" s="76" customFormat="1" ht="14.1" customHeight="1" spans="1:5">
      <c r="A2214" s="108" t="s">
        <v>6</v>
      </c>
      <c r="B2214" s="109">
        <v>1100263</v>
      </c>
      <c r="C2214" s="108">
        <v>1</v>
      </c>
      <c r="D2214" s="110" t="s">
        <v>2163</v>
      </c>
      <c r="E2214" s="111">
        <v>114</v>
      </c>
    </row>
    <row r="2215" s="76" customFormat="1" ht="14.1" customHeight="1" spans="1:5">
      <c r="A2215" s="108" t="s">
        <v>6</v>
      </c>
      <c r="B2215" s="109">
        <v>1100264</v>
      </c>
      <c r="C2215" s="108">
        <v>1</v>
      </c>
      <c r="D2215" s="110" t="s">
        <v>2164</v>
      </c>
      <c r="E2215" s="111">
        <v>114</v>
      </c>
    </row>
    <row r="2216" s="76" customFormat="1" ht="14.1" customHeight="1" spans="1:5">
      <c r="A2216" s="108" t="s">
        <v>6</v>
      </c>
      <c r="B2216" s="109">
        <v>1100266</v>
      </c>
      <c r="C2216" s="108">
        <v>1</v>
      </c>
      <c r="D2216" s="110" t="s">
        <v>2165</v>
      </c>
      <c r="E2216" s="111">
        <v>114</v>
      </c>
    </row>
    <row r="2217" s="76" customFormat="1" ht="14.1" customHeight="1" spans="1:5">
      <c r="A2217" s="108" t="s">
        <v>6</v>
      </c>
      <c r="B2217" s="109">
        <v>1100280</v>
      </c>
      <c r="C2217" s="108">
        <v>1</v>
      </c>
      <c r="D2217" s="110" t="s">
        <v>2166</v>
      </c>
      <c r="E2217" s="111">
        <v>114</v>
      </c>
    </row>
    <row r="2218" s="76" customFormat="1" ht="14.1" customHeight="1" spans="1:5">
      <c r="A2218" s="108" t="s">
        <v>6</v>
      </c>
      <c r="B2218" s="109">
        <v>1100282</v>
      </c>
      <c r="C2218" s="108">
        <v>1</v>
      </c>
      <c r="D2218" s="123" t="s">
        <v>2167</v>
      </c>
      <c r="E2218" s="111">
        <v>114</v>
      </c>
    </row>
    <row r="2219" s="76" customFormat="1" ht="14.1" customHeight="1" spans="1:5">
      <c r="A2219" s="108" t="s">
        <v>6</v>
      </c>
      <c r="B2219" s="109">
        <v>1100283</v>
      </c>
      <c r="C2219" s="108">
        <v>1</v>
      </c>
      <c r="D2219" s="123" t="s">
        <v>2168</v>
      </c>
      <c r="E2219" s="111">
        <v>114</v>
      </c>
    </row>
    <row r="2220" s="76" customFormat="1" ht="14.1" customHeight="1" spans="1:5">
      <c r="A2220" s="108" t="s">
        <v>6</v>
      </c>
      <c r="B2220" s="109">
        <v>1100284</v>
      </c>
      <c r="C2220" s="108">
        <v>1</v>
      </c>
      <c r="D2220" s="123" t="s">
        <v>2169</v>
      </c>
      <c r="E2220" s="111">
        <v>114</v>
      </c>
    </row>
    <row r="2221" s="76" customFormat="1" ht="14.1" customHeight="1" spans="1:5">
      <c r="A2221" s="108" t="s">
        <v>6</v>
      </c>
      <c r="B2221" s="109">
        <v>1100286</v>
      </c>
      <c r="C2221" s="108">
        <v>1</v>
      </c>
      <c r="D2221" s="123" t="s">
        <v>2170</v>
      </c>
      <c r="E2221" s="111">
        <v>114</v>
      </c>
    </row>
    <row r="2222" s="76" customFormat="1" ht="14.1" customHeight="1" spans="1:5">
      <c r="A2222" s="108" t="s">
        <v>6</v>
      </c>
      <c r="B2222" s="109">
        <v>1100290</v>
      </c>
      <c r="C2222" s="108">
        <v>1</v>
      </c>
      <c r="D2222" s="123" t="s">
        <v>2171</v>
      </c>
      <c r="E2222" s="111">
        <v>114</v>
      </c>
    </row>
    <row r="2223" s="76" customFormat="1" ht="14.1" customHeight="1" spans="1:5">
      <c r="A2223" s="108" t="s">
        <v>6</v>
      </c>
      <c r="B2223" s="109">
        <v>1100291</v>
      </c>
      <c r="C2223" s="108">
        <v>1</v>
      </c>
      <c r="D2223" s="123" t="s">
        <v>2172</v>
      </c>
      <c r="E2223" s="111">
        <v>114</v>
      </c>
    </row>
    <row r="2224" s="76" customFormat="1" ht="14.1" customHeight="1" spans="1:5">
      <c r="A2224" s="108" t="s">
        <v>6</v>
      </c>
      <c r="B2224" s="109">
        <v>1100292</v>
      </c>
      <c r="C2224" s="108">
        <v>1</v>
      </c>
      <c r="D2224" s="123" t="s">
        <v>2173</v>
      </c>
      <c r="E2224" s="111">
        <v>114</v>
      </c>
    </row>
    <row r="2225" s="76" customFormat="1" ht="14.1" customHeight="1" spans="1:5">
      <c r="A2225" s="108" t="s">
        <v>6</v>
      </c>
      <c r="B2225" s="109">
        <v>1100297</v>
      </c>
      <c r="C2225" s="108">
        <v>1</v>
      </c>
      <c r="D2225" s="123" t="s">
        <v>81</v>
      </c>
      <c r="E2225" s="111">
        <v>114</v>
      </c>
    </row>
    <row r="2226" s="76" customFormat="1" ht="14.1" customHeight="1" spans="1:5">
      <c r="A2226" s="108" t="s">
        <v>6</v>
      </c>
      <c r="B2226" s="109">
        <v>1100298</v>
      </c>
      <c r="C2226" s="108">
        <v>1</v>
      </c>
      <c r="D2226" s="123" t="s">
        <v>2174</v>
      </c>
      <c r="E2226" s="111">
        <v>114</v>
      </c>
    </row>
    <row r="2227" s="76" customFormat="1" ht="14.1" customHeight="1" spans="1:5">
      <c r="A2227" s="108" t="s">
        <v>6</v>
      </c>
      <c r="B2227" s="109">
        <v>1100302</v>
      </c>
      <c r="C2227" s="108">
        <v>1</v>
      </c>
      <c r="D2227" s="154" t="s">
        <v>1047</v>
      </c>
      <c r="E2227" s="111">
        <v>114</v>
      </c>
    </row>
    <row r="2228" s="76" customFormat="1" ht="14.1" customHeight="1" spans="1:5">
      <c r="A2228" s="108" t="s">
        <v>6</v>
      </c>
      <c r="B2228" s="109">
        <v>1100304</v>
      </c>
      <c r="C2228" s="108">
        <v>1</v>
      </c>
      <c r="D2228" s="123" t="s">
        <v>2175</v>
      </c>
      <c r="E2228" s="111">
        <v>114</v>
      </c>
    </row>
    <row r="2229" s="76" customFormat="1" ht="14.1" customHeight="1" spans="1:5">
      <c r="A2229" s="108" t="s">
        <v>6</v>
      </c>
      <c r="B2229" s="109">
        <v>1100305</v>
      </c>
      <c r="C2229" s="108">
        <v>1</v>
      </c>
      <c r="D2229" s="123" t="s">
        <v>2176</v>
      </c>
      <c r="E2229" s="111">
        <v>114</v>
      </c>
    </row>
    <row r="2230" s="76" customFormat="1" ht="14.1" customHeight="1" spans="1:5">
      <c r="A2230" s="108" t="s">
        <v>6</v>
      </c>
      <c r="B2230" s="109">
        <v>1100307</v>
      </c>
      <c r="C2230" s="108">
        <v>1</v>
      </c>
      <c r="D2230" s="123" t="s">
        <v>2177</v>
      </c>
      <c r="E2230" s="111">
        <v>114</v>
      </c>
    </row>
    <row r="2231" s="76" customFormat="1" ht="14.1" customHeight="1" spans="1:5">
      <c r="A2231" s="108" t="s">
        <v>6</v>
      </c>
      <c r="B2231" s="109">
        <v>1100311</v>
      </c>
      <c r="C2231" s="108">
        <v>1</v>
      </c>
      <c r="D2231" s="123" t="s">
        <v>2178</v>
      </c>
      <c r="E2231" s="111">
        <v>114</v>
      </c>
    </row>
    <row r="2232" s="76" customFormat="1" ht="14.1" customHeight="1" spans="1:5">
      <c r="A2232" s="108" t="s">
        <v>6</v>
      </c>
      <c r="B2232" s="109">
        <v>1100312</v>
      </c>
      <c r="C2232" s="108">
        <v>1</v>
      </c>
      <c r="D2232" s="123" t="s">
        <v>2179</v>
      </c>
      <c r="E2232" s="111">
        <v>114</v>
      </c>
    </row>
    <row r="2233" s="76" customFormat="1" ht="14.1" customHeight="1" spans="1:5">
      <c r="A2233" s="108" t="s">
        <v>6</v>
      </c>
      <c r="B2233" s="109">
        <v>1100315</v>
      </c>
      <c r="C2233" s="108">
        <v>1</v>
      </c>
      <c r="D2233" s="123" t="s">
        <v>2180</v>
      </c>
      <c r="E2233" s="111">
        <v>114</v>
      </c>
    </row>
    <row r="2234" s="76" customFormat="1" ht="14.1" customHeight="1" spans="1:5">
      <c r="A2234" s="108" t="s">
        <v>6</v>
      </c>
      <c r="B2234" s="109">
        <v>1100316</v>
      </c>
      <c r="C2234" s="108">
        <v>1</v>
      </c>
      <c r="D2234" s="110" t="s">
        <v>2181</v>
      </c>
      <c r="E2234" s="111">
        <v>114</v>
      </c>
    </row>
    <row r="2235" s="76" customFormat="1" ht="14.1" customHeight="1" spans="1:5">
      <c r="A2235" s="108" t="s">
        <v>6</v>
      </c>
      <c r="B2235" s="109">
        <v>1100319</v>
      </c>
      <c r="C2235" s="108">
        <v>1</v>
      </c>
      <c r="D2235" s="110" t="s">
        <v>2182</v>
      </c>
      <c r="E2235" s="111">
        <v>114</v>
      </c>
    </row>
    <row r="2236" s="76" customFormat="1" ht="14.1" customHeight="1" spans="1:5">
      <c r="A2236" s="108" t="s">
        <v>6</v>
      </c>
      <c r="B2236" s="109">
        <v>1100325</v>
      </c>
      <c r="C2236" s="108">
        <v>1</v>
      </c>
      <c r="D2236" s="110" t="s">
        <v>2183</v>
      </c>
      <c r="E2236" s="111">
        <v>114</v>
      </c>
    </row>
    <row r="2237" s="76" customFormat="1" ht="14.1" customHeight="1" spans="1:5">
      <c r="A2237" s="108" t="s">
        <v>6</v>
      </c>
      <c r="B2237" s="109">
        <v>1100331</v>
      </c>
      <c r="C2237" s="108">
        <v>1</v>
      </c>
      <c r="D2237" s="110" t="s">
        <v>1103</v>
      </c>
      <c r="E2237" s="111">
        <v>114</v>
      </c>
    </row>
    <row r="2238" s="76" customFormat="1" ht="14.1" customHeight="1" spans="1:5">
      <c r="A2238" s="108" t="s">
        <v>6</v>
      </c>
      <c r="B2238" s="109">
        <v>1100332</v>
      </c>
      <c r="C2238" s="108">
        <v>1</v>
      </c>
      <c r="D2238" s="110" t="s">
        <v>2184</v>
      </c>
      <c r="E2238" s="111">
        <v>114</v>
      </c>
    </row>
    <row r="2239" s="76" customFormat="1" ht="14.1" customHeight="1" spans="1:5">
      <c r="A2239" s="108" t="s">
        <v>6</v>
      </c>
      <c r="B2239" s="109">
        <v>1100333</v>
      </c>
      <c r="C2239" s="108">
        <v>1</v>
      </c>
      <c r="D2239" s="110" t="s">
        <v>2185</v>
      </c>
      <c r="E2239" s="111">
        <v>114</v>
      </c>
    </row>
    <row r="2240" s="76" customFormat="1" ht="14.1" customHeight="1" spans="1:5">
      <c r="A2240" s="108" t="s">
        <v>6</v>
      </c>
      <c r="B2240" s="109">
        <v>1100346</v>
      </c>
      <c r="C2240" s="108">
        <v>1</v>
      </c>
      <c r="D2240" s="110" t="s">
        <v>2186</v>
      </c>
      <c r="E2240" s="111">
        <v>114</v>
      </c>
    </row>
    <row r="2241" s="76" customFormat="1" ht="14.1" customHeight="1" spans="1:5">
      <c r="A2241" s="108" t="s">
        <v>6</v>
      </c>
      <c r="B2241" s="109">
        <v>1100348</v>
      </c>
      <c r="C2241" s="108">
        <v>1</v>
      </c>
      <c r="D2241" s="110" t="s">
        <v>2187</v>
      </c>
      <c r="E2241" s="111">
        <v>114</v>
      </c>
    </row>
    <row r="2242" s="76" customFormat="1" ht="14.1" customHeight="1" spans="1:5">
      <c r="A2242" s="108" t="s">
        <v>6</v>
      </c>
      <c r="B2242" s="109">
        <v>1100351</v>
      </c>
      <c r="C2242" s="108">
        <v>1</v>
      </c>
      <c r="D2242" s="110" t="s">
        <v>2188</v>
      </c>
      <c r="E2242" s="111">
        <v>114</v>
      </c>
    </row>
    <row r="2243" s="76" customFormat="1" ht="14.1" customHeight="1" spans="1:5">
      <c r="A2243" s="108" t="s">
        <v>6</v>
      </c>
      <c r="B2243" s="109">
        <v>1100352</v>
      </c>
      <c r="C2243" s="108">
        <v>1</v>
      </c>
      <c r="D2243" s="110" t="s">
        <v>2189</v>
      </c>
      <c r="E2243" s="111">
        <v>114</v>
      </c>
    </row>
    <row r="2244" s="76" customFormat="1" ht="14.1" customHeight="1" spans="1:5">
      <c r="A2244" s="108" t="s">
        <v>6</v>
      </c>
      <c r="B2244" s="109">
        <v>1100353</v>
      </c>
      <c r="C2244" s="108">
        <v>1</v>
      </c>
      <c r="D2244" s="110" t="s">
        <v>1769</v>
      </c>
      <c r="E2244" s="111">
        <v>114</v>
      </c>
    </row>
    <row r="2245" s="76" customFormat="1" ht="14.1" customHeight="1" spans="1:5">
      <c r="A2245" s="108" t="s">
        <v>6</v>
      </c>
      <c r="B2245" s="109">
        <v>1100356</v>
      </c>
      <c r="C2245" s="108">
        <v>1</v>
      </c>
      <c r="D2245" s="110" t="s">
        <v>2190</v>
      </c>
      <c r="E2245" s="111">
        <v>114</v>
      </c>
    </row>
    <row r="2246" s="76" customFormat="1" ht="14.1" customHeight="1" spans="1:5">
      <c r="A2246" s="108" t="s">
        <v>6</v>
      </c>
      <c r="B2246" s="109">
        <v>1100359</v>
      </c>
      <c r="C2246" s="108">
        <v>1</v>
      </c>
      <c r="D2246" s="154" t="s">
        <v>2191</v>
      </c>
      <c r="E2246" s="111">
        <v>114</v>
      </c>
    </row>
    <row r="2247" s="76" customFormat="1" ht="14.1" customHeight="1" spans="1:5">
      <c r="A2247" s="108" t="s">
        <v>6</v>
      </c>
      <c r="B2247" s="109">
        <v>1100360</v>
      </c>
      <c r="C2247" s="108">
        <v>1</v>
      </c>
      <c r="D2247" s="110" t="s">
        <v>2192</v>
      </c>
      <c r="E2247" s="111">
        <v>114</v>
      </c>
    </row>
    <row r="2248" s="7" customFormat="1" ht="14.1" customHeight="1" spans="1:5">
      <c r="A2248" s="108" t="s">
        <v>6</v>
      </c>
      <c r="B2248" s="109">
        <v>1100366</v>
      </c>
      <c r="C2248" s="108">
        <v>1</v>
      </c>
      <c r="D2248" s="110" t="s">
        <v>2193</v>
      </c>
      <c r="E2248" s="111">
        <v>114</v>
      </c>
    </row>
    <row r="2249" s="7" customFormat="1" ht="14.1" customHeight="1" spans="1:5">
      <c r="A2249" s="108" t="s">
        <v>6</v>
      </c>
      <c r="B2249" s="109">
        <v>1100368</v>
      </c>
      <c r="C2249" s="108">
        <v>1</v>
      </c>
      <c r="D2249" s="110" t="s">
        <v>2194</v>
      </c>
      <c r="E2249" s="111">
        <v>114</v>
      </c>
    </row>
    <row r="2250" s="7" customFormat="1" ht="14.1" customHeight="1" spans="1:5">
      <c r="A2250" s="108" t="s">
        <v>6</v>
      </c>
      <c r="B2250" s="109">
        <v>1100373</v>
      </c>
      <c r="C2250" s="108">
        <v>1</v>
      </c>
      <c r="D2250" s="110" t="s">
        <v>2195</v>
      </c>
      <c r="E2250" s="111">
        <v>114</v>
      </c>
    </row>
    <row r="2251" s="7" customFormat="1" ht="14.1" customHeight="1" spans="1:5">
      <c r="A2251" s="108" t="s">
        <v>6</v>
      </c>
      <c r="B2251" s="109">
        <v>1100374</v>
      </c>
      <c r="C2251" s="108">
        <v>1</v>
      </c>
      <c r="D2251" s="110" t="s">
        <v>2196</v>
      </c>
      <c r="E2251" s="111">
        <v>114</v>
      </c>
    </row>
    <row r="2252" s="7" customFormat="1" ht="14.1" customHeight="1" spans="1:5">
      <c r="A2252" s="108" t="s">
        <v>6</v>
      </c>
      <c r="B2252" s="109">
        <v>1100380</v>
      </c>
      <c r="C2252" s="108">
        <v>1</v>
      </c>
      <c r="D2252" s="110" t="s">
        <v>2197</v>
      </c>
      <c r="E2252" s="111">
        <v>114</v>
      </c>
    </row>
    <row r="2253" s="7" customFormat="1" ht="14.1" customHeight="1" spans="1:5">
      <c r="A2253" s="108" t="s">
        <v>6</v>
      </c>
      <c r="B2253" s="109">
        <v>1100381</v>
      </c>
      <c r="C2253" s="108">
        <v>1</v>
      </c>
      <c r="D2253" s="110" t="s">
        <v>2198</v>
      </c>
      <c r="E2253" s="111">
        <v>114</v>
      </c>
    </row>
    <row r="2254" s="7" customFormat="1" ht="14.1" customHeight="1" spans="1:5">
      <c r="A2254" s="108" t="s">
        <v>6</v>
      </c>
      <c r="B2254" s="109">
        <v>1100382</v>
      </c>
      <c r="C2254" s="108">
        <v>1</v>
      </c>
      <c r="D2254" s="110" t="s">
        <v>2199</v>
      </c>
      <c r="E2254" s="111">
        <v>114</v>
      </c>
    </row>
    <row r="2255" s="10" customFormat="1" ht="14.1" customHeight="1" spans="1:5">
      <c r="A2255" s="108" t="s">
        <v>6</v>
      </c>
      <c r="B2255" s="109">
        <v>1100383</v>
      </c>
      <c r="C2255" s="108">
        <v>1</v>
      </c>
      <c r="D2255" s="110" t="s">
        <v>2200</v>
      </c>
      <c r="E2255" s="111">
        <v>114</v>
      </c>
    </row>
    <row r="2256" s="10" customFormat="1" ht="14.1" customHeight="1" spans="1:5">
      <c r="A2256" s="108" t="s">
        <v>6</v>
      </c>
      <c r="B2256" s="109">
        <v>1100386</v>
      </c>
      <c r="C2256" s="108">
        <v>1</v>
      </c>
      <c r="D2256" s="110" t="s">
        <v>2201</v>
      </c>
      <c r="E2256" s="111">
        <v>114</v>
      </c>
    </row>
    <row r="2257" s="10" customFormat="1" ht="14.1" customHeight="1" spans="1:5">
      <c r="A2257" s="108" t="s">
        <v>6</v>
      </c>
      <c r="B2257" s="109">
        <v>1100387</v>
      </c>
      <c r="C2257" s="108">
        <v>1</v>
      </c>
      <c r="D2257" s="110" t="s">
        <v>1810</v>
      </c>
      <c r="E2257" s="111">
        <v>114</v>
      </c>
    </row>
    <row r="2258" s="10" customFormat="1" ht="14.1" customHeight="1" spans="1:5">
      <c r="A2258" s="108" t="s">
        <v>6</v>
      </c>
      <c r="B2258" s="109">
        <v>1100388</v>
      </c>
      <c r="C2258" s="108">
        <v>1</v>
      </c>
      <c r="D2258" s="110" t="s">
        <v>2202</v>
      </c>
      <c r="E2258" s="111">
        <v>114</v>
      </c>
    </row>
    <row r="2259" s="10" customFormat="1" ht="14.1" customHeight="1" spans="1:5">
      <c r="A2259" s="108" t="s">
        <v>6</v>
      </c>
      <c r="B2259" s="109">
        <v>1100391</v>
      </c>
      <c r="C2259" s="108">
        <v>1</v>
      </c>
      <c r="D2259" s="110" t="s">
        <v>2203</v>
      </c>
      <c r="E2259" s="111">
        <v>114</v>
      </c>
    </row>
    <row r="2260" s="76" customFormat="1" ht="14.1" customHeight="1" spans="1:5">
      <c r="A2260" s="108" t="s">
        <v>6</v>
      </c>
      <c r="B2260" s="109">
        <v>1100397</v>
      </c>
      <c r="C2260" s="108">
        <v>1</v>
      </c>
      <c r="D2260" s="110" t="s">
        <v>2204</v>
      </c>
      <c r="E2260" s="111">
        <v>114</v>
      </c>
    </row>
    <row r="2261" s="76" customFormat="1" ht="14.1" customHeight="1" spans="1:5">
      <c r="A2261" s="108" t="s">
        <v>6</v>
      </c>
      <c r="B2261" s="109">
        <v>1100398</v>
      </c>
      <c r="C2261" s="108">
        <v>1</v>
      </c>
      <c r="D2261" s="110" t="s">
        <v>2205</v>
      </c>
      <c r="E2261" s="111">
        <v>114</v>
      </c>
    </row>
    <row r="2262" s="10" customFormat="1" ht="14.1" customHeight="1" spans="1:5">
      <c r="A2262" s="108" t="s">
        <v>6</v>
      </c>
      <c r="B2262" s="109">
        <v>1100401</v>
      </c>
      <c r="C2262" s="108">
        <v>1</v>
      </c>
      <c r="D2262" s="110" t="s">
        <v>2206</v>
      </c>
      <c r="E2262" s="111">
        <v>114</v>
      </c>
    </row>
    <row r="2263" s="10" customFormat="1" ht="14.1" customHeight="1" spans="1:5">
      <c r="A2263" s="108" t="s">
        <v>6</v>
      </c>
      <c r="B2263" s="109">
        <v>1100404</v>
      </c>
      <c r="C2263" s="108">
        <v>1</v>
      </c>
      <c r="D2263" s="110" t="s">
        <v>2207</v>
      </c>
      <c r="E2263" s="111">
        <v>114</v>
      </c>
    </row>
    <row r="2264" s="10" customFormat="1" ht="14.1" customHeight="1" spans="1:5">
      <c r="A2264" s="108" t="s">
        <v>6</v>
      </c>
      <c r="B2264" s="109">
        <v>1100406</v>
      </c>
      <c r="C2264" s="108">
        <v>1</v>
      </c>
      <c r="D2264" s="110" t="s">
        <v>2208</v>
      </c>
      <c r="E2264" s="111">
        <v>114</v>
      </c>
    </row>
    <row r="2265" s="10" customFormat="1" ht="14.1" customHeight="1" spans="1:5">
      <c r="A2265" s="108" t="s">
        <v>6</v>
      </c>
      <c r="B2265" s="109">
        <v>1100410</v>
      </c>
      <c r="C2265" s="108">
        <v>1</v>
      </c>
      <c r="D2265" s="110" t="s">
        <v>2209</v>
      </c>
      <c r="E2265" s="111">
        <v>114</v>
      </c>
    </row>
    <row r="2266" s="10" customFormat="1" ht="14.1" customHeight="1" spans="1:5">
      <c r="A2266" s="108" t="s">
        <v>6</v>
      </c>
      <c r="B2266" s="109">
        <v>1100411</v>
      </c>
      <c r="C2266" s="108">
        <v>1</v>
      </c>
      <c r="D2266" s="110" t="s">
        <v>2210</v>
      </c>
      <c r="E2266" s="111">
        <v>114</v>
      </c>
    </row>
    <row r="2267" s="10" customFormat="1" ht="14.1" customHeight="1" spans="1:5">
      <c r="A2267" s="108" t="s">
        <v>6</v>
      </c>
      <c r="B2267" s="109">
        <v>1100412</v>
      </c>
      <c r="C2267" s="108">
        <v>1</v>
      </c>
      <c r="D2267" s="110" t="s">
        <v>2211</v>
      </c>
      <c r="E2267" s="111">
        <v>114</v>
      </c>
    </row>
    <row r="2268" s="10" customFormat="1" ht="14.1" customHeight="1" spans="1:5">
      <c r="A2268" s="108" t="s">
        <v>6</v>
      </c>
      <c r="B2268" s="109">
        <v>1100413</v>
      </c>
      <c r="C2268" s="108">
        <v>1</v>
      </c>
      <c r="D2268" s="110" t="s">
        <v>2212</v>
      </c>
      <c r="E2268" s="111">
        <v>114</v>
      </c>
    </row>
    <row r="2269" s="10" customFormat="1" ht="14.1" customHeight="1" spans="1:5">
      <c r="A2269" s="108" t="s">
        <v>6</v>
      </c>
      <c r="B2269" s="109">
        <v>1100414</v>
      </c>
      <c r="C2269" s="108">
        <v>1</v>
      </c>
      <c r="D2269" s="110" t="s">
        <v>2213</v>
      </c>
      <c r="E2269" s="111">
        <v>114</v>
      </c>
    </row>
    <row r="2270" s="10" customFormat="1" ht="14.1" customHeight="1" spans="1:5">
      <c r="A2270" s="108" t="s">
        <v>6</v>
      </c>
      <c r="B2270" s="109">
        <v>1100415</v>
      </c>
      <c r="C2270" s="108">
        <v>1</v>
      </c>
      <c r="D2270" s="155" t="s">
        <v>2214</v>
      </c>
      <c r="E2270" s="111">
        <v>114</v>
      </c>
    </row>
    <row r="2271" s="10" customFormat="1" ht="14.1" customHeight="1" spans="1:5">
      <c r="A2271" s="108" t="s">
        <v>6</v>
      </c>
      <c r="B2271" s="109">
        <v>1100417</v>
      </c>
      <c r="C2271" s="108">
        <v>1</v>
      </c>
      <c r="D2271" s="155" t="s">
        <v>2215</v>
      </c>
      <c r="E2271" s="111">
        <v>114</v>
      </c>
    </row>
    <row r="2272" s="10" customFormat="1" ht="14.1" customHeight="1" spans="1:5">
      <c r="A2272" s="108" t="s">
        <v>6</v>
      </c>
      <c r="B2272" s="109">
        <v>1100418</v>
      </c>
      <c r="C2272" s="108">
        <v>1</v>
      </c>
      <c r="D2272" s="155" t="s">
        <v>2216</v>
      </c>
      <c r="E2272" s="111">
        <v>114</v>
      </c>
    </row>
    <row r="2273" s="10" customFormat="1" ht="14.1" customHeight="1" spans="1:5">
      <c r="A2273" s="108" t="s">
        <v>6</v>
      </c>
      <c r="B2273" s="109">
        <v>1100419</v>
      </c>
      <c r="C2273" s="108">
        <v>1</v>
      </c>
      <c r="D2273" s="155" t="s">
        <v>2217</v>
      </c>
      <c r="E2273" s="111">
        <v>114</v>
      </c>
    </row>
    <row r="2274" s="10" customFormat="1" ht="14.1" customHeight="1" spans="1:5">
      <c r="A2274" s="108" t="s">
        <v>6</v>
      </c>
      <c r="B2274" s="109">
        <v>1100420</v>
      </c>
      <c r="C2274" s="108">
        <v>1</v>
      </c>
      <c r="D2274" s="155" t="s">
        <v>2218</v>
      </c>
      <c r="E2274" s="111">
        <v>114</v>
      </c>
    </row>
    <row r="2275" s="10" customFormat="1" ht="14.1" customHeight="1" spans="1:5">
      <c r="A2275" s="108" t="s">
        <v>6</v>
      </c>
      <c r="B2275" s="109">
        <v>1100421</v>
      </c>
      <c r="C2275" s="108">
        <v>1</v>
      </c>
      <c r="D2275" s="155" t="s">
        <v>2219</v>
      </c>
      <c r="E2275" s="111">
        <v>114</v>
      </c>
    </row>
    <row r="2276" s="10" customFormat="1" ht="14.1" customHeight="1" spans="1:5">
      <c r="A2276" s="108" t="s">
        <v>6</v>
      </c>
      <c r="B2276" s="109">
        <v>1100422</v>
      </c>
      <c r="C2276" s="108">
        <v>1</v>
      </c>
      <c r="D2276" s="155" t="s">
        <v>2220</v>
      </c>
      <c r="E2276" s="111">
        <v>114</v>
      </c>
    </row>
    <row r="2277" s="10" customFormat="1" ht="14.1" customHeight="1" spans="1:5">
      <c r="A2277" s="108" t="s">
        <v>6</v>
      </c>
      <c r="B2277" s="109">
        <v>1100423</v>
      </c>
      <c r="C2277" s="108">
        <v>1</v>
      </c>
      <c r="D2277" s="155" t="s">
        <v>2221</v>
      </c>
      <c r="E2277" s="111">
        <v>114</v>
      </c>
    </row>
    <row r="2278" s="10" customFormat="1" ht="14.1" customHeight="1" spans="1:5">
      <c r="A2278" s="108" t="s">
        <v>6</v>
      </c>
      <c r="B2278" s="109">
        <v>1100426</v>
      </c>
      <c r="C2278" s="108">
        <v>1</v>
      </c>
      <c r="D2278" s="110" t="s">
        <v>2222</v>
      </c>
      <c r="E2278" s="111">
        <v>114</v>
      </c>
    </row>
    <row r="2279" s="10" customFormat="1" ht="14.1" customHeight="1" spans="1:5">
      <c r="A2279" s="108" t="s">
        <v>6</v>
      </c>
      <c r="B2279" s="109">
        <v>1100427</v>
      </c>
      <c r="C2279" s="108">
        <v>1</v>
      </c>
      <c r="D2279" s="110" t="s">
        <v>2223</v>
      </c>
      <c r="E2279" s="111">
        <v>114</v>
      </c>
    </row>
    <row r="2280" s="10" customFormat="1" ht="14.1" customHeight="1" spans="1:5">
      <c r="A2280" s="108" t="s">
        <v>6</v>
      </c>
      <c r="B2280" s="109">
        <v>1100429</v>
      </c>
      <c r="C2280" s="108">
        <v>1</v>
      </c>
      <c r="D2280" s="110" t="s">
        <v>2224</v>
      </c>
      <c r="E2280" s="111">
        <v>114</v>
      </c>
    </row>
    <row r="2281" s="10" customFormat="1" ht="14.1" customHeight="1" spans="1:5">
      <c r="A2281" s="108" t="s">
        <v>6</v>
      </c>
      <c r="B2281" s="109">
        <v>1100430</v>
      </c>
      <c r="C2281" s="108">
        <v>1</v>
      </c>
      <c r="D2281" s="110" t="s">
        <v>2225</v>
      </c>
      <c r="E2281" s="111">
        <v>114</v>
      </c>
    </row>
    <row r="2282" s="10" customFormat="1" ht="14.1" customHeight="1" spans="1:5">
      <c r="A2282" s="108" t="s">
        <v>6</v>
      </c>
      <c r="B2282" s="109">
        <v>1100431</v>
      </c>
      <c r="C2282" s="108">
        <v>1</v>
      </c>
      <c r="D2282" s="110" t="s">
        <v>2226</v>
      </c>
      <c r="E2282" s="111">
        <v>114</v>
      </c>
    </row>
    <row r="2283" s="10" customFormat="1" ht="14.1" customHeight="1" spans="1:5">
      <c r="A2283" s="108" t="s">
        <v>6</v>
      </c>
      <c r="B2283" s="109">
        <v>1100432</v>
      </c>
      <c r="C2283" s="156">
        <v>1</v>
      </c>
      <c r="D2283" s="123" t="s">
        <v>2227</v>
      </c>
      <c r="E2283" s="111">
        <v>114</v>
      </c>
    </row>
    <row r="2284" s="7" customFormat="1" ht="14.1" customHeight="1" spans="1:5">
      <c r="A2284" s="108" t="s">
        <v>6</v>
      </c>
      <c r="B2284" s="109">
        <v>1100433</v>
      </c>
      <c r="C2284" s="144">
        <v>1</v>
      </c>
      <c r="D2284" s="110" t="s">
        <v>2228</v>
      </c>
      <c r="E2284" s="111">
        <v>114</v>
      </c>
    </row>
    <row r="2285" s="7" customFormat="1" ht="14.1" customHeight="1" spans="1:5">
      <c r="A2285" s="108" t="s">
        <v>6</v>
      </c>
      <c r="B2285" s="109">
        <v>1100434</v>
      </c>
      <c r="C2285" s="156">
        <v>1</v>
      </c>
      <c r="D2285" s="110" t="s">
        <v>2229</v>
      </c>
      <c r="E2285" s="111">
        <v>114</v>
      </c>
    </row>
    <row r="2286" s="7" customFormat="1" ht="14.1" customHeight="1" spans="1:5">
      <c r="A2286" s="108" t="s">
        <v>6</v>
      </c>
      <c r="B2286" s="109">
        <v>1100436</v>
      </c>
      <c r="C2286" s="144">
        <v>1</v>
      </c>
      <c r="D2286" s="109" t="s">
        <v>2230</v>
      </c>
      <c r="E2286" s="109">
        <v>114</v>
      </c>
    </row>
    <row r="2287" s="7" customFormat="1" ht="14.1" customHeight="1" spans="1:5">
      <c r="A2287" s="108" t="s">
        <v>6</v>
      </c>
      <c r="B2287" s="109">
        <v>1100437</v>
      </c>
      <c r="C2287" s="144">
        <v>1</v>
      </c>
      <c r="D2287" s="109" t="s">
        <v>2231</v>
      </c>
      <c r="E2287" s="109">
        <v>114</v>
      </c>
    </row>
    <row r="2288" s="7" customFormat="1" ht="14.1" customHeight="1" spans="1:5">
      <c r="A2288" s="108" t="s">
        <v>6</v>
      </c>
      <c r="B2288" s="109">
        <v>1100438</v>
      </c>
      <c r="C2288" s="144">
        <v>1</v>
      </c>
      <c r="D2288" s="109" t="s">
        <v>1626</v>
      </c>
      <c r="E2288" s="109">
        <v>114</v>
      </c>
    </row>
    <row r="2289" s="76" customFormat="1" ht="14.1" customHeight="1" spans="1:5">
      <c r="A2289" s="108" t="s">
        <v>6</v>
      </c>
      <c r="B2289" s="109">
        <v>1100439</v>
      </c>
      <c r="C2289" s="108">
        <v>1</v>
      </c>
      <c r="D2289" s="123" t="s">
        <v>2232</v>
      </c>
      <c r="E2289" s="111">
        <v>114</v>
      </c>
    </row>
    <row r="2290" s="76" customFormat="1" ht="14.1" customHeight="1" spans="1:5">
      <c r="A2290" s="108" t="s">
        <v>6</v>
      </c>
      <c r="B2290" s="109">
        <v>1100440</v>
      </c>
      <c r="C2290" s="108">
        <v>1</v>
      </c>
      <c r="D2290" s="123" t="s">
        <v>2233</v>
      </c>
      <c r="E2290" s="111">
        <v>114</v>
      </c>
    </row>
    <row r="2291" s="76" customFormat="1" ht="14.1" customHeight="1" spans="1:5">
      <c r="A2291" s="108" t="s">
        <v>6</v>
      </c>
      <c r="B2291" s="109">
        <v>1100446</v>
      </c>
      <c r="C2291" s="108">
        <v>1</v>
      </c>
      <c r="D2291" s="123" t="s">
        <v>2234</v>
      </c>
      <c r="E2291" s="111">
        <v>114</v>
      </c>
    </row>
    <row r="2292" s="76" customFormat="1" ht="14.1" customHeight="1" spans="1:5">
      <c r="A2292" s="108" t="s">
        <v>6</v>
      </c>
      <c r="B2292" s="108">
        <v>1100449</v>
      </c>
      <c r="C2292" s="109">
        <v>1</v>
      </c>
      <c r="D2292" s="116" t="s">
        <v>2235</v>
      </c>
      <c r="E2292" s="111">
        <v>114</v>
      </c>
    </row>
    <row r="2293" s="77" customFormat="1" ht="14.1" customHeight="1" spans="1:5">
      <c r="A2293" s="108" t="s">
        <v>6</v>
      </c>
      <c r="B2293" s="108">
        <v>1100450</v>
      </c>
      <c r="C2293" s="108">
        <v>1</v>
      </c>
      <c r="D2293" s="116" t="s">
        <v>2236</v>
      </c>
      <c r="E2293" s="108">
        <v>114</v>
      </c>
    </row>
    <row r="2294" s="84" customFormat="1" ht="14.1" customHeight="1" spans="1:5">
      <c r="A2294" s="112" t="s">
        <v>6</v>
      </c>
      <c r="B2294" s="108">
        <v>1100451</v>
      </c>
      <c r="C2294" s="109">
        <v>1</v>
      </c>
      <c r="D2294" s="116" t="s">
        <v>2237</v>
      </c>
      <c r="E2294" s="108">
        <v>114</v>
      </c>
    </row>
    <row r="2295" s="80" customFormat="1" ht="14.1" customHeight="1" spans="1:5">
      <c r="A2295" s="112" t="s">
        <v>6</v>
      </c>
      <c r="B2295" s="108">
        <v>1100452</v>
      </c>
      <c r="C2295" s="108">
        <v>1</v>
      </c>
      <c r="D2295" s="116" t="s">
        <v>2238</v>
      </c>
      <c r="E2295" s="108">
        <v>114</v>
      </c>
    </row>
    <row r="2296" s="80" customFormat="1" ht="14.1" customHeight="1" spans="1:5">
      <c r="A2296" s="112" t="s">
        <v>6</v>
      </c>
      <c r="B2296" s="108">
        <v>1100453</v>
      </c>
      <c r="C2296" s="109">
        <v>1</v>
      </c>
      <c r="D2296" s="116" t="s">
        <v>2239</v>
      </c>
      <c r="E2296" s="108">
        <v>114</v>
      </c>
    </row>
    <row r="2297" s="80" customFormat="1" ht="14.1" customHeight="1" spans="1:5">
      <c r="A2297" s="112" t="s">
        <v>6</v>
      </c>
      <c r="B2297" s="108">
        <v>1100455</v>
      </c>
      <c r="C2297" s="109">
        <v>1</v>
      </c>
      <c r="D2297" s="116" t="s">
        <v>2240</v>
      </c>
      <c r="E2297" s="108">
        <v>114</v>
      </c>
    </row>
    <row r="2298" s="80" customFormat="1" ht="14.1" customHeight="1" spans="1:5">
      <c r="A2298" s="112" t="s">
        <v>6</v>
      </c>
      <c r="B2298" s="108">
        <v>1100457</v>
      </c>
      <c r="C2298" s="109">
        <v>1</v>
      </c>
      <c r="D2298" s="116" t="s">
        <v>2241</v>
      </c>
      <c r="E2298" s="108">
        <v>114</v>
      </c>
    </row>
    <row r="2299" s="80" customFormat="1" ht="14.1" customHeight="1" spans="1:5">
      <c r="A2299" s="112" t="s">
        <v>6</v>
      </c>
      <c r="B2299" s="108">
        <v>1100458</v>
      </c>
      <c r="C2299" s="109">
        <v>1</v>
      </c>
      <c r="D2299" s="116" t="s">
        <v>2242</v>
      </c>
      <c r="E2299" s="108">
        <v>114</v>
      </c>
    </row>
    <row r="2300" s="80" customFormat="1" ht="14.1" customHeight="1" spans="1:5">
      <c r="A2300" s="112" t="s">
        <v>6</v>
      </c>
      <c r="B2300" s="108">
        <v>1100459</v>
      </c>
      <c r="C2300" s="109">
        <v>1</v>
      </c>
      <c r="D2300" s="116" t="s">
        <v>2243</v>
      </c>
      <c r="E2300" s="108">
        <v>114</v>
      </c>
    </row>
    <row r="2301" s="80" customFormat="1" ht="14.1" customHeight="1" spans="1:5">
      <c r="A2301" s="112" t="s">
        <v>6</v>
      </c>
      <c r="B2301" s="108">
        <v>1100462</v>
      </c>
      <c r="C2301" s="109">
        <v>1</v>
      </c>
      <c r="D2301" s="108" t="s">
        <v>2244</v>
      </c>
      <c r="E2301" s="108">
        <v>114</v>
      </c>
    </row>
    <row r="2302" s="80" customFormat="1" ht="14.1" customHeight="1" spans="1:5">
      <c r="A2302" s="112" t="s">
        <v>6</v>
      </c>
      <c r="B2302" s="108">
        <v>1100465</v>
      </c>
      <c r="C2302" s="109">
        <v>1</v>
      </c>
      <c r="D2302" s="112" t="s">
        <v>2245</v>
      </c>
      <c r="E2302" s="108">
        <v>114</v>
      </c>
    </row>
    <row r="2303" s="80" customFormat="1" ht="14.1" customHeight="1" spans="1:5">
      <c r="A2303" s="112" t="s">
        <v>6</v>
      </c>
      <c r="B2303" s="108">
        <v>1100466</v>
      </c>
      <c r="C2303" s="109">
        <v>1</v>
      </c>
      <c r="D2303" s="112" t="s">
        <v>2246</v>
      </c>
      <c r="E2303" s="108">
        <v>114</v>
      </c>
    </row>
    <row r="2304" s="80" customFormat="1" ht="14.1" customHeight="1" spans="1:5">
      <c r="A2304" s="157" t="s">
        <v>6</v>
      </c>
      <c r="B2304" s="127">
        <v>1100469</v>
      </c>
      <c r="C2304" s="109">
        <v>1</v>
      </c>
      <c r="D2304" s="112" t="s">
        <v>2247</v>
      </c>
      <c r="E2304" s="127">
        <v>114</v>
      </c>
    </row>
    <row r="2305" s="80" customFormat="1" ht="14.1" customHeight="1" spans="1:5">
      <c r="A2305" s="157" t="s">
        <v>6</v>
      </c>
      <c r="B2305" s="127">
        <v>1100470</v>
      </c>
      <c r="C2305" s="109">
        <v>1</v>
      </c>
      <c r="D2305" s="158" t="s">
        <v>2248</v>
      </c>
      <c r="E2305" s="127">
        <v>114</v>
      </c>
    </row>
    <row r="2306" s="80" customFormat="1" ht="14.1" customHeight="1" spans="1:5">
      <c r="A2306" s="157" t="s">
        <v>6</v>
      </c>
      <c r="B2306" s="127">
        <v>1100471</v>
      </c>
      <c r="C2306" s="109">
        <v>1</v>
      </c>
      <c r="D2306" s="156" t="s">
        <v>2166</v>
      </c>
      <c r="E2306" s="127">
        <v>114</v>
      </c>
    </row>
    <row r="2307" s="80" customFormat="1" ht="14.1" customHeight="1" spans="1:5">
      <c r="A2307" s="157" t="s">
        <v>6</v>
      </c>
      <c r="B2307" s="127">
        <v>1100473</v>
      </c>
      <c r="C2307" s="109">
        <v>1</v>
      </c>
      <c r="D2307" s="108" t="s">
        <v>2249</v>
      </c>
      <c r="E2307" s="127">
        <v>114</v>
      </c>
    </row>
    <row r="2308" s="80" customFormat="1" ht="14.1" customHeight="1" spans="1:5">
      <c r="A2308" s="157" t="s">
        <v>6</v>
      </c>
      <c r="B2308" s="127">
        <v>1100474</v>
      </c>
      <c r="C2308" s="109">
        <v>1</v>
      </c>
      <c r="D2308" s="144" t="s">
        <v>2250</v>
      </c>
      <c r="E2308" s="127">
        <v>114</v>
      </c>
    </row>
    <row r="2309" s="80" customFormat="1" ht="14.1" customHeight="1" spans="1:5">
      <c r="A2309" s="157" t="s">
        <v>6</v>
      </c>
      <c r="B2309" s="127">
        <v>1100475</v>
      </c>
      <c r="C2309" s="109">
        <v>1</v>
      </c>
      <c r="D2309" s="108" t="s">
        <v>2251</v>
      </c>
      <c r="E2309" s="127">
        <v>114</v>
      </c>
    </row>
    <row r="2310" s="80" customFormat="1" ht="14.1" customHeight="1" spans="1:5">
      <c r="A2310" s="157" t="s">
        <v>6</v>
      </c>
      <c r="B2310" s="127">
        <v>1100476</v>
      </c>
      <c r="C2310" s="109">
        <v>1</v>
      </c>
      <c r="D2310" s="108" t="s">
        <v>2252</v>
      </c>
      <c r="E2310" s="127">
        <v>114</v>
      </c>
    </row>
    <row r="2311" s="80" customFormat="1" ht="14.1" customHeight="1" spans="1:5">
      <c r="A2311" s="157" t="s">
        <v>6</v>
      </c>
      <c r="B2311" s="127">
        <v>1100477</v>
      </c>
      <c r="C2311" s="109">
        <v>1</v>
      </c>
      <c r="D2311" s="112" t="s">
        <v>2253</v>
      </c>
      <c r="E2311" s="127">
        <v>114</v>
      </c>
    </row>
    <row r="2312" s="80" customFormat="1" ht="14.1" customHeight="1" spans="1:5">
      <c r="A2312" s="157" t="s">
        <v>6</v>
      </c>
      <c r="B2312" s="127">
        <v>1100479</v>
      </c>
      <c r="C2312" s="109">
        <v>1</v>
      </c>
      <c r="D2312" s="112" t="s">
        <v>2254</v>
      </c>
      <c r="E2312" s="127">
        <v>114</v>
      </c>
    </row>
    <row r="2313" s="80" customFormat="1" ht="14.1" customHeight="1" spans="1:5">
      <c r="A2313" s="157" t="s">
        <v>6</v>
      </c>
      <c r="B2313" s="127">
        <v>1100480</v>
      </c>
      <c r="C2313" s="109">
        <v>1</v>
      </c>
      <c r="D2313" s="112" t="s">
        <v>2255</v>
      </c>
      <c r="E2313" s="127">
        <v>114</v>
      </c>
    </row>
    <row r="2314" s="80" customFormat="1" ht="14.1" customHeight="1" spans="1:5">
      <c r="A2314" s="157" t="s">
        <v>6</v>
      </c>
      <c r="B2314" s="127">
        <v>1100481</v>
      </c>
      <c r="C2314" s="109">
        <v>1</v>
      </c>
      <c r="D2314" s="108" t="s">
        <v>2256</v>
      </c>
      <c r="E2314" s="127">
        <v>114</v>
      </c>
    </row>
    <row r="2315" s="80" customFormat="1" ht="14.1" customHeight="1" spans="1:5">
      <c r="A2315" s="157" t="s">
        <v>6</v>
      </c>
      <c r="B2315" s="127">
        <v>1100482</v>
      </c>
      <c r="C2315" s="109">
        <v>1</v>
      </c>
      <c r="D2315" s="108" t="s">
        <v>2257</v>
      </c>
      <c r="E2315" s="127">
        <v>114</v>
      </c>
    </row>
    <row r="2316" s="80" customFormat="1" ht="14.1" customHeight="1" spans="1:5">
      <c r="A2316" s="157" t="s">
        <v>6</v>
      </c>
      <c r="B2316" s="127">
        <v>1100483</v>
      </c>
      <c r="C2316" s="109">
        <v>1</v>
      </c>
      <c r="D2316" s="108" t="s">
        <v>2258</v>
      </c>
      <c r="E2316" s="127">
        <v>114</v>
      </c>
    </row>
    <row r="2317" s="80" customFormat="1" ht="14.1" customHeight="1" spans="1:5">
      <c r="A2317" s="157" t="s">
        <v>6</v>
      </c>
      <c r="B2317" s="127">
        <v>1100484</v>
      </c>
      <c r="C2317" s="109">
        <v>1</v>
      </c>
      <c r="D2317" s="108" t="s">
        <v>2259</v>
      </c>
      <c r="E2317" s="127">
        <v>114</v>
      </c>
    </row>
    <row r="2318" s="80" customFormat="1" ht="14.1" customHeight="1" spans="1:5">
      <c r="A2318" s="157" t="s">
        <v>6</v>
      </c>
      <c r="B2318" s="127">
        <v>1100485</v>
      </c>
      <c r="C2318" s="109">
        <v>1</v>
      </c>
      <c r="D2318" s="108" t="s">
        <v>2260</v>
      </c>
      <c r="E2318" s="127">
        <v>114</v>
      </c>
    </row>
    <row r="2319" s="80" customFormat="1" ht="14.1" customHeight="1" spans="1:5">
      <c r="A2319" s="157" t="s">
        <v>6</v>
      </c>
      <c r="B2319" s="127">
        <v>1100486</v>
      </c>
      <c r="C2319" s="109">
        <v>1</v>
      </c>
      <c r="D2319" s="108" t="s">
        <v>2261</v>
      </c>
      <c r="E2319" s="127">
        <v>114</v>
      </c>
    </row>
    <row r="2320" s="80" customFormat="1" ht="14.1" customHeight="1" spans="1:5">
      <c r="A2320" s="157" t="s">
        <v>6</v>
      </c>
      <c r="B2320" s="127">
        <v>1100487</v>
      </c>
      <c r="C2320" s="109">
        <v>1</v>
      </c>
      <c r="D2320" s="108" t="s">
        <v>2262</v>
      </c>
      <c r="E2320" s="127">
        <v>114</v>
      </c>
    </row>
    <row r="2321" s="80" customFormat="1" ht="14.1" customHeight="1" spans="1:5">
      <c r="A2321" s="157" t="s">
        <v>6</v>
      </c>
      <c r="B2321" s="127">
        <v>1100490</v>
      </c>
      <c r="C2321" s="109">
        <v>1</v>
      </c>
      <c r="D2321" s="108" t="s">
        <v>2263</v>
      </c>
      <c r="E2321" s="127">
        <v>114</v>
      </c>
    </row>
    <row r="2322" s="80" customFormat="1" ht="14.1" customHeight="1" spans="1:5">
      <c r="A2322" s="157" t="s">
        <v>6</v>
      </c>
      <c r="B2322" s="127">
        <v>1100491</v>
      </c>
      <c r="C2322" s="109">
        <v>1</v>
      </c>
      <c r="D2322" s="108" t="s">
        <v>2264</v>
      </c>
      <c r="E2322" s="127">
        <v>114</v>
      </c>
    </row>
    <row r="2323" s="80" customFormat="1" ht="14.1" customHeight="1" spans="1:5">
      <c r="A2323" s="157" t="s">
        <v>6</v>
      </c>
      <c r="B2323" s="127">
        <v>1100494</v>
      </c>
      <c r="C2323" s="109">
        <v>1</v>
      </c>
      <c r="D2323" s="108" t="s">
        <v>2265</v>
      </c>
      <c r="E2323" s="127">
        <v>114</v>
      </c>
    </row>
    <row r="2324" s="80" customFormat="1" ht="14.1" customHeight="1" spans="1:5">
      <c r="A2324" s="157" t="s">
        <v>6</v>
      </c>
      <c r="B2324" s="127">
        <v>1100495</v>
      </c>
      <c r="C2324" s="109">
        <v>1</v>
      </c>
      <c r="D2324" s="144" t="s">
        <v>2266</v>
      </c>
      <c r="E2324" s="127">
        <v>114</v>
      </c>
    </row>
    <row r="2325" s="80" customFormat="1" ht="14.1" customHeight="1" spans="1:5">
      <c r="A2325" s="157" t="s">
        <v>6</v>
      </c>
      <c r="B2325" s="127">
        <v>1100496</v>
      </c>
      <c r="C2325" s="109">
        <v>1</v>
      </c>
      <c r="D2325" s="144" t="s">
        <v>2267</v>
      </c>
      <c r="E2325" s="127">
        <v>114</v>
      </c>
    </row>
    <row r="2326" s="80" customFormat="1" ht="14.1" customHeight="1" spans="1:5">
      <c r="A2326" s="157" t="s">
        <v>6</v>
      </c>
      <c r="B2326" s="127">
        <v>1100497</v>
      </c>
      <c r="C2326" s="109">
        <v>1</v>
      </c>
      <c r="D2326" s="144" t="s">
        <v>2268</v>
      </c>
      <c r="E2326" s="127">
        <v>114</v>
      </c>
    </row>
    <row r="2327" s="80" customFormat="1" ht="14.1" customHeight="1" spans="1:5">
      <c r="A2327" s="157" t="s">
        <v>6</v>
      </c>
      <c r="B2327" s="127">
        <v>1100498</v>
      </c>
      <c r="C2327" s="109">
        <v>1</v>
      </c>
      <c r="D2327" s="108" t="s">
        <v>2269</v>
      </c>
      <c r="E2327" s="127">
        <v>114</v>
      </c>
    </row>
    <row r="2328" s="80" customFormat="1" ht="14.1" customHeight="1" spans="1:5">
      <c r="A2328" s="157" t="s">
        <v>6</v>
      </c>
      <c r="B2328" s="127">
        <v>1100499</v>
      </c>
      <c r="C2328" s="109">
        <v>1</v>
      </c>
      <c r="D2328" s="108" t="s">
        <v>2270</v>
      </c>
      <c r="E2328" s="127">
        <v>114</v>
      </c>
    </row>
    <row r="2329" s="80" customFormat="1" ht="14.1" customHeight="1" spans="1:5">
      <c r="A2329" s="157" t="s">
        <v>6</v>
      </c>
      <c r="B2329" s="127">
        <v>1100500</v>
      </c>
      <c r="C2329" s="109">
        <v>1</v>
      </c>
      <c r="D2329" s="108" t="s">
        <v>2271</v>
      </c>
      <c r="E2329" s="127">
        <v>114</v>
      </c>
    </row>
    <row r="2330" s="80" customFormat="1" ht="14.1" customHeight="1" spans="1:5">
      <c r="A2330" s="157" t="s">
        <v>6</v>
      </c>
      <c r="B2330" s="127">
        <v>1100501</v>
      </c>
      <c r="C2330" s="109">
        <v>1</v>
      </c>
      <c r="D2330" s="108" t="s">
        <v>2272</v>
      </c>
      <c r="E2330" s="127">
        <v>114</v>
      </c>
    </row>
    <row r="2331" s="80" customFormat="1" ht="14.1" customHeight="1" spans="1:5">
      <c r="A2331" s="157" t="s">
        <v>6</v>
      </c>
      <c r="B2331" s="127">
        <v>1100502</v>
      </c>
      <c r="C2331" s="109">
        <v>1</v>
      </c>
      <c r="D2331" s="108" t="s">
        <v>2273</v>
      </c>
      <c r="E2331" s="127">
        <v>114</v>
      </c>
    </row>
    <row r="2332" s="80" customFormat="1" ht="14.1" customHeight="1" spans="1:5">
      <c r="A2332" s="157" t="s">
        <v>6</v>
      </c>
      <c r="B2332" s="127">
        <v>1100503</v>
      </c>
      <c r="C2332" s="109">
        <v>1</v>
      </c>
      <c r="D2332" s="108" t="s">
        <v>2274</v>
      </c>
      <c r="E2332" s="127">
        <v>114</v>
      </c>
    </row>
    <row r="2333" s="80" customFormat="1" ht="14.1" customHeight="1" spans="1:5">
      <c r="A2333" s="157" t="s">
        <v>6</v>
      </c>
      <c r="B2333" s="127">
        <v>1100504</v>
      </c>
      <c r="C2333" s="109">
        <v>1</v>
      </c>
      <c r="D2333" s="108" t="s">
        <v>2275</v>
      </c>
      <c r="E2333" s="127">
        <v>114</v>
      </c>
    </row>
    <row r="2334" s="80" customFormat="1" ht="14.1" customHeight="1" spans="1:5">
      <c r="A2334" s="157" t="s">
        <v>6</v>
      </c>
      <c r="B2334" s="127">
        <v>1100505</v>
      </c>
      <c r="C2334" s="109">
        <v>1</v>
      </c>
      <c r="D2334" s="108" t="s">
        <v>2276</v>
      </c>
      <c r="E2334" s="127">
        <v>114</v>
      </c>
    </row>
    <row r="2335" s="80" customFormat="1" ht="14.1" customHeight="1" spans="1:5">
      <c r="A2335" s="157" t="s">
        <v>6</v>
      </c>
      <c r="B2335" s="127">
        <v>1100507</v>
      </c>
      <c r="C2335" s="109">
        <v>1</v>
      </c>
      <c r="D2335" s="108" t="s">
        <v>2277</v>
      </c>
      <c r="E2335" s="127">
        <v>114</v>
      </c>
    </row>
    <row r="2336" s="80" customFormat="1" ht="14.1" customHeight="1" spans="1:5">
      <c r="A2336" s="157" t="s">
        <v>6</v>
      </c>
      <c r="B2336" s="127">
        <v>1100508</v>
      </c>
      <c r="C2336" s="109">
        <v>1</v>
      </c>
      <c r="D2336" s="108" t="s">
        <v>2278</v>
      </c>
      <c r="E2336" s="127">
        <v>114</v>
      </c>
    </row>
    <row r="2337" s="80" customFormat="1" ht="14.1" customHeight="1" spans="1:5">
      <c r="A2337" s="157" t="s">
        <v>6</v>
      </c>
      <c r="B2337" s="127">
        <v>1100509</v>
      </c>
      <c r="C2337" s="109">
        <v>1</v>
      </c>
      <c r="D2337" s="108" t="s">
        <v>2279</v>
      </c>
      <c r="E2337" s="127">
        <v>114</v>
      </c>
    </row>
    <row r="2338" s="80" customFormat="1" ht="14.1" customHeight="1" spans="1:5">
      <c r="A2338" s="157" t="s">
        <v>6</v>
      </c>
      <c r="B2338" s="127">
        <v>1100510</v>
      </c>
      <c r="C2338" s="109">
        <v>1</v>
      </c>
      <c r="D2338" s="108" t="s">
        <v>2280</v>
      </c>
      <c r="E2338" s="127">
        <v>114</v>
      </c>
    </row>
    <row r="2339" s="80" customFormat="1" ht="14.1" customHeight="1" spans="1:5">
      <c r="A2339" s="157" t="s">
        <v>6</v>
      </c>
      <c r="B2339" s="127">
        <v>1100511</v>
      </c>
      <c r="C2339" s="109">
        <v>1</v>
      </c>
      <c r="D2339" s="108" t="s">
        <v>2281</v>
      </c>
      <c r="E2339" s="127">
        <v>114</v>
      </c>
    </row>
    <row r="2340" s="80" customFormat="1" ht="14.1" customHeight="1" spans="1:5">
      <c r="A2340" s="157" t="s">
        <v>6</v>
      </c>
      <c r="B2340" s="127">
        <v>1100512</v>
      </c>
      <c r="C2340" s="109">
        <v>1</v>
      </c>
      <c r="D2340" s="108" t="s">
        <v>2282</v>
      </c>
      <c r="E2340" s="127">
        <v>114</v>
      </c>
    </row>
    <row r="2341" s="80" customFormat="1" ht="14.1" customHeight="1" spans="1:5">
      <c r="A2341" s="157" t="s">
        <v>6</v>
      </c>
      <c r="B2341" s="127">
        <v>1100513</v>
      </c>
      <c r="C2341" s="109">
        <v>1</v>
      </c>
      <c r="D2341" s="108" t="s">
        <v>2283</v>
      </c>
      <c r="E2341" s="127">
        <v>114</v>
      </c>
    </row>
    <row r="2342" s="80" customFormat="1" ht="14.1" customHeight="1" spans="1:5">
      <c r="A2342" s="157" t="s">
        <v>6</v>
      </c>
      <c r="B2342" s="127">
        <v>1100514</v>
      </c>
      <c r="C2342" s="109">
        <v>1</v>
      </c>
      <c r="D2342" s="108" t="s">
        <v>2284</v>
      </c>
      <c r="E2342" s="127">
        <v>114</v>
      </c>
    </row>
    <row r="2343" s="80" customFormat="1" ht="14.1" customHeight="1" spans="1:5">
      <c r="A2343" s="157" t="s">
        <v>6</v>
      </c>
      <c r="B2343" s="127">
        <v>1100515</v>
      </c>
      <c r="C2343" s="109">
        <v>1</v>
      </c>
      <c r="D2343" s="108" t="s">
        <v>2285</v>
      </c>
      <c r="E2343" s="127">
        <v>114</v>
      </c>
    </row>
    <row r="2344" s="80" customFormat="1" ht="14.1" customHeight="1" spans="1:5">
      <c r="A2344" s="157" t="s">
        <v>6</v>
      </c>
      <c r="B2344" s="127">
        <v>1100516</v>
      </c>
      <c r="C2344" s="109">
        <v>1</v>
      </c>
      <c r="D2344" s="108" t="s">
        <v>2286</v>
      </c>
      <c r="E2344" s="127">
        <v>114</v>
      </c>
    </row>
    <row r="2345" s="80" customFormat="1" ht="14.1" customHeight="1" spans="1:5">
      <c r="A2345" s="157" t="s">
        <v>6</v>
      </c>
      <c r="B2345" s="127">
        <v>1100517</v>
      </c>
      <c r="C2345" s="109">
        <v>1</v>
      </c>
      <c r="D2345" s="108" t="s">
        <v>2287</v>
      </c>
      <c r="E2345" s="127">
        <v>114</v>
      </c>
    </row>
    <row r="2346" s="80" customFormat="1" ht="14.1" customHeight="1" spans="1:5">
      <c r="A2346" s="157" t="s">
        <v>6</v>
      </c>
      <c r="B2346" s="127">
        <v>1100518</v>
      </c>
      <c r="C2346" s="109">
        <v>1</v>
      </c>
      <c r="D2346" s="108" t="s">
        <v>2288</v>
      </c>
      <c r="E2346" s="127">
        <v>114</v>
      </c>
    </row>
    <row r="2347" s="80" customFormat="1" ht="14.1" customHeight="1" spans="1:5">
      <c r="A2347" s="157" t="s">
        <v>6</v>
      </c>
      <c r="B2347" s="127">
        <v>1100520</v>
      </c>
      <c r="C2347" s="109">
        <v>1</v>
      </c>
      <c r="D2347" s="108" t="s">
        <v>2289</v>
      </c>
      <c r="E2347" s="127">
        <v>114</v>
      </c>
    </row>
    <row r="2348" s="80" customFormat="1" ht="14.1" customHeight="1" spans="1:5">
      <c r="A2348" s="157" t="s">
        <v>6</v>
      </c>
      <c r="B2348" s="127">
        <v>1100521</v>
      </c>
      <c r="C2348" s="109">
        <v>1</v>
      </c>
      <c r="D2348" s="108" t="s">
        <v>2290</v>
      </c>
      <c r="E2348" s="127">
        <v>114</v>
      </c>
    </row>
    <row r="2349" s="80" customFormat="1" ht="14.1" customHeight="1" spans="1:5">
      <c r="A2349" s="157" t="s">
        <v>6</v>
      </c>
      <c r="B2349" s="127">
        <v>1100522</v>
      </c>
      <c r="C2349" s="109">
        <v>1</v>
      </c>
      <c r="D2349" s="108" t="s">
        <v>2291</v>
      </c>
      <c r="E2349" s="127">
        <v>114</v>
      </c>
    </row>
    <row r="2350" s="80" customFormat="1" ht="14.1" customHeight="1" spans="1:5">
      <c r="A2350" s="157" t="s">
        <v>6</v>
      </c>
      <c r="B2350" s="127">
        <v>1100523</v>
      </c>
      <c r="C2350" s="109">
        <v>1</v>
      </c>
      <c r="D2350" s="112" t="s">
        <v>2292</v>
      </c>
      <c r="E2350" s="127">
        <v>114</v>
      </c>
    </row>
    <row r="2351" s="80" customFormat="1" ht="14.1" customHeight="1" spans="1:5">
      <c r="A2351" s="157" t="s">
        <v>6</v>
      </c>
      <c r="B2351" s="127">
        <v>1100524</v>
      </c>
      <c r="C2351" s="109">
        <v>1</v>
      </c>
      <c r="D2351" s="112" t="s">
        <v>2293</v>
      </c>
      <c r="E2351" s="127">
        <v>114</v>
      </c>
    </row>
    <row r="2352" s="80" customFormat="1" ht="14.1" customHeight="1" spans="1:5">
      <c r="A2352" s="157" t="s">
        <v>6</v>
      </c>
      <c r="B2352" s="127">
        <v>1100525</v>
      </c>
      <c r="C2352" s="109">
        <v>1</v>
      </c>
      <c r="D2352" s="112" t="s">
        <v>2294</v>
      </c>
      <c r="E2352" s="127">
        <v>114</v>
      </c>
    </row>
    <row r="2353" s="80" customFormat="1" ht="14.1" customHeight="1" spans="1:5">
      <c r="A2353" s="157" t="s">
        <v>6</v>
      </c>
      <c r="B2353" s="127">
        <v>1100526</v>
      </c>
      <c r="C2353" s="109">
        <v>1</v>
      </c>
      <c r="D2353" s="112" t="s">
        <v>766</v>
      </c>
      <c r="E2353" s="127">
        <v>114</v>
      </c>
    </row>
    <row r="2354" s="80" customFormat="1" ht="14.1" customHeight="1" spans="1:5">
      <c r="A2354" s="157" t="s">
        <v>6</v>
      </c>
      <c r="B2354" s="127">
        <v>1100527</v>
      </c>
      <c r="C2354" s="109">
        <v>1</v>
      </c>
      <c r="D2354" s="108" t="s">
        <v>2295</v>
      </c>
      <c r="E2354" s="127">
        <v>114</v>
      </c>
    </row>
    <row r="2355" s="80" customFormat="1" ht="14.1" customHeight="1" spans="1:5">
      <c r="A2355" s="157" t="s">
        <v>6</v>
      </c>
      <c r="B2355" s="127">
        <v>1100532</v>
      </c>
      <c r="C2355" s="109">
        <v>1</v>
      </c>
      <c r="D2355" s="108" t="s">
        <v>2296</v>
      </c>
      <c r="E2355" s="127">
        <v>114</v>
      </c>
    </row>
    <row r="2356" s="80" customFormat="1" ht="14.1" customHeight="1" spans="1:5">
      <c r="A2356" s="157" t="s">
        <v>6</v>
      </c>
      <c r="B2356" s="127">
        <v>1100533</v>
      </c>
      <c r="C2356" s="109">
        <v>1</v>
      </c>
      <c r="D2356" s="108" t="s">
        <v>2297</v>
      </c>
      <c r="E2356" s="127">
        <v>114</v>
      </c>
    </row>
    <row r="2357" s="80" customFormat="1" ht="14.1" customHeight="1" spans="1:5">
      <c r="A2357" s="157" t="s">
        <v>6</v>
      </c>
      <c r="B2357" s="127">
        <v>1100534</v>
      </c>
      <c r="C2357" s="109">
        <v>1</v>
      </c>
      <c r="D2357" s="108" t="s">
        <v>2298</v>
      </c>
      <c r="E2357" s="127">
        <v>114</v>
      </c>
    </row>
    <row r="2358" s="80" customFormat="1" ht="14.1" customHeight="1" spans="1:5">
      <c r="A2358" s="157" t="s">
        <v>6</v>
      </c>
      <c r="B2358" s="127">
        <v>1100535</v>
      </c>
      <c r="C2358" s="109">
        <v>1</v>
      </c>
      <c r="D2358" s="108" t="s">
        <v>2299</v>
      </c>
      <c r="E2358" s="127">
        <v>114</v>
      </c>
    </row>
    <row r="2359" s="80" customFormat="1" ht="14.1" customHeight="1" spans="1:5">
      <c r="A2359" s="157" t="s">
        <v>6</v>
      </c>
      <c r="B2359" s="127">
        <v>1100537</v>
      </c>
      <c r="C2359" s="109">
        <v>1</v>
      </c>
      <c r="D2359" s="108" t="s">
        <v>2300</v>
      </c>
      <c r="E2359" s="127">
        <v>114</v>
      </c>
    </row>
    <row r="2360" s="80" customFormat="1" ht="14.1" customHeight="1" spans="1:5">
      <c r="A2360" s="157" t="s">
        <v>6</v>
      </c>
      <c r="B2360" s="127">
        <v>1100538</v>
      </c>
      <c r="C2360" s="109">
        <v>1</v>
      </c>
      <c r="D2360" s="108" t="s">
        <v>478</v>
      </c>
      <c r="E2360" s="127">
        <v>114</v>
      </c>
    </row>
    <row r="2361" s="80" customFormat="1" ht="14.1" customHeight="1" spans="1:5">
      <c r="A2361" s="157" t="s">
        <v>6</v>
      </c>
      <c r="B2361" s="127">
        <v>1100539</v>
      </c>
      <c r="C2361" s="109">
        <v>1</v>
      </c>
      <c r="D2361" s="108" t="s">
        <v>2301</v>
      </c>
      <c r="E2361" s="127">
        <v>114</v>
      </c>
    </row>
    <row r="2362" s="80" customFormat="1" ht="14.1" customHeight="1" spans="1:5">
      <c r="A2362" s="157" t="s">
        <v>6</v>
      </c>
      <c r="B2362" s="127">
        <v>1100540</v>
      </c>
      <c r="C2362" s="109">
        <v>1</v>
      </c>
      <c r="D2362" s="108" t="s">
        <v>2302</v>
      </c>
      <c r="E2362" s="127">
        <v>114</v>
      </c>
    </row>
    <row r="2363" s="80" customFormat="1" ht="14.1" customHeight="1" spans="1:5">
      <c r="A2363" s="157" t="s">
        <v>6</v>
      </c>
      <c r="B2363" s="127">
        <v>1100541</v>
      </c>
      <c r="C2363" s="109">
        <v>1</v>
      </c>
      <c r="D2363" s="108" t="s">
        <v>2303</v>
      </c>
      <c r="E2363" s="127">
        <v>114</v>
      </c>
    </row>
    <row r="2364" s="80" customFormat="1" ht="14.1" customHeight="1" spans="1:5">
      <c r="A2364" s="157" t="s">
        <v>6</v>
      </c>
      <c r="B2364" s="127">
        <v>1100542</v>
      </c>
      <c r="C2364" s="109">
        <v>1</v>
      </c>
      <c r="D2364" s="108" t="s">
        <v>2304</v>
      </c>
      <c r="E2364" s="127">
        <v>114</v>
      </c>
    </row>
    <row r="2365" s="80" customFormat="1" ht="14.1" customHeight="1" spans="1:5">
      <c r="A2365" s="157" t="s">
        <v>6</v>
      </c>
      <c r="B2365" s="127">
        <v>1100543</v>
      </c>
      <c r="C2365" s="109">
        <v>1</v>
      </c>
      <c r="D2365" s="108" t="s">
        <v>2305</v>
      </c>
      <c r="E2365" s="127">
        <v>114</v>
      </c>
    </row>
    <row r="2366" s="80" customFormat="1" ht="14.1" customHeight="1" spans="1:5">
      <c r="A2366" s="157" t="s">
        <v>6</v>
      </c>
      <c r="B2366" s="127">
        <v>1100545</v>
      </c>
      <c r="C2366" s="109">
        <v>1</v>
      </c>
      <c r="D2366" s="108" t="s">
        <v>2306</v>
      </c>
      <c r="E2366" s="127">
        <v>114</v>
      </c>
    </row>
    <row r="2367" s="80" customFormat="1" ht="14.1" customHeight="1" spans="1:5">
      <c r="A2367" s="157" t="s">
        <v>6</v>
      </c>
      <c r="B2367" s="127">
        <v>1100546</v>
      </c>
      <c r="C2367" s="109">
        <v>1</v>
      </c>
      <c r="D2367" s="108" t="s">
        <v>2307</v>
      </c>
      <c r="E2367" s="127">
        <v>114</v>
      </c>
    </row>
    <row r="2368" s="80" customFormat="1" ht="14.1" customHeight="1" spans="1:5">
      <c r="A2368" s="157" t="s">
        <v>6</v>
      </c>
      <c r="B2368" s="127">
        <v>1100547</v>
      </c>
      <c r="C2368" s="109">
        <v>1</v>
      </c>
      <c r="D2368" s="108" t="s">
        <v>2308</v>
      </c>
      <c r="E2368" s="127">
        <v>114</v>
      </c>
    </row>
    <row r="2369" s="80" customFormat="1" ht="14.1" customHeight="1" spans="1:5">
      <c r="A2369" s="157" t="s">
        <v>6</v>
      </c>
      <c r="B2369" s="127">
        <v>1100548</v>
      </c>
      <c r="C2369" s="109">
        <v>1</v>
      </c>
      <c r="D2369" s="108" t="s">
        <v>2309</v>
      </c>
      <c r="E2369" s="127">
        <v>114</v>
      </c>
    </row>
    <row r="2370" s="80" customFormat="1" ht="14.1" customHeight="1" spans="1:5">
      <c r="A2370" s="157" t="s">
        <v>6</v>
      </c>
      <c r="B2370" s="127">
        <v>1100549</v>
      </c>
      <c r="C2370" s="109">
        <v>1</v>
      </c>
      <c r="D2370" s="112" t="s">
        <v>2310</v>
      </c>
      <c r="E2370" s="127">
        <v>114</v>
      </c>
    </row>
    <row r="2371" s="80" customFormat="1" ht="14.1" customHeight="1" spans="1:5">
      <c r="A2371" s="157" t="s">
        <v>6</v>
      </c>
      <c r="B2371" s="127">
        <v>1100550</v>
      </c>
      <c r="C2371" s="109">
        <v>1</v>
      </c>
      <c r="D2371" s="108" t="s">
        <v>391</v>
      </c>
      <c r="E2371" s="127">
        <v>114</v>
      </c>
    </row>
    <row r="2372" s="80" customFormat="1" ht="14.1" customHeight="1" spans="1:5">
      <c r="A2372" s="157" t="s">
        <v>6</v>
      </c>
      <c r="B2372" s="127">
        <v>1100551</v>
      </c>
      <c r="C2372" s="109">
        <v>1</v>
      </c>
      <c r="D2372" s="108" t="s">
        <v>2311</v>
      </c>
      <c r="E2372" s="127">
        <v>114</v>
      </c>
    </row>
    <row r="2373" s="80" customFormat="1" ht="14.1" customHeight="1" spans="1:5">
      <c r="A2373" s="157" t="s">
        <v>6</v>
      </c>
      <c r="B2373" s="127">
        <v>1100552</v>
      </c>
      <c r="C2373" s="109">
        <v>1</v>
      </c>
      <c r="D2373" s="108" t="s">
        <v>2312</v>
      </c>
      <c r="E2373" s="127">
        <v>114</v>
      </c>
    </row>
    <row r="2374" s="80" customFormat="1" ht="14.1" customHeight="1" spans="1:5">
      <c r="A2374" s="157" t="s">
        <v>6</v>
      </c>
      <c r="B2374" s="127">
        <v>1100553</v>
      </c>
      <c r="C2374" s="109">
        <v>1</v>
      </c>
      <c r="D2374" s="108" t="s">
        <v>2313</v>
      </c>
      <c r="E2374" s="127">
        <v>114</v>
      </c>
    </row>
    <row r="2375" s="80" customFormat="1" ht="14.1" customHeight="1" spans="1:5">
      <c r="A2375" s="157" t="s">
        <v>6</v>
      </c>
      <c r="B2375" s="127">
        <v>1100554</v>
      </c>
      <c r="C2375" s="109">
        <v>1</v>
      </c>
      <c r="D2375" s="108" t="s">
        <v>2314</v>
      </c>
      <c r="E2375" s="127">
        <v>114</v>
      </c>
    </row>
    <row r="2376" s="80" customFormat="1" ht="14.1" customHeight="1" spans="1:5">
      <c r="A2376" s="157" t="s">
        <v>6</v>
      </c>
      <c r="B2376" s="127">
        <v>1100555</v>
      </c>
      <c r="C2376" s="109">
        <v>1</v>
      </c>
      <c r="D2376" s="108" t="s">
        <v>2315</v>
      </c>
      <c r="E2376" s="127">
        <v>114</v>
      </c>
    </row>
    <row r="2377" s="80" customFormat="1" ht="14.1" customHeight="1" spans="1:5">
      <c r="A2377" s="157" t="s">
        <v>6</v>
      </c>
      <c r="B2377" s="127">
        <v>1100556</v>
      </c>
      <c r="C2377" s="109">
        <v>1</v>
      </c>
      <c r="D2377" s="108" t="s">
        <v>2316</v>
      </c>
      <c r="E2377" s="127">
        <v>114</v>
      </c>
    </row>
    <row r="2378" s="80" customFormat="1" ht="14.1" customHeight="1" spans="1:5">
      <c r="A2378" s="157" t="s">
        <v>6</v>
      </c>
      <c r="B2378" s="127">
        <v>1100557</v>
      </c>
      <c r="C2378" s="109">
        <v>1</v>
      </c>
      <c r="D2378" s="144" t="s">
        <v>2317</v>
      </c>
      <c r="E2378" s="127">
        <v>114</v>
      </c>
    </row>
    <row r="2379" s="80" customFormat="1" ht="14.1" customHeight="1" spans="1:5">
      <c r="A2379" s="157" t="s">
        <v>6</v>
      </c>
      <c r="B2379" s="127">
        <v>1100558</v>
      </c>
      <c r="C2379" s="109">
        <v>1</v>
      </c>
      <c r="D2379" s="144" t="s">
        <v>2318</v>
      </c>
      <c r="E2379" s="127">
        <v>114</v>
      </c>
    </row>
    <row r="2380" s="80" customFormat="1" ht="14.1" customHeight="1" spans="1:5">
      <c r="A2380" s="157" t="s">
        <v>6</v>
      </c>
      <c r="B2380" s="127">
        <v>1100561</v>
      </c>
      <c r="C2380" s="109">
        <v>1</v>
      </c>
      <c r="D2380" s="108" t="s">
        <v>2319</v>
      </c>
      <c r="E2380" s="127">
        <v>114</v>
      </c>
    </row>
    <row r="2381" s="80" customFormat="1" ht="14.1" customHeight="1" spans="1:5">
      <c r="A2381" s="157" t="s">
        <v>6</v>
      </c>
      <c r="B2381" s="127">
        <v>1100562</v>
      </c>
      <c r="C2381" s="109">
        <v>1</v>
      </c>
      <c r="D2381" s="108" t="s">
        <v>2320</v>
      </c>
      <c r="E2381" s="127">
        <v>114</v>
      </c>
    </row>
    <row r="2382" s="80" customFormat="1" ht="14.1" customHeight="1" spans="1:5">
      <c r="A2382" s="157" t="s">
        <v>6</v>
      </c>
      <c r="B2382" s="127">
        <v>1100563</v>
      </c>
      <c r="C2382" s="109">
        <v>1</v>
      </c>
      <c r="D2382" s="108" t="s">
        <v>2321</v>
      </c>
      <c r="E2382" s="127">
        <v>114</v>
      </c>
    </row>
    <row r="2383" s="80" customFormat="1" ht="14.1" customHeight="1" spans="1:5">
      <c r="A2383" s="157" t="s">
        <v>6</v>
      </c>
      <c r="B2383" s="127">
        <v>1100564</v>
      </c>
      <c r="C2383" s="109">
        <v>1</v>
      </c>
      <c r="D2383" s="108" t="s">
        <v>2322</v>
      </c>
      <c r="E2383" s="127">
        <v>114</v>
      </c>
    </row>
    <row r="2384" s="80" customFormat="1" ht="14.1" customHeight="1" spans="1:5">
      <c r="A2384" s="157" t="s">
        <v>6</v>
      </c>
      <c r="B2384" s="127">
        <v>1100565</v>
      </c>
      <c r="C2384" s="109">
        <v>1</v>
      </c>
      <c r="D2384" s="108" t="s">
        <v>2323</v>
      </c>
      <c r="E2384" s="127">
        <v>114</v>
      </c>
    </row>
    <row r="2385" s="80" customFormat="1" ht="14.1" customHeight="1" spans="1:5">
      <c r="A2385" s="157" t="s">
        <v>6</v>
      </c>
      <c r="B2385" s="127">
        <v>1100566</v>
      </c>
      <c r="C2385" s="109">
        <v>1</v>
      </c>
      <c r="D2385" s="108" t="s">
        <v>2324</v>
      </c>
      <c r="E2385" s="127">
        <v>114</v>
      </c>
    </row>
    <row r="2386" s="80" customFormat="1" ht="14.1" customHeight="1" spans="1:5">
      <c r="A2386" s="157" t="s">
        <v>6</v>
      </c>
      <c r="B2386" s="127">
        <v>1100567</v>
      </c>
      <c r="C2386" s="109">
        <v>1</v>
      </c>
      <c r="D2386" s="108" t="s">
        <v>87</v>
      </c>
      <c r="E2386" s="127">
        <v>114</v>
      </c>
    </row>
    <row r="2387" s="80" customFormat="1" ht="14.1" customHeight="1" spans="1:5">
      <c r="A2387" s="157" t="s">
        <v>6</v>
      </c>
      <c r="B2387" s="127">
        <v>1100568</v>
      </c>
      <c r="C2387" s="109">
        <v>1</v>
      </c>
      <c r="D2387" s="108" t="s">
        <v>2325</v>
      </c>
      <c r="E2387" s="127">
        <v>114</v>
      </c>
    </row>
    <row r="2388" s="80" customFormat="1" ht="14.1" customHeight="1" spans="1:5">
      <c r="A2388" s="157" t="s">
        <v>6</v>
      </c>
      <c r="B2388" s="127">
        <v>1100569</v>
      </c>
      <c r="C2388" s="109">
        <v>1</v>
      </c>
      <c r="D2388" s="108" t="s">
        <v>2326</v>
      </c>
      <c r="E2388" s="127">
        <v>114</v>
      </c>
    </row>
    <row r="2389" s="80" customFormat="1" ht="14.1" customHeight="1" spans="1:5">
      <c r="A2389" s="157" t="s">
        <v>6</v>
      </c>
      <c r="B2389" s="127">
        <v>1100570</v>
      </c>
      <c r="C2389" s="109">
        <v>1</v>
      </c>
      <c r="D2389" s="108" t="s">
        <v>2327</v>
      </c>
      <c r="E2389" s="127">
        <v>114</v>
      </c>
    </row>
    <row r="2390" s="80" customFormat="1" ht="14.1" customHeight="1" spans="1:5">
      <c r="A2390" s="157" t="s">
        <v>6</v>
      </c>
      <c r="B2390" s="127">
        <v>1100572</v>
      </c>
      <c r="C2390" s="109">
        <v>1</v>
      </c>
      <c r="D2390" s="108" t="s">
        <v>2328</v>
      </c>
      <c r="E2390" s="127">
        <v>114</v>
      </c>
    </row>
    <row r="2391" s="80" customFormat="1" ht="14.1" customHeight="1" spans="1:5">
      <c r="A2391" s="157" t="s">
        <v>6</v>
      </c>
      <c r="B2391" s="127">
        <v>1100573</v>
      </c>
      <c r="C2391" s="109">
        <v>1</v>
      </c>
      <c r="D2391" s="108" t="s">
        <v>2329</v>
      </c>
      <c r="E2391" s="127">
        <v>114</v>
      </c>
    </row>
    <row r="2392" s="80" customFormat="1" ht="14.1" customHeight="1" spans="1:5">
      <c r="A2392" s="157" t="s">
        <v>6</v>
      </c>
      <c r="B2392" s="127">
        <v>1100574</v>
      </c>
      <c r="C2392" s="109">
        <v>1</v>
      </c>
      <c r="D2392" s="108" t="s">
        <v>2330</v>
      </c>
      <c r="E2392" s="127">
        <v>114</v>
      </c>
    </row>
    <row r="2393" s="80" customFormat="1" ht="14.1" customHeight="1" spans="1:5">
      <c r="A2393" s="157" t="s">
        <v>6</v>
      </c>
      <c r="B2393" s="127">
        <v>1100575</v>
      </c>
      <c r="C2393" s="109">
        <v>1</v>
      </c>
      <c r="D2393" s="108" t="s">
        <v>2331</v>
      </c>
      <c r="E2393" s="127">
        <v>114</v>
      </c>
    </row>
    <row r="2394" s="80" customFormat="1" ht="14.1" customHeight="1" spans="1:5">
      <c r="A2394" s="157" t="s">
        <v>6</v>
      </c>
      <c r="B2394" s="127">
        <v>1100576</v>
      </c>
      <c r="C2394" s="109">
        <v>1</v>
      </c>
      <c r="D2394" s="108" t="s">
        <v>2332</v>
      </c>
      <c r="E2394" s="127">
        <v>114</v>
      </c>
    </row>
    <row r="2395" s="80" customFormat="1" ht="14.1" customHeight="1" spans="1:5">
      <c r="A2395" s="157" t="s">
        <v>6</v>
      </c>
      <c r="B2395" s="127">
        <v>1100577</v>
      </c>
      <c r="C2395" s="109">
        <v>1</v>
      </c>
      <c r="D2395" s="109" t="s">
        <v>2333</v>
      </c>
      <c r="E2395" s="127">
        <v>114</v>
      </c>
    </row>
    <row r="2396" s="80" customFormat="1" ht="14.1" customHeight="1" spans="1:5">
      <c r="A2396" s="157" t="s">
        <v>6</v>
      </c>
      <c r="B2396" s="127">
        <v>1100578</v>
      </c>
      <c r="C2396" s="109">
        <v>1</v>
      </c>
      <c r="D2396" s="108" t="s">
        <v>2334</v>
      </c>
      <c r="E2396" s="127">
        <v>114</v>
      </c>
    </row>
    <row r="2397" s="80" customFormat="1" ht="14.1" customHeight="1" spans="1:5">
      <c r="A2397" s="157" t="s">
        <v>6</v>
      </c>
      <c r="B2397" s="127">
        <v>1100579</v>
      </c>
      <c r="C2397" s="109">
        <v>1</v>
      </c>
      <c r="D2397" s="108" t="s">
        <v>2335</v>
      </c>
      <c r="E2397" s="127">
        <v>114</v>
      </c>
    </row>
    <row r="2398" s="80" customFormat="1" ht="14.1" customHeight="1" spans="1:5">
      <c r="A2398" s="157" t="s">
        <v>6</v>
      </c>
      <c r="B2398" s="127">
        <v>1100580</v>
      </c>
      <c r="C2398" s="109">
        <v>1</v>
      </c>
      <c r="D2398" s="108" t="s">
        <v>2336</v>
      </c>
      <c r="E2398" s="127">
        <v>114</v>
      </c>
    </row>
    <row r="2399" s="80" customFormat="1" ht="14.1" customHeight="1" spans="1:5">
      <c r="A2399" s="157" t="s">
        <v>6</v>
      </c>
      <c r="B2399" s="127">
        <v>1100581</v>
      </c>
      <c r="C2399" s="109">
        <v>1</v>
      </c>
      <c r="D2399" s="108" t="s">
        <v>2337</v>
      </c>
      <c r="E2399" s="127">
        <v>114</v>
      </c>
    </row>
    <row r="2400" s="80" customFormat="1" ht="14.1" customHeight="1" spans="1:5">
      <c r="A2400" s="157" t="s">
        <v>6</v>
      </c>
      <c r="B2400" s="127">
        <v>1100582</v>
      </c>
      <c r="C2400" s="109">
        <v>1</v>
      </c>
      <c r="D2400" s="108" t="s">
        <v>2338</v>
      </c>
      <c r="E2400" s="127">
        <v>114</v>
      </c>
    </row>
    <row r="2401" s="80" customFormat="1" ht="14.1" customHeight="1" spans="1:5">
      <c r="A2401" s="157" t="s">
        <v>6</v>
      </c>
      <c r="B2401" s="127">
        <v>1100583</v>
      </c>
      <c r="C2401" s="109">
        <v>1</v>
      </c>
      <c r="D2401" s="108" t="s">
        <v>2339</v>
      </c>
      <c r="E2401" s="127">
        <v>114</v>
      </c>
    </row>
    <row r="2402" s="80" customFormat="1" ht="14.1" customHeight="1" spans="1:5">
      <c r="A2402" s="157" t="s">
        <v>6</v>
      </c>
      <c r="B2402" s="127">
        <v>1100584</v>
      </c>
      <c r="C2402" s="109">
        <v>1</v>
      </c>
      <c r="D2402" s="108" t="s">
        <v>2340</v>
      </c>
      <c r="E2402" s="127">
        <v>114</v>
      </c>
    </row>
    <row r="2403" s="80" customFormat="1" ht="14.1" customHeight="1" spans="1:5">
      <c r="A2403" s="157" t="s">
        <v>6</v>
      </c>
      <c r="B2403" s="127">
        <v>1100585</v>
      </c>
      <c r="C2403" s="109">
        <v>1</v>
      </c>
      <c r="D2403" s="108" t="s">
        <v>2341</v>
      </c>
      <c r="E2403" s="127">
        <v>114</v>
      </c>
    </row>
    <row r="2404" s="80" customFormat="1" ht="14.1" customHeight="1" spans="1:5">
      <c r="A2404" s="157" t="s">
        <v>6</v>
      </c>
      <c r="B2404" s="127">
        <v>1100586</v>
      </c>
      <c r="C2404" s="109">
        <v>1</v>
      </c>
      <c r="D2404" s="108" t="s">
        <v>1837</v>
      </c>
      <c r="E2404" s="127">
        <v>114</v>
      </c>
    </row>
    <row r="2405" s="80" customFormat="1" ht="14.1" customHeight="1" spans="1:5">
      <c r="A2405" s="157" t="s">
        <v>6</v>
      </c>
      <c r="B2405" s="127">
        <v>1100587</v>
      </c>
      <c r="C2405" s="109">
        <v>1</v>
      </c>
      <c r="D2405" s="108" t="s">
        <v>2342</v>
      </c>
      <c r="E2405" s="127">
        <v>114</v>
      </c>
    </row>
    <row r="2406" s="80" customFormat="1" ht="14.1" customHeight="1" spans="1:5">
      <c r="A2406" s="157" t="s">
        <v>6</v>
      </c>
      <c r="B2406" s="127">
        <v>1100588</v>
      </c>
      <c r="C2406" s="109">
        <v>1</v>
      </c>
      <c r="D2406" s="108" t="s">
        <v>2343</v>
      </c>
      <c r="E2406" s="127">
        <v>114</v>
      </c>
    </row>
    <row r="2407" s="80" customFormat="1" ht="14.1" customHeight="1" spans="1:5">
      <c r="A2407" s="157" t="s">
        <v>6</v>
      </c>
      <c r="B2407" s="127">
        <v>1100589</v>
      </c>
      <c r="C2407" s="109">
        <v>1</v>
      </c>
      <c r="D2407" s="108" t="s">
        <v>2344</v>
      </c>
      <c r="E2407" s="127">
        <v>114</v>
      </c>
    </row>
    <row r="2408" s="80" customFormat="1" ht="14.1" customHeight="1" spans="1:5">
      <c r="A2408" s="157" t="s">
        <v>6</v>
      </c>
      <c r="B2408" s="127">
        <v>1100590</v>
      </c>
      <c r="C2408" s="109">
        <v>1</v>
      </c>
      <c r="D2408" s="108" t="s">
        <v>2345</v>
      </c>
      <c r="E2408" s="127">
        <v>114</v>
      </c>
    </row>
    <row r="2409" s="80" customFormat="1" ht="14.1" customHeight="1" spans="1:5">
      <c r="A2409" s="157" t="s">
        <v>6</v>
      </c>
      <c r="B2409" s="127">
        <v>1100591</v>
      </c>
      <c r="C2409" s="109">
        <v>1</v>
      </c>
      <c r="D2409" s="108" t="s">
        <v>2346</v>
      </c>
      <c r="E2409" s="127">
        <v>114</v>
      </c>
    </row>
    <row r="2410" s="80" customFormat="1" ht="14.1" customHeight="1" spans="1:5">
      <c r="A2410" s="157" t="s">
        <v>6</v>
      </c>
      <c r="B2410" s="127">
        <v>1100592</v>
      </c>
      <c r="C2410" s="109">
        <v>1</v>
      </c>
      <c r="D2410" s="108" t="s">
        <v>2347</v>
      </c>
      <c r="E2410" s="127">
        <v>114</v>
      </c>
    </row>
    <row r="2411" s="76" customFormat="1" ht="14.1" customHeight="1" spans="1:5">
      <c r="A2411" s="108" t="s">
        <v>6</v>
      </c>
      <c r="B2411" s="109">
        <v>1110002</v>
      </c>
      <c r="C2411" s="108">
        <v>1</v>
      </c>
      <c r="D2411" s="123" t="s">
        <v>2348</v>
      </c>
      <c r="E2411" s="111">
        <v>114</v>
      </c>
    </row>
    <row r="2412" s="76" customFormat="1" ht="14.1" customHeight="1" spans="1:5">
      <c r="A2412" s="108" t="s">
        <v>6</v>
      </c>
      <c r="B2412" s="109">
        <v>1110003</v>
      </c>
      <c r="C2412" s="108">
        <v>1</v>
      </c>
      <c r="D2412" s="123" t="s">
        <v>2349</v>
      </c>
      <c r="E2412" s="111">
        <v>114</v>
      </c>
    </row>
    <row r="2413" s="76" customFormat="1" ht="14.1" customHeight="1" spans="1:5">
      <c r="A2413" s="108" t="s">
        <v>6</v>
      </c>
      <c r="B2413" s="109">
        <v>1110004</v>
      </c>
      <c r="C2413" s="108">
        <v>1</v>
      </c>
      <c r="D2413" s="110" t="s">
        <v>2350</v>
      </c>
      <c r="E2413" s="111">
        <v>114</v>
      </c>
    </row>
    <row r="2414" s="76" customFormat="1" ht="14.1" customHeight="1" spans="1:5">
      <c r="A2414" s="108" t="s">
        <v>6</v>
      </c>
      <c r="B2414" s="109">
        <v>1110005</v>
      </c>
      <c r="C2414" s="108">
        <v>1</v>
      </c>
      <c r="D2414" s="123" t="s">
        <v>2351</v>
      </c>
      <c r="E2414" s="111">
        <v>114</v>
      </c>
    </row>
    <row r="2415" s="76" customFormat="1" ht="14.1" customHeight="1" spans="1:5">
      <c r="A2415" s="108" t="s">
        <v>6</v>
      </c>
      <c r="B2415" s="109">
        <v>1110007</v>
      </c>
      <c r="C2415" s="108">
        <v>1</v>
      </c>
      <c r="D2415" s="123" t="s">
        <v>2352</v>
      </c>
      <c r="E2415" s="111">
        <v>114</v>
      </c>
    </row>
    <row r="2416" s="76" customFormat="1" ht="14.1" customHeight="1" spans="1:5">
      <c r="A2416" s="108" t="s">
        <v>6</v>
      </c>
      <c r="B2416" s="109">
        <v>1110008</v>
      </c>
      <c r="C2416" s="108">
        <v>1</v>
      </c>
      <c r="D2416" s="123" t="s">
        <v>2353</v>
      </c>
      <c r="E2416" s="111">
        <v>114</v>
      </c>
    </row>
    <row r="2417" s="76" customFormat="1" ht="14.1" customHeight="1" spans="1:5">
      <c r="A2417" s="108" t="s">
        <v>6</v>
      </c>
      <c r="B2417" s="109">
        <v>1110009</v>
      </c>
      <c r="C2417" s="108">
        <v>1</v>
      </c>
      <c r="D2417" s="123" t="s">
        <v>2354</v>
      </c>
      <c r="E2417" s="111">
        <v>114</v>
      </c>
    </row>
    <row r="2418" s="76" customFormat="1" ht="14.1" customHeight="1" spans="1:5">
      <c r="A2418" s="108" t="s">
        <v>6</v>
      </c>
      <c r="B2418" s="109">
        <v>1110010</v>
      </c>
      <c r="C2418" s="108">
        <v>1</v>
      </c>
      <c r="D2418" s="123" t="s">
        <v>2355</v>
      </c>
      <c r="E2418" s="111">
        <v>114</v>
      </c>
    </row>
    <row r="2419" s="76" customFormat="1" ht="14.1" customHeight="1" spans="1:5">
      <c r="A2419" s="108" t="s">
        <v>6</v>
      </c>
      <c r="B2419" s="109">
        <v>1110011</v>
      </c>
      <c r="C2419" s="108">
        <v>1</v>
      </c>
      <c r="D2419" s="123" t="s">
        <v>2356</v>
      </c>
      <c r="E2419" s="111">
        <v>114</v>
      </c>
    </row>
    <row r="2420" s="76" customFormat="1" ht="14.1" customHeight="1" spans="1:5">
      <c r="A2420" s="108" t="s">
        <v>6</v>
      </c>
      <c r="B2420" s="109">
        <v>1110012</v>
      </c>
      <c r="C2420" s="108">
        <v>1</v>
      </c>
      <c r="D2420" s="123" t="s">
        <v>2357</v>
      </c>
      <c r="E2420" s="111">
        <v>114</v>
      </c>
    </row>
    <row r="2421" s="76" customFormat="1" ht="14.1" customHeight="1" spans="1:5">
      <c r="A2421" s="108" t="s">
        <v>6</v>
      </c>
      <c r="B2421" s="109">
        <v>1110015</v>
      </c>
      <c r="C2421" s="108">
        <v>1</v>
      </c>
      <c r="D2421" s="123" t="s">
        <v>2358</v>
      </c>
      <c r="E2421" s="111">
        <v>114</v>
      </c>
    </row>
    <row r="2422" s="76" customFormat="1" ht="14.1" customHeight="1" spans="1:5">
      <c r="A2422" s="108" t="s">
        <v>6</v>
      </c>
      <c r="B2422" s="109">
        <v>1110016</v>
      </c>
      <c r="C2422" s="108">
        <v>1</v>
      </c>
      <c r="D2422" s="110" t="s">
        <v>2359</v>
      </c>
      <c r="E2422" s="111">
        <v>114</v>
      </c>
    </row>
    <row r="2423" s="76" customFormat="1" ht="14.1" customHeight="1" spans="1:5">
      <c r="A2423" s="108" t="s">
        <v>6</v>
      </c>
      <c r="B2423" s="109">
        <v>1110018</v>
      </c>
      <c r="C2423" s="108">
        <v>1</v>
      </c>
      <c r="D2423" s="110" t="s">
        <v>2360</v>
      </c>
      <c r="E2423" s="111">
        <v>114</v>
      </c>
    </row>
    <row r="2424" s="76" customFormat="1" ht="14.1" customHeight="1" spans="1:5">
      <c r="A2424" s="108" t="s">
        <v>6</v>
      </c>
      <c r="B2424" s="109">
        <v>1110019</v>
      </c>
      <c r="C2424" s="108">
        <v>1</v>
      </c>
      <c r="D2424" s="110" t="s">
        <v>2361</v>
      </c>
      <c r="E2424" s="111">
        <v>114</v>
      </c>
    </row>
    <row r="2425" s="76" customFormat="1" ht="14.1" customHeight="1" spans="1:5">
      <c r="A2425" s="108" t="s">
        <v>6</v>
      </c>
      <c r="B2425" s="109">
        <v>1110020</v>
      </c>
      <c r="C2425" s="108">
        <v>1</v>
      </c>
      <c r="D2425" s="110" t="s">
        <v>2362</v>
      </c>
      <c r="E2425" s="111">
        <v>114</v>
      </c>
    </row>
    <row r="2426" s="76" customFormat="1" ht="14.1" customHeight="1" spans="1:5">
      <c r="A2426" s="108" t="s">
        <v>6</v>
      </c>
      <c r="B2426" s="109">
        <v>1110021</v>
      </c>
      <c r="C2426" s="108">
        <v>1</v>
      </c>
      <c r="D2426" s="110" t="s">
        <v>2363</v>
      </c>
      <c r="E2426" s="111">
        <v>114</v>
      </c>
    </row>
    <row r="2427" s="76" customFormat="1" ht="14.1" customHeight="1" spans="1:5">
      <c r="A2427" s="108" t="s">
        <v>6</v>
      </c>
      <c r="B2427" s="109">
        <v>1110023</v>
      </c>
      <c r="C2427" s="108">
        <v>1</v>
      </c>
      <c r="D2427" s="110" t="s">
        <v>2364</v>
      </c>
      <c r="E2427" s="111">
        <v>114</v>
      </c>
    </row>
    <row r="2428" s="76" customFormat="1" ht="14.1" customHeight="1" spans="1:5">
      <c r="A2428" s="108" t="s">
        <v>6</v>
      </c>
      <c r="B2428" s="109">
        <v>1110024</v>
      </c>
      <c r="C2428" s="108">
        <v>1</v>
      </c>
      <c r="D2428" s="123" t="s">
        <v>2365</v>
      </c>
      <c r="E2428" s="111">
        <v>114</v>
      </c>
    </row>
    <row r="2429" s="85" customFormat="1" ht="14.1" customHeight="1" spans="1:5">
      <c r="A2429" s="108" t="s">
        <v>6</v>
      </c>
      <c r="B2429" s="109">
        <v>1110025</v>
      </c>
      <c r="C2429" s="108">
        <v>1</v>
      </c>
      <c r="D2429" s="159" t="s">
        <v>2366</v>
      </c>
      <c r="E2429" s="111">
        <v>114</v>
      </c>
    </row>
    <row r="2430" s="76" customFormat="1" ht="14.1" customHeight="1" spans="1:5">
      <c r="A2430" s="108" t="s">
        <v>6</v>
      </c>
      <c r="B2430" s="109">
        <v>1110026</v>
      </c>
      <c r="C2430" s="108">
        <v>1</v>
      </c>
      <c r="D2430" s="123" t="s">
        <v>2367</v>
      </c>
      <c r="E2430" s="111">
        <v>114</v>
      </c>
    </row>
    <row r="2431" s="76" customFormat="1" ht="14.1" customHeight="1" spans="1:5">
      <c r="A2431" s="108" t="s">
        <v>6</v>
      </c>
      <c r="B2431" s="109">
        <v>1110031</v>
      </c>
      <c r="C2431" s="108">
        <v>1</v>
      </c>
      <c r="D2431" s="123" t="s">
        <v>2368</v>
      </c>
      <c r="E2431" s="111">
        <v>114</v>
      </c>
    </row>
    <row r="2432" s="76" customFormat="1" ht="14.1" customHeight="1" spans="1:5">
      <c r="A2432" s="108" t="s">
        <v>6</v>
      </c>
      <c r="B2432" s="109">
        <v>1110032</v>
      </c>
      <c r="C2432" s="108">
        <v>1</v>
      </c>
      <c r="D2432" s="110" t="s">
        <v>2369</v>
      </c>
      <c r="E2432" s="111">
        <v>114</v>
      </c>
    </row>
    <row r="2433" s="76" customFormat="1" ht="14.1" customHeight="1" spans="1:5">
      <c r="A2433" s="108" t="s">
        <v>6</v>
      </c>
      <c r="B2433" s="109">
        <v>1110034</v>
      </c>
      <c r="C2433" s="108">
        <v>1</v>
      </c>
      <c r="D2433" s="123" t="s">
        <v>2370</v>
      </c>
      <c r="E2433" s="111">
        <v>114</v>
      </c>
    </row>
    <row r="2434" s="76" customFormat="1" ht="14.1" customHeight="1" spans="1:5">
      <c r="A2434" s="108" t="s">
        <v>6</v>
      </c>
      <c r="B2434" s="109">
        <v>1110039</v>
      </c>
      <c r="C2434" s="108">
        <v>1</v>
      </c>
      <c r="D2434" s="123" t="s">
        <v>1513</v>
      </c>
      <c r="E2434" s="111">
        <v>114</v>
      </c>
    </row>
    <row r="2435" s="76" customFormat="1" ht="14.1" customHeight="1" spans="1:5">
      <c r="A2435" s="108" t="s">
        <v>6</v>
      </c>
      <c r="B2435" s="109">
        <v>1110041</v>
      </c>
      <c r="C2435" s="108">
        <v>1</v>
      </c>
      <c r="D2435" s="123" t="s">
        <v>2371</v>
      </c>
      <c r="E2435" s="111">
        <v>114</v>
      </c>
    </row>
    <row r="2436" s="76" customFormat="1" ht="14.1" customHeight="1" spans="1:5">
      <c r="A2436" s="108" t="s">
        <v>6</v>
      </c>
      <c r="B2436" s="109">
        <v>1110045</v>
      </c>
      <c r="C2436" s="108">
        <v>1</v>
      </c>
      <c r="D2436" s="123" t="s">
        <v>2372</v>
      </c>
      <c r="E2436" s="111">
        <v>114</v>
      </c>
    </row>
    <row r="2437" s="76" customFormat="1" ht="14.1" customHeight="1" spans="1:5">
      <c r="A2437" s="108" t="s">
        <v>6</v>
      </c>
      <c r="B2437" s="109">
        <v>1110046</v>
      </c>
      <c r="C2437" s="108">
        <v>1</v>
      </c>
      <c r="D2437" s="123" t="s">
        <v>2373</v>
      </c>
      <c r="E2437" s="111">
        <v>114</v>
      </c>
    </row>
    <row r="2438" s="76" customFormat="1" ht="14.1" customHeight="1" spans="1:5">
      <c r="A2438" s="108" t="s">
        <v>6</v>
      </c>
      <c r="B2438" s="109">
        <v>1110047</v>
      </c>
      <c r="C2438" s="108">
        <v>1</v>
      </c>
      <c r="D2438" s="123" t="s">
        <v>2374</v>
      </c>
      <c r="E2438" s="111">
        <v>114</v>
      </c>
    </row>
    <row r="2439" s="76" customFormat="1" ht="14.1" customHeight="1" spans="1:5">
      <c r="A2439" s="108" t="s">
        <v>6</v>
      </c>
      <c r="B2439" s="109">
        <v>1110050</v>
      </c>
      <c r="C2439" s="108">
        <v>1</v>
      </c>
      <c r="D2439" s="123" t="s">
        <v>2375</v>
      </c>
      <c r="E2439" s="111">
        <v>114</v>
      </c>
    </row>
    <row r="2440" s="76" customFormat="1" ht="14.1" customHeight="1" spans="1:5">
      <c r="A2440" s="108" t="s">
        <v>6</v>
      </c>
      <c r="B2440" s="109">
        <v>1110052</v>
      </c>
      <c r="C2440" s="108">
        <v>1</v>
      </c>
      <c r="D2440" s="123" t="s">
        <v>2376</v>
      </c>
      <c r="E2440" s="111">
        <v>114</v>
      </c>
    </row>
    <row r="2441" s="76" customFormat="1" ht="14.1" customHeight="1" spans="1:5">
      <c r="A2441" s="108" t="s">
        <v>6</v>
      </c>
      <c r="B2441" s="109">
        <v>1110054</v>
      </c>
      <c r="C2441" s="108">
        <v>1</v>
      </c>
      <c r="D2441" s="123" t="s">
        <v>2377</v>
      </c>
      <c r="E2441" s="111">
        <v>114</v>
      </c>
    </row>
    <row r="2442" s="76" customFormat="1" ht="14.1" customHeight="1" spans="1:5">
      <c r="A2442" s="108" t="s">
        <v>6</v>
      </c>
      <c r="B2442" s="109">
        <v>1110055</v>
      </c>
      <c r="C2442" s="108">
        <v>1</v>
      </c>
      <c r="D2442" s="123" t="s">
        <v>2378</v>
      </c>
      <c r="E2442" s="111">
        <v>114</v>
      </c>
    </row>
    <row r="2443" s="76" customFormat="1" ht="14.1" customHeight="1" spans="1:5">
      <c r="A2443" s="108" t="s">
        <v>6</v>
      </c>
      <c r="B2443" s="109">
        <v>1110057</v>
      </c>
      <c r="C2443" s="108">
        <v>1</v>
      </c>
      <c r="D2443" s="123" t="s">
        <v>2379</v>
      </c>
      <c r="E2443" s="111">
        <v>114</v>
      </c>
    </row>
    <row r="2444" s="76" customFormat="1" ht="14.1" customHeight="1" spans="1:5">
      <c r="A2444" s="108" t="s">
        <v>6</v>
      </c>
      <c r="B2444" s="109">
        <v>1110058</v>
      </c>
      <c r="C2444" s="108">
        <v>1</v>
      </c>
      <c r="D2444" s="123" t="s">
        <v>2380</v>
      </c>
      <c r="E2444" s="111">
        <v>114</v>
      </c>
    </row>
    <row r="2445" s="76" customFormat="1" ht="14.1" customHeight="1" spans="1:5">
      <c r="A2445" s="108" t="s">
        <v>6</v>
      </c>
      <c r="B2445" s="109">
        <v>1110062</v>
      </c>
      <c r="C2445" s="108">
        <v>1</v>
      </c>
      <c r="D2445" s="123" t="s">
        <v>2381</v>
      </c>
      <c r="E2445" s="111">
        <v>114</v>
      </c>
    </row>
    <row r="2446" s="76" customFormat="1" ht="14.1" customHeight="1" spans="1:5">
      <c r="A2446" s="108" t="s">
        <v>6</v>
      </c>
      <c r="B2446" s="109">
        <v>1110063</v>
      </c>
      <c r="C2446" s="108">
        <v>1</v>
      </c>
      <c r="D2446" s="123" t="s">
        <v>2382</v>
      </c>
      <c r="E2446" s="111">
        <v>114</v>
      </c>
    </row>
    <row r="2447" s="76" customFormat="1" ht="14.1" customHeight="1" spans="1:5">
      <c r="A2447" s="108" t="s">
        <v>6</v>
      </c>
      <c r="B2447" s="109">
        <v>1110065</v>
      </c>
      <c r="C2447" s="108">
        <v>1</v>
      </c>
      <c r="D2447" s="123" t="s">
        <v>2383</v>
      </c>
      <c r="E2447" s="111">
        <v>114</v>
      </c>
    </row>
    <row r="2448" s="76" customFormat="1" ht="14.1" customHeight="1" spans="1:5">
      <c r="A2448" s="108" t="s">
        <v>6</v>
      </c>
      <c r="B2448" s="109">
        <v>1110068</v>
      </c>
      <c r="C2448" s="108">
        <v>1</v>
      </c>
      <c r="D2448" s="123" t="s">
        <v>2384</v>
      </c>
      <c r="E2448" s="111">
        <v>114</v>
      </c>
    </row>
    <row r="2449" s="76" customFormat="1" ht="14.1" customHeight="1" spans="1:5">
      <c r="A2449" s="108" t="s">
        <v>6</v>
      </c>
      <c r="B2449" s="109">
        <v>1110069</v>
      </c>
      <c r="C2449" s="108">
        <v>1</v>
      </c>
      <c r="D2449" s="123" t="s">
        <v>2385</v>
      </c>
      <c r="E2449" s="111">
        <v>114</v>
      </c>
    </row>
    <row r="2450" s="76" customFormat="1" ht="14.1" customHeight="1" spans="1:5">
      <c r="A2450" s="108" t="s">
        <v>6</v>
      </c>
      <c r="B2450" s="109">
        <v>1110070</v>
      </c>
      <c r="C2450" s="108">
        <v>1</v>
      </c>
      <c r="D2450" s="123" t="s">
        <v>2386</v>
      </c>
      <c r="E2450" s="111">
        <v>114</v>
      </c>
    </row>
    <row r="2451" s="76" customFormat="1" ht="14.1" customHeight="1" spans="1:5">
      <c r="A2451" s="108" t="s">
        <v>6</v>
      </c>
      <c r="B2451" s="109">
        <v>1110072</v>
      </c>
      <c r="C2451" s="108">
        <v>1</v>
      </c>
      <c r="D2451" s="123" t="s">
        <v>2387</v>
      </c>
      <c r="E2451" s="111">
        <v>114</v>
      </c>
    </row>
    <row r="2452" s="76" customFormat="1" ht="14.1" customHeight="1" spans="1:5">
      <c r="A2452" s="108" t="s">
        <v>6</v>
      </c>
      <c r="B2452" s="109">
        <v>1110076</v>
      </c>
      <c r="C2452" s="108">
        <v>1</v>
      </c>
      <c r="D2452" s="123" t="s">
        <v>2388</v>
      </c>
      <c r="E2452" s="111">
        <v>114</v>
      </c>
    </row>
    <row r="2453" s="76" customFormat="1" ht="14.1" customHeight="1" spans="1:5">
      <c r="A2453" s="108" t="s">
        <v>6</v>
      </c>
      <c r="B2453" s="109">
        <v>1110078</v>
      </c>
      <c r="C2453" s="108">
        <v>1</v>
      </c>
      <c r="D2453" s="123" t="s">
        <v>1635</v>
      </c>
      <c r="E2453" s="111">
        <v>114</v>
      </c>
    </row>
    <row r="2454" s="76" customFormat="1" ht="14.1" customHeight="1" spans="1:5">
      <c r="A2454" s="108" t="s">
        <v>6</v>
      </c>
      <c r="B2454" s="109">
        <v>1110079</v>
      </c>
      <c r="C2454" s="108">
        <v>1</v>
      </c>
      <c r="D2454" s="123" t="s">
        <v>766</v>
      </c>
      <c r="E2454" s="111">
        <v>114</v>
      </c>
    </row>
    <row r="2455" s="76" customFormat="1" ht="14.1" customHeight="1" spans="1:5">
      <c r="A2455" s="108" t="s">
        <v>6</v>
      </c>
      <c r="B2455" s="109">
        <v>1110080</v>
      </c>
      <c r="C2455" s="108">
        <v>1</v>
      </c>
      <c r="D2455" s="123" t="s">
        <v>2389</v>
      </c>
      <c r="E2455" s="111">
        <v>114</v>
      </c>
    </row>
    <row r="2456" s="76" customFormat="1" ht="14.1" customHeight="1" spans="1:5">
      <c r="A2456" s="108" t="s">
        <v>6</v>
      </c>
      <c r="B2456" s="109">
        <v>1110083</v>
      </c>
      <c r="C2456" s="108">
        <v>1</v>
      </c>
      <c r="D2456" s="123" t="s">
        <v>2390</v>
      </c>
      <c r="E2456" s="111">
        <v>114</v>
      </c>
    </row>
    <row r="2457" s="76" customFormat="1" ht="14.1" customHeight="1" spans="1:5">
      <c r="A2457" s="108" t="s">
        <v>6</v>
      </c>
      <c r="B2457" s="109">
        <v>1110085</v>
      </c>
      <c r="C2457" s="108">
        <v>1</v>
      </c>
      <c r="D2457" s="123" t="s">
        <v>2391</v>
      </c>
      <c r="E2457" s="111">
        <v>114</v>
      </c>
    </row>
    <row r="2458" s="76" customFormat="1" ht="14.1" customHeight="1" spans="1:5">
      <c r="A2458" s="108" t="s">
        <v>6</v>
      </c>
      <c r="B2458" s="109">
        <v>1110088</v>
      </c>
      <c r="C2458" s="108">
        <v>1</v>
      </c>
      <c r="D2458" s="123" t="s">
        <v>2392</v>
      </c>
      <c r="E2458" s="111">
        <v>114</v>
      </c>
    </row>
    <row r="2459" s="76" customFormat="1" ht="14.1" customHeight="1" spans="1:5">
      <c r="A2459" s="108" t="s">
        <v>6</v>
      </c>
      <c r="B2459" s="109">
        <v>1110091</v>
      </c>
      <c r="C2459" s="108">
        <v>1</v>
      </c>
      <c r="D2459" s="123" t="s">
        <v>2175</v>
      </c>
      <c r="E2459" s="111">
        <v>114</v>
      </c>
    </row>
    <row r="2460" s="76" customFormat="1" ht="14.1" customHeight="1" spans="1:5">
      <c r="A2460" s="108" t="s">
        <v>6</v>
      </c>
      <c r="B2460" s="109">
        <v>1110093</v>
      </c>
      <c r="C2460" s="108">
        <v>1</v>
      </c>
      <c r="D2460" s="123" t="s">
        <v>2393</v>
      </c>
      <c r="E2460" s="111">
        <v>114</v>
      </c>
    </row>
    <row r="2461" s="76" customFormat="1" ht="14.1" customHeight="1" spans="1:5">
      <c r="A2461" s="108" t="s">
        <v>6</v>
      </c>
      <c r="B2461" s="109">
        <v>1110110</v>
      </c>
      <c r="C2461" s="108">
        <v>1</v>
      </c>
      <c r="D2461" s="123" t="s">
        <v>2394</v>
      </c>
      <c r="E2461" s="111">
        <v>114</v>
      </c>
    </row>
    <row r="2462" s="76" customFormat="1" ht="14.1" customHeight="1" spans="1:5">
      <c r="A2462" s="108" t="s">
        <v>6</v>
      </c>
      <c r="B2462" s="109">
        <v>1110112</v>
      </c>
      <c r="C2462" s="108">
        <v>1</v>
      </c>
      <c r="D2462" s="123" t="s">
        <v>2395</v>
      </c>
      <c r="E2462" s="111">
        <v>114</v>
      </c>
    </row>
    <row r="2463" s="76" customFormat="1" ht="14.1" customHeight="1" spans="1:5">
      <c r="A2463" s="108" t="s">
        <v>6</v>
      </c>
      <c r="B2463" s="109">
        <v>1110113</v>
      </c>
      <c r="C2463" s="108">
        <v>1</v>
      </c>
      <c r="D2463" s="123" t="s">
        <v>2396</v>
      </c>
      <c r="E2463" s="111">
        <v>114</v>
      </c>
    </row>
    <row r="2464" s="76" customFormat="1" ht="14.1" customHeight="1" spans="1:5">
      <c r="A2464" s="108" t="s">
        <v>6</v>
      </c>
      <c r="B2464" s="109">
        <v>1110115</v>
      </c>
      <c r="C2464" s="108">
        <v>1</v>
      </c>
      <c r="D2464" s="123" t="s">
        <v>2397</v>
      </c>
      <c r="E2464" s="111">
        <v>114</v>
      </c>
    </row>
    <row r="2465" s="76" customFormat="1" ht="14.1" customHeight="1" spans="1:5">
      <c r="A2465" s="108" t="s">
        <v>6</v>
      </c>
      <c r="B2465" s="109">
        <v>1110117</v>
      </c>
      <c r="C2465" s="108">
        <v>1</v>
      </c>
      <c r="D2465" s="123" t="s">
        <v>2398</v>
      </c>
      <c r="E2465" s="111">
        <v>114</v>
      </c>
    </row>
    <row r="2466" s="76" customFormat="1" ht="14.1" customHeight="1" spans="1:5">
      <c r="A2466" s="108" t="s">
        <v>6</v>
      </c>
      <c r="B2466" s="109">
        <v>1110122</v>
      </c>
      <c r="C2466" s="108">
        <v>1</v>
      </c>
      <c r="D2466" s="123" t="s">
        <v>2399</v>
      </c>
      <c r="E2466" s="111">
        <v>114</v>
      </c>
    </row>
    <row r="2467" s="76" customFormat="1" ht="14.1" customHeight="1" spans="1:5">
      <c r="A2467" s="108" t="s">
        <v>6</v>
      </c>
      <c r="B2467" s="109">
        <v>1110131</v>
      </c>
      <c r="C2467" s="108">
        <v>1</v>
      </c>
      <c r="D2467" s="123" t="s">
        <v>2400</v>
      </c>
      <c r="E2467" s="111">
        <v>114</v>
      </c>
    </row>
    <row r="2468" s="76" customFormat="1" ht="14.1" customHeight="1" spans="1:5">
      <c r="A2468" s="108" t="s">
        <v>6</v>
      </c>
      <c r="B2468" s="109">
        <v>1110132</v>
      </c>
      <c r="C2468" s="108">
        <v>1</v>
      </c>
      <c r="D2468" s="123" t="s">
        <v>2401</v>
      </c>
      <c r="E2468" s="111">
        <v>114</v>
      </c>
    </row>
    <row r="2469" s="76" customFormat="1" ht="14.1" customHeight="1" spans="1:5">
      <c r="A2469" s="108" t="s">
        <v>6</v>
      </c>
      <c r="B2469" s="109">
        <v>1110133</v>
      </c>
      <c r="C2469" s="108">
        <v>1</v>
      </c>
      <c r="D2469" s="123" t="s">
        <v>2402</v>
      </c>
      <c r="E2469" s="111">
        <v>114</v>
      </c>
    </row>
    <row r="2470" s="76" customFormat="1" ht="14.1" customHeight="1" spans="1:5">
      <c r="A2470" s="108" t="s">
        <v>6</v>
      </c>
      <c r="B2470" s="109">
        <v>1110139</v>
      </c>
      <c r="C2470" s="108">
        <v>1</v>
      </c>
      <c r="D2470" s="123" t="s">
        <v>2403</v>
      </c>
      <c r="E2470" s="111">
        <v>114</v>
      </c>
    </row>
    <row r="2471" s="76" customFormat="1" ht="14.1" customHeight="1" spans="1:5">
      <c r="A2471" s="108" t="s">
        <v>6</v>
      </c>
      <c r="B2471" s="109">
        <v>1110140</v>
      </c>
      <c r="C2471" s="108">
        <v>1</v>
      </c>
      <c r="D2471" s="123" t="s">
        <v>2404</v>
      </c>
      <c r="E2471" s="111">
        <v>114</v>
      </c>
    </row>
    <row r="2472" s="76" customFormat="1" ht="14.1" customHeight="1" spans="1:5">
      <c r="A2472" s="108" t="s">
        <v>6</v>
      </c>
      <c r="B2472" s="109">
        <v>1110142</v>
      </c>
      <c r="C2472" s="108">
        <v>1</v>
      </c>
      <c r="D2472" s="123" t="s">
        <v>2405</v>
      </c>
      <c r="E2472" s="111">
        <v>114</v>
      </c>
    </row>
    <row r="2473" s="79" customFormat="1" ht="14.1" customHeight="1" spans="1:5">
      <c r="A2473" s="108" t="s">
        <v>6</v>
      </c>
      <c r="B2473" s="108">
        <v>1110148</v>
      </c>
      <c r="C2473" s="108">
        <v>1</v>
      </c>
      <c r="D2473" s="123" t="s">
        <v>2406</v>
      </c>
      <c r="E2473" s="111">
        <v>114</v>
      </c>
    </row>
    <row r="2474" s="76" customFormat="1" ht="14.1" customHeight="1" spans="1:5">
      <c r="A2474" s="108" t="s">
        <v>6</v>
      </c>
      <c r="B2474" s="109">
        <v>1110155</v>
      </c>
      <c r="C2474" s="108">
        <v>1</v>
      </c>
      <c r="D2474" s="110" t="s">
        <v>2407</v>
      </c>
      <c r="E2474" s="111">
        <v>114</v>
      </c>
    </row>
    <row r="2475" s="76" customFormat="1" ht="14.1" customHeight="1" spans="1:5">
      <c r="A2475" s="108" t="s">
        <v>6</v>
      </c>
      <c r="B2475" s="109">
        <v>1110156</v>
      </c>
      <c r="C2475" s="108">
        <v>1</v>
      </c>
      <c r="D2475" s="110" t="s">
        <v>2408</v>
      </c>
      <c r="E2475" s="111">
        <v>114</v>
      </c>
    </row>
    <row r="2476" s="76" customFormat="1" ht="14.1" customHeight="1" spans="1:5">
      <c r="A2476" s="108" t="s">
        <v>6</v>
      </c>
      <c r="B2476" s="109">
        <v>1110157</v>
      </c>
      <c r="C2476" s="108">
        <v>1</v>
      </c>
      <c r="D2476" s="110" t="s">
        <v>2409</v>
      </c>
      <c r="E2476" s="111">
        <v>114</v>
      </c>
    </row>
    <row r="2477" s="76" customFormat="1" ht="14.1" customHeight="1" spans="1:5">
      <c r="A2477" s="108" t="s">
        <v>6</v>
      </c>
      <c r="B2477" s="109">
        <v>1110159</v>
      </c>
      <c r="C2477" s="108">
        <v>1</v>
      </c>
      <c r="D2477" s="110" t="s">
        <v>2410</v>
      </c>
      <c r="E2477" s="111">
        <v>114</v>
      </c>
    </row>
    <row r="2478" s="76" customFormat="1" ht="14.1" customHeight="1" spans="1:5">
      <c r="A2478" s="108" t="s">
        <v>6</v>
      </c>
      <c r="B2478" s="109">
        <v>1110162</v>
      </c>
      <c r="C2478" s="108">
        <v>1</v>
      </c>
      <c r="D2478" s="123" t="s">
        <v>2411</v>
      </c>
      <c r="E2478" s="111">
        <v>114</v>
      </c>
    </row>
    <row r="2479" s="76" customFormat="1" ht="14.1" customHeight="1" spans="1:5">
      <c r="A2479" s="108" t="s">
        <v>6</v>
      </c>
      <c r="B2479" s="109">
        <v>1110163</v>
      </c>
      <c r="C2479" s="108">
        <v>1</v>
      </c>
      <c r="D2479" s="123" t="s">
        <v>2412</v>
      </c>
      <c r="E2479" s="111">
        <v>114</v>
      </c>
    </row>
    <row r="2480" s="76" customFormat="1" ht="14.1" customHeight="1" spans="1:5">
      <c r="A2480" s="108" t="s">
        <v>6</v>
      </c>
      <c r="B2480" s="109">
        <v>1110165</v>
      </c>
      <c r="C2480" s="108">
        <v>1</v>
      </c>
      <c r="D2480" s="123" t="s">
        <v>2413</v>
      </c>
      <c r="E2480" s="111">
        <v>114</v>
      </c>
    </row>
    <row r="2481" s="76" customFormat="1" ht="14.1" customHeight="1" spans="1:5">
      <c r="A2481" s="108" t="s">
        <v>6</v>
      </c>
      <c r="B2481" s="109">
        <v>1110167</v>
      </c>
      <c r="C2481" s="108">
        <v>1</v>
      </c>
      <c r="D2481" s="123" t="s">
        <v>2414</v>
      </c>
      <c r="E2481" s="111">
        <v>114</v>
      </c>
    </row>
    <row r="2482" s="76" customFormat="1" ht="14.1" customHeight="1" spans="1:5">
      <c r="A2482" s="108" t="s">
        <v>6</v>
      </c>
      <c r="B2482" s="109">
        <v>1110168</v>
      </c>
      <c r="C2482" s="108">
        <v>1</v>
      </c>
      <c r="D2482" s="123" t="s">
        <v>2415</v>
      </c>
      <c r="E2482" s="111">
        <v>114</v>
      </c>
    </row>
    <row r="2483" s="76" customFormat="1" ht="14.1" customHeight="1" spans="1:5">
      <c r="A2483" s="108" t="s">
        <v>6</v>
      </c>
      <c r="B2483" s="109">
        <v>1110172</v>
      </c>
      <c r="C2483" s="108">
        <v>1</v>
      </c>
      <c r="D2483" s="123" t="s">
        <v>2416</v>
      </c>
      <c r="E2483" s="111">
        <v>114</v>
      </c>
    </row>
    <row r="2484" s="76" customFormat="1" ht="14.1" customHeight="1" spans="1:5">
      <c r="A2484" s="108" t="s">
        <v>6</v>
      </c>
      <c r="B2484" s="109">
        <v>1110175</v>
      </c>
      <c r="C2484" s="108">
        <v>1</v>
      </c>
      <c r="D2484" s="123" t="s">
        <v>2417</v>
      </c>
      <c r="E2484" s="111">
        <v>114</v>
      </c>
    </row>
    <row r="2485" s="76" customFormat="1" ht="14.1" customHeight="1" spans="1:5">
      <c r="A2485" s="108" t="s">
        <v>6</v>
      </c>
      <c r="B2485" s="109">
        <v>1110176</v>
      </c>
      <c r="C2485" s="108">
        <v>1</v>
      </c>
      <c r="D2485" s="123" t="s">
        <v>2418</v>
      </c>
      <c r="E2485" s="111">
        <v>114</v>
      </c>
    </row>
    <row r="2486" s="76" customFormat="1" ht="14.1" customHeight="1" spans="1:5">
      <c r="A2486" s="108" t="s">
        <v>6</v>
      </c>
      <c r="B2486" s="109">
        <v>1110181</v>
      </c>
      <c r="C2486" s="108">
        <v>1</v>
      </c>
      <c r="D2486" s="123" t="s">
        <v>2419</v>
      </c>
      <c r="E2486" s="111">
        <v>114</v>
      </c>
    </row>
    <row r="2487" s="76" customFormat="1" ht="14.1" customHeight="1" spans="1:5">
      <c r="A2487" s="108" t="s">
        <v>6</v>
      </c>
      <c r="B2487" s="109">
        <v>1110182</v>
      </c>
      <c r="C2487" s="108">
        <v>1</v>
      </c>
      <c r="D2487" s="110" t="s">
        <v>2420</v>
      </c>
      <c r="E2487" s="111">
        <v>114</v>
      </c>
    </row>
    <row r="2488" s="76" customFormat="1" ht="14.1" customHeight="1" spans="1:5">
      <c r="A2488" s="108" t="s">
        <v>6</v>
      </c>
      <c r="B2488" s="109">
        <v>1110185</v>
      </c>
      <c r="C2488" s="108">
        <v>1</v>
      </c>
      <c r="D2488" s="123" t="s">
        <v>2421</v>
      </c>
      <c r="E2488" s="111">
        <v>114</v>
      </c>
    </row>
    <row r="2489" s="76" customFormat="1" ht="14.1" customHeight="1" spans="1:5">
      <c r="A2489" s="108" t="s">
        <v>6</v>
      </c>
      <c r="B2489" s="109">
        <v>1110186</v>
      </c>
      <c r="C2489" s="108">
        <v>1</v>
      </c>
      <c r="D2489" s="123" t="s">
        <v>2422</v>
      </c>
      <c r="E2489" s="111">
        <v>114</v>
      </c>
    </row>
    <row r="2490" s="76" customFormat="1" ht="14.1" customHeight="1" spans="1:5">
      <c r="A2490" s="108" t="s">
        <v>6</v>
      </c>
      <c r="B2490" s="109">
        <v>1110188</v>
      </c>
      <c r="C2490" s="108">
        <v>1</v>
      </c>
      <c r="D2490" s="110" t="s">
        <v>2203</v>
      </c>
      <c r="E2490" s="111">
        <v>114</v>
      </c>
    </row>
    <row r="2491" s="76" customFormat="1" ht="14.1" customHeight="1" spans="1:5">
      <c r="A2491" s="108" t="s">
        <v>6</v>
      </c>
      <c r="B2491" s="109">
        <v>1110191</v>
      </c>
      <c r="C2491" s="108">
        <v>1</v>
      </c>
      <c r="D2491" s="110" t="s">
        <v>2423</v>
      </c>
      <c r="E2491" s="111">
        <v>114</v>
      </c>
    </row>
    <row r="2492" s="76" customFormat="1" ht="14.1" customHeight="1" spans="1:5">
      <c r="A2492" s="108" t="s">
        <v>6</v>
      </c>
      <c r="B2492" s="109">
        <v>1110200</v>
      </c>
      <c r="C2492" s="108">
        <v>1</v>
      </c>
      <c r="D2492" s="123" t="s">
        <v>2424</v>
      </c>
      <c r="E2492" s="111">
        <v>114</v>
      </c>
    </row>
    <row r="2493" s="76" customFormat="1" ht="14.1" customHeight="1" spans="1:5">
      <c r="A2493" s="108" t="s">
        <v>6</v>
      </c>
      <c r="B2493" s="109">
        <v>1110202</v>
      </c>
      <c r="C2493" s="108">
        <v>1</v>
      </c>
      <c r="D2493" s="110" t="s">
        <v>2425</v>
      </c>
      <c r="E2493" s="111">
        <v>114</v>
      </c>
    </row>
    <row r="2494" s="76" customFormat="1" ht="14.1" customHeight="1" spans="1:5">
      <c r="A2494" s="108" t="s">
        <v>6</v>
      </c>
      <c r="B2494" s="109">
        <v>1110207</v>
      </c>
      <c r="C2494" s="108">
        <v>1</v>
      </c>
      <c r="D2494" s="123" t="s">
        <v>2426</v>
      </c>
      <c r="E2494" s="111">
        <v>114</v>
      </c>
    </row>
    <row r="2495" s="76" customFormat="1" ht="14.1" customHeight="1" spans="1:5">
      <c r="A2495" s="108" t="s">
        <v>6</v>
      </c>
      <c r="B2495" s="109">
        <v>1110212</v>
      </c>
      <c r="C2495" s="108">
        <v>1</v>
      </c>
      <c r="D2495" s="110" t="s">
        <v>2427</v>
      </c>
      <c r="E2495" s="111">
        <v>114</v>
      </c>
    </row>
    <row r="2496" s="76" customFormat="1" ht="14.1" customHeight="1" spans="1:5">
      <c r="A2496" s="108" t="s">
        <v>6</v>
      </c>
      <c r="B2496" s="109">
        <v>1110213</v>
      </c>
      <c r="C2496" s="108">
        <v>1</v>
      </c>
      <c r="D2496" s="110" t="s">
        <v>2428</v>
      </c>
      <c r="E2496" s="111">
        <v>114</v>
      </c>
    </row>
    <row r="2497" s="76" customFormat="1" ht="14.1" customHeight="1" spans="1:5">
      <c r="A2497" s="108" t="s">
        <v>6</v>
      </c>
      <c r="B2497" s="109">
        <v>1110215</v>
      </c>
      <c r="C2497" s="108">
        <v>1</v>
      </c>
      <c r="D2497" s="110" t="s">
        <v>2429</v>
      </c>
      <c r="E2497" s="111">
        <v>114</v>
      </c>
    </row>
    <row r="2498" s="76" customFormat="1" ht="14.1" customHeight="1" spans="1:5">
      <c r="A2498" s="108" t="s">
        <v>6</v>
      </c>
      <c r="B2498" s="109">
        <v>1110219</v>
      </c>
      <c r="C2498" s="108">
        <v>1</v>
      </c>
      <c r="D2498" s="123" t="s">
        <v>2430</v>
      </c>
      <c r="E2498" s="111">
        <v>114</v>
      </c>
    </row>
    <row r="2499" s="76" customFormat="1" ht="14.1" customHeight="1" spans="1:5">
      <c r="A2499" s="108" t="s">
        <v>6</v>
      </c>
      <c r="B2499" s="109">
        <v>1110221</v>
      </c>
      <c r="C2499" s="108">
        <v>1</v>
      </c>
      <c r="D2499" s="110" t="s">
        <v>2431</v>
      </c>
      <c r="E2499" s="111">
        <v>114</v>
      </c>
    </row>
    <row r="2500" s="76" customFormat="1" ht="14.1" customHeight="1" spans="1:5">
      <c r="A2500" s="108" t="s">
        <v>6</v>
      </c>
      <c r="B2500" s="109">
        <v>1110225</v>
      </c>
      <c r="C2500" s="108">
        <v>1</v>
      </c>
      <c r="D2500" s="110" t="s">
        <v>2432</v>
      </c>
      <c r="E2500" s="111">
        <v>114</v>
      </c>
    </row>
    <row r="2501" s="76" customFormat="1" ht="14.1" customHeight="1" spans="1:5">
      <c r="A2501" s="108" t="s">
        <v>6</v>
      </c>
      <c r="B2501" s="109">
        <v>1110226</v>
      </c>
      <c r="C2501" s="108">
        <v>1</v>
      </c>
      <c r="D2501" s="110" t="s">
        <v>2433</v>
      </c>
      <c r="E2501" s="111">
        <v>114</v>
      </c>
    </row>
    <row r="2502" s="76" customFormat="1" ht="14.1" customHeight="1" spans="1:5">
      <c r="A2502" s="108" t="s">
        <v>6</v>
      </c>
      <c r="B2502" s="109">
        <v>1110227</v>
      </c>
      <c r="C2502" s="108">
        <v>1</v>
      </c>
      <c r="D2502" s="123" t="s">
        <v>2434</v>
      </c>
      <c r="E2502" s="111">
        <v>114</v>
      </c>
    </row>
    <row r="2503" s="76" customFormat="1" ht="14.1" customHeight="1" spans="1:5">
      <c r="A2503" s="108" t="s">
        <v>6</v>
      </c>
      <c r="B2503" s="109">
        <v>1110228</v>
      </c>
      <c r="C2503" s="108">
        <v>1</v>
      </c>
      <c r="D2503" s="123" t="s">
        <v>2435</v>
      </c>
      <c r="E2503" s="111">
        <v>114</v>
      </c>
    </row>
    <row r="2504" s="76" customFormat="1" ht="14.1" customHeight="1" spans="1:5">
      <c r="A2504" s="108" t="s">
        <v>6</v>
      </c>
      <c r="B2504" s="109">
        <v>1110229</v>
      </c>
      <c r="C2504" s="108">
        <v>1</v>
      </c>
      <c r="D2504" s="123" t="s">
        <v>2436</v>
      </c>
      <c r="E2504" s="111">
        <v>114</v>
      </c>
    </row>
    <row r="2505" s="76" customFormat="1" ht="14.1" customHeight="1" spans="1:5">
      <c r="A2505" s="108" t="s">
        <v>6</v>
      </c>
      <c r="B2505" s="109">
        <v>1110231</v>
      </c>
      <c r="C2505" s="108">
        <v>1</v>
      </c>
      <c r="D2505" s="123" t="s">
        <v>2437</v>
      </c>
      <c r="E2505" s="111">
        <v>114</v>
      </c>
    </row>
    <row r="2506" s="76" customFormat="1" ht="14.1" customHeight="1" spans="1:5">
      <c r="A2506" s="108" t="s">
        <v>6</v>
      </c>
      <c r="B2506" s="109">
        <v>1110232</v>
      </c>
      <c r="C2506" s="108">
        <v>1</v>
      </c>
      <c r="D2506" s="123" t="s">
        <v>2438</v>
      </c>
      <c r="E2506" s="111">
        <v>114</v>
      </c>
    </row>
    <row r="2507" s="76" customFormat="1" ht="14.1" customHeight="1" spans="1:5">
      <c r="A2507" s="108" t="s">
        <v>6</v>
      </c>
      <c r="B2507" s="109">
        <v>1110233</v>
      </c>
      <c r="C2507" s="108">
        <v>1</v>
      </c>
      <c r="D2507" s="123" t="s">
        <v>2439</v>
      </c>
      <c r="E2507" s="111">
        <v>114</v>
      </c>
    </row>
    <row r="2508" s="76" customFormat="1" ht="14.1" customHeight="1" spans="1:5">
      <c r="A2508" s="108" t="s">
        <v>6</v>
      </c>
      <c r="B2508" s="109">
        <v>1110235</v>
      </c>
      <c r="C2508" s="108">
        <v>1</v>
      </c>
      <c r="D2508" s="110" t="s">
        <v>2440</v>
      </c>
      <c r="E2508" s="111">
        <v>114</v>
      </c>
    </row>
    <row r="2509" s="76" customFormat="1" ht="14.1" customHeight="1" spans="1:5">
      <c r="A2509" s="108" t="s">
        <v>6</v>
      </c>
      <c r="B2509" s="109">
        <v>1110237</v>
      </c>
      <c r="C2509" s="108">
        <v>1</v>
      </c>
      <c r="D2509" s="123" t="s">
        <v>2441</v>
      </c>
      <c r="E2509" s="111">
        <v>114</v>
      </c>
    </row>
    <row r="2510" s="76" customFormat="1" ht="14.1" customHeight="1" spans="1:5">
      <c r="A2510" s="108" t="s">
        <v>6</v>
      </c>
      <c r="B2510" s="109">
        <v>1110239</v>
      </c>
      <c r="C2510" s="108">
        <v>1</v>
      </c>
      <c r="D2510" s="123" t="s">
        <v>2442</v>
      </c>
      <c r="E2510" s="111">
        <v>114</v>
      </c>
    </row>
    <row r="2511" s="76" customFormat="1" ht="14.1" customHeight="1" spans="1:5">
      <c r="A2511" s="108" t="s">
        <v>6</v>
      </c>
      <c r="B2511" s="109">
        <v>1110240</v>
      </c>
      <c r="C2511" s="108">
        <v>1</v>
      </c>
      <c r="D2511" s="123" t="s">
        <v>2443</v>
      </c>
      <c r="E2511" s="111">
        <v>114</v>
      </c>
    </row>
    <row r="2512" s="76" customFormat="1" ht="14.1" customHeight="1" spans="1:5">
      <c r="A2512" s="108" t="s">
        <v>6</v>
      </c>
      <c r="B2512" s="109">
        <v>1110242</v>
      </c>
      <c r="C2512" s="108">
        <v>1</v>
      </c>
      <c r="D2512" s="123" t="s">
        <v>2444</v>
      </c>
      <c r="E2512" s="111">
        <v>114</v>
      </c>
    </row>
    <row r="2513" s="76" customFormat="1" ht="14.1" customHeight="1" spans="1:5">
      <c r="A2513" s="108" t="s">
        <v>6</v>
      </c>
      <c r="B2513" s="109">
        <v>1110246</v>
      </c>
      <c r="C2513" s="108">
        <v>1</v>
      </c>
      <c r="D2513" s="110" t="s">
        <v>2445</v>
      </c>
      <c r="E2513" s="111">
        <v>114</v>
      </c>
    </row>
    <row r="2514" s="76" customFormat="1" ht="14.1" customHeight="1" spans="1:5">
      <c r="A2514" s="108" t="s">
        <v>6</v>
      </c>
      <c r="B2514" s="109">
        <v>1110247</v>
      </c>
      <c r="C2514" s="108">
        <v>1</v>
      </c>
      <c r="D2514" s="110" t="s">
        <v>2446</v>
      </c>
      <c r="E2514" s="111">
        <v>114</v>
      </c>
    </row>
    <row r="2515" s="76" customFormat="1" ht="14.1" customHeight="1" spans="1:5">
      <c r="A2515" s="108" t="s">
        <v>6</v>
      </c>
      <c r="B2515" s="109">
        <v>1110251</v>
      </c>
      <c r="C2515" s="108">
        <v>1</v>
      </c>
      <c r="D2515" s="110" t="s">
        <v>2447</v>
      </c>
      <c r="E2515" s="111">
        <v>114</v>
      </c>
    </row>
    <row r="2516" s="76" customFormat="1" ht="14.1" customHeight="1" spans="1:5">
      <c r="A2516" s="108" t="s">
        <v>6</v>
      </c>
      <c r="B2516" s="109">
        <v>1110252</v>
      </c>
      <c r="C2516" s="108">
        <v>1</v>
      </c>
      <c r="D2516" s="110" t="s">
        <v>2448</v>
      </c>
      <c r="E2516" s="111">
        <v>114</v>
      </c>
    </row>
    <row r="2517" s="76" customFormat="1" ht="14.1" customHeight="1" spans="1:5">
      <c r="A2517" s="108" t="s">
        <v>6</v>
      </c>
      <c r="B2517" s="109">
        <v>1110253</v>
      </c>
      <c r="C2517" s="108">
        <v>1</v>
      </c>
      <c r="D2517" s="110" t="s">
        <v>2449</v>
      </c>
      <c r="E2517" s="111">
        <v>114</v>
      </c>
    </row>
    <row r="2518" s="76" customFormat="1" ht="14.1" customHeight="1" spans="1:5">
      <c r="A2518" s="108" t="s">
        <v>6</v>
      </c>
      <c r="B2518" s="109">
        <v>1110254</v>
      </c>
      <c r="C2518" s="108">
        <v>1</v>
      </c>
      <c r="D2518" s="110" t="s">
        <v>2450</v>
      </c>
      <c r="E2518" s="111">
        <v>114</v>
      </c>
    </row>
    <row r="2519" s="76" customFormat="1" ht="14.1" customHeight="1" spans="1:5">
      <c r="A2519" s="108" t="s">
        <v>6</v>
      </c>
      <c r="B2519" s="109">
        <v>1110255</v>
      </c>
      <c r="C2519" s="108">
        <v>1</v>
      </c>
      <c r="D2519" s="110" t="s">
        <v>2451</v>
      </c>
      <c r="E2519" s="111">
        <v>114</v>
      </c>
    </row>
    <row r="2520" s="85" customFormat="1" ht="14.1" customHeight="1" spans="1:5">
      <c r="A2520" s="108" t="s">
        <v>6</v>
      </c>
      <c r="B2520" s="109">
        <v>1110260</v>
      </c>
      <c r="C2520" s="108">
        <v>1</v>
      </c>
      <c r="D2520" s="110" t="s">
        <v>2452</v>
      </c>
      <c r="E2520" s="111">
        <v>114</v>
      </c>
    </row>
    <row r="2521" s="85" customFormat="1" ht="14.1" customHeight="1" spans="1:5">
      <c r="A2521" s="108" t="s">
        <v>6</v>
      </c>
      <c r="B2521" s="109">
        <v>1110262</v>
      </c>
      <c r="C2521" s="108">
        <v>1</v>
      </c>
      <c r="D2521" s="123" t="s">
        <v>2453</v>
      </c>
      <c r="E2521" s="111">
        <v>114</v>
      </c>
    </row>
    <row r="2522" s="85" customFormat="1" ht="14.1" customHeight="1" spans="1:5">
      <c r="A2522" s="108" t="s">
        <v>6</v>
      </c>
      <c r="B2522" s="109">
        <v>1110263</v>
      </c>
      <c r="C2522" s="108">
        <v>1</v>
      </c>
      <c r="D2522" s="110" t="s">
        <v>2454</v>
      </c>
      <c r="E2522" s="111">
        <v>114</v>
      </c>
    </row>
    <row r="2523" s="85" customFormat="1" ht="14.1" customHeight="1" spans="1:5">
      <c r="A2523" s="116" t="s">
        <v>6</v>
      </c>
      <c r="B2523" s="109">
        <v>1110265</v>
      </c>
      <c r="C2523" s="116">
        <v>1</v>
      </c>
      <c r="D2523" s="115" t="s">
        <v>2455</v>
      </c>
      <c r="E2523" s="111">
        <v>114</v>
      </c>
    </row>
    <row r="2524" s="85" customFormat="1" ht="14.1" customHeight="1" spans="1:5">
      <c r="A2524" s="108" t="s">
        <v>6</v>
      </c>
      <c r="B2524" s="109">
        <v>1110269</v>
      </c>
      <c r="C2524" s="108">
        <v>1</v>
      </c>
      <c r="D2524" s="110" t="s">
        <v>2456</v>
      </c>
      <c r="E2524" s="111">
        <v>114</v>
      </c>
    </row>
    <row r="2525" s="85" customFormat="1" ht="14.1" customHeight="1" spans="1:5">
      <c r="A2525" s="108" t="s">
        <v>6</v>
      </c>
      <c r="B2525" s="109">
        <v>1110270</v>
      </c>
      <c r="C2525" s="108">
        <v>1</v>
      </c>
      <c r="D2525" s="110" t="s">
        <v>2457</v>
      </c>
      <c r="E2525" s="111">
        <v>114</v>
      </c>
    </row>
    <row r="2526" s="85" customFormat="1" ht="14.1" customHeight="1" spans="1:5">
      <c r="A2526" s="108" t="s">
        <v>6</v>
      </c>
      <c r="B2526" s="109">
        <v>1110272</v>
      </c>
      <c r="C2526" s="108">
        <v>1</v>
      </c>
      <c r="D2526" s="110" t="s">
        <v>1677</v>
      </c>
      <c r="E2526" s="111">
        <v>114</v>
      </c>
    </row>
    <row r="2527" s="85" customFormat="1" ht="14.1" customHeight="1" spans="1:5">
      <c r="A2527" s="108" t="s">
        <v>6</v>
      </c>
      <c r="B2527" s="109">
        <v>1110275</v>
      </c>
      <c r="C2527" s="108">
        <v>1</v>
      </c>
      <c r="D2527" s="110" t="s">
        <v>2458</v>
      </c>
      <c r="E2527" s="111">
        <v>114</v>
      </c>
    </row>
    <row r="2528" s="86" customFormat="1" ht="14.1" customHeight="1" spans="1:5">
      <c r="A2528" s="108" t="s">
        <v>6</v>
      </c>
      <c r="B2528" s="109">
        <v>1110278</v>
      </c>
      <c r="C2528" s="108">
        <v>1</v>
      </c>
      <c r="D2528" s="110" t="s">
        <v>2459</v>
      </c>
      <c r="E2528" s="111">
        <v>114</v>
      </c>
    </row>
    <row r="2529" s="86" customFormat="1" ht="14.1" customHeight="1" spans="1:5">
      <c r="A2529" s="108" t="s">
        <v>6</v>
      </c>
      <c r="B2529" s="109">
        <v>1110279</v>
      </c>
      <c r="C2529" s="108">
        <v>1</v>
      </c>
      <c r="D2529" s="110" t="s">
        <v>2460</v>
      </c>
      <c r="E2529" s="111">
        <v>114</v>
      </c>
    </row>
    <row r="2530" s="86" customFormat="1" ht="14.1" customHeight="1" spans="1:5">
      <c r="A2530" s="108" t="s">
        <v>6</v>
      </c>
      <c r="B2530" s="109">
        <v>1110283</v>
      </c>
      <c r="C2530" s="108">
        <v>1</v>
      </c>
      <c r="D2530" s="110" t="s">
        <v>2461</v>
      </c>
      <c r="E2530" s="111">
        <v>114</v>
      </c>
    </row>
    <row r="2531" s="86" customFormat="1" ht="14.1" customHeight="1" spans="1:5">
      <c r="A2531" s="108" t="s">
        <v>6</v>
      </c>
      <c r="B2531" s="109">
        <v>1110284</v>
      </c>
      <c r="C2531" s="108">
        <v>1</v>
      </c>
      <c r="D2531" s="110" t="s">
        <v>2462</v>
      </c>
      <c r="E2531" s="111">
        <v>114</v>
      </c>
    </row>
    <row r="2532" s="86" customFormat="1" ht="14.1" customHeight="1" spans="1:5">
      <c r="A2532" s="108" t="s">
        <v>6</v>
      </c>
      <c r="B2532" s="109">
        <v>1110285</v>
      </c>
      <c r="C2532" s="108">
        <v>1</v>
      </c>
      <c r="D2532" s="110" t="s">
        <v>2463</v>
      </c>
      <c r="E2532" s="111">
        <v>114</v>
      </c>
    </row>
    <row r="2533" s="86" customFormat="1" ht="14.1" customHeight="1" spans="1:5">
      <c r="A2533" s="108" t="s">
        <v>6</v>
      </c>
      <c r="B2533" s="109">
        <v>1110286</v>
      </c>
      <c r="C2533" s="108">
        <v>1</v>
      </c>
      <c r="D2533" s="110" t="s">
        <v>2464</v>
      </c>
      <c r="E2533" s="111">
        <v>114</v>
      </c>
    </row>
    <row r="2534" s="86" customFormat="1" ht="14.1" customHeight="1" spans="1:5">
      <c r="A2534" s="108" t="s">
        <v>6</v>
      </c>
      <c r="B2534" s="109">
        <v>1110288</v>
      </c>
      <c r="C2534" s="108">
        <v>1</v>
      </c>
      <c r="D2534" s="110" t="s">
        <v>2465</v>
      </c>
      <c r="E2534" s="111">
        <v>114</v>
      </c>
    </row>
    <row r="2535" s="86" customFormat="1" ht="14.1" customHeight="1" spans="1:5">
      <c r="A2535" s="108" t="s">
        <v>6</v>
      </c>
      <c r="B2535" s="109">
        <v>1110289</v>
      </c>
      <c r="C2535" s="108">
        <v>1</v>
      </c>
      <c r="D2535" s="110" t="s">
        <v>2466</v>
      </c>
      <c r="E2535" s="111">
        <v>114</v>
      </c>
    </row>
    <row r="2536" s="86" customFormat="1" ht="14.1" customHeight="1" spans="1:5">
      <c r="A2536" s="108" t="s">
        <v>6</v>
      </c>
      <c r="B2536" s="109">
        <v>1110291</v>
      </c>
      <c r="C2536" s="108">
        <v>1</v>
      </c>
      <c r="D2536" s="110" t="s">
        <v>2467</v>
      </c>
      <c r="E2536" s="111">
        <v>114</v>
      </c>
    </row>
    <row r="2537" s="86" customFormat="1" ht="14.1" customHeight="1" spans="1:5">
      <c r="A2537" s="108" t="s">
        <v>6</v>
      </c>
      <c r="B2537" s="109">
        <v>1110294</v>
      </c>
      <c r="C2537" s="108">
        <v>1</v>
      </c>
      <c r="D2537" s="110" t="s">
        <v>2468</v>
      </c>
      <c r="E2537" s="111">
        <v>114</v>
      </c>
    </row>
    <row r="2538" s="86" customFormat="1" ht="14.1" customHeight="1" spans="1:5">
      <c r="A2538" s="108" t="s">
        <v>6</v>
      </c>
      <c r="B2538" s="109">
        <v>1110295</v>
      </c>
      <c r="C2538" s="108">
        <v>1</v>
      </c>
      <c r="D2538" s="110" t="s">
        <v>2469</v>
      </c>
      <c r="E2538" s="111">
        <v>114</v>
      </c>
    </row>
    <row r="2539" s="86" customFormat="1" ht="14.1" customHeight="1" spans="1:5">
      <c r="A2539" s="108" t="s">
        <v>6</v>
      </c>
      <c r="B2539" s="109">
        <v>1110296</v>
      </c>
      <c r="C2539" s="108">
        <v>1</v>
      </c>
      <c r="D2539" s="110" t="s">
        <v>2470</v>
      </c>
      <c r="E2539" s="111">
        <v>114</v>
      </c>
    </row>
    <row r="2540" s="86" customFormat="1" ht="14.1" customHeight="1" spans="1:5">
      <c r="A2540" s="108" t="s">
        <v>6</v>
      </c>
      <c r="B2540" s="109">
        <v>1110297</v>
      </c>
      <c r="C2540" s="108">
        <v>1</v>
      </c>
      <c r="D2540" s="110" t="s">
        <v>2471</v>
      </c>
      <c r="E2540" s="111">
        <v>114</v>
      </c>
    </row>
    <row r="2541" s="86" customFormat="1" ht="14.1" customHeight="1" spans="1:5">
      <c r="A2541" s="108" t="s">
        <v>6</v>
      </c>
      <c r="B2541" s="109">
        <v>1110298</v>
      </c>
      <c r="C2541" s="108">
        <v>1</v>
      </c>
      <c r="D2541" s="110" t="s">
        <v>2472</v>
      </c>
      <c r="E2541" s="111">
        <v>114</v>
      </c>
    </row>
    <row r="2542" s="86" customFormat="1" ht="14.1" customHeight="1" spans="1:5">
      <c r="A2542" s="108" t="s">
        <v>6</v>
      </c>
      <c r="B2542" s="109">
        <v>1110299</v>
      </c>
      <c r="C2542" s="108">
        <v>1</v>
      </c>
      <c r="D2542" s="110" t="s">
        <v>2473</v>
      </c>
      <c r="E2542" s="111">
        <v>114</v>
      </c>
    </row>
    <row r="2543" s="86" customFormat="1" ht="14.1" customHeight="1" spans="1:5">
      <c r="A2543" s="108" t="s">
        <v>6</v>
      </c>
      <c r="B2543" s="109">
        <v>1110305</v>
      </c>
      <c r="C2543" s="108">
        <v>1</v>
      </c>
      <c r="D2543" s="123" t="s">
        <v>2474</v>
      </c>
      <c r="E2543" s="111">
        <v>114</v>
      </c>
    </row>
    <row r="2544" s="86" customFormat="1" ht="14.1" customHeight="1" spans="1:5">
      <c r="A2544" s="112" t="s">
        <v>6</v>
      </c>
      <c r="B2544" s="144">
        <v>1110307</v>
      </c>
      <c r="C2544" s="112">
        <v>1</v>
      </c>
      <c r="D2544" s="123" t="s">
        <v>2475</v>
      </c>
      <c r="E2544" s="111">
        <v>114</v>
      </c>
    </row>
    <row r="2545" s="85" customFormat="1" ht="14.1" customHeight="1" spans="1:5">
      <c r="A2545" s="112" t="s">
        <v>6</v>
      </c>
      <c r="B2545" s="144">
        <v>1110308</v>
      </c>
      <c r="C2545" s="112">
        <v>1</v>
      </c>
      <c r="D2545" s="123" t="s">
        <v>2476</v>
      </c>
      <c r="E2545" s="111">
        <v>114</v>
      </c>
    </row>
    <row r="2546" s="85" customFormat="1" ht="14.1" customHeight="1" spans="1:5">
      <c r="A2546" s="112" t="s">
        <v>6</v>
      </c>
      <c r="B2546" s="144">
        <v>1110309</v>
      </c>
      <c r="C2546" s="112">
        <v>1</v>
      </c>
      <c r="D2546" s="123" t="s">
        <v>2477</v>
      </c>
      <c r="E2546" s="111">
        <v>114</v>
      </c>
    </row>
    <row r="2547" s="87" customFormat="1" ht="14.1" customHeight="1" spans="1:5">
      <c r="A2547" s="112" t="s">
        <v>6</v>
      </c>
      <c r="B2547" s="144">
        <v>1110313</v>
      </c>
      <c r="C2547" s="112">
        <v>1</v>
      </c>
      <c r="D2547" s="123" t="s">
        <v>2478</v>
      </c>
      <c r="E2547" s="111">
        <v>114</v>
      </c>
    </row>
    <row r="2548" s="87" customFormat="1" ht="14.1" customHeight="1" spans="1:5">
      <c r="A2548" s="108" t="s">
        <v>6</v>
      </c>
      <c r="B2548" s="109">
        <v>1110315</v>
      </c>
      <c r="C2548" s="108">
        <v>1</v>
      </c>
      <c r="D2548" s="123" t="s">
        <v>2479</v>
      </c>
      <c r="E2548" s="111">
        <v>114</v>
      </c>
    </row>
    <row r="2549" s="87" customFormat="1" ht="14.1" customHeight="1" spans="1:5">
      <c r="A2549" s="112" t="s">
        <v>6</v>
      </c>
      <c r="B2549" s="144">
        <v>1110316</v>
      </c>
      <c r="C2549" s="112">
        <v>1</v>
      </c>
      <c r="D2549" s="123" t="s">
        <v>2480</v>
      </c>
      <c r="E2549" s="111">
        <v>114</v>
      </c>
    </row>
    <row r="2550" s="87" customFormat="1" ht="14.1" customHeight="1" spans="1:5">
      <c r="A2550" s="112" t="s">
        <v>6</v>
      </c>
      <c r="B2550" s="144">
        <v>1110317</v>
      </c>
      <c r="C2550" s="112">
        <v>1</v>
      </c>
      <c r="D2550" s="123" t="s">
        <v>2481</v>
      </c>
      <c r="E2550" s="111">
        <v>114</v>
      </c>
    </row>
    <row r="2551" s="87" customFormat="1" ht="14.1" customHeight="1" spans="1:5">
      <c r="A2551" s="112" t="s">
        <v>6</v>
      </c>
      <c r="B2551" s="144">
        <v>1110323</v>
      </c>
      <c r="C2551" s="112">
        <v>1</v>
      </c>
      <c r="D2551" s="123" t="s">
        <v>2482</v>
      </c>
      <c r="E2551" s="111">
        <v>114</v>
      </c>
    </row>
    <row r="2552" s="87" customFormat="1" ht="14.1" customHeight="1" spans="1:5">
      <c r="A2552" s="112" t="s">
        <v>6</v>
      </c>
      <c r="B2552" s="144">
        <v>1110324</v>
      </c>
      <c r="C2552" s="112">
        <v>1</v>
      </c>
      <c r="D2552" s="123" t="s">
        <v>2483</v>
      </c>
      <c r="E2552" s="111">
        <v>114</v>
      </c>
    </row>
    <row r="2553" s="87" customFormat="1" ht="14.1" customHeight="1" spans="1:5">
      <c r="A2553" s="112" t="s">
        <v>6</v>
      </c>
      <c r="B2553" s="144">
        <v>1110327</v>
      </c>
      <c r="C2553" s="112">
        <v>1</v>
      </c>
      <c r="D2553" s="123" t="s">
        <v>2484</v>
      </c>
      <c r="E2553" s="111">
        <v>114</v>
      </c>
    </row>
    <row r="2554" s="87" customFormat="1" ht="14.1" customHeight="1" spans="1:5">
      <c r="A2554" s="112" t="s">
        <v>6</v>
      </c>
      <c r="B2554" s="144">
        <v>1110328</v>
      </c>
      <c r="C2554" s="112">
        <v>1</v>
      </c>
      <c r="D2554" s="123" t="s">
        <v>2485</v>
      </c>
      <c r="E2554" s="111">
        <v>114</v>
      </c>
    </row>
    <row r="2555" s="87" customFormat="1" ht="14.1" customHeight="1" spans="1:5">
      <c r="A2555" s="112" t="s">
        <v>6</v>
      </c>
      <c r="B2555" s="144">
        <v>1110331</v>
      </c>
      <c r="C2555" s="112">
        <v>1</v>
      </c>
      <c r="D2555" s="123" t="s">
        <v>2486</v>
      </c>
      <c r="E2555" s="111">
        <v>114</v>
      </c>
    </row>
    <row r="2556" s="87" customFormat="1" ht="14.1" customHeight="1" spans="1:5">
      <c r="A2556" s="112" t="s">
        <v>6</v>
      </c>
      <c r="B2556" s="144">
        <v>1110333</v>
      </c>
      <c r="C2556" s="112">
        <v>1</v>
      </c>
      <c r="D2556" s="123" t="s">
        <v>2487</v>
      </c>
      <c r="E2556" s="111">
        <v>114</v>
      </c>
    </row>
    <row r="2557" s="87" customFormat="1" ht="14.1" customHeight="1" spans="1:5">
      <c r="A2557" s="112" t="s">
        <v>6</v>
      </c>
      <c r="B2557" s="144">
        <v>1110334</v>
      </c>
      <c r="C2557" s="112">
        <v>1</v>
      </c>
      <c r="D2557" s="123" t="s">
        <v>2488</v>
      </c>
      <c r="E2557" s="111">
        <v>114</v>
      </c>
    </row>
    <row r="2558" s="87" customFormat="1" ht="14.1" customHeight="1" spans="1:5">
      <c r="A2558" s="112" t="s">
        <v>6</v>
      </c>
      <c r="B2558" s="144">
        <v>1110335</v>
      </c>
      <c r="C2558" s="112">
        <v>1</v>
      </c>
      <c r="D2558" s="123" t="s">
        <v>2489</v>
      </c>
      <c r="E2558" s="111">
        <v>114</v>
      </c>
    </row>
    <row r="2559" s="87" customFormat="1" ht="14.1" customHeight="1" spans="1:5">
      <c r="A2559" s="112" t="s">
        <v>6</v>
      </c>
      <c r="B2559" s="144">
        <v>1110336</v>
      </c>
      <c r="C2559" s="112">
        <v>1</v>
      </c>
      <c r="D2559" s="123" t="s">
        <v>2490</v>
      </c>
      <c r="E2559" s="111">
        <v>114</v>
      </c>
    </row>
    <row r="2560" s="87" customFormat="1" ht="14.1" customHeight="1" spans="1:5">
      <c r="A2560" s="112" t="s">
        <v>6</v>
      </c>
      <c r="B2560" s="144">
        <v>1110337</v>
      </c>
      <c r="C2560" s="112">
        <v>1</v>
      </c>
      <c r="D2560" s="123" t="s">
        <v>2491</v>
      </c>
      <c r="E2560" s="111">
        <v>114</v>
      </c>
    </row>
    <row r="2561" s="87" customFormat="1" ht="14.1" customHeight="1" spans="1:5">
      <c r="A2561" s="112" t="s">
        <v>6</v>
      </c>
      <c r="B2561" s="144">
        <v>1110338</v>
      </c>
      <c r="C2561" s="112">
        <v>1</v>
      </c>
      <c r="D2561" s="123" t="s">
        <v>2492</v>
      </c>
      <c r="E2561" s="111">
        <v>114</v>
      </c>
    </row>
    <row r="2562" s="87" customFormat="1" ht="14.1" customHeight="1" spans="1:5">
      <c r="A2562" s="112" t="s">
        <v>6</v>
      </c>
      <c r="B2562" s="144">
        <v>1110339</v>
      </c>
      <c r="C2562" s="112">
        <v>1</v>
      </c>
      <c r="D2562" s="123" t="s">
        <v>2493</v>
      </c>
      <c r="E2562" s="111">
        <v>114</v>
      </c>
    </row>
    <row r="2563" s="85" customFormat="1" ht="14.1" customHeight="1" spans="1:5">
      <c r="A2563" s="112" t="s">
        <v>6</v>
      </c>
      <c r="B2563" s="144">
        <v>1110340</v>
      </c>
      <c r="C2563" s="112">
        <v>1</v>
      </c>
      <c r="D2563" s="123" t="s">
        <v>2494</v>
      </c>
      <c r="E2563" s="111">
        <v>114</v>
      </c>
    </row>
    <row r="2564" s="76" customFormat="1" ht="14.1" customHeight="1" spans="1:5">
      <c r="A2564" s="112" t="s">
        <v>6</v>
      </c>
      <c r="B2564" s="144">
        <v>1110344</v>
      </c>
      <c r="C2564" s="112">
        <v>1</v>
      </c>
      <c r="D2564" s="123" t="s">
        <v>2495</v>
      </c>
      <c r="E2564" s="111">
        <v>114</v>
      </c>
    </row>
    <row r="2565" s="87" customFormat="1" ht="14.1" customHeight="1" spans="1:5">
      <c r="A2565" s="108" t="s">
        <v>6</v>
      </c>
      <c r="B2565" s="109">
        <v>1110347</v>
      </c>
      <c r="C2565" s="108">
        <v>1</v>
      </c>
      <c r="D2565" s="123" t="s">
        <v>2496</v>
      </c>
      <c r="E2565" s="111">
        <v>114</v>
      </c>
    </row>
    <row r="2566" s="16" customFormat="1" ht="14.1" customHeight="1" spans="1:5">
      <c r="A2566" s="108" t="s">
        <v>6</v>
      </c>
      <c r="B2566" s="109">
        <v>1110350</v>
      </c>
      <c r="C2566" s="108">
        <v>1</v>
      </c>
      <c r="D2566" s="110" t="s">
        <v>2497</v>
      </c>
      <c r="E2566" s="111">
        <v>114</v>
      </c>
    </row>
    <row r="2567" s="85" customFormat="1" ht="14.1" customHeight="1" spans="1:5">
      <c r="A2567" s="108" t="s">
        <v>6</v>
      </c>
      <c r="B2567" s="109">
        <v>1110351</v>
      </c>
      <c r="C2567" s="108">
        <v>1</v>
      </c>
      <c r="D2567" s="123" t="s">
        <v>2498</v>
      </c>
      <c r="E2567" s="111">
        <v>114</v>
      </c>
    </row>
    <row r="2568" s="85" customFormat="1" ht="14.1" customHeight="1" spans="1:5">
      <c r="A2568" s="108" t="s">
        <v>6</v>
      </c>
      <c r="B2568" s="109">
        <v>1110352</v>
      </c>
      <c r="C2568" s="108">
        <v>1</v>
      </c>
      <c r="D2568" s="123" t="s">
        <v>2499</v>
      </c>
      <c r="E2568" s="111">
        <v>114</v>
      </c>
    </row>
    <row r="2569" s="85" customFormat="1" ht="14.1" customHeight="1" spans="1:5">
      <c r="A2569" s="108" t="s">
        <v>6</v>
      </c>
      <c r="B2569" s="109">
        <v>1110356</v>
      </c>
      <c r="C2569" s="108">
        <v>1</v>
      </c>
      <c r="D2569" s="123" t="s">
        <v>2500</v>
      </c>
      <c r="E2569" s="111">
        <v>114</v>
      </c>
    </row>
    <row r="2570" s="85" customFormat="1" ht="14.1" customHeight="1" spans="1:5">
      <c r="A2570" s="108" t="s">
        <v>6</v>
      </c>
      <c r="B2570" s="109">
        <v>1110359</v>
      </c>
      <c r="C2570" s="108">
        <v>1</v>
      </c>
      <c r="D2570" s="123" t="s">
        <v>2501</v>
      </c>
      <c r="E2570" s="111">
        <v>114</v>
      </c>
    </row>
    <row r="2571" s="86" customFormat="1" ht="14.1" customHeight="1" spans="1:5">
      <c r="A2571" s="108" t="s">
        <v>6</v>
      </c>
      <c r="B2571" s="109">
        <v>1110361</v>
      </c>
      <c r="C2571" s="108">
        <v>1</v>
      </c>
      <c r="D2571" s="123" t="s">
        <v>2502</v>
      </c>
      <c r="E2571" s="111">
        <v>114</v>
      </c>
    </row>
    <row r="2572" s="85" customFormat="1" ht="14.1" customHeight="1" spans="1:5">
      <c r="A2572" s="108" t="s">
        <v>6</v>
      </c>
      <c r="B2572" s="109">
        <v>1110362</v>
      </c>
      <c r="C2572" s="108">
        <v>1</v>
      </c>
      <c r="D2572" s="123" t="s">
        <v>2503</v>
      </c>
      <c r="E2572" s="111">
        <v>114</v>
      </c>
    </row>
    <row r="2573" s="85" customFormat="1" ht="14.1" customHeight="1" spans="1:5">
      <c r="A2573" s="108" t="s">
        <v>6</v>
      </c>
      <c r="B2573" s="109">
        <v>1110364</v>
      </c>
      <c r="C2573" s="108">
        <v>1</v>
      </c>
      <c r="D2573" s="123" t="s">
        <v>2504</v>
      </c>
      <c r="E2573" s="111">
        <v>114</v>
      </c>
    </row>
    <row r="2574" s="85" customFormat="1" ht="14.1" customHeight="1" spans="1:5">
      <c r="A2574" s="108" t="s">
        <v>6</v>
      </c>
      <c r="B2574" s="109">
        <v>1110366</v>
      </c>
      <c r="C2574" s="108">
        <v>1</v>
      </c>
      <c r="D2574" s="123" t="s">
        <v>2505</v>
      </c>
      <c r="E2574" s="111">
        <v>114</v>
      </c>
    </row>
    <row r="2575" s="85" customFormat="1" ht="14.1" customHeight="1" spans="1:5">
      <c r="A2575" s="108" t="s">
        <v>6</v>
      </c>
      <c r="B2575" s="109">
        <v>1110174</v>
      </c>
      <c r="C2575" s="108">
        <v>1</v>
      </c>
      <c r="D2575" s="123" t="s">
        <v>2506</v>
      </c>
      <c r="E2575" s="111">
        <v>114</v>
      </c>
    </row>
    <row r="2576" s="85" customFormat="1" ht="14.1" customHeight="1" spans="1:5">
      <c r="A2576" s="108" t="s">
        <v>6</v>
      </c>
      <c r="B2576" s="109">
        <v>1110373</v>
      </c>
      <c r="C2576" s="108">
        <v>1</v>
      </c>
      <c r="D2576" s="123" t="s">
        <v>2507</v>
      </c>
      <c r="E2576" s="111">
        <v>114</v>
      </c>
    </row>
    <row r="2577" s="85" customFormat="1" ht="14.1" customHeight="1" spans="1:5">
      <c r="A2577" s="108" t="s">
        <v>6</v>
      </c>
      <c r="B2577" s="109">
        <v>1110374</v>
      </c>
      <c r="C2577" s="108">
        <v>1</v>
      </c>
      <c r="D2577" s="123" t="s">
        <v>2508</v>
      </c>
      <c r="E2577" s="111">
        <v>114</v>
      </c>
    </row>
    <row r="2578" s="85" customFormat="1" ht="14.1" customHeight="1" spans="1:5">
      <c r="A2578" s="108" t="s">
        <v>6</v>
      </c>
      <c r="B2578" s="109">
        <v>1110377</v>
      </c>
      <c r="C2578" s="108">
        <v>1</v>
      </c>
      <c r="D2578" s="123" t="s">
        <v>2509</v>
      </c>
      <c r="E2578" s="111">
        <v>114</v>
      </c>
    </row>
    <row r="2579" s="85" customFormat="1" ht="14.1" customHeight="1" spans="1:5">
      <c r="A2579" s="108" t="s">
        <v>6</v>
      </c>
      <c r="B2579" s="109">
        <v>1110378</v>
      </c>
      <c r="C2579" s="108">
        <v>1</v>
      </c>
      <c r="D2579" s="123" t="s">
        <v>2510</v>
      </c>
      <c r="E2579" s="111">
        <v>114</v>
      </c>
    </row>
    <row r="2580" s="85" customFormat="1" ht="14.1" customHeight="1" spans="1:5">
      <c r="A2580" s="108" t="s">
        <v>6</v>
      </c>
      <c r="B2580" s="109">
        <v>1110379</v>
      </c>
      <c r="C2580" s="108">
        <v>1</v>
      </c>
      <c r="D2580" s="123" t="s">
        <v>2511</v>
      </c>
      <c r="E2580" s="111">
        <v>114</v>
      </c>
    </row>
    <row r="2581" s="85" customFormat="1" ht="14.1" customHeight="1" spans="1:5">
      <c r="A2581" s="108" t="s">
        <v>6</v>
      </c>
      <c r="B2581" s="109">
        <v>1110380</v>
      </c>
      <c r="C2581" s="108">
        <v>1</v>
      </c>
      <c r="D2581" s="123" t="s">
        <v>2512</v>
      </c>
      <c r="E2581" s="111">
        <v>114</v>
      </c>
    </row>
    <row r="2582" s="86" customFormat="1" ht="14.1" customHeight="1" spans="1:186">
      <c r="A2582" s="108" t="s">
        <v>6</v>
      </c>
      <c r="B2582" s="109">
        <v>1110382</v>
      </c>
      <c r="C2582" s="108">
        <v>1</v>
      </c>
      <c r="D2582" s="110" t="s">
        <v>2513</v>
      </c>
      <c r="E2582" s="111">
        <v>114</v>
      </c>
      <c r="FZ2582" s="1"/>
      <c r="GA2582" s="1"/>
      <c r="GB2582" s="1"/>
      <c r="GC2582" s="1"/>
      <c r="GD2582" s="1"/>
    </row>
    <row r="2583" s="85" customFormat="1" ht="14.1" customHeight="1" spans="1:5">
      <c r="A2583" s="108" t="s">
        <v>6</v>
      </c>
      <c r="B2583" s="109">
        <v>1110383</v>
      </c>
      <c r="C2583" s="108">
        <v>1</v>
      </c>
      <c r="D2583" s="123" t="s">
        <v>2514</v>
      </c>
      <c r="E2583" s="111">
        <v>114</v>
      </c>
    </row>
    <row r="2584" s="86" customFormat="1" ht="14.1" customHeight="1" spans="1:5">
      <c r="A2584" s="108" t="s">
        <v>6</v>
      </c>
      <c r="B2584" s="109">
        <v>1110387</v>
      </c>
      <c r="C2584" s="108">
        <v>1</v>
      </c>
      <c r="D2584" s="115" t="s">
        <v>2515</v>
      </c>
      <c r="E2584" s="111">
        <v>114</v>
      </c>
    </row>
    <row r="2585" s="86" customFormat="1" ht="14.1" customHeight="1" spans="1:5">
      <c r="A2585" s="108" t="s">
        <v>6</v>
      </c>
      <c r="B2585" s="109">
        <v>1110388</v>
      </c>
      <c r="C2585" s="108">
        <v>1</v>
      </c>
      <c r="D2585" s="115" t="s">
        <v>2516</v>
      </c>
      <c r="E2585" s="111">
        <v>114</v>
      </c>
    </row>
    <row r="2586" s="86" customFormat="1" ht="14.1" customHeight="1" spans="1:5">
      <c r="A2586" s="108" t="s">
        <v>6</v>
      </c>
      <c r="B2586" s="109">
        <v>1110389</v>
      </c>
      <c r="C2586" s="108">
        <v>1</v>
      </c>
      <c r="D2586" s="115" t="s">
        <v>2517</v>
      </c>
      <c r="E2586" s="111">
        <v>114</v>
      </c>
    </row>
    <row r="2587" s="86" customFormat="1" ht="14.1" customHeight="1" spans="1:5">
      <c r="A2587" s="108" t="s">
        <v>6</v>
      </c>
      <c r="B2587" s="109">
        <v>1110390</v>
      </c>
      <c r="C2587" s="108">
        <v>1</v>
      </c>
      <c r="D2587" s="115" t="s">
        <v>2518</v>
      </c>
      <c r="E2587" s="111">
        <v>114</v>
      </c>
    </row>
    <row r="2588" s="86" customFormat="1" ht="14.1" customHeight="1" spans="1:5">
      <c r="A2588" s="108" t="s">
        <v>6</v>
      </c>
      <c r="B2588" s="109">
        <v>1110391</v>
      </c>
      <c r="C2588" s="108">
        <v>1</v>
      </c>
      <c r="D2588" s="115" t="s">
        <v>2519</v>
      </c>
      <c r="E2588" s="111">
        <v>114</v>
      </c>
    </row>
    <row r="2589" s="86" customFormat="1" ht="14.1" customHeight="1" spans="1:5">
      <c r="A2589" s="108" t="s">
        <v>6</v>
      </c>
      <c r="B2589" s="109">
        <v>1110394</v>
      </c>
      <c r="C2589" s="108">
        <v>1</v>
      </c>
      <c r="D2589" s="115" t="s">
        <v>2520</v>
      </c>
      <c r="E2589" s="111">
        <v>114</v>
      </c>
    </row>
    <row r="2590" s="86" customFormat="1" ht="14.1" customHeight="1" spans="1:5">
      <c r="A2590" s="108" t="s">
        <v>6</v>
      </c>
      <c r="B2590" s="109">
        <v>1110395</v>
      </c>
      <c r="C2590" s="108">
        <v>1</v>
      </c>
      <c r="D2590" s="115" t="s">
        <v>2521</v>
      </c>
      <c r="E2590" s="111">
        <v>114</v>
      </c>
    </row>
    <row r="2591" s="76" customFormat="1" ht="14.1" customHeight="1" spans="1:5">
      <c r="A2591" s="108" t="s">
        <v>6</v>
      </c>
      <c r="B2591" s="109">
        <v>1110396</v>
      </c>
      <c r="C2591" s="108">
        <v>1</v>
      </c>
      <c r="D2591" s="110" t="s">
        <v>2522</v>
      </c>
      <c r="E2591" s="111">
        <v>114</v>
      </c>
    </row>
    <row r="2592" s="76" customFormat="1" ht="14.1" customHeight="1" spans="1:5">
      <c r="A2592" s="108" t="s">
        <v>6</v>
      </c>
      <c r="B2592" s="109">
        <v>1110399</v>
      </c>
      <c r="C2592" s="108">
        <v>1</v>
      </c>
      <c r="D2592" s="110" t="s">
        <v>2523</v>
      </c>
      <c r="E2592" s="111">
        <v>114</v>
      </c>
    </row>
    <row r="2593" s="76" customFormat="1" ht="14.1" customHeight="1" spans="1:5">
      <c r="A2593" s="108" t="s">
        <v>6</v>
      </c>
      <c r="B2593" s="109">
        <v>1110400</v>
      </c>
      <c r="C2593" s="108">
        <v>1</v>
      </c>
      <c r="D2593" s="110" t="s">
        <v>2524</v>
      </c>
      <c r="E2593" s="111">
        <v>114</v>
      </c>
    </row>
    <row r="2594" s="76" customFormat="1" ht="14.1" customHeight="1" spans="1:5">
      <c r="A2594" s="108" t="s">
        <v>6</v>
      </c>
      <c r="B2594" s="109">
        <v>1110401</v>
      </c>
      <c r="C2594" s="108">
        <v>1</v>
      </c>
      <c r="D2594" s="110" t="s">
        <v>2525</v>
      </c>
      <c r="E2594" s="111">
        <v>114</v>
      </c>
    </row>
    <row r="2595" s="76" customFormat="1" ht="14.1" customHeight="1" spans="1:5">
      <c r="A2595" s="108" t="s">
        <v>6</v>
      </c>
      <c r="B2595" s="109">
        <v>1110404</v>
      </c>
      <c r="C2595" s="108">
        <v>1</v>
      </c>
      <c r="D2595" s="110" t="s">
        <v>2526</v>
      </c>
      <c r="E2595" s="111">
        <v>114</v>
      </c>
    </row>
    <row r="2596" s="76" customFormat="1" ht="14.1" customHeight="1" spans="1:5">
      <c r="A2596" s="108" t="s">
        <v>6</v>
      </c>
      <c r="B2596" s="109">
        <v>1110406</v>
      </c>
      <c r="C2596" s="108" t="s">
        <v>782</v>
      </c>
      <c r="D2596" s="110" t="s">
        <v>2527</v>
      </c>
      <c r="E2596" s="111">
        <v>114</v>
      </c>
    </row>
    <row r="2597" s="76" customFormat="1" ht="14.1" customHeight="1" spans="1:5">
      <c r="A2597" s="108" t="s">
        <v>6</v>
      </c>
      <c r="B2597" s="109">
        <v>1110407</v>
      </c>
      <c r="C2597" s="108" t="s">
        <v>782</v>
      </c>
      <c r="D2597" s="110" t="s">
        <v>2528</v>
      </c>
      <c r="E2597" s="111">
        <v>114</v>
      </c>
    </row>
    <row r="2598" s="76" customFormat="1" ht="14.1" customHeight="1" spans="1:5">
      <c r="A2598" s="108" t="s">
        <v>6</v>
      </c>
      <c r="B2598" s="109">
        <v>1110408</v>
      </c>
      <c r="C2598" s="108" t="s">
        <v>782</v>
      </c>
      <c r="D2598" s="110" t="s">
        <v>2529</v>
      </c>
      <c r="E2598" s="111">
        <v>114</v>
      </c>
    </row>
    <row r="2599" s="76" customFormat="1" ht="14.1" customHeight="1" spans="1:5">
      <c r="A2599" s="108" t="s">
        <v>6</v>
      </c>
      <c r="B2599" s="109">
        <v>1110409</v>
      </c>
      <c r="C2599" s="108" t="s">
        <v>782</v>
      </c>
      <c r="D2599" s="110" t="s">
        <v>2530</v>
      </c>
      <c r="E2599" s="111">
        <v>114</v>
      </c>
    </row>
    <row r="2600" s="77" customFormat="1" ht="14.1" customHeight="1" spans="1:5">
      <c r="A2600" s="108" t="s">
        <v>6</v>
      </c>
      <c r="B2600" s="108">
        <v>1110411</v>
      </c>
      <c r="C2600" s="116" t="s">
        <v>782</v>
      </c>
      <c r="D2600" s="115" t="s">
        <v>2531</v>
      </c>
      <c r="E2600" s="111">
        <v>114</v>
      </c>
    </row>
    <row r="2601" s="77" customFormat="1" ht="14.1" customHeight="1" spans="1:5">
      <c r="A2601" s="108" t="s">
        <v>6</v>
      </c>
      <c r="B2601" s="108">
        <v>1110412</v>
      </c>
      <c r="C2601" s="116">
        <v>1</v>
      </c>
      <c r="D2601" s="115" t="s">
        <v>2532</v>
      </c>
      <c r="E2601" s="111">
        <v>114</v>
      </c>
    </row>
    <row r="2602" s="77" customFormat="1" ht="14.1" customHeight="1" spans="1:5">
      <c r="A2602" s="108" t="s">
        <v>6</v>
      </c>
      <c r="B2602" s="108">
        <v>1110414</v>
      </c>
      <c r="C2602" s="116">
        <v>1</v>
      </c>
      <c r="D2602" s="116" t="s">
        <v>2533</v>
      </c>
      <c r="E2602" s="108">
        <v>114</v>
      </c>
    </row>
    <row r="2603" s="77" customFormat="1" ht="14.1" customHeight="1" spans="1:5">
      <c r="A2603" s="108" t="s">
        <v>6</v>
      </c>
      <c r="B2603" s="108">
        <v>1110416</v>
      </c>
      <c r="C2603" s="116" t="s">
        <v>782</v>
      </c>
      <c r="D2603" s="116" t="s">
        <v>2534</v>
      </c>
      <c r="E2603" s="108">
        <v>114</v>
      </c>
    </row>
    <row r="2604" s="77" customFormat="1" ht="14.1" customHeight="1" spans="1:5">
      <c r="A2604" s="108" t="s">
        <v>6</v>
      </c>
      <c r="B2604" s="108">
        <v>1110417</v>
      </c>
      <c r="C2604" s="116">
        <v>1</v>
      </c>
      <c r="D2604" s="116" t="s">
        <v>2535</v>
      </c>
      <c r="E2604" s="108">
        <v>114</v>
      </c>
    </row>
    <row r="2605" s="77" customFormat="1" ht="14.1" customHeight="1" spans="1:5">
      <c r="A2605" s="108" t="s">
        <v>6</v>
      </c>
      <c r="B2605" s="108">
        <v>1110418</v>
      </c>
      <c r="C2605" s="116">
        <v>1</v>
      </c>
      <c r="D2605" s="116" t="s">
        <v>2536</v>
      </c>
      <c r="E2605" s="109">
        <v>114</v>
      </c>
    </row>
    <row r="2606" s="77" customFormat="1" ht="14.1" customHeight="1" spans="1:5">
      <c r="A2606" s="108" t="s">
        <v>6</v>
      </c>
      <c r="B2606" s="108">
        <v>1110419</v>
      </c>
      <c r="C2606" s="116" t="s">
        <v>782</v>
      </c>
      <c r="D2606" s="116" t="s">
        <v>2537</v>
      </c>
      <c r="E2606" s="108">
        <v>114</v>
      </c>
    </row>
    <row r="2607" s="77" customFormat="1" ht="14.1" customHeight="1" spans="1:5">
      <c r="A2607" s="108" t="s">
        <v>6</v>
      </c>
      <c r="B2607" s="108">
        <v>1110420</v>
      </c>
      <c r="C2607" s="116" t="s">
        <v>782</v>
      </c>
      <c r="D2607" s="116" t="s">
        <v>2538</v>
      </c>
      <c r="E2607" s="108">
        <v>114</v>
      </c>
    </row>
    <row r="2608" s="77" customFormat="1" ht="14.1" customHeight="1" spans="1:5">
      <c r="A2608" s="108" t="s">
        <v>6</v>
      </c>
      <c r="B2608" s="108">
        <v>1110423</v>
      </c>
      <c r="C2608" s="116">
        <v>1</v>
      </c>
      <c r="D2608" s="116" t="s">
        <v>2539</v>
      </c>
      <c r="E2608" s="108">
        <v>114</v>
      </c>
    </row>
    <row r="2609" s="77" customFormat="1" ht="14.1" customHeight="1" spans="1:5">
      <c r="A2609" s="108" t="s">
        <v>6</v>
      </c>
      <c r="B2609" s="108">
        <v>1110424</v>
      </c>
      <c r="C2609" s="116">
        <v>1</v>
      </c>
      <c r="D2609" s="116" t="s">
        <v>2540</v>
      </c>
      <c r="E2609" s="108">
        <v>114</v>
      </c>
    </row>
    <row r="2610" s="77" customFormat="1" ht="14.1" customHeight="1" spans="1:5">
      <c r="A2610" s="108" t="s">
        <v>6</v>
      </c>
      <c r="B2610" s="108">
        <v>1110425</v>
      </c>
      <c r="C2610" s="116">
        <v>1</v>
      </c>
      <c r="D2610" s="116" t="s">
        <v>2541</v>
      </c>
      <c r="E2610" s="108">
        <v>114</v>
      </c>
    </row>
    <row r="2611" s="77" customFormat="1" ht="14.1" customHeight="1" spans="1:5">
      <c r="A2611" s="108" t="s">
        <v>6</v>
      </c>
      <c r="B2611" s="108">
        <v>1110426</v>
      </c>
      <c r="C2611" s="116" t="s">
        <v>782</v>
      </c>
      <c r="D2611" s="116" t="s">
        <v>2542</v>
      </c>
      <c r="E2611" s="109">
        <v>114</v>
      </c>
    </row>
    <row r="2612" s="77" customFormat="1" ht="14.1" customHeight="1" spans="1:5">
      <c r="A2612" s="108" t="s">
        <v>6</v>
      </c>
      <c r="B2612" s="108">
        <v>1110427</v>
      </c>
      <c r="C2612" s="116">
        <v>1</v>
      </c>
      <c r="D2612" s="116" t="s">
        <v>2543</v>
      </c>
      <c r="E2612" s="108">
        <v>114</v>
      </c>
    </row>
    <row r="2613" s="77" customFormat="1" ht="14.1" customHeight="1" spans="1:5">
      <c r="A2613" s="108" t="s">
        <v>6</v>
      </c>
      <c r="B2613" s="108">
        <v>1110428</v>
      </c>
      <c r="C2613" s="116" t="s">
        <v>782</v>
      </c>
      <c r="D2613" s="116" t="s">
        <v>2544</v>
      </c>
      <c r="E2613" s="109">
        <v>114</v>
      </c>
    </row>
    <row r="2614" s="77" customFormat="1" ht="14.1" customHeight="1" spans="1:5">
      <c r="A2614" s="108" t="s">
        <v>6</v>
      </c>
      <c r="B2614" s="108">
        <v>1110429</v>
      </c>
      <c r="C2614" s="116" t="s">
        <v>782</v>
      </c>
      <c r="D2614" s="116" t="s">
        <v>2545</v>
      </c>
      <c r="E2614" s="109">
        <v>114</v>
      </c>
    </row>
    <row r="2615" s="77" customFormat="1" ht="14.1" customHeight="1" spans="1:5">
      <c r="A2615" s="108" t="s">
        <v>6</v>
      </c>
      <c r="B2615" s="108">
        <v>1110430</v>
      </c>
      <c r="C2615" s="116" t="s">
        <v>782</v>
      </c>
      <c r="D2615" s="116" t="s">
        <v>2546</v>
      </c>
      <c r="E2615" s="109">
        <v>114</v>
      </c>
    </row>
    <row r="2616" s="77" customFormat="1" ht="14.1" customHeight="1" spans="1:5">
      <c r="A2616" s="108" t="s">
        <v>6</v>
      </c>
      <c r="B2616" s="108">
        <v>1110431</v>
      </c>
      <c r="C2616" s="116" t="s">
        <v>782</v>
      </c>
      <c r="D2616" s="115" t="s">
        <v>2547</v>
      </c>
      <c r="E2616" s="109">
        <v>114</v>
      </c>
    </row>
    <row r="2617" s="77" customFormat="1" ht="14.1" customHeight="1" spans="1:5">
      <c r="A2617" s="108" t="s">
        <v>6</v>
      </c>
      <c r="B2617" s="108">
        <v>1110432</v>
      </c>
      <c r="C2617" s="116" t="s">
        <v>782</v>
      </c>
      <c r="D2617" s="115" t="s">
        <v>2548</v>
      </c>
      <c r="E2617" s="109">
        <v>114</v>
      </c>
    </row>
    <row r="2618" s="77" customFormat="1" ht="14.1" customHeight="1" spans="1:5">
      <c r="A2618" s="108" t="s">
        <v>6</v>
      </c>
      <c r="B2618" s="108">
        <v>1110434</v>
      </c>
      <c r="C2618" s="116" t="s">
        <v>782</v>
      </c>
      <c r="D2618" s="115" t="s">
        <v>2549</v>
      </c>
      <c r="E2618" s="109">
        <v>114</v>
      </c>
    </row>
    <row r="2619" s="77" customFormat="1" ht="14.1" customHeight="1" spans="1:5">
      <c r="A2619" s="108" t="s">
        <v>6</v>
      </c>
      <c r="B2619" s="108">
        <v>1110435</v>
      </c>
      <c r="C2619" s="116" t="s">
        <v>782</v>
      </c>
      <c r="D2619" s="115" t="s">
        <v>1505</v>
      </c>
      <c r="E2619" s="109">
        <v>114</v>
      </c>
    </row>
    <row r="2620" s="77" customFormat="1" ht="14.1" customHeight="1" spans="1:5">
      <c r="A2620" s="108" t="s">
        <v>6</v>
      </c>
      <c r="B2620" s="108">
        <v>1110436</v>
      </c>
      <c r="C2620" s="116" t="s">
        <v>782</v>
      </c>
      <c r="D2620" s="115" t="s">
        <v>2550</v>
      </c>
      <c r="E2620" s="109">
        <v>114</v>
      </c>
    </row>
    <row r="2621" s="77" customFormat="1" ht="14.1" customHeight="1" spans="1:5">
      <c r="A2621" s="108" t="s">
        <v>6</v>
      </c>
      <c r="B2621" s="108">
        <v>1110437</v>
      </c>
      <c r="C2621" s="116" t="s">
        <v>782</v>
      </c>
      <c r="D2621" s="115" t="s">
        <v>2551</v>
      </c>
      <c r="E2621" s="109">
        <v>114</v>
      </c>
    </row>
    <row r="2622" s="77" customFormat="1" ht="14.1" customHeight="1" spans="1:5">
      <c r="A2622" s="108" t="s">
        <v>6</v>
      </c>
      <c r="B2622" s="108">
        <v>1110438</v>
      </c>
      <c r="C2622" s="116" t="s">
        <v>782</v>
      </c>
      <c r="D2622" s="115" t="s">
        <v>2552</v>
      </c>
      <c r="E2622" s="109">
        <v>114</v>
      </c>
    </row>
    <row r="2623" s="77" customFormat="1" ht="14.1" customHeight="1" spans="1:5">
      <c r="A2623" s="108" t="s">
        <v>6</v>
      </c>
      <c r="B2623" s="108">
        <v>1110439</v>
      </c>
      <c r="C2623" s="116" t="s">
        <v>782</v>
      </c>
      <c r="D2623" s="115" t="s">
        <v>2553</v>
      </c>
      <c r="E2623" s="109">
        <v>114</v>
      </c>
    </row>
    <row r="2624" s="77" customFormat="1" ht="14.1" customHeight="1" spans="1:5">
      <c r="A2624" s="108" t="s">
        <v>6</v>
      </c>
      <c r="B2624" s="108">
        <v>1110441</v>
      </c>
      <c r="C2624" s="116" t="s">
        <v>782</v>
      </c>
      <c r="D2624" s="115" t="s">
        <v>2554</v>
      </c>
      <c r="E2624" s="109">
        <v>114</v>
      </c>
    </row>
    <row r="2625" s="77" customFormat="1" ht="14.1" customHeight="1" spans="1:5">
      <c r="A2625" s="108" t="s">
        <v>6</v>
      </c>
      <c r="B2625" s="108">
        <v>1110442</v>
      </c>
      <c r="C2625" s="116" t="s">
        <v>782</v>
      </c>
      <c r="D2625" s="115" t="s">
        <v>2555</v>
      </c>
      <c r="E2625" s="109">
        <v>114</v>
      </c>
    </row>
    <row r="2626" s="77" customFormat="1" ht="14.1" customHeight="1" spans="1:5">
      <c r="A2626" s="108" t="s">
        <v>6</v>
      </c>
      <c r="B2626" s="108">
        <v>1110443</v>
      </c>
      <c r="C2626" s="116" t="s">
        <v>782</v>
      </c>
      <c r="D2626" s="115" t="s">
        <v>2556</v>
      </c>
      <c r="E2626" s="109">
        <v>114</v>
      </c>
    </row>
    <row r="2627" s="77" customFormat="1" ht="14.1" customHeight="1" spans="1:5">
      <c r="A2627" s="108" t="s">
        <v>6</v>
      </c>
      <c r="B2627" s="108">
        <v>1110444</v>
      </c>
      <c r="C2627" s="116" t="s">
        <v>782</v>
      </c>
      <c r="D2627" s="115" t="s">
        <v>2557</v>
      </c>
      <c r="E2627" s="109">
        <v>114</v>
      </c>
    </row>
    <row r="2628" s="77" customFormat="1" ht="14.1" customHeight="1" spans="1:5">
      <c r="A2628" s="108" t="s">
        <v>6</v>
      </c>
      <c r="B2628" s="108">
        <v>1110446</v>
      </c>
      <c r="C2628" s="116" t="s">
        <v>782</v>
      </c>
      <c r="D2628" s="115" t="s">
        <v>2558</v>
      </c>
      <c r="E2628" s="109">
        <v>114</v>
      </c>
    </row>
    <row r="2629" s="77" customFormat="1" ht="14.1" customHeight="1" spans="1:5">
      <c r="A2629" s="108" t="s">
        <v>6</v>
      </c>
      <c r="B2629" s="108">
        <v>1110448</v>
      </c>
      <c r="C2629" s="116" t="s">
        <v>782</v>
      </c>
      <c r="D2629" s="115" t="s">
        <v>2559</v>
      </c>
      <c r="E2629" s="109">
        <v>114</v>
      </c>
    </row>
    <row r="2630" s="77" customFormat="1" ht="14.1" customHeight="1" spans="1:5">
      <c r="A2630" s="108" t="s">
        <v>6</v>
      </c>
      <c r="B2630" s="108">
        <v>1110449</v>
      </c>
      <c r="C2630" s="116" t="s">
        <v>782</v>
      </c>
      <c r="D2630" s="115" t="s">
        <v>2560</v>
      </c>
      <c r="E2630" s="109">
        <v>114</v>
      </c>
    </row>
    <row r="2631" s="77" customFormat="1" ht="14.1" customHeight="1" spans="1:5">
      <c r="A2631" s="108" t="s">
        <v>6</v>
      </c>
      <c r="B2631" s="108">
        <v>1110450</v>
      </c>
      <c r="C2631" s="116" t="s">
        <v>782</v>
      </c>
      <c r="D2631" s="115" t="s">
        <v>2561</v>
      </c>
      <c r="E2631" s="109">
        <v>114</v>
      </c>
    </row>
    <row r="2632" s="77" customFormat="1" ht="14.1" customHeight="1" spans="1:5">
      <c r="A2632" s="108" t="s">
        <v>6</v>
      </c>
      <c r="B2632" s="108">
        <v>1110452</v>
      </c>
      <c r="C2632" s="116" t="s">
        <v>782</v>
      </c>
      <c r="D2632" s="115" t="s">
        <v>2562</v>
      </c>
      <c r="E2632" s="109">
        <v>114</v>
      </c>
    </row>
    <row r="2633" s="77" customFormat="1" ht="14.1" customHeight="1" spans="1:5">
      <c r="A2633" s="108" t="s">
        <v>6</v>
      </c>
      <c r="B2633" s="108">
        <v>1110453</v>
      </c>
      <c r="C2633" s="116" t="s">
        <v>782</v>
      </c>
      <c r="D2633" s="115" t="s">
        <v>2563</v>
      </c>
      <c r="E2633" s="109">
        <v>114</v>
      </c>
    </row>
    <row r="2634" s="77" customFormat="1" ht="14.1" customHeight="1" spans="1:5">
      <c r="A2634" s="108" t="s">
        <v>6</v>
      </c>
      <c r="B2634" s="108">
        <v>1110455</v>
      </c>
      <c r="C2634" s="116" t="s">
        <v>782</v>
      </c>
      <c r="D2634" s="115" t="s">
        <v>2564</v>
      </c>
      <c r="E2634" s="109">
        <v>114</v>
      </c>
    </row>
    <row r="2635" s="77" customFormat="1" ht="14.1" customHeight="1" spans="1:5">
      <c r="A2635" s="108" t="s">
        <v>6</v>
      </c>
      <c r="B2635" s="108">
        <v>1110456</v>
      </c>
      <c r="C2635" s="116" t="s">
        <v>782</v>
      </c>
      <c r="D2635" s="115" t="s">
        <v>2565</v>
      </c>
      <c r="E2635" s="109">
        <v>114</v>
      </c>
    </row>
    <row r="2636" s="77" customFormat="1" ht="14.1" customHeight="1" spans="1:5">
      <c r="A2636" s="108" t="s">
        <v>6</v>
      </c>
      <c r="B2636" s="108">
        <v>1110458</v>
      </c>
      <c r="C2636" s="116" t="s">
        <v>782</v>
      </c>
      <c r="D2636" s="115" t="s">
        <v>2566</v>
      </c>
      <c r="E2636" s="109">
        <v>114</v>
      </c>
    </row>
    <row r="2637" s="77" customFormat="1" ht="14.1" customHeight="1" spans="1:5">
      <c r="A2637" s="108" t="s">
        <v>6</v>
      </c>
      <c r="B2637" s="108">
        <v>1110459</v>
      </c>
      <c r="C2637" s="116" t="s">
        <v>782</v>
      </c>
      <c r="D2637" s="115" t="s">
        <v>2567</v>
      </c>
      <c r="E2637" s="109">
        <v>114</v>
      </c>
    </row>
    <row r="2638" s="77" customFormat="1" ht="14.1" customHeight="1" spans="1:5">
      <c r="A2638" s="108" t="s">
        <v>6</v>
      </c>
      <c r="B2638" s="108">
        <v>1110460</v>
      </c>
      <c r="C2638" s="116" t="s">
        <v>782</v>
      </c>
      <c r="D2638" s="115" t="s">
        <v>2568</v>
      </c>
      <c r="E2638" s="109">
        <v>114</v>
      </c>
    </row>
    <row r="2639" s="77" customFormat="1" ht="14.1" customHeight="1" spans="1:5">
      <c r="A2639" s="108" t="s">
        <v>6</v>
      </c>
      <c r="B2639" s="108">
        <v>1110461</v>
      </c>
      <c r="C2639" s="116" t="s">
        <v>782</v>
      </c>
      <c r="D2639" s="115" t="s">
        <v>2569</v>
      </c>
      <c r="E2639" s="109">
        <v>114</v>
      </c>
    </row>
    <row r="2640" s="77" customFormat="1" ht="14.1" customHeight="1" spans="1:5">
      <c r="A2640" s="108" t="s">
        <v>6</v>
      </c>
      <c r="B2640" s="108">
        <v>1110462</v>
      </c>
      <c r="C2640" s="116" t="s">
        <v>782</v>
      </c>
      <c r="D2640" s="115" t="s">
        <v>2570</v>
      </c>
      <c r="E2640" s="109">
        <v>114</v>
      </c>
    </row>
    <row r="2641" s="77" customFormat="1" ht="14.1" customHeight="1" spans="1:5">
      <c r="A2641" s="108" t="s">
        <v>6</v>
      </c>
      <c r="B2641" s="108">
        <v>1110463</v>
      </c>
      <c r="C2641" s="116" t="s">
        <v>782</v>
      </c>
      <c r="D2641" s="115" t="s">
        <v>2571</v>
      </c>
      <c r="E2641" s="109">
        <v>114</v>
      </c>
    </row>
    <row r="2642" s="77" customFormat="1" ht="14.1" customHeight="1" spans="1:5">
      <c r="A2642" s="108" t="s">
        <v>6</v>
      </c>
      <c r="B2642" s="108">
        <v>1110464</v>
      </c>
      <c r="C2642" s="116" t="s">
        <v>782</v>
      </c>
      <c r="D2642" s="115" t="s">
        <v>2572</v>
      </c>
      <c r="E2642" s="109">
        <v>114</v>
      </c>
    </row>
    <row r="2643" s="77" customFormat="1" ht="14.1" customHeight="1" spans="1:5">
      <c r="A2643" s="108" t="s">
        <v>6</v>
      </c>
      <c r="B2643" s="108">
        <v>1110465</v>
      </c>
      <c r="C2643" s="116" t="s">
        <v>782</v>
      </c>
      <c r="D2643" s="116" t="s">
        <v>2573</v>
      </c>
      <c r="E2643" s="109">
        <v>114</v>
      </c>
    </row>
    <row r="2644" s="77" customFormat="1" ht="14.1" customHeight="1" spans="1:5">
      <c r="A2644" s="108" t="s">
        <v>6</v>
      </c>
      <c r="B2644" s="108">
        <v>1110467</v>
      </c>
      <c r="C2644" s="116" t="s">
        <v>782</v>
      </c>
      <c r="D2644" s="115" t="s">
        <v>2574</v>
      </c>
      <c r="E2644" s="109">
        <v>114</v>
      </c>
    </row>
    <row r="2645" s="77" customFormat="1" ht="14.1" customHeight="1" spans="1:5">
      <c r="A2645" s="108" t="s">
        <v>6</v>
      </c>
      <c r="B2645" s="108">
        <v>1110468</v>
      </c>
      <c r="C2645" s="116" t="s">
        <v>782</v>
      </c>
      <c r="D2645" s="115" t="s">
        <v>2575</v>
      </c>
      <c r="E2645" s="109">
        <v>114</v>
      </c>
    </row>
    <row r="2646" s="77" customFormat="1" ht="14.1" customHeight="1" spans="1:5">
      <c r="A2646" s="108" t="s">
        <v>6</v>
      </c>
      <c r="B2646" s="108">
        <v>1110469</v>
      </c>
      <c r="C2646" s="116" t="s">
        <v>782</v>
      </c>
      <c r="D2646" s="115" t="s">
        <v>2576</v>
      </c>
      <c r="E2646" s="109">
        <v>114</v>
      </c>
    </row>
    <row r="2647" s="77" customFormat="1" ht="14.1" customHeight="1" spans="1:5">
      <c r="A2647" s="108" t="s">
        <v>6</v>
      </c>
      <c r="B2647" s="108">
        <v>1110470</v>
      </c>
      <c r="C2647" s="116" t="s">
        <v>782</v>
      </c>
      <c r="D2647" s="115" t="s">
        <v>2577</v>
      </c>
      <c r="E2647" s="109">
        <v>114</v>
      </c>
    </row>
    <row r="2648" s="77" customFormat="1" ht="14.1" customHeight="1" spans="1:5">
      <c r="A2648" s="108" t="s">
        <v>6</v>
      </c>
      <c r="B2648" s="108">
        <v>1110471</v>
      </c>
      <c r="C2648" s="116" t="s">
        <v>782</v>
      </c>
      <c r="D2648" s="115" t="s">
        <v>2578</v>
      </c>
      <c r="E2648" s="109">
        <v>114</v>
      </c>
    </row>
    <row r="2649" s="77" customFormat="1" ht="14.1" customHeight="1" spans="1:5">
      <c r="A2649" s="108" t="s">
        <v>6</v>
      </c>
      <c r="B2649" s="108">
        <v>1110473</v>
      </c>
      <c r="C2649" s="116" t="s">
        <v>782</v>
      </c>
      <c r="D2649" s="116" t="s">
        <v>2579</v>
      </c>
      <c r="E2649" s="109">
        <v>114</v>
      </c>
    </row>
    <row r="2650" s="77" customFormat="1" ht="14.1" customHeight="1" spans="1:5">
      <c r="A2650" s="108" t="s">
        <v>6</v>
      </c>
      <c r="B2650" s="108">
        <v>1110475</v>
      </c>
      <c r="C2650" s="116" t="s">
        <v>782</v>
      </c>
      <c r="D2650" s="116" t="s">
        <v>2580</v>
      </c>
      <c r="E2650" s="109">
        <v>114</v>
      </c>
    </row>
    <row r="2651" s="77" customFormat="1" ht="14.1" customHeight="1" spans="1:5">
      <c r="A2651" s="108" t="s">
        <v>6</v>
      </c>
      <c r="B2651" s="108">
        <v>1110476</v>
      </c>
      <c r="C2651" s="116" t="s">
        <v>782</v>
      </c>
      <c r="D2651" s="116" t="s">
        <v>2581</v>
      </c>
      <c r="E2651" s="109">
        <v>114</v>
      </c>
    </row>
    <row r="2652" s="77" customFormat="1" ht="14.1" customHeight="1" spans="1:5">
      <c r="A2652" s="108" t="s">
        <v>6</v>
      </c>
      <c r="B2652" s="108">
        <v>1110477</v>
      </c>
      <c r="C2652" s="116" t="s">
        <v>782</v>
      </c>
      <c r="D2652" s="116" t="s">
        <v>2582</v>
      </c>
      <c r="E2652" s="109">
        <v>114</v>
      </c>
    </row>
    <row r="2653" s="77" customFormat="1" ht="14.1" customHeight="1" spans="1:5">
      <c r="A2653" s="108" t="s">
        <v>6</v>
      </c>
      <c r="B2653" s="108">
        <v>1110478</v>
      </c>
      <c r="C2653" s="116" t="s">
        <v>782</v>
      </c>
      <c r="D2653" s="116" t="s">
        <v>2583</v>
      </c>
      <c r="E2653" s="109">
        <v>114</v>
      </c>
    </row>
    <row r="2654" s="77" customFormat="1" ht="14.1" customHeight="1" spans="1:5">
      <c r="A2654" s="108" t="s">
        <v>6</v>
      </c>
      <c r="B2654" s="108">
        <v>1110479</v>
      </c>
      <c r="C2654" s="116" t="s">
        <v>782</v>
      </c>
      <c r="D2654" s="116" t="s">
        <v>2584</v>
      </c>
      <c r="E2654" s="109">
        <v>114</v>
      </c>
    </row>
    <row r="2655" s="77" customFormat="1" ht="14.1" customHeight="1" spans="1:5">
      <c r="A2655" s="108" t="s">
        <v>6</v>
      </c>
      <c r="B2655" s="108">
        <v>1110480</v>
      </c>
      <c r="C2655" s="116" t="s">
        <v>782</v>
      </c>
      <c r="D2655" s="116" t="s">
        <v>2585</v>
      </c>
      <c r="E2655" s="109">
        <v>114</v>
      </c>
    </row>
    <row r="2656" s="77" customFormat="1" ht="14.1" customHeight="1" spans="1:5">
      <c r="A2656" s="108" t="s">
        <v>6</v>
      </c>
      <c r="B2656" s="108">
        <v>1110481</v>
      </c>
      <c r="C2656" s="116" t="s">
        <v>782</v>
      </c>
      <c r="D2656" s="116" t="s">
        <v>2586</v>
      </c>
      <c r="E2656" s="109">
        <v>114</v>
      </c>
    </row>
    <row r="2657" s="77" customFormat="1" ht="14.1" customHeight="1" spans="1:5">
      <c r="A2657" s="108" t="s">
        <v>6</v>
      </c>
      <c r="B2657" s="108">
        <v>1110482</v>
      </c>
      <c r="C2657" s="116" t="s">
        <v>782</v>
      </c>
      <c r="D2657" s="116" t="s">
        <v>2587</v>
      </c>
      <c r="E2657" s="109">
        <v>114</v>
      </c>
    </row>
    <row r="2658" s="77" customFormat="1" ht="14.1" customHeight="1" spans="1:5">
      <c r="A2658" s="108" t="s">
        <v>6</v>
      </c>
      <c r="B2658" s="108">
        <v>1110483</v>
      </c>
      <c r="C2658" s="116" t="s">
        <v>782</v>
      </c>
      <c r="D2658" s="116" t="s">
        <v>2588</v>
      </c>
      <c r="E2658" s="109">
        <v>114</v>
      </c>
    </row>
    <row r="2659" s="77" customFormat="1" ht="14.1" customHeight="1" spans="1:5">
      <c r="A2659" s="108" t="s">
        <v>6</v>
      </c>
      <c r="B2659" s="108">
        <v>1110485</v>
      </c>
      <c r="C2659" s="116" t="s">
        <v>782</v>
      </c>
      <c r="D2659" s="116" t="s">
        <v>2589</v>
      </c>
      <c r="E2659" s="109">
        <v>114</v>
      </c>
    </row>
    <row r="2660" s="77" customFormat="1" ht="14.1" customHeight="1" spans="1:5">
      <c r="A2660" s="108" t="s">
        <v>6</v>
      </c>
      <c r="B2660" s="108">
        <v>1110486</v>
      </c>
      <c r="C2660" s="116" t="s">
        <v>782</v>
      </c>
      <c r="D2660" s="116" t="s">
        <v>2590</v>
      </c>
      <c r="E2660" s="109">
        <v>114</v>
      </c>
    </row>
    <row r="2661" s="77" customFormat="1" ht="14.1" customHeight="1" spans="1:5">
      <c r="A2661" s="108" t="s">
        <v>6</v>
      </c>
      <c r="B2661" s="108">
        <v>1110488</v>
      </c>
      <c r="C2661" s="109">
        <v>1</v>
      </c>
      <c r="D2661" s="116" t="s">
        <v>2591</v>
      </c>
      <c r="E2661" s="109">
        <v>114</v>
      </c>
    </row>
    <row r="2662" s="77" customFormat="1" ht="14.1" customHeight="1" spans="1:5">
      <c r="A2662" s="108" t="s">
        <v>6</v>
      </c>
      <c r="B2662" s="108">
        <v>1110489</v>
      </c>
      <c r="C2662" s="109">
        <v>1</v>
      </c>
      <c r="D2662" s="116" t="s">
        <v>2592</v>
      </c>
      <c r="E2662" s="109">
        <v>114</v>
      </c>
    </row>
    <row r="2663" s="77" customFormat="1" ht="14.1" customHeight="1" spans="1:5">
      <c r="A2663" s="108" t="s">
        <v>6</v>
      </c>
      <c r="B2663" s="108">
        <v>1110490</v>
      </c>
      <c r="C2663" s="109">
        <v>1</v>
      </c>
      <c r="D2663" s="116" t="s">
        <v>2593</v>
      </c>
      <c r="E2663" s="109">
        <v>114</v>
      </c>
    </row>
    <row r="2664" s="77" customFormat="1" ht="14.1" customHeight="1" spans="1:5">
      <c r="A2664" s="108" t="s">
        <v>6</v>
      </c>
      <c r="B2664" s="108">
        <v>1110495</v>
      </c>
      <c r="C2664" s="109">
        <v>1</v>
      </c>
      <c r="D2664" s="116" t="s">
        <v>2594</v>
      </c>
      <c r="E2664" s="109">
        <v>114</v>
      </c>
    </row>
    <row r="2665" s="77" customFormat="1" ht="14.1" customHeight="1" spans="1:5">
      <c r="A2665" s="108" t="s">
        <v>6</v>
      </c>
      <c r="B2665" s="108">
        <v>1110497</v>
      </c>
      <c r="C2665" s="109">
        <v>1</v>
      </c>
      <c r="D2665" s="116" t="s">
        <v>2595</v>
      </c>
      <c r="E2665" s="109">
        <v>114</v>
      </c>
    </row>
    <row r="2666" s="77" customFormat="1" ht="14.1" customHeight="1" spans="1:5">
      <c r="A2666" s="108" t="s">
        <v>6</v>
      </c>
      <c r="B2666" s="108">
        <v>1110498</v>
      </c>
      <c r="C2666" s="109">
        <v>1</v>
      </c>
      <c r="D2666" s="116" t="s">
        <v>1706</v>
      </c>
      <c r="E2666" s="109">
        <v>114</v>
      </c>
    </row>
    <row r="2667" s="77" customFormat="1" ht="14.1" customHeight="1" spans="1:5">
      <c r="A2667" s="108" t="s">
        <v>6</v>
      </c>
      <c r="B2667" s="108">
        <v>1110499</v>
      </c>
      <c r="C2667" s="109">
        <v>1</v>
      </c>
      <c r="D2667" s="116" t="s">
        <v>2596</v>
      </c>
      <c r="E2667" s="109">
        <v>114</v>
      </c>
    </row>
    <row r="2668" s="77" customFormat="1" ht="14.1" customHeight="1" spans="1:5">
      <c r="A2668" s="108" t="s">
        <v>6</v>
      </c>
      <c r="B2668" s="108">
        <v>1110500</v>
      </c>
      <c r="C2668" s="109">
        <v>1</v>
      </c>
      <c r="D2668" s="116" t="s">
        <v>2597</v>
      </c>
      <c r="E2668" s="109">
        <v>114</v>
      </c>
    </row>
    <row r="2669" s="77" customFormat="1" ht="14.1" customHeight="1" spans="1:5">
      <c r="A2669" s="108" t="s">
        <v>6</v>
      </c>
      <c r="B2669" s="108">
        <v>1110501</v>
      </c>
      <c r="C2669" s="109">
        <v>1</v>
      </c>
      <c r="D2669" s="116" t="s">
        <v>2598</v>
      </c>
      <c r="E2669" s="109">
        <v>114</v>
      </c>
    </row>
    <row r="2670" s="77" customFormat="1" ht="14.1" customHeight="1" spans="1:5">
      <c r="A2670" s="108" t="s">
        <v>6</v>
      </c>
      <c r="B2670" s="108">
        <v>1110502</v>
      </c>
      <c r="C2670" s="109">
        <v>1</v>
      </c>
      <c r="D2670" s="116" t="s">
        <v>2599</v>
      </c>
      <c r="E2670" s="109">
        <v>114</v>
      </c>
    </row>
    <row r="2671" s="77" customFormat="1" ht="14.1" customHeight="1" spans="1:5">
      <c r="A2671" s="108" t="s">
        <v>6</v>
      </c>
      <c r="B2671" s="108">
        <v>1110503</v>
      </c>
      <c r="C2671" s="109">
        <v>1</v>
      </c>
      <c r="D2671" s="116" t="s">
        <v>2600</v>
      </c>
      <c r="E2671" s="109">
        <v>114</v>
      </c>
    </row>
    <row r="2672" s="77" customFormat="1" ht="14.1" customHeight="1" spans="1:5">
      <c r="A2672" s="108" t="s">
        <v>6</v>
      </c>
      <c r="B2672" s="108">
        <v>1110504</v>
      </c>
      <c r="C2672" s="109">
        <v>1</v>
      </c>
      <c r="D2672" s="116" t="s">
        <v>2601</v>
      </c>
      <c r="E2672" s="109">
        <v>114</v>
      </c>
    </row>
    <row r="2673" s="77" customFormat="1" ht="14.1" customHeight="1" spans="1:5">
      <c r="A2673" s="108" t="s">
        <v>6</v>
      </c>
      <c r="B2673" s="108">
        <v>1110505</v>
      </c>
      <c r="C2673" s="109">
        <v>1</v>
      </c>
      <c r="D2673" s="116" t="s">
        <v>2602</v>
      </c>
      <c r="E2673" s="109">
        <v>114</v>
      </c>
    </row>
    <row r="2674" s="77" customFormat="1" ht="14.1" customHeight="1" spans="1:5">
      <c r="A2674" s="108" t="s">
        <v>6</v>
      </c>
      <c r="B2674" s="108">
        <v>1110506</v>
      </c>
      <c r="C2674" s="109">
        <v>1</v>
      </c>
      <c r="D2674" s="116" t="s">
        <v>2603</v>
      </c>
      <c r="E2674" s="109">
        <v>114</v>
      </c>
    </row>
    <row r="2675" s="77" customFormat="1" ht="14.1" customHeight="1" spans="1:5">
      <c r="A2675" s="108" t="s">
        <v>6</v>
      </c>
      <c r="B2675" s="108">
        <v>1110507</v>
      </c>
      <c r="C2675" s="109">
        <v>1</v>
      </c>
      <c r="D2675" s="116" t="s">
        <v>2604</v>
      </c>
      <c r="E2675" s="109">
        <v>114</v>
      </c>
    </row>
    <row r="2676" s="77" customFormat="1" ht="14.1" customHeight="1" spans="1:5">
      <c r="A2676" s="108" t="s">
        <v>6</v>
      </c>
      <c r="B2676" s="108">
        <v>1110508</v>
      </c>
      <c r="C2676" s="109">
        <v>1</v>
      </c>
      <c r="D2676" s="116" t="s">
        <v>2605</v>
      </c>
      <c r="E2676" s="109">
        <v>114</v>
      </c>
    </row>
    <row r="2677" s="77" customFormat="1" ht="14.1" customHeight="1" spans="1:5">
      <c r="A2677" s="108" t="s">
        <v>6</v>
      </c>
      <c r="B2677" s="108">
        <v>1110509</v>
      </c>
      <c r="C2677" s="109">
        <v>1</v>
      </c>
      <c r="D2677" s="116" t="s">
        <v>2606</v>
      </c>
      <c r="E2677" s="109">
        <v>114</v>
      </c>
    </row>
    <row r="2678" s="77" customFormat="1" ht="14.1" customHeight="1" spans="1:5">
      <c r="A2678" s="108" t="s">
        <v>6</v>
      </c>
      <c r="B2678" s="108">
        <v>1110510</v>
      </c>
      <c r="C2678" s="109">
        <v>1</v>
      </c>
      <c r="D2678" s="116" t="s">
        <v>2607</v>
      </c>
      <c r="E2678" s="109">
        <v>114</v>
      </c>
    </row>
    <row r="2679" s="77" customFormat="1" ht="14.1" customHeight="1" spans="1:5">
      <c r="A2679" s="108" t="s">
        <v>6</v>
      </c>
      <c r="B2679" s="108">
        <v>1110511</v>
      </c>
      <c r="C2679" s="109">
        <v>1</v>
      </c>
      <c r="D2679" s="116" t="s">
        <v>2608</v>
      </c>
      <c r="E2679" s="109">
        <v>114</v>
      </c>
    </row>
    <row r="2680" s="77" customFormat="1" ht="14.1" customHeight="1" spans="1:5">
      <c r="A2680" s="108" t="s">
        <v>6</v>
      </c>
      <c r="B2680" s="108">
        <v>1110512</v>
      </c>
      <c r="C2680" s="109">
        <v>1</v>
      </c>
      <c r="D2680" s="116" t="s">
        <v>2609</v>
      </c>
      <c r="E2680" s="109">
        <v>114</v>
      </c>
    </row>
    <row r="2681" s="77" customFormat="1" ht="14.1" customHeight="1" spans="1:5">
      <c r="A2681" s="108" t="s">
        <v>6</v>
      </c>
      <c r="B2681" s="108">
        <v>1110514</v>
      </c>
      <c r="C2681" s="109">
        <v>1</v>
      </c>
      <c r="D2681" s="116" t="s">
        <v>2610</v>
      </c>
      <c r="E2681" s="109">
        <v>114</v>
      </c>
    </row>
    <row r="2682" s="77" customFormat="1" ht="14.1" customHeight="1" spans="1:5">
      <c r="A2682" s="108" t="s">
        <v>6</v>
      </c>
      <c r="B2682" s="108">
        <v>1110515</v>
      </c>
      <c r="C2682" s="109">
        <v>1</v>
      </c>
      <c r="D2682" s="116" t="s">
        <v>2611</v>
      </c>
      <c r="E2682" s="109">
        <v>114</v>
      </c>
    </row>
    <row r="2683" s="77" customFormat="1" ht="14.1" customHeight="1" spans="1:5">
      <c r="A2683" s="108" t="s">
        <v>6</v>
      </c>
      <c r="B2683" s="108">
        <v>1110516</v>
      </c>
      <c r="C2683" s="109">
        <v>1</v>
      </c>
      <c r="D2683" s="116" t="s">
        <v>2612</v>
      </c>
      <c r="E2683" s="109">
        <v>114</v>
      </c>
    </row>
    <row r="2684" s="77" customFormat="1" ht="14.1" customHeight="1" spans="1:5">
      <c r="A2684" s="108" t="s">
        <v>6</v>
      </c>
      <c r="B2684" s="108">
        <v>1110518</v>
      </c>
      <c r="C2684" s="109">
        <v>1</v>
      </c>
      <c r="D2684" s="116" t="s">
        <v>2613</v>
      </c>
      <c r="E2684" s="109">
        <v>114</v>
      </c>
    </row>
    <row r="2685" s="77" customFormat="1" ht="14.1" customHeight="1" spans="1:5">
      <c r="A2685" s="108" t="s">
        <v>6</v>
      </c>
      <c r="B2685" s="108">
        <v>1110519</v>
      </c>
      <c r="C2685" s="109">
        <v>1</v>
      </c>
      <c r="D2685" s="116" t="s">
        <v>2614</v>
      </c>
      <c r="E2685" s="109">
        <v>114</v>
      </c>
    </row>
    <row r="2686" s="77" customFormat="1" ht="14.1" customHeight="1" spans="1:5">
      <c r="A2686" s="108" t="s">
        <v>6</v>
      </c>
      <c r="B2686" s="108">
        <v>1110520</v>
      </c>
      <c r="C2686" s="109">
        <v>1</v>
      </c>
      <c r="D2686" s="116" t="s">
        <v>2615</v>
      </c>
      <c r="E2686" s="109">
        <v>114</v>
      </c>
    </row>
    <row r="2687" s="77" customFormat="1" ht="14.1" customHeight="1" spans="1:5">
      <c r="A2687" s="108" t="s">
        <v>6</v>
      </c>
      <c r="B2687" s="108">
        <v>1110521</v>
      </c>
      <c r="C2687" s="109">
        <v>1</v>
      </c>
      <c r="D2687" s="116" t="s">
        <v>2616</v>
      </c>
      <c r="E2687" s="109">
        <v>114</v>
      </c>
    </row>
    <row r="2688" s="77" customFormat="1" ht="14.1" customHeight="1" spans="1:5">
      <c r="A2688" s="108" t="s">
        <v>6</v>
      </c>
      <c r="B2688" s="108">
        <v>1110522</v>
      </c>
      <c r="C2688" s="109">
        <v>1</v>
      </c>
      <c r="D2688" s="116" t="s">
        <v>2617</v>
      </c>
      <c r="E2688" s="109">
        <v>114</v>
      </c>
    </row>
    <row r="2689" s="77" customFormat="1" ht="14.1" customHeight="1" spans="1:5">
      <c r="A2689" s="108" t="s">
        <v>6</v>
      </c>
      <c r="B2689" s="108">
        <v>1110523</v>
      </c>
      <c r="C2689" s="109">
        <v>1</v>
      </c>
      <c r="D2689" s="116" t="s">
        <v>2618</v>
      </c>
      <c r="E2689" s="109">
        <v>114</v>
      </c>
    </row>
    <row r="2690" s="77" customFormat="1" ht="14.1" customHeight="1" spans="1:5">
      <c r="A2690" s="108" t="s">
        <v>6</v>
      </c>
      <c r="B2690" s="108">
        <v>1110524</v>
      </c>
      <c r="C2690" s="109">
        <v>1</v>
      </c>
      <c r="D2690" s="116" t="s">
        <v>2619</v>
      </c>
      <c r="E2690" s="109">
        <v>114</v>
      </c>
    </row>
    <row r="2691" s="77" customFormat="1" ht="14.1" customHeight="1" spans="1:5">
      <c r="A2691" s="108" t="s">
        <v>6</v>
      </c>
      <c r="B2691" s="108">
        <v>1110525</v>
      </c>
      <c r="C2691" s="109">
        <v>1</v>
      </c>
      <c r="D2691" s="116" t="s">
        <v>1630</v>
      </c>
      <c r="E2691" s="109">
        <v>114</v>
      </c>
    </row>
    <row r="2692" s="77" customFormat="1" ht="14.1" customHeight="1" spans="1:5">
      <c r="A2692" s="108" t="s">
        <v>6</v>
      </c>
      <c r="B2692" s="108">
        <v>1110526</v>
      </c>
      <c r="C2692" s="109">
        <v>1</v>
      </c>
      <c r="D2692" s="116" t="s">
        <v>2620</v>
      </c>
      <c r="E2692" s="109">
        <v>114</v>
      </c>
    </row>
    <row r="2693" s="77" customFormat="1" ht="14.1" customHeight="1" spans="1:5">
      <c r="A2693" s="108" t="s">
        <v>6</v>
      </c>
      <c r="B2693" s="108">
        <v>1110527</v>
      </c>
      <c r="C2693" s="109">
        <v>1</v>
      </c>
      <c r="D2693" s="116" t="s">
        <v>2621</v>
      </c>
      <c r="E2693" s="109">
        <v>114</v>
      </c>
    </row>
    <row r="2694" s="77" customFormat="1" ht="14.1" customHeight="1" spans="1:5">
      <c r="A2694" s="108" t="s">
        <v>6</v>
      </c>
      <c r="B2694" s="108">
        <v>1110528</v>
      </c>
      <c r="C2694" s="109">
        <v>1</v>
      </c>
      <c r="D2694" s="116" t="s">
        <v>2622</v>
      </c>
      <c r="E2694" s="109">
        <v>114</v>
      </c>
    </row>
    <row r="2695" s="77" customFormat="1" ht="14.1" customHeight="1" spans="1:5">
      <c r="A2695" s="108" t="s">
        <v>6</v>
      </c>
      <c r="B2695" s="108">
        <v>1110529</v>
      </c>
      <c r="C2695" s="109">
        <v>1</v>
      </c>
      <c r="D2695" s="116" t="s">
        <v>2623</v>
      </c>
      <c r="E2695" s="109">
        <v>114</v>
      </c>
    </row>
    <row r="2696" s="77" customFormat="1" ht="14.1" customHeight="1" spans="1:5">
      <c r="A2696" s="108" t="s">
        <v>6</v>
      </c>
      <c r="B2696" s="108">
        <v>1110530</v>
      </c>
      <c r="C2696" s="109">
        <v>1</v>
      </c>
      <c r="D2696" s="116" t="s">
        <v>2624</v>
      </c>
      <c r="E2696" s="109">
        <v>114</v>
      </c>
    </row>
    <row r="2697" s="77" customFormat="1" ht="14.1" customHeight="1" spans="1:5">
      <c r="A2697" s="108" t="s">
        <v>6</v>
      </c>
      <c r="B2697" s="108">
        <v>1110531</v>
      </c>
      <c r="C2697" s="109">
        <v>1</v>
      </c>
      <c r="D2697" s="116" t="s">
        <v>2625</v>
      </c>
      <c r="E2697" s="109">
        <v>114</v>
      </c>
    </row>
    <row r="2698" s="77" customFormat="1" ht="14.1" customHeight="1" spans="1:5">
      <c r="A2698" s="108" t="s">
        <v>6</v>
      </c>
      <c r="B2698" s="108">
        <v>1110532</v>
      </c>
      <c r="C2698" s="109">
        <v>1</v>
      </c>
      <c r="D2698" s="116" t="s">
        <v>2626</v>
      </c>
      <c r="E2698" s="109">
        <v>114</v>
      </c>
    </row>
    <row r="2699" s="77" customFormat="1" ht="14.1" customHeight="1" spans="1:5">
      <c r="A2699" s="108" t="s">
        <v>6</v>
      </c>
      <c r="B2699" s="108">
        <v>1110533</v>
      </c>
      <c r="C2699" s="109">
        <v>1</v>
      </c>
      <c r="D2699" s="116" t="s">
        <v>2627</v>
      </c>
      <c r="E2699" s="109">
        <v>114</v>
      </c>
    </row>
    <row r="2700" s="77" customFormat="1" ht="14.1" customHeight="1" spans="1:5">
      <c r="A2700" s="108" t="s">
        <v>6</v>
      </c>
      <c r="B2700" s="108">
        <v>1110534</v>
      </c>
      <c r="C2700" s="109">
        <v>1</v>
      </c>
      <c r="D2700" s="116" t="s">
        <v>2628</v>
      </c>
      <c r="E2700" s="109">
        <v>114</v>
      </c>
    </row>
    <row r="2701" s="77" customFormat="1" ht="14.1" customHeight="1" spans="1:5">
      <c r="A2701" s="108" t="s">
        <v>6</v>
      </c>
      <c r="B2701" s="108">
        <v>1110535</v>
      </c>
      <c r="C2701" s="109">
        <v>1</v>
      </c>
      <c r="D2701" s="116" t="s">
        <v>2629</v>
      </c>
      <c r="E2701" s="109">
        <v>114</v>
      </c>
    </row>
    <row r="2702" s="77" customFormat="1" ht="14.1" customHeight="1" spans="1:5">
      <c r="A2702" s="108" t="s">
        <v>6</v>
      </c>
      <c r="B2702" s="108">
        <v>1110537</v>
      </c>
      <c r="C2702" s="109">
        <v>1</v>
      </c>
      <c r="D2702" s="116" t="s">
        <v>2630</v>
      </c>
      <c r="E2702" s="109">
        <v>114</v>
      </c>
    </row>
    <row r="2703" s="77" customFormat="1" ht="14.1" customHeight="1" spans="1:5">
      <c r="A2703" s="108" t="s">
        <v>6</v>
      </c>
      <c r="B2703" s="108">
        <v>1110538</v>
      </c>
      <c r="C2703" s="109">
        <v>1</v>
      </c>
      <c r="D2703" s="116" t="s">
        <v>2631</v>
      </c>
      <c r="E2703" s="109">
        <v>114</v>
      </c>
    </row>
    <row r="2704" s="77" customFormat="1" ht="14.1" customHeight="1" spans="1:5">
      <c r="A2704" s="108" t="s">
        <v>6</v>
      </c>
      <c r="B2704" s="108">
        <v>1110539</v>
      </c>
      <c r="C2704" s="109">
        <v>1</v>
      </c>
      <c r="D2704" s="116" t="s">
        <v>2632</v>
      </c>
      <c r="E2704" s="109">
        <v>114</v>
      </c>
    </row>
    <row r="2705" s="77" customFormat="1" ht="14.1" customHeight="1" spans="1:5">
      <c r="A2705" s="108" t="s">
        <v>6</v>
      </c>
      <c r="B2705" s="108">
        <v>1110540</v>
      </c>
      <c r="C2705" s="109">
        <v>1</v>
      </c>
      <c r="D2705" s="116" t="s">
        <v>2633</v>
      </c>
      <c r="E2705" s="109">
        <v>114</v>
      </c>
    </row>
    <row r="2706" s="77" customFormat="1" ht="14.1" customHeight="1" spans="1:5">
      <c r="A2706" s="108" t="s">
        <v>6</v>
      </c>
      <c r="B2706" s="108">
        <v>1110541</v>
      </c>
      <c r="C2706" s="109">
        <v>1</v>
      </c>
      <c r="D2706" s="116" t="s">
        <v>2634</v>
      </c>
      <c r="E2706" s="109">
        <v>114</v>
      </c>
    </row>
    <row r="2707" s="77" customFormat="1" ht="14.1" customHeight="1" spans="1:5">
      <c r="A2707" s="108" t="s">
        <v>6</v>
      </c>
      <c r="B2707" s="108">
        <v>1110542</v>
      </c>
      <c r="C2707" s="109">
        <v>1</v>
      </c>
      <c r="D2707" s="116" t="s">
        <v>2635</v>
      </c>
      <c r="E2707" s="109">
        <v>114</v>
      </c>
    </row>
    <row r="2708" s="77" customFormat="1" ht="14.1" customHeight="1" spans="1:5">
      <c r="A2708" s="108" t="s">
        <v>6</v>
      </c>
      <c r="B2708" s="108">
        <v>1110543</v>
      </c>
      <c r="C2708" s="109">
        <v>1</v>
      </c>
      <c r="D2708" s="116" t="s">
        <v>2636</v>
      </c>
      <c r="E2708" s="109">
        <v>114</v>
      </c>
    </row>
    <row r="2709" s="77" customFormat="1" ht="14.1" customHeight="1" spans="1:5">
      <c r="A2709" s="108" t="s">
        <v>6</v>
      </c>
      <c r="B2709" s="108">
        <v>1110544</v>
      </c>
      <c r="C2709" s="109">
        <v>1</v>
      </c>
      <c r="D2709" s="116" t="s">
        <v>2637</v>
      </c>
      <c r="E2709" s="109">
        <v>114</v>
      </c>
    </row>
    <row r="2710" s="77" customFormat="1" ht="14.1" customHeight="1" spans="1:5">
      <c r="A2710" s="108" t="s">
        <v>6</v>
      </c>
      <c r="B2710" s="108">
        <v>1110545</v>
      </c>
      <c r="C2710" s="109">
        <v>1</v>
      </c>
      <c r="D2710" s="116" t="s">
        <v>2638</v>
      </c>
      <c r="E2710" s="109">
        <v>114</v>
      </c>
    </row>
    <row r="2711" s="77" customFormat="1" ht="14.1" customHeight="1" spans="1:5">
      <c r="A2711" s="108" t="s">
        <v>6</v>
      </c>
      <c r="B2711" s="108">
        <v>1110546</v>
      </c>
      <c r="C2711" s="109">
        <v>1</v>
      </c>
      <c r="D2711" s="116" t="s">
        <v>2639</v>
      </c>
      <c r="E2711" s="109">
        <v>114</v>
      </c>
    </row>
    <row r="2712" s="77" customFormat="1" ht="14.1" customHeight="1" spans="1:5">
      <c r="A2712" s="108" t="s">
        <v>6</v>
      </c>
      <c r="B2712" s="108">
        <v>1110547</v>
      </c>
      <c r="C2712" s="109">
        <v>1</v>
      </c>
      <c r="D2712" s="116" t="s">
        <v>2640</v>
      </c>
      <c r="E2712" s="109">
        <v>114</v>
      </c>
    </row>
    <row r="2713" s="77" customFormat="1" ht="14.1" customHeight="1" spans="1:5">
      <c r="A2713" s="108" t="s">
        <v>6</v>
      </c>
      <c r="B2713" s="108">
        <v>1110548</v>
      </c>
      <c r="C2713" s="109">
        <v>1</v>
      </c>
      <c r="D2713" s="116" t="s">
        <v>2641</v>
      </c>
      <c r="E2713" s="109">
        <v>114</v>
      </c>
    </row>
    <row r="2714" s="77" customFormat="1" ht="14.1" customHeight="1" spans="1:5">
      <c r="A2714" s="108" t="s">
        <v>6</v>
      </c>
      <c r="B2714" s="108">
        <v>1110549</v>
      </c>
      <c r="C2714" s="109">
        <v>1</v>
      </c>
      <c r="D2714" s="116" t="s">
        <v>2642</v>
      </c>
      <c r="E2714" s="109">
        <v>114</v>
      </c>
    </row>
    <row r="2715" s="77" customFormat="1" ht="14.1" customHeight="1" spans="1:5">
      <c r="A2715" s="108" t="s">
        <v>6</v>
      </c>
      <c r="B2715" s="108">
        <v>1110550</v>
      </c>
      <c r="C2715" s="109">
        <v>1</v>
      </c>
      <c r="D2715" s="116" t="s">
        <v>2643</v>
      </c>
      <c r="E2715" s="109">
        <v>114</v>
      </c>
    </row>
    <row r="2716" s="77" customFormat="1" ht="14.1" customHeight="1" spans="1:5">
      <c r="A2716" s="108" t="s">
        <v>6</v>
      </c>
      <c r="B2716" s="108">
        <v>1110551</v>
      </c>
      <c r="C2716" s="109">
        <v>1</v>
      </c>
      <c r="D2716" s="116" t="s">
        <v>2644</v>
      </c>
      <c r="E2716" s="109">
        <v>114</v>
      </c>
    </row>
    <row r="2717" s="77" customFormat="1" ht="14.1" customHeight="1" spans="1:5">
      <c r="A2717" s="108" t="s">
        <v>6</v>
      </c>
      <c r="B2717" s="108">
        <v>1110552</v>
      </c>
      <c r="C2717" s="109">
        <v>1</v>
      </c>
      <c r="D2717" s="116" t="s">
        <v>2645</v>
      </c>
      <c r="E2717" s="109">
        <v>114</v>
      </c>
    </row>
    <row r="2718" s="77" customFormat="1" ht="14.1" customHeight="1" spans="1:5">
      <c r="A2718" s="108" t="s">
        <v>6</v>
      </c>
      <c r="B2718" s="108">
        <v>1110553</v>
      </c>
      <c r="C2718" s="109">
        <v>1</v>
      </c>
      <c r="D2718" s="116" t="s">
        <v>2646</v>
      </c>
      <c r="E2718" s="109">
        <v>114</v>
      </c>
    </row>
    <row r="2719" s="77" customFormat="1" ht="14.1" customHeight="1" spans="1:5">
      <c r="A2719" s="108" t="s">
        <v>6</v>
      </c>
      <c r="B2719" s="108">
        <v>1110554</v>
      </c>
      <c r="C2719" s="109">
        <v>1</v>
      </c>
      <c r="D2719" s="116" t="s">
        <v>2647</v>
      </c>
      <c r="E2719" s="109">
        <v>114</v>
      </c>
    </row>
    <row r="2720" s="77" customFormat="1" ht="14.1" customHeight="1" spans="1:5">
      <c r="A2720" s="108" t="s">
        <v>6</v>
      </c>
      <c r="B2720" s="108">
        <v>1110555</v>
      </c>
      <c r="C2720" s="109">
        <v>1</v>
      </c>
      <c r="D2720" s="116" t="s">
        <v>2648</v>
      </c>
      <c r="E2720" s="109">
        <v>114</v>
      </c>
    </row>
    <row r="2721" s="77" customFormat="1" ht="14.1" customHeight="1" spans="1:5">
      <c r="A2721" s="108" t="s">
        <v>6</v>
      </c>
      <c r="B2721" s="108">
        <v>1110556</v>
      </c>
      <c r="C2721" s="109">
        <v>1</v>
      </c>
      <c r="D2721" s="116" t="s">
        <v>1550</v>
      </c>
      <c r="E2721" s="109">
        <v>114</v>
      </c>
    </row>
    <row r="2722" s="77" customFormat="1" ht="14.1" customHeight="1" spans="1:5">
      <c r="A2722" s="108" t="s">
        <v>6</v>
      </c>
      <c r="B2722" s="108">
        <v>1110558</v>
      </c>
      <c r="C2722" s="109">
        <v>1</v>
      </c>
      <c r="D2722" s="116" t="s">
        <v>2649</v>
      </c>
      <c r="E2722" s="109">
        <v>114</v>
      </c>
    </row>
    <row r="2723" s="77" customFormat="1" ht="14.1" customHeight="1" spans="1:5">
      <c r="A2723" s="108" t="s">
        <v>6</v>
      </c>
      <c r="B2723" s="108">
        <v>1110559</v>
      </c>
      <c r="C2723" s="109">
        <v>1</v>
      </c>
      <c r="D2723" s="116" t="s">
        <v>2650</v>
      </c>
      <c r="E2723" s="109">
        <v>114</v>
      </c>
    </row>
    <row r="2724" s="77" customFormat="1" ht="14.1" customHeight="1" spans="1:5">
      <c r="A2724" s="108" t="s">
        <v>6</v>
      </c>
      <c r="B2724" s="108">
        <v>1110560</v>
      </c>
      <c r="C2724" s="109">
        <v>1</v>
      </c>
      <c r="D2724" s="116" t="s">
        <v>2651</v>
      </c>
      <c r="E2724" s="109">
        <v>114</v>
      </c>
    </row>
    <row r="2725" s="77" customFormat="1" ht="14.1" customHeight="1" spans="1:5">
      <c r="A2725" s="108" t="s">
        <v>6</v>
      </c>
      <c r="B2725" s="108">
        <v>1110561</v>
      </c>
      <c r="C2725" s="109">
        <v>1</v>
      </c>
      <c r="D2725" s="116" t="s">
        <v>2652</v>
      </c>
      <c r="E2725" s="109">
        <v>114</v>
      </c>
    </row>
    <row r="2726" s="77" customFormat="1" ht="14.1" customHeight="1" spans="1:5">
      <c r="A2726" s="108" t="s">
        <v>6</v>
      </c>
      <c r="B2726" s="108">
        <v>1110562</v>
      </c>
      <c r="C2726" s="109">
        <v>1</v>
      </c>
      <c r="D2726" s="116" t="s">
        <v>2653</v>
      </c>
      <c r="E2726" s="109">
        <v>114</v>
      </c>
    </row>
    <row r="2727" s="77" customFormat="1" ht="14.1" customHeight="1" spans="1:5">
      <c r="A2727" s="108" t="s">
        <v>6</v>
      </c>
      <c r="B2727" s="108">
        <v>1110563</v>
      </c>
      <c r="C2727" s="109">
        <v>1</v>
      </c>
      <c r="D2727" s="108" t="s">
        <v>2654</v>
      </c>
      <c r="E2727" s="109">
        <v>114</v>
      </c>
    </row>
    <row r="2728" s="77" customFormat="1" ht="14.1" customHeight="1" spans="1:5">
      <c r="A2728" s="108" t="s">
        <v>6</v>
      </c>
      <c r="B2728" s="108">
        <v>1110564</v>
      </c>
      <c r="C2728" s="109">
        <v>1</v>
      </c>
      <c r="D2728" s="108" t="s">
        <v>2655</v>
      </c>
      <c r="E2728" s="109">
        <v>114</v>
      </c>
    </row>
    <row r="2729" s="77" customFormat="1" ht="14.1" customHeight="1" spans="1:5">
      <c r="A2729" s="108" t="s">
        <v>6</v>
      </c>
      <c r="B2729" s="108">
        <v>1110565</v>
      </c>
      <c r="C2729" s="109">
        <v>1</v>
      </c>
      <c r="D2729" s="108" t="s">
        <v>2656</v>
      </c>
      <c r="E2729" s="109">
        <v>114</v>
      </c>
    </row>
    <row r="2730" s="77" customFormat="1" ht="14.1" customHeight="1" spans="1:5">
      <c r="A2730" s="108" t="s">
        <v>6</v>
      </c>
      <c r="B2730" s="108">
        <v>1110566</v>
      </c>
      <c r="C2730" s="109">
        <v>1</v>
      </c>
      <c r="D2730" s="108" t="s">
        <v>2657</v>
      </c>
      <c r="E2730" s="109">
        <v>114</v>
      </c>
    </row>
    <row r="2731" s="77" customFormat="1" ht="14.1" customHeight="1" spans="1:5">
      <c r="A2731" s="108" t="s">
        <v>6</v>
      </c>
      <c r="B2731" s="108">
        <v>1110568</v>
      </c>
      <c r="C2731" s="109">
        <v>1</v>
      </c>
      <c r="D2731" s="108" t="s">
        <v>2658</v>
      </c>
      <c r="E2731" s="109">
        <v>114</v>
      </c>
    </row>
    <row r="2732" s="77" customFormat="1" ht="14.1" customHeight="1" spans="1:5">
      <c r="A2732" s="108" t="s">
        <v>6</v>
      </c>
      <c r="B2732" s="108">
        <v>1110569</v>
      </c>
      <c r="C2732" s="109">
        <v>1</v>
      </c>
      <c r="D2732" s="108" t="s">
        <v>2659</v>
      </c>
      <c r="E2732" s="109">
        <v>114</v>
      </c>
    </row>
    <row r="2733" s="77" customFormat="1" ht="14.1" customHeight="1" spans="1:5">
      <c r="A2733" s="108" t="s">
        <v>6</v>
      </c>
      <c r="B2733" s="108">
        <v>1110571</v>
      </c>
      <c r="C2733" s="109">
        <v>1</v>
      </c>
      <c r="D2733" s="108" t="s">
        <v>2660</v>
      </c>
      <c r="E2733" s="109">
        <v>114</v>
      </c>
    </row>
    <row r="2734" s="77" customFormat="1" ht="14.1" customHeight="1" spans="1:5">
      <c r="A2734" s="108" t="s">
        <v>6</v>
      </c>
      <c r="B2734" s="108">
        <v>1110572</v>
      </c>
      <c r="C2734" s="109">
        <v>1</v>
      </c>
      <c r="D2734" s="108" t="s">
        <v>2661</v>
      </c>
      <c r="E2734" s="109">
        <v>114</v>
      </c>
    </row>
    <row r="2735" s="77" customFormat="1" ht="14.1" customHeight="1" spans="1:5">
      <c r="A2735" s="108" t="s">
        <v>6</v>
      </c>
      <c r="B2735" s="108">
        <v>1110573</v>
      </c>
      <c r="C2735" s="109">
        <v>1</v>
      </c>
      <c r="D2735" s="108" t="s">
        <v>2662</v>
      </c>
      <c r="E2735" s="109">
        <v>114</v>
      </c>
    </row>
    <row r="2736" s="77" customFormat="1" ht="14.1" customHeight="1" spans="1:5">
      <c r="A2736" s="108" t="s">
        <v>6</v>
      </c>
      <c r="B2736" s="108">
        <v>1110574</v>
      </c>
      <c r="C2736" s="109">
        <v>1</v>
      </c>
      <c r="D2736" s="108" t="s">
        <v>2663</v>
      </c>
      <c r="E2736" s="109">
        <v>114</v>
      </c>
    </row>
    <row r="2737" s="77" customFormat="1" ht="14.1" customHeight="1" spans="1:5">
      <c r="A2737" s="108" t="s">
        <v>6</v>
      </c>
      <c r="B2737" s="108">
        <v>1110575</v>
      </c>
      <c r="C2737" s="109">
        <v>1</v>
      </c>
      <c r="D2737" s="108" t="s">
        <v>2664</v>
      </c>
      <c r="E2737" s="109">
        <v>114</v>
      </c>
    </row>
    <row r="2738" s="77" customFormat="1" ht="14.1" customHeight="1" spans="1:5">
      <c r="A2738" s="108" t="s">
        <v>6</v>
      </c>
      <c r="B2738" s="108">
        <v>1110576</v>
      </c>
      <c r="C2738" s="109">
        <v>1</v>
      </c>
      <c r="D2738" s="108" t="s">
        <v>2665</v>
      </c>
      <c r="E2738" s="109">
        <v>114</v>
      </c>
    </row>
    <row r="2739" s="77" customFormat="1" ht="14.1" customHeight="1" spans="1:5">
      <c r="A2739" s="108" t="s">
        <v>6</v>
      </c>
      <c r="B2739" s="108">
        <v>1110577</v>
      </c>
      <c r="C2739" s="109">
        <v>1</v>
      </c>
      <c r="D2739" s="108" t="s">
        <v>2666</v>
      </c>
      <c r="E2739" s="109">
        <v>114</v>
      </c>
    </row>
    <row r="2740" s="77" customFormat="1" ht="14.1" customHeight="1" spans="1:5">
      <c r="A2740" s="108" t="s">
        <v>6</v>
      </c>
      <c r="B2740" s="108">
        <v>1110578</v>
      </c>
      <c r="C2740" s="109">
        <v>1</v>
      </c>
      <c r="D2740" s="108" t="s">
        <v>2667</v>
      </c>
      <c r="E2740" s="109">
        <v>114</v>
      </c>
    </row>
    <row r="2741" s="77" customFormat="1" ht="14.1" customHeight="1" spans="1:5">
      <c r="A2741" s="108" t="s">
        <v>6</v>
      </c>
      <c r="B2741" s="108">
        <v>1110579</v>
      </c>
      <c r="C2741" s="109">
        <v>1</v>
      </c>
      <c r="D2741" s="116" t="s">
        <v>2668</v>
      </c>
      <c r="E2741" s="109">
        <v>114</v>
      </c>
    </row>
    <row r="2742" s="77" customFormat="1" ht="14.1" customHeight="1" spans="1:5">
      <c r="A2742" s="108" t="s">
        <v>6</v>
      </c>
      <c r="B2742" s="108">
        <v>1110580</v>
      </c>
      <c r="C2742" s="108">
        <v>1</v>
      </c>
      <c r="D2742" s="108" t="s">
        <v>2669</v>
      </c>
      <c r="E2742" s="109">
        <v>114</v>
      </c>
    </row>
    <row r="2743" s="77" customFormat="1" ht="14.1" customHeight="1" spans="1:5">
      <c r="A2743" s="108" t="s">
        <v>6</v>
      </c>
      <c r="B2743" s="108">
        <v>1110581</v>
      </c>
      <c r="C2743" s="108">
        <v>1</v>
      </c>
      <c r="D2743" s="108" t="s">
        <v>2200</v>
      </c>
      <c r="E2743" s="109">
        <v>114</v>
      </c>
    </row>
    <row r="2744" s="77" customFormat="1" ht="14.1" customHeight="1" spans="1:5">
      <c r="A2744" s="108" t="s">
        <v>6</v>
      </c>
      <c r="B2744" s="108">
        <v>1110582</v>
      </c>
      <c r="C2744" s="108">
        <v>1</v>
      </c>
      <c r="D2744" s="108" t="s">
        <v>2670</v>
      </c>
      <c r="E2744" s="109">
        <v>114</v>
      </c>
    </row>
    <row r="2745" s="77" customFormat="1" ht="14.1" customHeight="1" spans="1:5">
      <c r="A2745" s="108" t="s">
        <v>6</v>
      </c>
      <c r="B2745" s="108">
        <v>1110583</v>
      </c>
      <c r="C2745" s="108">
        <v>1</v>
      </c>
      <c r="D2745" s="108" t="s">
        <v>2671</v>
      </c>
      <c r="E2745" s="109">
        <v>114</v>
      </c>
    </row>
    <row r="2746" s="77" customFormat="1" ht="14.1" customHeight="1" spans="1:5">
      <c r="A2746" s="108" t="s">
        <v>6</v>
      </c>
      <c r="B2746" s="108">
        <v>1110584</v>
      </c>
      <c r="C2746" s="108">
        <v>1</v>
      </c>
      <c r="D2746" s="108" t="s">
        <v>2672</v>
      </c>
      <c r="E2746" s="109">
        <v>114</v>
      </c>
    </row>
    <row r="2747" s="77" customFormat="1" ht="14.1" customHeight="1" spans="1:5">
      <c r="A2747" s="108" t="s">
        <v>6</v>
      </c>
      <c r="B2747" s="108">
        <v>1110585</v>
      </c>
      <c r="C2747" s="108">
        <v>1</v>
      </c>
      <c r="D2747" s="108" t="s">
        <v>2673</v>
      </c>
      <c r="E2747" s="109">
        <v>114</v>
      </c>
    </row>
    <row r="2748" s="77" customFormat="1" ht="14.1" customHeight="1" spans="1:5">
      <c r="A2748" s="108" t="s">
        <v>6</v>
      </c>
      <c r="B2748" s="108">
        <v>1110586</v>
      </c>
      <c r="C2748" s="108">
        <v>1</v>
      </c>
      <c r="D2748" s="108" t="s">
        <v>2674</v>
      </c>
      <c r="E2748" s="109">
        <v>114</v>
      </c>
    </row>
    <row r="2749" s="77" customFormat="1" ht="14.1" customHeight="1" spans="1:5">
      <c r="A2749" s="108" t="s">
        <v>6</v>
      </c>
      <c r="B2749" s="108">
        <v>1110587</v>
      </c>
      <c r="C2749" s="108">
        <v>1</v>
      </c>
      <c r="D2749" s="108" t="s">
        <v>2675</v>
      </c>
      <c r="E2749" s="109">
        <v>114</v>
      </c>
    </row>
    <row r="2750" s="77" customFormat="1" ht="14.1" customHeight="1" spans="1:5">
      <c r="A2750" s="108" t="s">
        <v>6</v>
      </c>
      <c r="B2750" s="108">
        <v>1110588</v>
      </c>
      <c r="C2750" s="108">
        <v>1</v>
      </c>
      <c r="D2750" s="108" t="s">
        <v>2676</v>
      </c>
      <c r="E2750" s="109">
        <v>114</v>
      </c>
    </row>
    <row r="2751" s="77" customFormat="1" ht="14.1" customHeight="1" spans="1:5">
      <c r="A2751" s="108" t="s">
        <v>6</v>
      </c>
      <c r="B2751" s="108">
        <v>1110589</v>
      </c>
      <c r="C2751" s="108">
        <v>1</v>
      </c>
      <c r="D2751" s="108" t="s">
        <v>2677</v>
      </c>
      <c r="E2751" s="109">
        <v>114</v>
      </c>
    </row>
    <row r="2752" s="77" customFormat="1" ht="14.1" customHeight="1" spans="1:5">
      <c r="A2752" s="108" t="s">
        <v>6</v>
      </c>
      <c r="B2752" s="108">
        <v>1110590</v>
      </c>
      <c r="C2752" s="108">
        <v>1</v>
      </c>
      <c r="D2752" s="108" t="s">
        <v>2678</v>
      </c>
      <c r="E2752" s="109">
        <v>114</v>
      </c>
    </row>
    <row r="2753" s="77" customFormat="1" ht="14.1" customHeight="1" spans="1:5">
      <c r="A2753" s="108" t="s">
        <v>6</v>
      </c>
      <c r="B2753" s="108">
        <v>1110591</v>
      </c>
      <c r="C2753" s="108">
        <v>1</v>
      </c>
      <c r="D2753" s="108" t="s">
        <v>2679</v>
      </c>
      <c r="E2753" s="109">
        <v>114</v>
      </c>
    </row>
    <row r="2754" s="77" customFormat="1" ht="14.1" customHeight="1" spans="1:5">
      <c r="A2754" s="108" t="s">
        <v>6</v>
      </c>
      <c r="B2754" s="108">
        <v>1110592</v>
      </c>
      <c r="C2754" s="108">
        <v>1</v>
      </c>
      <c r="D2754" s="108" t="s">
        <v>2680</v>
      </c>
      <c r="E2754" s="109">
        <v>114</v>
      </c>
    </row>
    <row r="2755" s="77" customFormat="1" ht="14.1" customHeight="1" spans="1:5">
      <c r="A2755" s="108" t="s">
        <v>6</v>
      </c>
      <c r="B2755" s="108">
        <v>1110593</v>
      </c>
      <c r="C2755" s="108">
        <v>1</v>
      </c>
      <c r="D2755" s="108" t="s">
        <v>2681</v>
      </c>
      <c r="E2755" s="109">
        <v>114</v>
      </c>
    </row>
    <row r="2756" s="77" customFormat="1" ht="14.1" customHeight="1" spans="1:5">
      <c r="A2756" s="108" t="s">
        <v>6</v>
      </c>
      <c r="B2756" s="108">
        <v>1110594</v>
      </c>
      <c r="C2756" s="108">
        <v>1</v>
      </c>
      <c r="D2756" s="108" t="s">
        <v>2682</v>
      </c>
      <c r="E2756" s="109">
        <v>114</v>
      </c>
    </row>
    <row r="2757" s="77" customFormat="1" ht="14.1" customHeight="1" spans="1:5">
      <c r="A2757" s="108" t="s">
        <v>6</v>
      </c>
      <c r="B2757" s="108">
        <v>1110595</v>
      </c>
      <c r="C2757" s="108">
        <v>1</v>
      </c>
      <c r="D2757" s="108" t="s">
        <v>2683</v>
      </c>
      <c r="E2757" s="109">
        <v>114</v>
      </c>
    </row>
    <row r="2758" s="77" customFormat="1" ht="14.1" customHeight="1" spans="1:5">
      <c r="A2758" s="108" t="s">
        <v>6</v>
      </c>
      <c r="B2758" s="108">
        <v>1110596</v>
      </c>
      <c r="C2758" s="108">
        <v>1</v>
      </c>
      <c r="D2758" s="108" t="s">
        <v>2684</v>
      </c>
      <c r="E2758" s="109">
        <v>114</v>
      </c>
    </row>
    <row r="2759" s="77" customFormat="1" ht="14.1" customHeight="1" spans="1:5">
      <c r="A2759" s="108" t="s">
        <v>6</v>
      </c>
      <c r="B2759" s="108">
        <v>1110597</v>
      </c>
      <c r="C2759" s="108">
        <v>1</v>
      </c>
      <c r="D2759" s="108" t="s">
        <v>2685</v>
      </c>
      <c r="E2759" s="109">
        <v>114</v>
      </c>
    </row>
    <row r="2760" s="77" customFormat="1" ht="14.1" customHeight="1" spans="1:5">
      <c r="A2760" s="108" t="s">
        <v>6</v>
      </c>
      <c r="B2760" s="108">
        <v>1110598</v>
      </c>
      <c r="C2760" s="108">
        <v>1</v>
      </c>
      <c r="D2760" s="108" t="s">
        <v>2686</v>
      </c>
      <c r="E2760" s="109">
        <v>114</v>
      </c>
    </row>
    <row r="2761" s="77" customFormat="1" ht="14.1" customHeight="1" spans="1:5">
      <c r="A2761" s="108" t="s">
        <v>6</v>
      </c>
      <c r="B2761" s="108">
        <v>1110601</v>
      </c>
      <c r="C2761" s="108">
        <v>1</v>
      </c>
      <c r="D2761" s="108" t="s">
        <v>2687</v>
      </c>
      <c r="E2761" s="109">
        <v>114</v>
      </c>
    </row>
    <row r="2762" s="77" customFormat="1" ht="14.1" customHeight="1" spans="1:5">
      <c r="A2762" s="108" t="s">
        <v>6</v>
      </c>
      <c r="B2762" s="108">
        <v>1110602</v>
      </c>
      <c r="C2762" s="108">
        <v>1</v>
      </c>
      <c r="D2762" s="108" t="s">
        <v>2688</v>
      </c>
      <c r="E2762" s="109">
        <v>114</v>
      </c>
    </row>
    <row r="2763" s="77" customFormat="1" ht="14.1" customHeight="1" spans="1:5">
      <c r="A2763" s="108" t="s">
        <v>6</v>
      </c>
      <c r="B2763" s="108">
        <v>1110603</v>
      </c>
      <c r="C2763" s="108">
        <v>1</v>
      </c>
      <c r="D2763" s="108" t="s">
        <v>2689</v>
      </c>
      <c r="E2763" s="109">
        <v>114</v>
      </c>
    </row>
    <row r="2764" s="77" customFormat="1" ht="14.1" customHeight="1" spans="1:5">
      <c r="A2764" s="108" t="s">
        <v>6</v>
      </c>
      <c r="B2764" s="108">
        <v>1110604</v>
      </c>
      <c r="C2764" s="108">
        <v>1</v>
      </c>
      <c r="D2764" s="108" t="s">
        <v>2690</v>
      </c>
      <c r="E2764" s="109">
        <v>114</v>
      </c>
    </row>
    <row r="2765" s="77" customFormat="1" ht="14.1" customHeight="1" spans="1:5">
      <c r="A2765" s="108" t="s">
        <v>6</v>
      </c>
      <c r="B2765" s="108">
        <v>1110605</v>
      </c>
      <c r="C2765" s="108">
        <v>1</v>
      </c>
      <c r="D2765" s="108" t="s">
        <v>2691</v>
      </c>
      <c r="E2765" s="109">
        <v>114</v>
      </c>
    </row>
    <row r="2766" s="77" customFormat="1" ht="14.1" customHeight="1" spans="1:5">
      <c r="A2766" s="108" t="s">
        <v>6</v>
      </c>
      <c r="B2766" s="108">
        <v>1110606</v>
      </c>
      <c r="C2766" s="108">
        <v>1</v>
      </c>
      <c r="D2766" s="108" t="s">
        <v>2692</v>
      </c>
      <c r="E2766" s="109">
        <v>114</v>
      </c>
    </row>
    <row r="2767" s="77" customFormat="1" ht="14.1" customHeight="1" spans="1:5">
      <c r="A2767" s="108" t="s">
        <v>6</v>
      </c>
      <c r="B2767" s="108">
        <v>1110607</v>
      </c>
      <c r="C2767" s="108">
        <v>1</v>
      </c>
      <c r="D2767" s="108" t="s">
        <v>2693</v>
      </c>
      <c r="E2767" s="109">
        <v>114</v>
      </c>
    </row>
    <row r="2768" s="77" customFormat="1" ht="14.1" customHeight="1" spans="1:5">
      <c r="A2768" s="108" t="s">
        <v>6</v>
      </c>
      <c r="B2768" s="108">
        <v>1110608</v>
      </c>
      <c r="C2768" s="108">
        <v>1</v>
      </c>
      <c r="D2768" s="108" t="s">
        <v>2694</v>
      </c>
      <c r="E2768" s="109">
        <v>114</v>
      </c>
    </row>
    <row r="2769" s="77" customFormat="1" ht="14.1" customHeight="1" spans="1:5">
      <c r="A2769" s="108" t="s">
        <v>6</v>
      </c>
      <c r="B2769" s="108">
        <v>1110609</v>
      </c>
      <c r="C2769" s="108">
        <v>1</v>
      </c>
      <c r="D2769" s="108" t="s">
        <v>2695</v>
      </c>
      <c r="E2769" s="109">
        <v>114</v>
      </c>
    </row>
    <row r="2770" s="77" customFormat="1" ht="14.1" customHeight="1" spans="1:5">
      <c r="A2770" s="108" t="s">
        <v>6</v>
      </c>
      <c r="B2770" s="108">
        <v>1110610</v>
      </c>
      <c r="C2770" s="108">
        <v>1</v>
      </c>
      <c r="D2770" s="108" t="s">
        <v>2696</v>
      </c>
      <c r="E2770" s="109">
        <v>114</v>
      </c>
    </row>
    <row r="2771" s="77" customFormat="1" ht="14.1" customHeight="1" spans="1:5">
      <c r="A2771" s="108" t="s">
        <v>6</v>
      </c>
      <c r="B2771" s="108">
        <v>1110611</v>
      </c>
      <c r="C2771" s="108">
        <v>1</v>
      </c>
      <c r="D2771" s="108" t="s">
        <v>2697</v>
      </c>
      <c r="E2771" s="109">
        <v>114</v>
      </c>
    </row>
    <row r="2772" s="77" customFormat="1" ht="14.1" customHeight="1" spans="1:5">
      <c r="A2772" s="108" t="s">
        <v>6</v>
      </c>
      <c r="B2772" s="108">
        <v>1110612</v>
      </c>
      <c r="C2772" s="108">
        <v>1</v>
      </c>
      <c r="D2772" s="108" t="s">
        <v>2698</v>
      </c>
      <c r="E2772" s="109">
        <v>114</v>
      </c>
    </row>
    <row r="2773" s="77" customFormat="1" ht="14.1" customHeight="1" spans="1:5">
      <c r="A2773" s="108" t="s">
        <v>6</v>
      </c>
      <c r="B2773" s="108">
        <v>1110613</v>
      </c>
      <c r="C2773" s="108">
        <v>1</v>
      </c>
      <c r="D2773" s="108" t="s">
        <v>2699</v>
      </c>
      <c r="E2773" s="109">
        <v>114</v>
      </c>
    </row>
    <row r="2774" s="77" customFormat="1" ht="14.1" customHeight="1" spans="1:5">
      <c r="A2774" s="108" t="s">
        <v>6</v>
      </c>
      <c r="B2774" s="108">
        <v>1110614</v>
      </c>
      <c r="C2774" s="108">
        <v>1</v>
      </c>
      <c r="D2774" s="108" t="s">
        <v>273</v>
      </c>
      <c r="E2774" s="109">
        <v>114</v>
      </c>
    </row>
    <row r="2775" s="77" customFormat="1" ht="14.1" customHeight="1" spans="1:5">
      <c r="A2775" s="108" t="s">
        <v>6</v>
      </c>
      <c r="B2775" s="108">
        <v>1110615</v>
      </c>
      <c r="C2775" s="109">
        <v>1</v>
      </c>
      <c r="D2775" s="116" t="s">
        <v>2700</v>
      </c>
      <c r="E2775" s="109">
        <v>114</v>
      </c>
    </row>
    <row r="2776" s="77" customFormat="1" ht="14.1" customHeight="1" spans="1:5">
      <c r="A2776" s="108" t="s">
        <v>6</v>
      </c>
      <c r="B2776" s="108">
        <v>1110616</v>
      </c>
      <c r="C2776" s="109">
        <v>1</v>
      </c>
      <c r="D2776" s="116" t="s">
        <v>2701</v>
      </c>
      <c r="E2776" s="109">
        <v>114</v>
      </c>
    </row>
    <row r="2777" s="77" customFormat="1" ht="14.1" customHeight="1" spans="1:5">
      <c r="A2777" s="108" t="s">
        <v>6</v>
      </c>
      <c r="B2777" s="108">
        <v>1110617</v>
      </c>
      <c r="C2777" s="109">
        <v>1</v>
      </c>
      <c r="D2777" s="116" t="s">
        <v>2702</v>
      </c>
      <c r="E2777" s="109">
        <v>114</v>
      </c>
    </row>
    <row r="2778" s="77" customFormat="1" ht="14.1" customHeight="1" spans="1:5">
      <c r="A2778" s="108" t="s">
        <v>6</v>
      </c>
      <c r="B2778" s="108">
        <v>1110618</v>
      </c>
      <c r="C2778" s="109">
        <v>1</v>
      </c>
      <c r="D2778" s="116" t="s">
        <v>2703</v>
      </c>
      <c r="E2778" s="109">
        <v>114</v>
      </c>
    </row>
    <row r="2779" s="77" customFormat="1" ht="14.1" customHeight="1" spans="1:5">
      <c r="A2779" s="108" t="s">
        <v>6</v>
      </c>
      <c r="B2779" s="108">
        <v>1110619</v>
      </c>
      <c r="C2779" s="109">
        <v>1</v>
      </c>
      <c r="D2779" s="116" t="s">
        <v>2704</v>
      </c>
      <c r="E2779" s="109">
        <v>114</v>
      </c>
    </row>
    <row r="2780" s="77" customFormat="1" ht="14.1" customHeight="1" spans="1:5">
      <c r="A2780" s="108" t="s">
        <v>6</v>
      </c>
      <c r="B2780" s="108">
        <v>1110620</v>
      </c>
      <c r="C2780" s="109">
        <v>1</v>
      </c>
      <c r="D2780" s="116" t="s">
        <v>2705</v>
      </c>
      <c r="E2780" s="109">
        <v>114</v>
      </c>
    </row>
    <row r="2781" s="77" customFormat="1" ht="14.1" customHeight="1" spans="1:5">
      <c r="A2781" s="108" t="s">
        <v>6</v>
      </c>
      <c r="B2781" s="108">
        <v>1110621</v>
      </c>
      <c r="C2781" s="109">
        <v>1</v>
      </c>
      <c r="D2781" s="116" t="s">
        <v>2706</v>
      </c>
      <c r="E2781" s="109">
        <v>114</v>
      </c>
    </row>
    <row r="2782" s="77" customFormat="1" ht="14.1" customHeight="1" spans="1:5">
      <c r="A2782" s="108" t="s">
        <v>6</v>
      </c>
      <c r="B2782" s="108">
        <v>1110623</v>
      </c>
      <c r="C2782" s="109">
        <v>1</v>
      </c>
      <c r="D2782" s="116" t="s">
        <v>2707</v>
      </c>
      <c r="E2782" s="109">
        <v>114</v>
      </c>
    </row>
    <row r="2783" s="77" customFormat="1" ht="14.1" customHeight="1" spans="1:5">
      <c r="A2783" s="108" t="s">
        <v>6</v>
      </c>
      <c r="B2783" s="108">
        <v>1110624</v>
      </c>
      <c r="C2783" s="109">
        <v>1</v>
      </c>
      <c r="D2783" s="116" t="s">
        <v>2708</v>
      </c>
      <c r="E2783" s="109">
        <v>114</v>
      </c>
    </row>
    <row r="2784" s="77" customFormat="1" ht="14.1" customHeight="1" spans="1:5">
      <c r="A2784" s="108" t="s">
        <v>6</v>
      </c>
      <c r="B2784" s="108">
        <v>1110625</v>
      </c>
      <c r="C2784" s="109">
        <v>1</v>
      </c>
      <c r="D2784" s="116" t="s">
        <v>2709</v>
      </c>
      <c r="E2784" s="109">
        <v>114</v>
      </c>
    </row>
    <row r="2785" s="77" customFormat="1" ht="14.1" customHeight="1" spans="1:5">
      <c r="A2785" s="108" t="s">
        <v>6</v>
      </c>
      <c r="B2785" s="108">
        <v>1110626</v>
      </c>
      <c r="C2785" s="109">
        <v>1</v>
      </c>
      <c r="D2785" s="116" t="s">
        <v>2710</v>
      </c>
      <c r="E2785" s="109">
        <v>114</v>
      </c>
    </row>
    <row r="2786" s="77" customFormat="1" ht="14.1" customHeight="1" spans="1:5">
      <c r="A2786" s="108" t="s">
        <v>6</v>
      </c>
      <c r="B2786" s="108">
        <v>1110627</v>
      </c>
      <c r="C2786" s="109">
        <v>1</v>
      </c>
      <c r="D2786" s="116" t="s">
        <v>2711</v>
      </c>
      <c r="E2786" s="109">
        <v>114</v>
      </c>
    </row>
    <row r="2787" s="77" customFormat="1" ht="14.1" customHeight="1" spans="1:5">
      <c r="A2787" s="108" t="s">
        <v>6</v>
      </c>
      <c r="B2787" s="108">
        <v>1110628</v>
      </c>
      <c r="C2787" s="109">
        <v>1</v>
      </c>
      <c r="D2787" s="116" t="s">
        <v>2712</v>
      </c>
      <c r="E2787" s="109">
        <v>114</v>
      </c>
    </row>
    <row r="2788" s="77" customFormat="1" ht="14.1" customHeight="1" spans="1:5">
      <c r="A2788" s="108" t="s">
        <v>6</v>
      </c>
      <c r="B2788" s="108">
        <v>1110629</v>
      </c>
      <c r="C2788" s="109">
        <v>1</v>
      </c>
      <c r="D2788" s="116" t="s">
        <v>2713</v>
      </c>
      <c r="E2788" s="109">
        <v>114</v>
      </c>
    </row>
    <row r="2789" s="77" customFormat="1" ht="14.1" customHeight="1" spans="1:5">
      <c r="A2789" s="108" t="s">
        <v>6</v>
      </c>
      <c r="B2789" s="108">
        <v>1110630</v>
      </c>
      <c r="C2789" s="109">
        <v>1</v>
      </c>
      <c r="D2789" s="116" t="s">
        <v>2714</v>
      </c>
      <c r="E2789" s="109">
        <v>114</v>
      </c>
    </row>
    <row r="2790" s="77" customFormat="1" ht="14.1" customHeight="1" spans="1:5">
      <c r="A2790" s="108" t="s">
        <v>6</v>
      </c>
      <c r="B2790" s="108">
        <v>1110631</v>
      </c>
      <c r="C2790" s="109">
        <v>1</v>
      </c>
      <c r="D2790" s="116" t="s">
        <v>2715</v>
      </c>
      <c r="E2790" s="109">
        <v>114</v>
      </c>
    </row>
    <row r="2791" s="77" customFormat="1" ht="14.1" customHeight="1" spans="1:5">
      <c r="A2791" s="108" t="s">
        <v>6</v>
      </c>
      <c r="B2791" s="108">
        <v>1110632</v>
      </c>
      <c r="C2791" s="109">
        <v>1</v>
      </c>
      <c r="D2791" s="116" t="s">
        <v>2716</v>
      </c>
      <c r="E2791" s="109">
        <v>114</v>
      </c>
    </row>
    <row r="2792" s="77" customFormat="1" ht="14.1" customHeight="1" spans="1:5">
      <c r="A2792" s="108" t="s">
        <v>6</v>
      </c>
      <c r="B2792" s="108">
        <v>1110633</v>
      </c>
      <c r="C2792" s="109">
        <v>1</v>
      </c>
      <c r="D2792" s="116" t="s">
        <v>2717</v>
      </c>
      <c r="E2792" s="109">
        <v>114</v>
      </c>
    </row>
    <row r="2793" s="77" customFormat="1" ht="14.1" customHeight="1" spans="1:5">
      <c r="A2793" s="108" t="s">
        <v>6</v>
      </c>
      <c r="B2793" s="108">
        <v>1110634</v>
      </c>
      <c r="C2793" s="109">
        <v>1</v>
      </c>
      <c r="D2793" s="116" t="s">
        <v>2718</v>
      </c>
      <c r="E2793" s="109">
        <v>114</v>
      </c>
    </row>
    <row r="2794" s="77" customFormat="1" ht="14.1" customHeight="1" spans="1:5">
      <c r="A2794" s="108" t="s">
        <v>6</v>
      </c>
      <c r="B2794" s="108">
        <v>1110635</v>
      </c>
      <c r="C2794" s="109">
        <v>1</v>
      </c>
      <c r="D2794" s="116" t="s">
        <v>2719</v>
      </c>
      <c r="E2794" s="109">
        <v>114</v>
      </c>
    </row>
    <row r="2795" s="77" customFormat="1" ht="14.1" customHeight="1" spans="1:5">
      <c r="A2795" s="108" t="s">
        <v>6</v>
      </c>
      <c r="B2795" s="108">
        <v>1110636</v>
      </c>
      <c r="C2795" s="109">
        <v>1</v>
      </c>
      <c r="D2795" s="116" t="s">
        <v>2720</v>
      </c>
      <c r="E2795" s="109">
        <v>114</v>
      </c>
    </row>
    <row r="2796" s="76" customFormat="1" ht="14.1" customHeight="1" spans="1:5">
      <c r="A2796" s="108" t="s">
        <v>6</v>
      </c>
      <c r="B2796" s="109">
        <v>1120001</v>
      </c>
      <c r="C2796" s="108">
        <v>1</v>
      </c>
      <c r="D2796" s="110" t="s">
        <v>2721</v>
      </c>
      <c r="E2796" s="111">
        <v>114</v>
      </c>
    </row>
    <row r="2797" s="76" customFormat="1" ht="14.1" customHeight="1" spans="1:5">
      <c r="A2797" s="108" t="s">
        <v>6</v>
      </c>
      <c r="B2797" s="109">
        <v>1120002</v>
      </c>
      <c r="C2797" s="108">
        <v>1</v>
      </c>
      <c r="D2797" s="110" t="s">
        <v>2722</v>
      </c>
      <c r="E2797" s="111">
        <v>114</v>
      </c>
    </row>
    <row r="2798" s="76" customFormat="1" ht="14.1" customHeight="1" spans="1:5">
      <c r="A2798" s="108" t="s">
        <v>6</v>
      </c>
      <c r="B2798" s="109">
        <v>1120004</v>
      </c>
      <c r="C2798" s="108">
        <v>1</v>
      </c>
      <c r="D2798" s="110" t="s">
        <v>807</v>
      </c>
      <c r="E2798" s="111">
        <v>114</v>
      </c>
    </row>
    <row r="2799" s="76" customFormat="1" ht="14.1" customHeight="1" spans="1:5">
      <c r="A2799" s="108" t="s">
        <v>6</v>
      </c>
      <c r="B2799" s="109">
        <v>1120006</v>
      </c>
      <c r="C2799" s="108">
        <v>1</v>
      </c>
      <c r="D2799" s="110" t="s">
        <v>2723</v>
      </c>
      <c r="E2799" s="111">
        <v>114</v>
      </c>
    </row>
    <row r="2800" s="76" customFormat="1" ht="14.1" customHeight="1" spans="1:5">
      <c r="A2800" s="108" t="s">
        <v>6</v>
      </c>
      <c r="B2800" s="109">
        <v>1120008</v>
      </c>
      <c r="C2800" s="108">
        <v>1</v>
      </c>
      <c r="D2800" s="110" t="s">
        <v>2724</v>
      </c>
      <c r="E2800" s="111">
        <v>114</v>
      </c>
    </row>
    <row r="2801" s="76" customFormat="1" ht="14.1" customHeight="1" spans="1:5">
      <c r="A2801" s="108" t="s">
        <v>6</v>
      </c>
      <c r="B2801" s="109">
        <v>1120015</v>
      </c>
      <c r="C2801" s="108">
        <v>1</v>
      </c>
      <c r="D2801" s="110" t="s">
        <v>2725</v>
      </c>
      <c r="E2801" s="111">
        <v>114</v>
      </c>
    </row>
    <row r="2802" s="76" customFormat="1" ht="14.1" customHeight="1" spans="1:5">
      <c r="A2802" s="108" t="s">
        <v>6</v>
      </c>
      <c r="B2802" s="109">
        <v>1120016</v>
      </c>
      <c r="C2802" s="108">
        <v>1</v>
      </c>
      <c r="D2802" s="110" t="s">
        <v>2726</v>
      </c>
      <c r="E2802" s="111">
        <v>114</v>
      </c>
    </row>
    <row r="2803" s="76" customFormat="1" ht="14.1" customHeight="1" spans="1:5">
      <c r="A2803" s="108" t="s">
        <v>6</v>
      </c>
      <c r="B2803" s="109">
        <v>1120024</v>
      </c>
      <c r="C2803" s="108">
        <v>1</v>
      </c>
      <c r="D2803" s="110" t="s">
        <v>2727</v>
      </c>
      <c r="E2803" s="111">
        <v>114</v>
      </c>
    </row>
    <row r="2804" s="76" customFormat="1" ht="14.1" customHeight="1" spans="1:5">
      <c r="A2804" s="108" t="s">
        <v>6</v>
      </c>
      <c r="B2804" s="109">
        <v>1120026</v>
      </c>
      <c r="C2804" s="108">
        <v>1</v>
      </c>
      <c r="D2804" s="110" t="s">
        <v>2728</v>
      </c>
      <c r="E2804" s="111">
        <v>114</v>
      </c>
    </row>
    <row r="2805" s="76" customFormat="1" ht="14.1" customHeight="1" spans="1:5">
      <c r="A2805" s="108" t="s">
        <v>6</v>
      </c>
      <c r="B2805" s="109">
        <v>1120027</v>
      </c>
      <c r="C2805" s="108">
        <v>1</v>
      </c>
      <c r="D2805" s="110" t="s">
        <v>2729</v>
      </c>
      <c r="E2805" s="111">
        <v>114</v>
      </c>
    </row>
    <row r="2806" s="76" customFormat="1" ht="14.1" customHeight="1" spans="1:5">
      <c r="A2806" s="108" t="s">
        <v>6</v>
      </c>
      <c r="B2806" s="109">
        <v>1120028</v>
      </c>
      <c r="C2806" s="108">
        <v>1</v>
      </c>
      <c r="D2806" s="110" t="s">
        <v>2730</v>
      </c>
      <c r="E2806" s="111">
        <v>114</v>
      </c>
    </row>
    <row r="2807" s="76" customFormat="1" ht="14.1" customHeight="1" spans="1:5">
      <c r="A2807" s="108" t="s">
        <v>6</v>
      </c>
      <c r="B2807" s="109">
        <v>1120030</v>
      </c>
      <c r="C2807" s="108">
        <v>1</v>
      </c>
      <c r="D2807" s="110" t="s">
        <v>2731</v>
      </c>
      <c r="E2807" s="111">
        <v>114</v>
      </c>
    </row>
    <row r="2808" s="76" customFormat="1" ht="14.1" customHeight="1" spans="1:5">
      <c r="A2808" s="108" t="s">
        <v>6</v>
      </c>
      <c r="B2808" s="109">
        <v>1120031</v>
      </c>
      <c r="C2808" s="108">
        <v>1</v>
      </c>
      <c r="D2808" s="110" t="s">
        <v>2732</v>
      </c>
      <c r="E2808" s="111">
        <v>114</v>
      </c>
    </row>
    <row r="2809" s="76" customFormat="1" ht="14.1" customHeight="1" spans="1:5">
      <c r="A2809" s="108" t="s">
        <v>6</v>
      </c>
      <c r="B2809" s="109">
        <v>1120032</v>
      </c>
      <c r="C2809" s="108">
        <v>1</v>
      </c>
      <c r="D2809" s="110" t="s">
        <v>2733</v>
      </c>
      <c r="E2809" s="111">
        <v>114</v>
      </c>
    </row>
    <row r="2810" s="76" customFormat="1" ht="14.1" customHeight="1" spans="1:5">
      <c r="A2810" s="108" t="s">
        <v>6</v>
      </c>
      <c r="B2810" s="109">
        <v>1120035</v>
      </c>
      <c r="C2810" s="108">
        <v>1</v>
      </c>
      <c r="D2810" s="110" t="s">
        <v>2734</v>
      </c>
      <c r="E2810" s="111">
        <v>114</v>
      </c>
    </row>
    <row r="2811" s="76" customFormat="1" ht="14.1" customHeight="1" spans="1:5">
      <c r="A2811" s="108" t="s">
        <v>6</v>
      </c>
      <c r="B2811" s="109">
        <v>1120036</v>
      </c>
      <c r="C2811" s="108">
        <v>1</v>
      </c>
      <c r="D2811" s="110" t="s">
        <v>2735</v>
      </c>
      <c r="E2811" s="111">
        <v>114</v>
      </c>
    </row>
    <row r="2812" s="76" customFormat="1" ht="14.1" customHeight="1" spans="1:5">
      <c r="A2812" s="108" t="s">
        <v>6</v>
      </c>
      <c r="B2812" s="109">
        <v>1120037</v>
      </c>
      <c r="C2812" s="108">
        <v>1</v>
      </c>
      <c r="D2812" s="110" t="s">
        <v>561</v>
      </c>
      <c r="E2812" s="111">
        <v>114</v>
      </c>
    </row>
    <row r="2813" s="76" customFormat="1" ht="14.1" customHeight="1" spans="1:5">
      <c r="A2813" s="108" t="s">
        <v>6</v>
      </c>
      <c r="B2813" s="109">
        <v>1120038</v>
      </c>
      <c r="C2813" s="108">
        <v>1</v>
      </c>
      <c r="D2813" s="110" t="s">
        <v>2736</v>
      </c>
      <c r="E2813" s="111">
        <v>114</v>
      </c>
    </row>
    <row r="2814" s="76" customFormat="1" ht="14.1" customHeight="1" spans="1:5">
      <c r="A2814" s="108" t="s">
        <v>6</v>
      </c>
      <c r="B2814" s="109">
        <v>1120043</v>
      </c>
      <c r="C2814" s="108">
        <v>1</v>
      </c>
      <c r="D2814" s="110" t="s">
        <v>2737</v>
      </c>
      <c r="E2814" s="111">
        <v>114</v>
      </c>
    </row>
    <row r="2815" s="76" customFormat="1" ht="14.1" customHeight="1" spans="1:5">
      <c r="A2815" s="108" t="s">
        <v>6</v>
      </c>
      <c r="B2815" s="109">
        <v>1120044</v>
      </c>
      <c r="C2815" s="108">
        <v>1</v>
      </c>
      <c r="D2815" s="110" t="s">
        <v>2738</v>
      </c>
      <c r="E2815" s="111">
        <v>114</v>
      </c>
    </row>
    <row r="2816" s="76" customFormat="1" ht="14.1" customHeight="1" spans="1:5">
      <c r="A2816" s="108" t="s">
        <v>6</v>
      </c>
      <c r="B2816" s="109">
        <v>1120045</v>
      </c>
      <c r="C2816" s="108">
        <v>1</v>
      </c>
      <c r="D2816" s="110" t="s">
        <v>2739</v>
      </c>
      <c r="E2816" s="111">
        <v>114</v>
      </c>
    </row>
    <row r="2817" s="76" customFormat="1" ht="14.1" customHeight="1" spans="1:5">
      <c r="A2817" s="108" t="s">
        <v>6</v>
      </c>
      <c r="B2817" s="109">
        <v>1120050</v>
      </c>
      <c r="C2817" s="108">
        <v>1</v>
      </c>
      <c r="D2817" s="110" t="s">
        <v>2740</v>
      </c>
      <c r="E2817" s="111">
        <v>114</v>
      </c>
    </row>
    <row r="2818" s="76" customFormat="1" ht="14.1" customHeight="1" spans="1:5">
      <c r="A2818" s="108" t="s">
        <v>6</v>
      </c>
      <c r="B2818" s="109">
        <v>1120051</v>
      </c>
      <c r="C2818" s="108">
        <v>1</v>
      </c>
      <c r="D2818" s="110" t="s">
        <v>2741</v>
      </c>
      <c r="E2818" s="111">
        <v>114</v>
      </c>
    </row>
    <row r="2819" s="76" customFormat="1" ht="14.1" customHeight="1" spans="1:5">
      <c r="A2819" s="108" t="s">
        <v>6</v>
      </c>
      <c r="B2819" s="109">
        <v>1120058</v>
      </c>
      <c r="C2819" s="108">
        <v>1</v>
      </c>
      <c r="D2819" s="110" t="s">
        <v>2742</v>
      </c>
      <c r="E2819" s="111">
        <v>114</v>
      </c>
    </row>
    <row r="2820" s="76" customFormat="1" ht="14.1" customHeight="1" spans="1:5">
      <c r="A2820" s="108" t="s">
        <v>6</v>
      </c>
      <c r="B2820" s="109">
        <v>1120062</v>
      </c>
      <c r="C2820" s="108">
        <v>1</v>
      </c>
      <c r="D2820" s="110" t="s">
        <v>2743</v>
      </c>
      <c r="E2820" s="111">
        <v>114</v>
      </c>
    </row>
    <row r="2821" s="76" customFormat="1" ht="14.1" customHeight="1" spans="1:5">
      <c r="A2821" s="108" t="s">
        <v>6</v>
      </c>
      <c r="B2821" s="109">
        <v>1120064</v>
      </c>
      <c r="C2821" s="108">
        <v>1</v>
      </c>
      <c r="D2821" s="110" t="s">
        <v>2744</v>
      </c>
      <c r="E2821" s="111">
        <v>114</v>
      </c>
    </row>
    <row r="2822" s="76" customFormat="1" ht="14.1" customHeight="1" spans="1:5">
      <c r="A2822" s="108" t="s">
        <v>6</v>
      </c>
      <c r="B2822" s="109">
        <v>1120065</v>
      </c>
      <c r="C2822" s="108">
        <v>1</v>
      </c>
      <c r="D2822" s="110" t="s">
        <v>2745</v>
      </c>
      <c r="E2822" s="111">
        <v>114</v>
      </c>
    </row>
    <row r="2823" s="76" customFormat="1" ht="14.1" customHeight="1" spans="1:5">
      <c r="A2823" s="108" t="s">
        <v>6</v>
      </c>
      <c r="B2823" s="109">
        <v>1120068</v>
      </c>
      <c r="C2823" s="108">
        <v>1</v>
      </c>
      <c r="D2823" s="110" t="s">
        <v>2746</v>
      </c>
      <c r="E2823" s="111">
        <v>114</v>
      </c>
    </row>
    <row r="2824" s="76" customFormat="1" ht="14.1" customHeight="1" spans="1:5">
      <c r="A2824" s="108" t="s">
        <v>6</v>
      </c>
      <c r="B2824" s="109">
        <v>1120069</v>
      </c>
      <c r="C2824" s="108">
        <v>1</v>
      </c>
      <c r="D2824" s="110" t="s">
        <v>2747</v>
      </c>
      <c r="E2824" s="111">
        <v>114</v>
      </c>
    </row>
    <row r="2825" s="76" customFormat="1" ht="14.1" customHeight="1" spans="1:5">
      <c r="A2825" s="108" t="s">
        <v>6</v>
      </c>
      <c r="B2825" s="109">
        <v>1120075</v>
      </c>
      <c r="C2825" s="108">
        <v>1</v>
      </c>
      <c r="D2825" s="110" t="s">
        <v>2748</v>
      </c>
      <c r="E2825" s="111">
        <v>114</v>
      </c>
    </row>
    <row r="2826" s="76" customFormat="1" ht="14.1" customHeight="1" spans="1:5">
      <c r="A2826" s="108" t="s">
        <v>6</v>
      </c>
      <c r="B2826" s="109">
        <v>1120076</v>
      </c>
      <c r="C2826" s="108">
        <v>1</v>
      </c>
      <c r="D2826" s="110" t="s">
        <v>1712</v>
      </c>
      <c r="E2826" s="111">
        <v>114</v>
      </c>
    </row>
    <row r="2827" s="76" customFormat="1" ht="14.1" customHeight="1" spans="1:5">
      <c r="A2827" s="108" t="s">
        <v>6</v>
      </c>
      <c r="B2827" s="109">
        <v>1120078</v>
      </c>
      <c r="C2827" s="108">
        <v>1</v>
      </c>
      <c r="D2827" s="110" t="s">
        <v>2749</v>
      </c>
      <c r="E2827" s="111">
        <v>114</v>
      </c>
    </row>
    <row r="2828" s="76" customFormat="1" ht="14.1" customHeight="1" spans="1:5">
      <c r="A2828" s="108" t="s">
        <v>6</v>
      </c>
      <c r="B2828" s="109">
        <v>1120079</v>
      </c>
      <c r="C2828" s="108">
        <v>1</v>
      </c>
      <c r="D2828" s="110" t="s">
        <v>2750</v>
      </c>
      <c r="E2828" s="111">
        <v>114</v>
      </c>
    </row>
    <row r="2829" s="76" customFormat="1" ht="14.1" customHeight="1" spans="1:5">
      <c r="A2829" s="108" t="s">
        <v>6</v>
      </c>
      <c r="B2829" s="109">
        <v>1120080</v>
      </c>
      <c r="C2829" s="108">
        <v>1</v>
      </c>
      <c r="D2829" s="110" t="s">
        <v>2751</v>
      </c>
      <c r="E2829" s="111">
        <v>114</v>
      </c>
    </row>
    <row r="2830" s="76" customFormat="1" ht="14.1" customHeight="1" spans="1:5">
      <c r="A2830" s="108" t="s">
        <v>6</v>
      </c>
      <c r="B2830" s="109">
        <v>1120081</v>
      </c>
      <c r="C2830" s="108">
        <v>1</v>
      </c>
      <c r="D2830" s="110" t="s">
        <v>2752</v>
      </c>
      <c r="E2830" s="111">
        <v>114</v>
      </c>
    </row>
    <row r="2831" s="76" customFormat="1" ht="14.1" customHeight="1" spans="1:5">
      <c r="A2831" s="108" t="s">
        <v>6</v>
      </c>
      <c r="B2831" s="109">
        <v>1120082</v>
      </c>
      <c r="C2831" s="108">
        <v>1</v>
      </c>
      <c r="D2831" s="110" t="s">
        <v>8</v>
      </c>
      <c r="E2831" s="111">
        <v>114</v>
      </c>
    </row>
    <row r="2832" s="76" customFormat="1" ht="14.1" customHeight="1" spans="1:5">
      <c r="A2832" s="108" t="s">
        <v>6</v>
      </c>
      <c r="B2832" s="109">
        <v>1120083</v>
      </c>
      <c r="C2832" s="108">
        <v>1</v>
      </c>
      <c r="D2832" s="110" t="s">
        <v>2753</v>
      </c>
      <c r="E2832" s="111">
        <v>114</v>
      </c>
    </row>
    <row r="2833" s="76" customFormat="1" ht="14.1" customHeight="1" spans="1:5">
      <c r="A2833" s="108" t="s">
        <v>6</v>
      </c>
      <c r="B2833" s="109">
        <v>1120084</v>
      </c>
      <c r="C2833" s="108">
        <v>1</v>
      </c>
      <c r="D2833" s="110" t="s">
        <v>2754</v>
      </c>
      <c r="E2833" s="111">
        <v>114</v>
      </c>
    </row>
    <row r="2834" s="76" customFormat="1" ht="14.1" customHeight="1" spans="1:5">
      <c r="A2834" s="108" t="s">
        <v>6</v>
      </c>
      <c r="B2834" s="109">
        <v>1120086</v>
      </c>
      <c r="C2834" s="108">
        <v>1</v>
      </c>
      <c r="D2834" s="110" t="s">
        <v>2755</v>
      </c>
      <c r="E2834" s="111">
        <v>114</v>
      </c>
    </row>
    <row r="2835" s="76" customFormat="1" ht="14.1" customHeight="1" spans="1:5">
      <c r="A2835" s="108" t="s">
        <v>6</v>
      </c>
      <c r="B2835" s="109">
        <v>1120088</v>
      </c>
      <c r="C2835" s="108">
        <v>1</v>
      </c>
      <c r="D2835" s="110" t="s">
        <v>2756</v>
      </c>
      <c r="E2835" s="111">
        <v>114</v>
      </c>
    </row>
    <row r="2836" s="76" customFormat="1" ht="14.1" customHeight="1" spans="1:5">
      <c r="A2836" s="108" t="s">
        <v>6</v>
      </c>
      <c r="B2836" s="109">
        <v>1120092</v>
      </c>
      <c r="C2836" s="108">
        <v>1</v>
      </c>
      <c r="D2836" s="110" t="s">
        <v>2757</v>
      </c>
      <c r="E2836" s="111">
        <v>114</v>
      </c>
    </row>
    <row r="2837" s="76" customFormat="1" ht="14.1" customHeight="1" spans="1:5">
      <c r="A2837" s="108" t="s">
        <v>6</v>
      </c>
      <c r="B2837" s="109">
        <v>1120093</v>
      </c>
      <c r="C2837" s="108">
        <v>1</v>
      </c>
      <c r="D2837" s="110" t="s">
        <v>2758</v>
      </c>
      <c r="E2837" s="111">
        <v>114</v>
      </c>
    </row>
    <row r="2838" s="76" customFormat="1" ht="14.1" customHeight="1" spans="1:5">
      <c r="A2838" s="108" t="s">
        <v>6</v>
      </c>
      <c r="B2838" s="109">
        <v>1120097</v>
      </c>
      <c r="C2838" s="108">
        <v>1</v>
      </c>
      <c r="D2838" s="160" t="s">
        <v>2759</v>
      </c>
      <c r="E2838" s="111">
        <v>114</v>
      </c>
    </row>
    <row r="2839" s="76" customFormat="1" ht="14.1" customHeight="1" spans="1:5">
      <c r="A2839" s="108" t="s">
        <v>6</v>
      </c>
      <c r="B2839" s="109">
        <v>1120098</v>
      </c>
      <c r="C2839" s="108">
        <v>1</v>
      </c>
      <c r="D2839" s="160" t="s">
        <v>2760</v>
      </c>
      <c r="E2839" s="111">
        <v>114</v>
      </c>
    </row>
    <row r="2840" s="76" customFormat="1" ht="14.1" customHeight="1" spans="1:5">
      <c r="A2840" s="108" t="s">
        <v>6</v>
      </c>
      <c r="B2840" s="109">
        <v>1120101</v>
      </c>
      <c r="C2840" s="108">
        <v>1</v>
      </c>
      <c r="D2840" s="160" t="s">
        <v>2761</v>
      </c>
      <c r="E2840" s="111">
        <v>114</v>
      </c>
    </row>
    <row r="2841" s="76" customFormat="1" ht="14.1" customHeight="1" spans="1:5">
      <c r="A2841" s="108" t="s">
        <v>6</v>
      </c>
      <c r="B2841" s="109">
        <v>1120106</v>
      </c>
      <c r="C2841" s="108">
        <v>1</v>
      </c>
      <c r="D2841" s="161" t="s">
        <v>2762</v>
      </c>
      <c r="E2841" s="111">
        <v>114</v>
      </c>
    </row>
    <row r="2842" s="76" customFormat="1" ht="14.1" customHeight="1" spans="1:5">
      <c r="A2842" s="108" t="s">
        <v>6</v>
      </c>
      <c r="B2842" s="109">
        <v>1120110</v>
      </c>
      <c r="C2842" s="108">
        <v>1</v>
      </c>
      <c r="D2842" s="161" t="s">
        <v>169</v>
      </c>
      <c r="E2842" s="111">
        <v>114</v>
      </c>
    </row>
    <row r="2843" s="76" customFormat="1" ht="14.1" customHeight="1" spans="1:5">
      <c r="A2843" s="108" t="s">
        <v>6</v>
      </c>
      <c r="B2843" s="109">
        <v>1120112</v>
      </c>
      <c r="C2843" s="108">
        <v>1</v>
      </c>
      <c r="D2843" s="161" t="s">
        <v>2763</v>
      </c>
      <c r="E2843" s="111">
        <v>114</v>
      </c>
    </row>
    <row r="2844" s="76" customFormat="1" ht="14.1" customHeight="1" spans="1:5">
      <c r="A2844" s="108" t="s">
        <v>6</v>
      </c>
      <c r="B2844" s="109">
        <v>1120115</v>
      </c>
      <c r="C2844" s="108">
        <v>1</v>
      </c>
      <c r="D2844" s="161" t="s">
        <v>2764</v>
      </c>
      <c r="E2844" s="111">
        <v>114</v>
      </c>
    </row>
    <row r="2845" s="76" customFormat="1" ht="14.1" customHeight="1" spans="1:5">
      <c r="A2845" s="108" t="s">
        <v>6</v>
      </c>
      <c r="B2845" s="109">
        <v>1120116</v>
      </c>
      <c r="C2845" s="108">
        <v>1</v>
      </c>
      <c r="D2845" s="161" t="s">
        <v>2765</v>
      </c>
      <c r="E2845" s="111">
        <v>114</v>
      </c>
    </row>
    <row r="2846" s="76" customFormat="1" ht="14.1" customHeight="1" spans="1:5">
      <c r="A2846" s="108" t="s">
        <v>6</v>
      </c>
      <c r="B2846" s="109">
        <v>1120118</v>
      </c>
      <c r="C2846" s="108">
        <v>1</v>
      </c>
      <c r="D2846" s="161" t="s">
        <v>2766</v>
      </c>
      <c r="E2846" s="111">
        <v>114</v>
      </c>
    </row>
    <row r="2847" s="76" customFormat="1" ht="14.1" customHeight="1" spans="1:5">
      <c r="A2847" s="108" t="s">
        <v>6</v>
      </c>
      <c r="B2847" s="109">
        <v>1120123</v>
      </c>
      <c r="C2847" s="108">
        <v>1</v>
      </c>
      <c r="D2847" s="161" t="s">
        <v>2767</v>
      </c>
      <c r="E2847" s="111">
        <v>114</v>
      </c>
    </row>
    <row r="2848" s="76" customFormat="1" ht="14.1" customHeight="1" spans="1:5">
      <c r="A2848" s="108" t="s">
        <v>6</v>
      </c>
      <c r="B2848" s="109">
        <v>1120127</v>
      </c>
      <c r="C2848" s="108">
        <v>1</v>
      </c>
      <c r="D2848" s="161" t="s">
        <v>2768</v>
      </c>
      <c r="E2848" s="111">
        <v>114</v>
      </c>
    </row>
    <row r="2849" s="76" customFormat="1" ht="14.1" customHeight="1" spans="1:5">
      <c r="A2849" s="162" t="s">
        <v>6</v>
      </c>
      <c r="B2849" s="163">
        <v>1120130</v>
      </c>
      <c r="C2849" s="162">
        <v>1</v>
      </c>
      <c r="D2849" s="164" t="s">
        <v>2769</v>
      </c>
      <c r="E2849" s="111">
        <v>114</v>
      </c>
    </row>
    <row r="2850" s="76" customFormat="1" ht="14.1" customHeight="1" spans="1:5">
      <c r="A2850" s="162" t="s">
        <v>6</v>
      </c>
      <c r="B2850" s="163">
        <v>1120131</v>
      </c>
      <c r="C2850" s="162">
        <v>1</v>
      </c>
      <c r="D2850" s="164" t="s">
        <v>2770</v>
      </c>
      <c r="E2850" s="111">
        <v>114</v>
      </c>
    </row>
    <row r="2851" s="76" customFormat="1" ht="14.1" customHeight="1" spans="1:5">
      <c r="A2851" s="162" t="s">
        <v>6</v>
      </c>
      <c r="B2851" s="163">
        <v>1120134</v>
      </c>
      <c r="C2851" s="162">
        <v>1</v>
      </c>
      <c r="D2851" s="164" t="s">
        <v>2771</v>
      </c>
      <c r="E2851" s="111">
        <v>114</v>
      </c>
    </row>
    <row r="2852" s="76" customFormat="1" ht="14.1" customHeight="1" spans="1:5">
      <c r="A2852" s="162" t="s">
        <v>6</v>
      </c>
      <c r="B2852" s="163">
        <v>1120140</v>
      </c>
      <c r="C2852" s="162">
        <v>1</v>
      </c>
      <c r="D2852" s="164" t="s">
        <v>2772</v>
      </c>
      <c r="E2852" s="111">
        <v>114</v>
      </c>
    </row>
    <row r="2853" s="76" customFormat="1" ht="14.1" customHeight="1" spans="1:5">
      <c r="A2853" s="162" t="s">
        <v>6</v>
      </c>
      <c r="B2853" s="163">
        <v>1120141</v>
      </c>
      <c r="C2853" s="162">
        <v>1</v>
      </c>
      <c r="D2853" s="164" t="s">
        <v>2773</v>
      </c>
      <c r="E2853" s="111">
        <v>114</v>
      </c>
    </row>
    <row r="2854" s="76" customFormat="1" ht="14.1" customHeight="1" spans="1:5">
      <c r="A2854" s="162" t="s">
        <v>6</v>
      </c>
      <c r="B2854" s="163">
        <v>1120143</v>
      </c>
      <c r="C2854" s="162">
        <v>1</v>
      </c>
      <c r="D2854" s="164" t="s">
        <v>2774</v>
      </c>
      <c r="E2854" s="111">
        <v>114</v>
      </c>
    </row>
    <row r="2855" s="76" customFormat="1" ht="14.1" customHeight="1" spans="1:5">
      <c r="A2855" s="108" t="s">
        <v>6</v>
      </c>
      <c r="B2855" s="108">
        <v>1120144</v>
      </c>
      <c r="C2855" s="108">
        <v>1</v>
      </c>
      <c r="D2855" s="165" t="s">
        <v>2775</v>
      </c>
      <c r="E2855" s="166">
        <v>114</v>
      </c>
    </row>
    <row r="2856" s="76" customFormat="1" ht="14.1" customHeight="1" spans="1:5">
      <c r="A2856" s="162" t="s">
        <v>6</v>
      </c>
      <c r="B2856" s="163">
        <v>1120145</v>
      </c>
      <c r="C2856" s="162">
        <v>1</v>
      </c>
      <c r="D2856" s="164" t="s">
        <v>2776</v>
      </c>
      <c r="E2856" s="111">
        <v>114</v>
      </c>
    </row>
    <row r="2857" s="7" customFormat="1" ht="14.1" customHeight="1" spans="1:5">
      <c r="A2857" s="162" t="s">
        <v>6</v>
      </c>
      <c r="B2857" s="163">
        <v>1120149</v>
      </c>
      <c r="C2857" s="162">
        <v>1</v>
      </c>
      <c r="D2857" s="164" t="s">
        <v>2777</v>
      </c>
      <c r="E2857" s="111">
        <v>114</v>
      </c>
    </row>
    <row r="2858" s="7" customFormat="1" ht="14.1" customHeight="1" spans="1:5">
      <c r="A2858" s="162" t="s">
        <v>6</v>
      </c>
      <c r="B2858" s="163">
        <v>1120153</v>
      </c>
      <c r="C2858" s="162">
        <v>1</v>
      </c>
      <c r="D2858" s="164" t="s">
        <v>2778</v>
      </c>
      <c r="E2858" s="111">
        <v>114</v>
      </c>
    </row>
    <row r="2859" s="7" customFormat="1" ht="14.1" customHeight="1" spans="1:5">
      <c r="A2859" s="162" t="s">
        <v>6</v>
      </c>
      <c r="B2859" s="163">
        <v>1120154</v>
      </c>
      <c r="C2859" s="162">
        <v>1</v>
      </c>
      <c r="D2859" s="164" t="s">
        <v>2779</v>
      </c>
      <c r="E2859" s="111">
        <v>114</v>
      </c>
    </row>
    <row r="2860" s="7" customFormat="1" ht="14.1" customHeight="1" spans="1:5">
      <c r="A2860" s="162" t="s">
        <v>6</v>
      </c>
      <c r="B2860" s="163">
        <v>1120155</v>
      </c>
      <c r="C2860" s="162">
        <v>1</v>
      </c>
      <c r="D2860" s="164" t="s">
        <v>2780</v>
      </c>
      <c r="E2860" s="111">
        <v>114</v>
      </c>
    </row>
    <row r="2861" s="7" customFormat="1" ht="14.1" customHeight="1" spans="1:5">
      <c r="A2861" s="162" t="s">
        <v>6</v>
      </c>
      <c r="B2861" s="163">
        <v>1120157</v>
      </c>
      <c r="C2861" s="162">
        <v>1</v>
      </c>
      <c r="D2861" s="164" t="s">
        <v>2781</v>
      </c>
      <c r="E2861" s="111">
        <v>114</v>
      </c>
    </row>
    <row r="2862" s="76" customFormat="1" ht="14.1" customHeight="1" spans="1:5">
      <c r="A2862" s="162" t="s">
        <v>6</v>
      </c>
      <c r="B2862" s="163">
        <v>1120158</v>
      </c>
      <c r="C2862" s="162">
        <v>1</v>
      </c>
      <c r="D2862" s="164" t="s">
        <v>2782</v>
      </c>
      <c r="E2862" s="111">
        <v>114</v>
      </c>
    </row>
    <row r="2863" s="76" customFormat="1" ht="14.1" customHeight="1" spans="1:5">
      <c r="A2863" s="162" t="s">
        <v>6</v>
      </c>
      <c r="B2863" s="163">
        <v>1120159</v>
      </c>
      <c r="C2863" s="162">
        <v>1</v>
      </c>
      <c r="D2863" s="164" t="s">
        <v>2783</v>
      </c>
      <c r="E2863" s="111">
        <v>114</v>
      </c>
    </row>
    <row r="2864" s="76" customFormat="1" ht="14.1" customHeight="1" spans="1:5">
      <c r="A2864" s="162" t="s">
        <v>6</v>
      </c>
      <c r="B2864" s="163">
        <v>1120160</v>
      </c>
      <c r="C2864" s="162">
        <v>1</v>
      </c>
      <c r="D2864" s="164" t="s">
        <v>2784</v>
      </c>
      <c r="E2864" s="111">
        <v>114</v>
      </c>
    </row>
    <row r="2865" s="76" customFormat="1" ht="14.1" customHeight="1" spans="1:5">
      <c r="A2865" s="162" t="s">
        <v>6</v>
      </c>
      <c r="B2865" s="163">
        <v>1120162</v>
      </c>
      <c r="C2865" s="162">
        <v>1</v>
      </c>
      <c r="D2865" s="164" t="s">
        <v>2785</v>
      </c>
      <c r="E2865" s="111">
        <v>114</v>
      </c>
    </row>
    <row r="2866" s="16" customFormat="1" ht="14.1" customHeight="1" spans="1:5">
      <c r="A2866" s="162" t="s">
        <v>6</v>
      </c>
      <c r="B2866" s="163">
        <v>1120163</v>
      </c>
      <c r="C2866" s="162">
        <v>1</v>
      </c>
      <c r="D2866" s="164" t="s">
        <v>2786</v>
      </c>
      <c r="E2866" s="111">
        <v>114</v>
      </c>
    </row>
    <row r="2867" s="16" customFormat="1" ht="14.1" customHeight="1" spans="1:5">
      <c r="A2867" s="162" t="s">
        <v>6</v>
      </c>
      <c r="B2867" s="163">
        <v>1120164</v>
      </c>
      <c r="C2867" s="162">
        <v>1</v>
      </c>
      <c r="D2867" s="164" t="s">
        <v>2787</v>
      </c>
      <c r="E2867" s="111">
        <v>114</v>
      </c>
    </row>
    <row r="2868" s="16" customFormat="1" ht="14.1" customHeight="1" spans="1:5">
      <c r="A2868" s="162" t="s">
        <v>6</v>
      </c>
      <c r="B2868" s="163">
        <v>1120165</v>
      </c>
      <c r="C2868" s="162">
        <v>1</v>
      </c>
      <c r="D2868" s="164" t="s">
        <v>2788</v>
      </c>
      <c r="E2868" s="111">
        <v>114</v>
      </c>
    </row>
    <row r="2869" s="16" customFormat="1" ht="14.1" customHeight="1" spans="1:5">
      <c r="A2869" s="108" t="s">
        <v>6</v>
      </c>
      <c r="B2869" s="109">
        <v>1120166</v>
      </c>
      <c r="C2869" s="108">
        <v>1</v>
      </c>
      <c r="D2869" s="110" t="s">
        <v>2789</v>
      </c>
      <c r="E2869" s="111">
        <v>114</v>
      </c>
    </row>
    <row r="2870" s="16" customFormat="1" ht="14.1" customHeight="1" spans="1:5">
      <c r="A2870" s="108" t="s">
        <v>6</v>
      </c>
      <c r="B2870" s="109">
        <v>1120167</v>
      </c>
      <c r="C2870" s="108">
        <v>1</v>
      </c>
      <c r="D2870" s="110" t="s">
        <v>2790</v>
      </c>
      <c r="E2870" s="111">
        <v>114</v>
      </c>
    </row>
    <row r="2871" s="16" customFormat="1" ht="14.1" customHeight="1" spans="1:5">
      <c r="A2871" s="108" t="s">
        <v>6</v>
      </c>
      <c r="B2871" s="109">
        <v>1120168</v>
      </c>
      <c r="C2871" s="108">
        <v>1</v>
      </c>
      <c r="D2871" s="110" t="s">
        <v>2791</v>
      </c>
      <c r="E2871" s="111">
        <v>114</v>
      </c>
    </row>
    <row r="2872" s="16" customFormat="1" ht="14.1" customHeight="1" spans="1:5">
      <c r="A2872" s="108" t="s">
        <v>6</v>
      </c>
      <c r="B2872" s="109">
        <v>1120170</v>
      </c>
      <c r="C2872" s="108">
        <v>1</v>
      </c>
      <c r="D2872" s="167" t="s">
        <v>2792</v>
      </c>
      <c r="E2872" s="111">
        <v>114</v>
      </c>
    </row>
    <row r="2873" s="16" customFormat="1" ht="14.1" customHeight="1" spans="1:5">
      <c r="A2873" s="108" t="s">
        <v>6</v>
      </c>
      <c r="B2873" s="109">
        <v>1120171</v>
      </c>
      <c r="C2873" s="108">
        <v>1</v>
      </c>
      <c r="D2873" s="167" t="s">
        <v>2793</v>
      </c>
      <c r="E2873" s="111">
        <v>114</v>
      </c>
    </row>
    <row r="2874" s="16" customFormat="1" ht="14.1" customHeight="1" spans="1:5">
      <c r="A2874" s="108" t="s">
        <v>6</v>
      </c>
      <c r="B2874" s="109">
        <v>1120175</v>
      </c>
      <c r="C2874" s="108">
        <v>1</v>
      </c>
      <c r="D2874" s="167" t="s">
        <v>2794</v>
      </c>
      <c r="E2874" s="111">
        <v>114</v>
      </c>
    </row>
    <row r="2875" s="16" customFormat="1" ht="14.1" customHeight="1" spans="1:5">
      <c r="A2875" s="108" t="s">
        <v>6</v>
      </c>
      <c r="B2875" s="109">
        <v>1120177</v>
      </c>
      <c r="C2875" s="108">
        <v>1</v>
      </c>
      <c r="D2875" s="167" t="s">
        <v>2795</v>
      </c>
      <c r="E2875" s="111">
        <v>114</v>
      </c>
    </row>
    <row r="2876" s="88" customFormat="1" ht="14.1" customHeight="1" spans="1:5">
      <c r="A2876" s="108" t="s">
        <v>6</v>
      </c>
      <c r="B2876" s="109">
        <v>1120181</v>
      </c>
      <c r="C2876" s="108">
        <v>1</v>
      </c>
      <c r="D2876" s="110" t="s">
        <v>2796</v>
      </c>
      <c r="E2876" s="111">
        <v>114</v>
      </c>
    </row>
    <row r="2877" s="88" customFormat="1" ht="14.1" customHeight="1" spans="1:5">
      <c r="A2877" s="108" t="s">
        <v>6</v>
      </c>
      <c r="B2877" s="109">
        <v>1120182</v>
      </c>
      <c r="C2877" s="108">
        <v>1</v>
      </c>
      <c r="D2877" s="146" t="s">
        <v>2797</v>
      </c>
      <c r="E2877" s="111">
        <v>114</v>
      </c>
    </row>
    <row r="2878" s="88" customFormat="1" ht="14.1" customHeight="1" spans="1:5">
      <c r="A2878" s="108" t="s">
        <v>6</v>
      </c>
      <c r="B2878" s="109">
        <v>1120183</v>
      </c>
      <c r="C2878" s="108">
        <v>1</v>
      </c>
      <c r="D2878" s="110" t="s">
        <v>2798</v>
      </c>
      <c r="E2878" s="111">
        <v>114</v>
      </c>
    </row>
    <row r="2879" s="88" customFormat="1" ht="14.1" customHeight="1" spans="1:5">
      <c r="A2879" s="108" t="s">
        <v>6</v>
      </c>
      <c r="B2879" s="109">
        <v>1120184</v>
      </c>
      <c r="C2879" s="108">
        <v>1</v>
      </c>
      <c r="D2879" s="146" t="s">
        <v>2799</v>
      </c>
      <c r="E2879" s="111">
        <v>114</v>
      </c>
    </row>
    <row r="2880" s="88" customFormat="1" ht="14.1" customHeight="1" spans="1:5">
      <c r="A2880" s="108" t="s">
        <v>6</v>
      </c>
      <c r="B2880" s="109">
        <v>1120186</v>
      </c>
      <c r="C2880" s="108">
        <v>1</v>
      </c>
      <c r="D2880" s="146" t="s">
        <v>2800</v>
      </c>
      <c r="E2880" s="111">
        <v>114</v>
      </c>
    </row>
    <row r="2881" s="88" customFormat="1" ht="14.1" customHeight="1" spans="1:5">
      <c r="A2881" s="108" t="s">
        <v>6</v>
      </c>
      <c r="B2881" s="109">
        <v>1120188</v>
      </c>
      <c r="C2881" s="108">
        <v>1</v>
      </c>
      <c r="D2881" s="146" t="s">
        <v>2744</v>
      </c>
      <c r="E2881" s="111">
        <v>114</v>
      </c>
    </row>
    <row r="2882" s="88" customFormat="1" ht="14.1" customHeight="1" spans="1:5">
      <c r="A2882" s="108" t="s">
        <v>6</v>
      </c>
      <c r="B2882" s="109">
        <v>1120191</v>
      </c>
      <c r="C2882" s="108">
        <v>1</v>
      </c>
      <c r="D2882" s="115" t="s">
        <v>2801</v>
      </c>
      <c r="E2882" s="111">
        <v>114</v>
      </c>
    </row>
    <row r="2883" s="88" customFormat="1" ht="14.1" customHeight="1" spans="1:5">
      <c r="A2883" s="108" t="s">
        <v>6</v>
      </c>
      <c r="B2883" s="109">
        <v>1120193</v>
      </c>
      <c r="C2883" s="108">
        <v>1</v>
      </c>
      <c r="D2883" s="110" t="s">
        <v>2802</v>
      </c>
      <c r="E2883" s="111">
        <v>114</v>
      </c>
    </row>
    <row r="2884" s="88" customFormat="1" ht="14.1" customHeight="1" spans="1:5">
      <c r="A2884" s="108" t="s">
        <v>6</v>
      </c>
      <c r="B2884" s="109">
        <v>1120194</v>
      </c>
      <c r="C2884" s="108">
        <v>1</v>
      </c>
      <c r="D2884" s="115" t="s">
        <v>2803</v>
      </c>
      <c r="E2884" s="111">
        <v>114</v>
      </c>
    </row>
    <row r="2885" s="88" customFormat="1" ht="14.1" customHeight="1" spans="1:5">
      <c r="A2885" s="108" t="s">
        <v>6</v>
      </c>
      <c r="B2885" s="109">
        <v>1120195</v>
      </c>
      <c r="C2885" s="108">
        <v>1</v>
      </c>
      <c r="D2885" s="115" t="s">
        <v>2804</v>
      </c>
      <c r="E2885" s="111">
        <v>114</v>
      </c>
    </row>
    <row r="2886" s="88" customFormat="1" ht="14.1" customHeight="1" spans="1:5">
      <c r="A2886" s="108" t="s">
        <v>6</v>
      </c>
      <c r="B2886" s="109">
        <v>1120196</v>
      </c>
      <c r="C2886" s="108">
        <v>1</v>
      </c>
      <c r="D2886" s="115" t="s">
        <v>2805</v>
      </c>
      <c r="E2886" s="111">
        <v>114</v>
      </c>
    </row>
    <row r="2887" s="88" customFormat="1" ht="14.1" customHeight="1" spans="1:5">
      <c r="A2887" s="108" t="s">
        <v>6</v>
      </c>
      <c r="B2887" s="109">
        <v>1120198</v>
      </c>
      <c r="C2887" s="108">
        <v>1</v>
      </c>
      <c r="D2887" s="115" t="s">
        <v>2806</v>
      </c>
      <c r="E2887" s="111">
        <v>114</v>
      </c>
    </row>
    <row r="2888" s="88" customFormat="1" ht="14.1" customHeight="1" spans="1:5">
      <c r="A2888" s="108" t="s">
        <v>6</v>
      </c>
      <c r="B2888" s="109">
        <v>1120199</v>
      </c>
      <c r="C2888" s="108">
        <v>1</v>
      </c>
      <c r="D2888" s="115" t="s">
        <v>2807</v>
      </c>
      <c r="E2888" s="111">
        <v>114</v>
      </c>
    </row>
    <row r="2889" s="88" customFormat="1" ht="14.1" customHeight="1" spans="1:5">
      <c r="A2889" s="108" t="s">
        <v>6</v>
      </c>
      <c r="B2889" s="109">
        <v>1120203</v>
      </c>
      <c r="C2889" s="108">
        <v>1</v>
      </c>
      <c r="D2889" s="110" t="s">
        <v>2808</v>
      </c>
      <c r="E2889" s="111">
        <v>114</v>
      </c>
    </row>
    <row r="2890" s="88" customFormat="1" ht="14.1" customHeight="1" spans="1:5">
      <c r="A2890" s="108" t="s">
        <v>6</v>
      </c>
      <c r="B2890" s="109">
        <v>1120204</v>
      </c>
      <c r="C2890" s="108">
        <v>1</v>
      </c>
      <c r="D2890" s="110" t="s">
        <v>2809</v>
      </c>
      <c r="E2890" s="111">
        <v>114</v>
      </c>
    </row>
    <row r="2891" s="88" customFormat="1" ht="14.1" customHeight="1" spans="1:5">
      <c r="A2891" s="108" t="s">
        <v>6</v>
      </c>
      <c r="B2891" s="109">
        <v>1120205</v>
      </c>
      <c r="C2891" s="108">
        <v>1</v>
      </c>
      <c r="D2891" s="110" t="s">
        <v>2810</v>
      </c>
      <c r="E2891" s="111">
        <v>114</v>
      </c>
    </row>
    <row r="2892" s="88" customFormat="1" ht="14.1" customHeight="1" spans="1:5">
      <c r="A2892" s="108" t="s">
        <v>6</v>
      </c>
      <c r="B2892" s="109">
        <v>1120206</v>
      </c>
      <c r="C2892" s="108">
        <v>1</v>
      </c>
      <c r="D2892" s="110" t="s">
        <v>2811</v>
      </c>
      <c r="E2892" s="111">
        <v>114</v>
      </c>
    </row>
    <row r="2893" s="88" customFormat="1" ht="14.1" customHeight="1" spans="1:5">
      <c r="A2893" s="108" t="s">
        <v>6</v>
      </c>
      <c r="B2893" s="109">
        <v>1120207</v>
      </c>
      <c r="C2893" s="108">
        <v>1</v>
      </c>
      <c r="D2893" s="110" t="s">
        <v>699</v>
      </c>
      <c r="E2893" s="111">
        <v>114</v>
      </c>
    </row>
    <row r="2894" s="88" customFormat="1" ht="14.1" customHeight="1" spans="1:5">
      <c r="A2894" s="108" t="s">
        <v>6</v>
      </c>
      <c r="B2894" s="109">
        <v>1120208</v>
      </c>
      <c r="C2894" s="108">
        <v>1</v>
      </c>
      <c r="D2894" s="110" t="s">
        <v>2812</v>
      </c>
      <c r="E2894" s="111">
        <v>114</v>
      </c>
    </row>
    <row r="2895" s="88" customFormat="1" ht="14.1" customHeight="1" spans="1:5">
      <c r="A2895" s="108" t="s">
        <v>6</v>
      </c>
      <c r="B2895" s="109">
        <v>1120209</v>
      </c>
      <c r="C2895" s="108">
        <v>1</v>
      </c>
      <c r="D2895" s="110" t="s">
        <v>2813</v>
      </c>
      <c r="E2895" s="111">
        <v>114</v>
      </c>
    </row>
    <row r="2896" s="88" customFormat="1" ht="14.1" customHeight="1" spans="1:5">
      <c r="A2896" s="108" t="s">
        <v>6</v>
      </c>
      <c r="B2896" s="109">
        <v>1120212</v>
      </c>
      <c r="C2896" s="108">
        <v>1</v>
      </c>
      <c r="D2896" s="110" t="s">
        <v>2814</v>
      </c>
      <c r="E2896" s="111">
        <v>114</v>
      </c>
    </row>
    <row r="2897" s="88" customFormat="1" ht="14.1" customHeight="1" spans="1:5">
      <c r="A2897" s="108" t="s">
        <v>6</v>
      </c>
      <c r="B2897" s="109">
        <v>1120213</v>
      </c>
      <c r="C2897" s="108">
        <v>1</v>
      </c>
      <c r="D2897" s="110" t="s">
        <v>2815</v>
      </c>
      <c r="E2897" s="111">
        <v>114</v>
      </c>
    </row>
    <row r="2898" s="88" customFormat="1" ht="14.1" customHeight="1" spans="1:5">
      <c r="A2898" s="108" t="s">
        <v>6</v>
      </c>
      <c r="B2898" s="109">
        <v>1120215</v>
      </c>
      <c r="C2898" s="108">
        <v>1</v>
      </c>
      <c r="D2898" s="115" t="s">
        <v>2816</v>
      </c>
      <c r="E2898" s="111">
        <v>114</v>
      </c>
    </row>
    <row r="2899" s="88" customFormat="1" ht="14.1" customHeight="1" spans="1:5">
      <c r="A2899" s="108" t="s">
        <v>6</v>
      </c>
      <c r="B2899" s="109">
        <v>1120216</v>
      </c>
      <c r="C2899" s="108">
        <v>1</v>
      </c>
      <c r="D2899" s="115" t="s">
        <v>2817</v>
      </c>
      <c r="E2899" s="111">
        <v>114</v>
      </c>
    </row>
    <row r="2900" s="88" customFormat="1" ht="14.1" customHeight="1" spans="1:5">
      <c r="A2900" s="108" t="s">
        <v>6</v>
      </c>
      <c r="B2900" s="109">
        <v>1120217</v>
      </c>
      <c r="C2900" s="108">
        <v>1</v>
      </c>
      <c r="D2900" s="110" t="s">
        <v>2818</v>
      </c>
      <c r="E2900" s="111">
        <v>114</v>
      </c>
    </row>
    <row r="2901" s="88" customFormat="1" ht="14.1" customHeight="1" spans="1:5">
      <c r="A2901" s="108" t="s">
        <v>6</v>
      </c>
      <c r="B2901" s="109">
        <v>1120218</v>
      </c>
      <c r="C2901" s="108">
        <v>1</v>
      </c>
      <c r="D2901" s="115" t="s">
        <v>2819</v>
      </c>
      <c r="E2901" s="111">
        <v>114</v>
      </c>
    </row>
    <row r="2902" s="88" customFormat="1" ht="14.1" customHeight="1" spans="1:5">
      <c r="A2902" s="108" t="s">
        <v>6</v>
      </c>
      <c r="B2902" s="109">
        <v>1120219</v>
      </c>
      <c r="C2902" s="108">
        <v>1</v>
      </c>
      <c r="D2902" s="115" t="s">
        <v>2820</v>
      </c>
      <c r="E2902" s="111">
        <v>114</v>
      </c>
    </row>
    <row r="2903" s="88" customFormat="1" ht="14.1" customHeight="1" spans="1:5">
      <c r="A2903" s="108" t="s">
        <v>6</v>
      </c>
      <c r="B2903" s="109">
        <v>1120220</v>
      </c>
      <c r="C2903" s="108">
        <v>1</v>
      </c>
      <c r="D2903" s="115" t="s">
        <v>2821</v>
      </c>
      <c r="E2903" s="111">
        <v>114</v>
      </c>
    </row>
    <row r="2904" s="88" customFormat="1" ht="14.1" customHeight="1" spans="1:5">
      <c r="A2904" s="108" t="s">
        <v>6</v>
      </c>
      <c r="B2904" s="109">
        <v>1120221</v>
      </c>
      <c r="C2904" s="108">
        <v>1</v>
      </c>
      <c r="D2904" s="115" t="s">
        <v>2822</v>
      </c>
      <c r="E2904" s="111">
        <v>114</v>
      </c>
    </row>
    <row r="2905" s="88" customFormat="1" ht="14.1" customHeight="1" spans="1:5">
      <c r="A2905" s="108" t="s">
        <v>6</v>
      </c>
      <c r="B2905" s="109">
        <v>1120222</v>
      </c>
      <c r="C2905" s="108">
        <v>1</v>
      </c>
      <c r="D2905" s="115" t="s">
        <v>2823</v>
      </c>
      <c r="E2905" s="111">
        <v>114</v>
      </c>
    </row>
    <row r="2906" s="88" customFormat="1" ht="14.1" customHeight="1" spans="1:5">
      <c r="A2906" s="108" t="s">
        <v>6</v>
      </c>
      <c r="B2906" s="109">
        <v>1120223</v>
      </c>
      <c r="C2906" s="108">
        <v>1</v>
      </c>
      <c r="D2906" s="115" t="s">
        <v>2824</v>
      </c>
      <c r="E2906" s="111">
        <v>114</v>
      </c>
    </row>
    <row r="2907" s="88" customFormat="1" ht="14.1" customHeight="1" spans="1:5">
      <c r="A2907" s="108" t="s">
        <v>6</v>
      </c>
      <c r="B2907" s="109">
        <v>1120224</v>
      </c>
      <c r="C2907" s="108">
        <v>1</v>
      </c>
      <c r="D2907" s="115" t="s">
        <v>2825</v>
      </c>
      <c r="E2907" s="111">
        <v>114</v>
      </c>
    </row>
    <row r="2908" s="88" customFormat="1" ht="14.1" customHeight="1" spans="1:5">
      <c r="A2908" s="108" t="s">
        <v>6</v>
      </c>
      <c r="B2908" s="109">
        <v>1120225</v>
      </c>
      <c r="C2908" s="108">
        <v>1</v>
      </c>
      <c r="D2908" s="115" t="s">
        <v>2826</v>
      </c>
      <c r="E2908" s="111">
        <v>114</v>
      </c>
    </row>
    <row r="2909" s="88" customFormat="1" ht="14.1" customHeight="1" spans="1:5">
      <c r="A2909" s="108" t="s">
        <v>6</v>
      </c>
      <c r="B2909" s="109">
        <v>1120226</v>
      </c>
      <c r="C2909" s="108">
        <v>1</v>
      </c>
      <c r="D2909" s="115" t="s">
        <v>2827</v>
      </c>
      <c r="E2909" s="111">
        <v>114</v>
      </c>
    </row>
    <row r="2910" s="88" customFormat="1" ht="14.1" customHeight="1" spans="1:5">
      <c r="A2910" s="108" t="s">
        <v>6</v>
      </c>
      <c r="B2910" s="109">
        <v>1120227</v>
      </c>
      <c r="C2910" s="108">
        <v>1</v>
      </c>
      <c r="D2910" s="115" t="s">
        <v>2828</v>
      </c>
      <c r="E2910" s="111">
        <v>114</v>
      </c>
    </row>
    <row r="2911" s="88" customFormat="1" ht="14.1" customHeight="1" spans="1:5">
      <c r="A2911" s="108" t="s">
        <v>6</v>
      </c>
      <c r="B2911" s="109">
        <v>1120228</v>
      </c>
      <c r="C2911" s="108">
        <v>1</v>
      </c>
      <c r="D2911" s="115" t="s">
        <v>2829</v>
      </c>
      <c r="E2911" s="111">
        <v>114</v>
      </c>
    </row>
    <row r="2912" s="88" customFormat="1" ht="14.1" customHeight="1" spans="1:5">
      <c r="A2912" s="108" t="s">
        <v>6</v>
      </c>
      <c r="B2912" s="109">
        <v>1120229</v>
      </c>
      <c r="C2912" s="108">
        <v>1</v>
      </c>
      <c r="D2912" s="115" t="s">
        <v>2830</v>
      </c>
      <c r="E2912" s="111">
        <v>114</v>
      </c>
    </row>
    <row r="2913" s="88" customFormat="1" ht="14.1" customHeight="1" spans="1:5">
      <c r="A2913" s="108" t="s">
        <v>6</v>
      </c>
      <c r="B2913" s="109">
        <v>1120231</v>
      </c>
      <c r="C2913" s="108">
        <v>1</v>
      </c>
      <c r="D2913" s="115" t="s">
        <v>2831</v>
      </c>
      <c r="E2913" s="111">
        <v>114</v>
      </c>
    </row>
    <row r="2914" s="88" customFormat="1" ht="14.1" customHeight="1" spans="1:5">
      <c r="A2914" s="108" t="s">
        <v>6</v>
      </c>
      <c r="B2914" s="109">
        <v>1120232</v>
      </c>
      <c r="C2914" s="108">
        <v>1</v>
      </c>
      <c r="D2914" s="115" t="s">
        <v>2832</v>
      </c>
      <c r="E2914" s="111">
        <v>114</v>
      </c>
    </row>
    <row r="2915" s="88" customFormat="1" ht="14.1" customHeight="1" spans="1:5">
      <c r="A2915" s="108" t="s">
        <v>6</v>
      </c>
      <c r="B2915" s="109">
        <v>1120233</v>
      </c>
      <c r="C2915" s="108">
        <v>1</v>
      </c>
      <c r="D2915" s="115" t="s">
        <v>2833</v>
      </c>
      <c r="E2915" s="111">
        <v>114</v>
      </c>
    </row>
    <row r="2916" s="88" customFormat="1" ht="14.1" customHeight="1" spans="1:5">
      <c r="A2916" s="108" t="s">
        <v>6</v>
      </c>
      <c r="B2916" s="109">
        <v>1120234</v>
      </c>
      <c r="C2916" s="108">
        <v>1</v>
      </c>
      <c r="D2916" s="115" t="s">
        <v>2834</v>
      </c>
      <c r="E2916" s="111">
        <v>114</v>
      </c>
    </row>
    <row r="2917" s="88" customFormat="1" ht="14.1" customHeight="1" spans="1:5">
      <c r="A2917" s="108" t="s">
        <v>6</v>
      </c>
      <c r="B2917" s="109">
        <v>1120235</v>
      </c>
      <c r="C2917" s="108">
        <v>1</v>
      </c>
      <c r="D2917" s="115" t="s">
        <v>2835</v>
      </c>
      <c r="E2917" s="111">
        <v>114</v>
      </c>
    </row>
    <row r="2918" s="88" customFormat="1" ht="14.1" customHeight="1" spans="1:5">
      <c r="A2918" s="108" t="s">
        <v>6</v>
      </c>
      <c r="B2918" s="109">
        <v>1120236</v>
      </c>
      <c r="C2918" s="108">
        <v>1</v>
      </c>
      <c r="D2918" s="115" t="s">
        <v>2836</v>
      </c>
      <c r="E2918" s="111">
        <v>114</v>
      </c>
    </row>
    <row r="2919" s="88" customFormat="1" ht="14.1" customHeight="1" spans="1:5">
      <c r="A2919" s="108" t="s">
        <v>6</v>
      </c>
      <c r="B2919" s="109">
        <v>1120237</v>
      </c>
      <c r="C2919" s="108">
        <v>1</v>
      </c>
      <c r="D2919" s="115" t="s">
        <v>2837</v>
      </c>
      <c r="E2919" s="111">
        <v>114</v>
      </c>
    </row>
    <row r="2920" s="88" customFormat="1" ht="14.1" customHeight="1" spans="1:5">
      <c r="A2920" s="108" t="s">
        <v>6</v>
      </c>
      <c r="B2920" s="109">
        <v>1120240</v>
      </c>
      <c r="C2920" s="108">
        <v>1</v>
      </c>
      <c r="D2920" s="115" t="s">
        <v>2838</v>
      </c>
      <c r="E2920" s="111">
        <v>114</v>
      </c>
    </row>
    <row r="2921" s="88" customFormat="1" ht="14.1" customHeight="1" spans="1:5">
      <c r="A2921" s="108" t="s">
        <v>6</v>
      </c>
      <c r="B2921" s="109">
        <v>1120241</v>
      </c>
      <c r="C2921" s="108">
        <v>1</v>
      </c>
      <c r="D2921" s="115" t="s">
        <v>2839</v>
      </c>
      <c r="E2921" s="111">
        <v>114</v>
      </c>
    </row>
    <row r="2922" s="88" customFormat="1" ht="14.1" customHeight="1" spans="1:5">
      <c r="A2922" s="108" t="s">
        <v>6</v>
      </c>
      <c r="B2922" s="109">
        <v>1120242</v>
      </c>
      <c r="C2922" s="108">
        <v>1</v>
      </c>
      <c r="D2922" s="115" t="s">
        <v>2840</v>
      </c>
      <c r="E2922" s="111">
        <v>114</v>
      </c>
    </row>
    <row r="2923" s="88" customFormat="1" ht="14.1" customHeight="1" spans="1:5">
      <c r="A2923" s="108" t="s">
        <v>6</v>
      </c>
      <c r="B2923" s="109">
        <v>1120243</v>
      </c>
      <c r="C2923" s="108">
        <v>1</v>
      </c>
      <c r="D2923" s="115" t="s">
        <v>2841</v>
      </c>
      <c r="E2923" s="111">
        <v>114</v>
      </c>
    </row>
    <row r="2924" s="88" customFormat="1" ht="14.1" customHeight="1" spans="1:5">
      <c r="A2924" s="108" t="s">
        <v>6</v>
      </c>
      <c r="B2924" s="109">
        <v>1120244</v>
      </c>
      <c r="C2924" s="108">
        <v>1</v>
      </c>
      <c r="D2924" s="110" t="s">
        <v>2841</v>
      </c>
      <c r="E2924" s="111">
        <v>114</v>
      </c>
    </row>
    <row r="2925" s="88" customFormat="1" ht="14.1" customHeight="1" spans="1:5">
      <c r="A2925" s="108" t="s">
        <v>6</v>
      </c>
      <c r="B2925" s="109">
        <v>1120245</v>
      </c>
      <c r="C2925" s="108">
        <v>1</v>
      </c>
      <c r="D2925" s="110" t="s">
        <v>2842</v>
      </c>
      <c r="E2925" s="111">
        <v>114</v>
      </c>
    </row>
    <row r="2926" s="88" customFormat="1" ht="14.1" customHeight="1" spans="1:5">
      <c r="A2926" s="108" t="s">
        <v>6</v>
      </c>
      <c r="B2926" s="109">
        <v>1120246</v>
      </c>
      <c r="C2926" s="108">
        <v>1</v>
      </c>
      <c r="D2926" s="110" t="s">
        <v>2843</v>
      </c>
      <c r="E2926" s="111">
        <v>114</v>
      </c>
    </row>
    <row r="2927" s="88" customFormat="1" ht="14.1" customHeight="1" spans="1:5">
      <c r="A2927" s="108" t="s">
        <v>6</v>
      </c>
      <c r="B2927" s="109">
        <v>1120247</v>
      </c>
      <c r="C2927" s="108">
        <v>1</v>
      </c>
      <c r="D2927" s="110" t="s">
        <v>2844</v>
      </c>
      <c r="E2927" s="111">
        <v>114</v>
      </c>
    </row>
    <row r="2928" s="88" customFormat="1" ht="14.1" customHeight="1" spans="1:5">
      <c r="A2928" s="108" t="s">
        <v>6</v>
      </c>
      <c r="B2928" s="109">
        <v>1120249</v>
      </c>
      <c r="C2928" s="108">
        <v>1</v>
      </c>
      <c r="D2928" s="110" t="s">
        <v>2845</v>
      </c>
      <c r="E2928" s="111">
        <v>114</v>
      </c>
    </row>
    <row r="2929" s="76" customFormat="1" ht="14.1" customHeight="1" spans="1:5">
      <c r="A2929" s="108" t="s">
        <v>6</v>
      </c>
      <c r="B2929" s="109">
        <v>1120252</v>
      </c>
      <c r="C2929" s="108">
        <v>1</v>
      </c>
      <c r="D2929" s="115" t="s">
        <v>2778</v>
      </c>
      <c r="E2929" s="111">
        <v>114</v>
      </c>
    </row>
    <row r="2930" s="76" customFormat="1" ht="14.1" customHeight="1" spans="1:5">
      <c r="A2930" s="108" t="s">
        <v>6</v>
      </c>
      <c r="B2930" s="109">
        <v>1120253</v>
      </c>
      <c r="C2930" s="108">
        <v>1</v>
      </c>
      <c r="D2930" s="115" t="s">
        <v>2846</v>
      </c>
      <c r="E2930" s="111">
        <v>114</v>
      </c>
    </row>
    <row r="2931" s="76" customFormat="1" ht="14.1" customHeight="1" spans="1:5">
      <c r="A2931" s="108" t="s">
        <v>6</v>
      </c>
      <c r="B2931" s="109">
        <v>1120254</v>
      </c>
      <c r="C2931" s="108">
        <v>1</v>
      </c>
      <c r="D2931" s="115" t="s">
        <v>2847</v>
      </c>
      <c r="E2931" s="111">
        <v>114</v>
      </c>
    </row>
    <row r="2932" s="76" customFormat="1" ht="14.1" customHeight="1" spans="1:5">
      <c r="A2932" s="108" t="s">
        <v>6</v>
      </c>
      <c r="B2932" s="109">
        <v>1120255</v>
      </c>
      <c r="C2932" s="108">
        <v>1</v>
      </c>
      <c r="D2932" s="115" t="s">
        <v>2848</v>
      </c>
      <c r="E2932" s="111">
        <v>114</v>
      </c>
    </row>
    <row r="2933" s="76" customFormat="1" ht="14.1" customHeight="1" spans="1:5">
      <c r="A2933" s="108" t="s">
        <v>6</v>
      </c>
      <c r="B2933" s="109">
        <v>1120256</v>
      </c>
      <c r="C2933" s="108">
        <v>1</v>
      </c>
      <c r="D2933" s="115" t="s">
        <v>2849</v>
      </c>
      <c r="E2933" s="111">
        <v>114</v>
      </c>
    </row>
    <row r="2934" s="76" customFormat="1" ht="14.1" customHeight="1" spans="1:5">
      <c r="A2934" s="108" t="s">
        <v>6</v>
      </c>
      <c r="B2934" s="109">
        <v>1120257</v>
      </c>
      <c r="C2934" s="108">
        <v>1</v>
      </c>
      <c r="D2934" s="115" t="s">
        <v>2850</v>
      </c>
      <c r="E2934" s="111">
        <v>114</v>
      </c>
    </row>
    <row r="2935" s="76" customFormat="1" ht="14.1" customHeight="1" spans="1:5">
      <c r="A2935" s="108" t="s">
        <v>6</v>
      </c>
      <c r="B2935" s="109">
        <v>1120258</v>
      </c>
      <c r="C2935" s="108">
        <v>1</v>
      </c>
      <c r="D2935" s="115" t="s">
        <v>2851</v>
      </c>
      <c r="E2935" s="111">
        <v>114</v>
      </c>
    </row>
    <row r="2936" s="76" customFormat="1" ht="14.1" customHeight="1" spans="1:5">
      <c r="A2936" s="108" t="s">
        <v>6</v>
      </c>
      <c r="B2936" s="109">
        <v>1120260</v>
      </c>
      <c r="C2936" s="108">
        <v>1</v>
      </c>
      <c r="D2936" s="115" t="s">
        <v>2852</v>
      </c>
      <c r="E2936" s="111">
        <v>114</v>
      </c>
    </row>
    <row r="2937" s="76" customFormat="1" ht="14.1" customHeight="1" spans="1:5">
      <c r="A2937" s="108" t="s">
        <v>6</v>
      </c>
      <c r="B2937" s="109">
        <v>1120261</v>
      </c>
      <c r="C2937" s="108">
        <v>1</v>
      </c>
      <c r="D2937" s="115" t="s">
        <v>276</v>
      </c>
      <c r="E2937" s="111">
        <v>114</v>
      </c>
    </row>
    <row r="2938" s="76" customFormat="1" ht="14.1" customHeight="1" spans="1:5">
      <c r="A2938" s="108" t="s">
        <v>6</v>
      </c>
      <c r="B2938" s="109">
        <v>1120262</v>
      </c>
      <c r="C2938" s="108">
        <v>1</v>
      </c>
      <c r="D2938" s="115" t="s">
        <v>2853</v>
      </c>
      <c r="E2938" s="111">
        <v>114</v>
      </c>
    </row>
    <row r="2939" s="76" customFormat="1" ht="14.1" customHeight="1" spans="1:5">
      <c r="A2939" s="108" t="s">
        <v>6</v>
      </c>
      <c r="B2939" s="109">
        <v>1120263</v>
      </c>
      <c r="C2939" s="108">
        <v>1</v>
      </c>
      <c r="D2939" s="115" t="s">
        <v>2854</v>
      </c>
      <c r="E2939" s="111">
        <v>114</v>
      </c>
    </row>
    <row r="2940" s="76" customFormat="1" ht="14.1" customHeight="1" spans="1:5">
      <c r="A2940" s="108" t="s">
        <v>6</v>
      </c>
      <c r="B2940" s="109">
        <v>1120264</v>
      </c>
      <c r="C2940" s="108">
        <v>1</v>
      </c>
      <c r="D2940" s="115" t="s">
        <v>2855</v>
      </c>
      <c r="E2940" s="111">
        <v>114</v>
      </c>
    </row>
    <row r="2941" s="76" customFormat="1" ht="14.1" customHeight="1" spans="1:5">
      <c r="A2941" s="108" t="s">
        <v>6</v>
      </c>
      <c r="B2941" s="109">
        <v>1120265</v>
      </c>
      <c r="C2941" s="108">
        <v>1</v>
      </c>
      <c r="D2941" s="115" t="s">
        <v>2856</v>
      </c>
      <c r="E2941" s="111">
        <v>114</v>
      </c>
    </row>
    <row r="2942" s="77" customFormat="1" ht="14.1" customHeight="1" spans="1:5">
      <c r="A2942" s="108" t="s">
        <v>6</v>
      </c>
      <c r="B2942" s="108">
        <v>1120268</v>
      </c>
      <c r="C2942" s="108">
        <v>1</v>
      </c>
      <c r="D2942" s="116" t="s">
        <v>2857</v>
      </c>
      <c r="E2942" s="108">
        <v>114</v>
      </c>
    </row>
    <row r="2943" s="77" customFormat="1" ht="14.1" customHeight="1" spans="1:5">
      <c r="A2943" s="108" t="s">
        <v>6</v>
      </c>
      <c r="B2943" s="108">
        <v>1120269</v>
      </c>
      <c r="C2943" s="108">
        <v>1</v>
      </c>
      <c r="D2943" s="116" t="s">
        <v>2858</v>
      </c>
      <c r="E2943" s="108">
        <v>114</v>
      </c>
    </row>
    <row r="2944" s="77" customFormat="1" ht="14.1" customHeight="1" spans="1:5">
      <c r="A2944" s="108" t="s">
        <v>6</v>
      </c>
      <c r="B2944" s="108">
        <v>1120272</v>
      </c>
      <c r="C2944" s="108">
        <v>1</v>
      </c>
      <c r="D2944" s="116" t="s">
        <v>2859</v>
      </c>
      <c r="E2944" s="108">
        <v>114</v>
      </c>
    </row>
    <row r="2945" s="77" customFormat="1" ht="14.1" customHeight="1" spans="1:5">
      <c r="A2945" s="108" t="s">
        <v>6</v>
      </c>
      <c r="B2945" s="108">
        <v>1120273</v>
      </c>
      <c r="C2945" s="108">
        <v>1</v>
      </c>
      <c r="D2945" s="116" t="s">
        <v>2860</v>
      </c>
      <c r="E2945" s="108">
        <v>114</v>
      </c>
    </row>
    <row r="2946" s="77" customFormat="1" ht="14.1" customHeight="1" spans="1:5">
      <c r="A2946" s="108" t="s">
        <v>6</v>
      </c>
      <c r="B2946" s="108">
        <v>1120274</v>
      </c>
      <c r="C2946" s="108">
        <v>1</v>
      </c>
      <c r="D2946" s="116" t="s">
        <v>2861</v>
      </c>
      <c r="E2946" s="108">
        <v>114</v>
      </c>
    </row>
    <row r="2947" s="77" customFormat="1" ht="14.1" customHeight="1" spans="1:5">
      <c r="A2947" s="108" t="s">
        <v>6</v>
      </c>
      <c r="B2947" s="108">
        <v>1120275</v>
      </c>
      <c r="C2947" s="108">
        <v>1</v>
      </c>
      <c r="D2947" s="116" t="s">
        <v>2862</v>
      </c>
      <c r="E2947" s="108">
        <v>114</v>
      </c>
    </row>
    <row r="2948" s="77" customFormat="1" ht="14.1" customHeight="1" spans="1:5">
      <c r="A2948" s="108" t="s">
        <v>6</v>
      </c>
      <c r="B2948" s="108">
        <v>1120278</v>
      </c>
      <c r="C2948" s="108">
        <v>1</v>
      </c>
      <c r="D2948" s="116" t="s">
        <v>2863</v>
      </c>
      <c r="E2948" s="108">
        <v>114</v>
      </c>
    </row>
    <row r="2949" s="77" customFormat="1" ht="14.1" customHeight="1" spans="1:5">
      <c r="A2949" s="108" t="s">
        <v>6</v>
      </c>
      <c r="B2949" s="108">
        <v>1120279</v>
      </c>
      <c r="C2949" s="108">
        <v>1</v>
      </c>
      <c r="D2949" s="115" t="s">
        <v>2864</v>
      </c>
      <c r="E2949" s="108">
        <v>114</v>
      </c>
    </row>
    <row r="2950" s="77" customFormat="1" ht="14.1" customHeight="1" spans="1:5">
      <c r="A2950" s="108" t="s">
        <v>6</v>
      </c>
      <c r="B2950" s="108">
        <v>1120284</v>
      </c>
      <c r="C2950" s="108">
        <v>1</v>
      </c>
      <c r="D2950" s="115" t="s">
        <v>2865</v>
      </c>
      <c r="E2950" s="108">
        <v>114</v>
      </c>
    </row>
    <row r="2951" s="77" customFormat="1" ht="14.1" customHeight="1" spans="1:5">
      <c r="A2951" s="108" t="s">
        <v>6</v>
      </c>
      <c r="B2951" s="108">
        <v>1120285</v>
      </c>
      <c r="C2951" s="108">
        <v>1</v>
      </c>
      <c r="D2951" s="115" t="s">
        <v>2866</v>
      </c>
      <c r="E2951" s="108">
        <v>114</v>
      </c>
    </row>
    <row r="2952" s="77" customFormat="1" ht="14.1" customHeight="1" spans="1:5">
      <c r="A2952" s="108" t="s">
        <v>6</v>
      </c>
      <c r="B2952" s="108">
        <v>1120287</v>
      </c>
      <c r="C2952" s="108">
        <v>1</v>
      </c>
      <c r="D2952" s="115" t="s">
        <v>2867</v>
      </c>
      <c r="E2952" s="108">
        <v>114</v>
      </c>
    </row>
    <row r="2953" s="77" customFormat="1" ht="14.1" customHeight="1" spans="1:5">
      <c r="A2953" s="108" t="s">
        <v>6</v>
      </c>
      <c r="B2953" s="108">
        <v>1120289</v>
      </c>
      <c r="C2953" s="108">
        <v>1</v>
      </c>
      <c r="D2953" s="115" t="s">
        <v>2868</v>
      </c>
      <c r="E2953" s="108">
        <v>114</v>
      </c>
    </row>
    <row r="2954" s="77" customFormat="1" ht="14.1" customHeight="1" spans="1:5">
      <c r="A2954" s="108" t="s">
        <v>6</v>
      </c>
      <c r="B2954" s="108">
        <v>1120290</v>
      </c>
      <c r="C2954" s="108">
        <v>1</v>
      </c>
      <c r="D2954" s="115" t="s">
        <v>2869</v>
      </c>
      <c r="E2954" s="108">
        <v>114</v>
      </c>
    </row>
    <row r="2955" s="77" customFormat="1" ht="14.1" customHeight="1" spans="1:5">
      <c r="A2955" s="108" t="s">
        <v>6</v>
      </c>
      <c r="B2955" s="108">
        <v>1120291</v>
      </c>
      <c r="C2955" s="108">
        <v>1</v>
      </c>
      <c r="D2955" s="115" t="s">
        <v>2870</v>
      </c>
      <c r="E2955" s="108">
        <v>114</v>
      </c>
    </row>
    <row r="2956" s="77" customFormat="1" ht="14.1" customHeight="1" spans="1:5">
      <c r="A2956" s="108" t="s">
        <v>6</v>
      </c>
      <c r="B2956" s="108">
        <v>1120292</v>
      </c>
      <c r="C2956" s="108">
        <v>1</v>
      </c>
      <c r="D2956" s="115" t="s">
        <v>2871</v>
      </c>
      <c r="E2956" s="108">
        <v>114</v>
      </c>
    </row>
    <row r="2957" s="77" customFormat="1" ht="14.1" customHeight="1" spans="1:5">
      <c r="A2957" s="108" t="s">
        <v>6</v>
      </c>
      <c r="B2957" s="108">
        <v>1120293</v>
      </c>
      <c r="C2957" s="108">
        <v>1</v>
      </c>
      <c r="D2957" s="115" t="s">
        <v>2872</v>
      </c>
      <c r="E2957" s="108">
        <v>114</v>
      </c>
    </row>
    <row r="2958" s="77" customFormat="1" ht="14.1" customHeight="1" spans="1:5">
      <c r="A2958" s="108" t="s">
        <v>6</v>
      </c>
      <c r="B2958" s="108">
        <v>1120298</v>
      </c>
      <c r="C2958" s="108">
        <v>1</v>
      </c>
      <c r="D2958" s="116" t="s">
        <v>2873</v>
      </c>
      <c r="E2958" s="108">
        <v>114</v>
      </c>
    </row>
    <row r="2959" s="77" customFormat="1" ht="14.1" customHeight="1" spans="1:5">
      <c r="A2959" s="108" t="s">
        <v>6</v>
      </c>
      <c r="B2959" s="108">
        <v>1120301</v>
      </c>
      <c r="C2959" s="108">
        <v>1</v>
      </c>
      <c r="D2959" s="116" t="s">
        <v>2874</v>
      </c>
      <c r="E2959" s="108">
        <v>114</v>
      </c>
    </row>
    <row r="2960" s="77" customFormat="1" ht="14.1" customHeight="1" spans="1:5">
      <c r="A2960" s="108" t="s">
        <v>6</v>
      </c>
      <c r="B2960" s="108">
        <v>1120302</v>
      </c>
      <c r="C2960" s="108">
        <v>1</v>
      </c>
      <c r="D2960" s="116" t="s">
        <v>2875</v>
      </c>
      <c r="E2960" s="109">
        <v>114</v>
      </c>
    </row>
    <row r="2961" s="77" customFormat="1" ht="14.1" customHeight="1" spans="1:5">
      <c r="A2961" s="108" t="s">
        <v>6</v>
      </c>
      <c r="B2961" s="108">
        <v>1120303</v>
      </c>
      <c r="C2961" s="108">
        <v>1</v>
      </c>
      <c r="D2961" s="116" t="s">
        <v>2876</v>
      </c>
      <c r="E2961" s="109">
        <v>114</v>
      </c>
    </row>
    <row r="2962" s="77" customFormat="1" ht="14.1" customHeight="1" spans="1:5">
      <c r="A2962" s="108" t="s">
        <v>6</v>
      </c>
      <c r="B2962" s="108">
        <v>1120305</v>
      </c>
      <c r="C2962" s="108">
        <v>1</v>
      </c>
      <c r="D2962" s="116" t="s">
        <v>2877</v>
      </c>
      <c r="E2962" s="109">
        <v>114</v>
      </c>
    </row>
    <row r="2963" s="77" customFormat="1" ht="14.1" customHeight="1" spans="1:5">
      <c r="A2963" s="108" t="s">
        <v>6</v>
      </c>
      <c r="B2963" s="108">
        <v>1120306</v>
      </c>
      <c r="C2963" s="108">
        <v>1</v>
      </c>
      <c r="D2963" s="116" t="s">
        <v>2878</v>
      </c>
      <c r="E2963" s="109">
        <v>114</v>
      </c>
    </row>
    <row r="2964" s="77" customFormat="1" ht="14.1" customHeight="1" spans="1:5">
      <c r="A2964" s="108" t="s">
        <v>6</v>
      </c>
      <c r="B2964" s="108">
        <v>1120307</v>
      </c>
      <c r="C2964" s="108">
        <v>1</v>
      </c>
      <c r="D2964" s="116" t="s">
        <v>2879</v>
      </c>
      <c r="E2964" s="109">
        <v>114</v>
      </c>
    </row>
    <row r="2965" s="77" customFormat="1" ht="14.1" customHeight="1" spans="1:5">
      <c r="A2965" s="108" t="s">
        <v>6</v>
      </c>
      <c r="B2965" s="108">
        <v>1120308</v>
      </c>
      <c r="C2965" s="108">
        <v>1</v>
      </c>
      <c r="D2965" s="116" t="s">
        <v>2880</v>
      </c>
      <c r="E2965" s="109">
        <v>114</v>
      </c>
    </row>
    <row r="2966" s="77" customFormat="1" ht="14.1" customHeight="1" spans="1:5">
      <c r="A2966" s="108" t="s">
        <v>6</v>
      </c>
      <c r="B2966" s="108">
        <v>1120309</v>
      </c>
      <c r="C2966" s="108">
        <v>1</v>
      </c>
      <c r="D2966" s="116" t="s">
        <v>2881</v>
      </c>
      <c r="E2966" s="109">
        <v>114</v>
      </c>
    </row>
    <row r="2967" s="77" customFormat="1" ht="14.1" customHeight="1" spans="1:5">
      <c r="A2967" s="108" t="s">
        <v>6</v>
      </c>
      <c r="B2967" s="108">
        <v>1120310</v>
      </c>
      <c r="C2967" s="108">
        <v>1</v>
      </c>
      <c r="D2967" s="116" t="s">
        <v>2882</v>
      </c>
      <c r="E2967" s="109">
        <v>114</v>
      </c>
    </row>
    <row r="2968" s="77" customFormat="1" ht="14.1" customHeight="1" spans="1:5">
      <c r="A2968" s="108" t="s">
        <v>6</v>
      </c>
      <c r="B2968" s="108">
        <v>1120312</v>
      </c>
      <c r="C2968" s="108">
        <v>1</v>
      </c>
      <c r="D2968" s="116" t="s">
        <v>2883</v>
      </c>
      <c r="E2968" s="109">
        <v>114</v>
      </c>
    </row>
    <row r="2969" s="77" customFormat="1" ht="14.1" customHeight="1" spans="1:5">
      <c r="A2969" s="108" t="s">
        <v>6</v>
      </c>
      <c r="B2969" s="108">
        <v>1120313</v>
      </c>
      <c r="C2969" s="108">
        <v>1</v>
      </c>
      <c r="D2969" s="116" t="s">
        <v>2884</v>
      </c>
      <c r="E2969" s="109">
        <v>114</v>
      </c>
    </row>
    <row r="2970" s="77" customFormat="1" ht="14.1" customHeight="1" spans="1:5">
      <c r="A2970" s="108" t="s">
        <v>6</v>
      </c>
      <c r="B2970" s="108">
        <v>1120315</v>
      </c>
      <c r="C2970" s="109">
        <v>1</v>
      </c>
      <c r="D2970" s="116" t="s">
        <v>2885</v>
      </c>
      <c r="E2970" s="109">
        <v>114</v>
      </c>
    </row>
    <row r="2971" s="77" customFormat="1" ht="14.1" customHeight="1" spans="1:5">
      <c r="A2971" s="108" t="s">
        <v>6</v>
      </c>
      <c r="B2971" s="108">
        <v>1120316</v>
      </c>
      <c r="C2971" s="109">
        <v>1</v>
      </c>
      <c r="D2971" s="116" t="s">
        <v>2886</v>
      </c>
      <c r="E2971" s="109">
        <v>114</v>
      </c>
    </row>
    <row r="2972" s="77" customFormat="1" ht="14.1" customHeight="1" spans="1:5">
      <c r="A2972" s="108" t="s">
        <v>6</v>
      </c>
      <c r="B2972" s="108">
        <v>1120317</v>
      </c>
      <c r="C2972" s="109">
        <v>1</v>
      </c>
      <c r="D2972" s="116" t="s">
        <v>2887</v>
      </c>
      <c r="E2972" s="109">
        <v>114</v>
      </c>
    </row>
    <row r="2973" s="77" customFormat="1" ht="14.1" customHeight="1" spans="1:5">
      <c r="A2973" s="108" t="s">
        <v>6</v>
      </c>
      <c r="B2973" s="108">
        <v>1120318</v>
      </c>
      <c r="C2973" s="109">
        <v>1</v>
      </c>
      <c r="D2973" s="116" t="s">
        <v>2888</v>
      </c>
      <c r="E2973" s="109">
        <v>114</v>
      </c>
    </row>
    <row r="2974" s="77" customFormat="1" ht="14.1" customHeight="1" spans="1:5">
      <c r="A2974" s="108" t="s">
        <v>6</v>
      </c>
      <c r="B2974" s="108">
        <v>1120319</v>
      </c>
      <c r="C2974" s="109">
        <v>1</v>
      </c>
      <c r="D2974" s="116" t="s">
        <v>2889</v>
      </c>
      <c r="E2974" s="109">
        <v>114</v>
      </c>
    </row>
    <row r="2975" s="77" customFormat="1" ht="14.1" customHeight="1" spans="1:5">
      <c r="A2975" s="108" t="s">
        <v>6</v>
      </c>
      <c r="B2975" s="108">
        <v>1120320</v>
      </c>
      <c r="C2975" s="109">
        <v>1</v>
      </c>
      <c r="D2975" s="116" t="s">
        <v>2890</v>
      </c>
      <c r="E2975" s="109">
        <v>114</v>
      </c>
    </row>
    <row r="2976" s="77" customFormat="1" ht="14.1" customHeight="1" spans="1:5">
      <c r="A2976" s="108" t="s">
        <v>6</v>
      </c>
      <c r="B2976" s="108">
        <v>1120321</v>
      </c>
      <c r="C2976" s="108">
        <v>1</v>
      </c>
      <c r="D2976" s="108" t="s">
        <v>2891</v>
      </c>
      <c r="E2976" s="109">
        <v>114</v>
      </c>
    </row>
    <row r="2977" s="77" customFormat="1" ht="14.1" customHeight="1" spans="1:5">
      <c r="A2977" s="108" t="s">
        <v>6</v>
      </c>
      <c r="B2977" s="108">
        <v>1120322</v>
      </c>
      <c r="C2977" s="108">
        <v>1</v>
      </c>
      <c r="D2977" s="108" t="s">
        <v>2892</v>
      </c>
      <c r="E2977" s="109">
        <v>114</v>
      </c>
    </row>
    <row r="2978" s="77" customFormat="1" ht="14.1" customHeight="1" spans="1:5">
      <c r="A2978" s="108" t="s">
        <v>6</v>
      </c>
      <c r="B2978" s="108">
        <v>1120323</v>
      </c>
      <c r="C2978" s="108">
        <v>1</v>
      </c>
      <c r="D2978" s="108" t="s">
        <v>2893</v>
      </c>
      <c r="E2978" s="109">
        <v>114</v>
      </c>
    </row>
    <row r="2979" s="77" customFormat="1" ht="14.1" customHeight="1" spans="1:5">
      <c r="A2979" s="108" t="s">
        <v>6</v>
      </c>
      <c r="B2979" s="108">
        <v>1120324</v>
      </c>
      <c r="C2979" s="108">
        <v>1</v>
      </c>
      <c r="D2979" s="108" t="s">
        <v>2894</v>
      </c>
      <c r="E2979" s="109">
        <v>114</v>
      </c>
    </row>
    <row r="2980" s="77" customFormat="1" ht="14.1" customHeight="1" spans="1:5">
      <c r="A2980" s="108" t="s">
        <v>6</v>
      </c>
      <c r="B2980" s="108">
        <v>1120325</v>
      </c>
      <c r="C2980" s="108">
        <v>1</v>
      </c>
      <c r="D2980" s="108" t="s">
        <v>2895</v>
      </c>
      <c r="E2980" s="109">
        <v>114</v>
      </c>
    </row>
    <row r="2981" s="77" customFormat="1" ht="14.1" customHeight="1" spans="1:5">
      <c r="A2981" s="108" t="s">
        <v>6</v>
      </c>
      <c r="B2981" s="108">
        <v>1120326</v>
      </c>
      <c r="C2981" s="108">
        <v>1</v>
      </c>
      <c r="D2981" s="108" t="s">
        <v>2896</v>
      </c>
      <c r="E2981" s="109">
        <v>114</v>
      </c>
    </row>
    <row r="2982" s="77" customFormat="1" ht="14.1" customHeight="1" spans="1:5">
      <c r="A2982" s="108" t="s">
        <v>6</v>
      </c>
      <c r="B2982" s="108">
        <v>1120328</v>
      </c>
      <c r="C2982" s="108">
        <v>1</v>
      </c>
      <c r="D2982" s="108" t="s">
        <v>2897</v>
      </c>
      <c r="E2982" s="109">
        <v>114</v>
      </c>
    </row>
    <row r="2983" s="77" customFormat="1" ht="14.1" customHeight="1" spans="1:5">
      <c r="A2983" s="108" t="s">
        <v>6</v>
      </c>
      <c r="B2983" s="108">
        <v>1120330</v>
      </c>
      <c r="C2983" s="108">
        <v>1</v>
      </c>
      <c r="D2983" s="108" t="s">
        <v>2898</v>
      </c>
      <c r="E2983" s="109">
        <v>114</v>
      </c>
    </row>
    <row r="2984" s="77" customFormat="1" ht="14.1" customHeight="1" spans="1:5">
      <c r="A2984" s="108" t="s">
        <v>6</v>
      </c>
      <c r="B2984" s="108">
        <v>1120331</v>
      </c>
      <c r="C2984" s="108">
        <v>1</v>
      </c>
      <c r="D2984" s="108" t="s">
        <v>2899</v>
      </c>
      <c r="E2984" s="109">
        <v>114</v>
      </c>
    </row>
    <row r="2985" s="77" customFormat="1" ht="14.1" customHeight="1" spans="1:5">
      <c r="A2985" s="108" t="s">
        <v>6</v>
      </c>
      <c r="B2985" s="108">
        <v>1120333</v>
      </c>
      <c r="C2985" s="108">
        <v>1</v>
      </c>
      <c r="D2985" s="108" t="s">
        <v>2900</v>
      </c>
      <c r="E2985" s="109">
        <v>114</v>
      </c>
    </row>
    <row r="2986" s="77" customFormat="1" ht="14.1" customHeight="1" spans="1:5">
      <c r="A2986" s="108" t="s">
        <v>6</v>
      </c>
      <c r="B2986" s="108">
        <v>1120334</v>
      </c>
      <c r="C2986" s="108">
        <v>1</v>
      </c>
      <c r="D2986" s="108" t="s">
        <v>2901</v>
      </c>
      <c r="E2986" s="109">
        <v>114</v>
      </c>
    </row>
    <row r="2987" s="77" customFormat="1" ht="14.1" customHeight="1" spans="1:5">
      <c r="A2987" s="108" t="s">
        <v>6</v>
      </c>
      <c r="B2987" s="108">
        <v>1120335</v>
      </c>
      <c r="C2987" s="108">
        <v>1</v>
      </c>
      <c r="D2987" s="108" t="s">
        <v>2902</v>
      </c>
      <c r="E2987" s="109">
        <v>114</v>
      </c>
    </row>
    <row r="2988" s="77" customFormat="1" ht="14.1" customHeight="1" spans="1:5">
      <c r="A2988" s="108" t="s">
        <v>6</v>
      </c>
      <c r="B2988" s="108">
        <v>1120336</v>
      </c>
      <c r="C2988" s="108">
        <v>1</v>
      </c>
      <c r="D2988" s="108" t="s">
        <v>2903</v>
      </c>
      <c r="E2988" s="109">
        <v>114</v>
      </c>
    </row>
    <row r="2989" s="77" customFormat="1" ht="14.1" customHeight="1" spans="1:5">
      <c r="A2989" s="108" t="s">
        <v>6</v>
      </c>
      <c r="B2989" s="108">
        <v>1120338</v>
      </c>
      <c r="C2989" s="108">
        <v>1</v>
      </c>
      <c r="D2989" s="108" t="s">
        <v>2904</v>
      </c>
      <c r="E2989" s="109">
        <v>114</v>
      </c>
    </row>
    <row r="2990" s="77" customFormat="1" ht="14.1" customHeight="1" spans="1:5">
      <c r="A2990" s="108" t="s">
        <v>6</v>
      </c>
      <c r="B2990" s="108">
        <v>1120339</v>
      </c>
      <c r="C2990" s="108">
        <v>1</v>
      </c>
      <c r="D2990" s="108" t="s">
        <v>2904</v>
      </c>
      <c r="E2990" s="109">
        <v>114</v>
      </c>
    </row>
    <row r="2991" s="77" customFormat="1" ht="14.1" customHeight="1" spans="1:5">
      <c r="A2991" s="108" t="s">
        <v>6</v>
      </c>
      <c r="B2991" s="108">
        <v>1120341</v>
      </c>
      <c r="C2991" s="108">
        <v>1</v>
      </c>
      <c r="D2991" s="108" t="s">
        <v>2905</v>
      </c>
      <c r="E2991" s="109">
        <v>114</v>
      </c>
    </row>
    <row r="2992" s="77" customFormat="1" ht="14.1" customHeight="1" spans="1:5">
      <c r="A2992" s="108" t="s">
        <v>6</v>
      </c>
      <c r="B2992" s="108">
        <v>1120342</v>
      </c>
      <c r="C2992" s="108">
        <v>1</v>
      </c>
      <c r="D2992" s="108" t="s">
        <v>2906</v>
      </c>
      <c r="E2992" s="109">
        <v>114</v>
      </c>
    </row>
    <row r="2993" s="77" customFormat="1" ht="14.1" customHeight="1" spans="1:5">
      <c r="A2993" s="108" t="s">
        <v>6</v>
      </c>
      <c r="B2993" s="108">
        <v>1120343</v>
      </c>
      <c r="C2993" s="108">
        <v>1</v>
      </c>
      <c r="D2993" s="108" t="s">
        <v>2907</v>
      </c>
      <c r="E2993" s="109">
        <v>114</v>
      </c>
    </row>
    <row r="2994" s="77" customFormat="1" ht="14.1" customHeight="1" spans="1:5">
      <c r="A2994" s="108" t="s">
        <v>6</v>
      </c>
      <c r="B2994" s="108">
        <v>1120344</v>
      </c>
      <c r="C2994" s="108">
        <v>1</v>
      </c>
      <c r="D2994" s="108" t="s">
        <v>2908</v>
      </c>
      <c r="E2994" s="109">
        <v>114</v>
      </c>
    </row>
    <row r="2995" s="77" customFormat="1" ht="14.1" customHeight="1" spans="1:5">
      <c r="A2995" s="108" t="s">
        <v>6</v>
      </c>
      <c r="B2995" s="108">
        <v>1120345</v>
      </c>
      <c r="C2995" s="108">
        <v>1</v>
      </c>
      <c r="D2995" s="108" t="s">
        <v>2909</v>
      </c>
      <c r="E2995" s="109">
        <v>114</v>
      </c>
    </row>
    <row r="2996" s="77" customFormat="1" ht="14.1" customHeight="1" spans="1:5">
      <c r="A2996" s="108" t="s">
        <v>6</v>
      </c>
      <c r="B2996" s="108">
        <v>1120346</v>
      </c>
      <c r="C2996" s="108">
        <v>1</v>
      </c>
      <c r="D2996" s="108" t="s">
        <v>2910</v>
      </c>
      <c r="E2996" s="109">
        <v>114</v>
      </c>
    </row>
    <row r="2997" s="77" customFormat="1" ht="14.1" customHeight="1" spans="1:5">
      <c r="A2997" s="108" t="s">
        <v>6</v>
      </c>
      <c r="B2997" s="108">
        <v>1120347</v>
      </c>
      <c r="C2997" s="108">
        <v>1</v>
      </c>
      <c r="D2997" s="108" t="s">
        <v>2911</v>
      </c>
      <c r="E2997" s="109">
        <v>114</v>
      </c>
    </row>
    <row r="2998" s="77" customFormat="1" ht="14.1" customHeight="1" spans="1:5">
      <c r="A2998" s="108" t="s">
        <v>6</v>
      </c>
      <c r="B2998" s="108">
        <v>1120348</v>
      </c>
      <c r="C2998" s="108">
        <v>1</v>
      </c>
      <c r="D2998" s="108" t="s">
        <v>2912</v>
      </c>
      <c r="E2998" s="109">
        <v>114</v>
      </c>
    </row>
    <row r="2999" s="77" customFormat="1" ht="14.1" customHeight="1" spans="1:5">
      <c r="A2999" s="108" t="s">
        <v>6</v>
      </c>
      <c r="B2999" s="108">
        <v>1120349</v>
      </c>
      <c r="C2999" s="108">
        <v>1</v>
      </c>
      <c r="D2999" s="108" t="s">
        <v>2913</v>
      </c>
      <c r="E2999" s="109">
        <v>114</v>
      </c>
    </row>
    <row r="3000" s="77" customFormat="1" ht="14.1" customHeight="1" spans="1:5">
      <c r="A3000" s="108" t="s">
        <v>6</v>
      </c>
      <c r="B3000" s="108">
        <v>1120350</v>
      </c>
      <c r="C3000" s="108">
        <v>1</v>
      </c>
      <c r="D3000" s="108" t="s">
        <v>2914</v>
      </c>
      <c r="E3000" s="109">
        <v>114</v>
      </c>
    </row>
    <row r="3001" s="77" customFormat="1" ht="14.1" customHeight="1" spans="1:5">
      <c r="A3001" s="108" t="s">
        <v>6</v>
      </c>
      <c r="B3001" s="108">
        <v>1120351</v>
      </c>
      <c r="C3001" s="108">
        <v>1</v>
      </c>
      <c r="D3001" s="108" t="s">
        <v>2915</v>
      </c>
      <c r="E3001" s="109">
        <v>114</v>
      </c>
    </row>
    <row r="3002" s="77" customFormat="1" ht="14.1" customHeight="1" spans="1:5">
      <c r="A3002" s="108" t="s">
        <v>6</v>
      </c>
      <c r="B3002" s="108">
        <v>1120352</v>
      </c>
      <c r="C3002" s="108">
        <v>1</v>
      </c>
      <c r="D3002" s="108" t="s">
        <v>2916</v>
      </c>
      <c r="E3002" s="109">
        <v>114</v>
      </c>
    </row>
    <row r="3003" s="77" customFormat="1" ht="14.1" customHeight="1" spans="1:5">
      <c r="A3003" s="108" t="s">
        <v>6</v>
      </c>
      <c r="B3003" s="108">
        <v>1120353</v>
      </c>
      <c r="C3003" s="108">
        <v>1</v>
      </c>
      <c r="D3003" s="108" t="s">
        <v>2917</v>
      </c>
      <c r="E3003" s="109">
        <v>114</v>
      </c>
    </row>
    <row r="3004" s="77" customFormat="1" ht="14.1" customHeight="1" spans="1:5">
      <c r="A3004" s="108" t="s">
        <v>6</v>
      </c>
      <c r="B3004" s="108">
        <v>1120354</v>
      </c>
      <c r="C3004" s="108">
        <v>1</v>
      </c>
      <c r="D3004" s="108" t="s">
        <v>2048</v>
      </c>
      <c r="E3004" s="109">
        <v>114</v>
      </c>
    </row>
    <row r="3005" s="77" customFormat="1" ht="14.1" customHeight="1" spans="1:5">
      <c r="A3005" s="108" t="s">
        <v>6</v>
      </c>
      <c r="B3005" s="108">
        <v>1120355</v>
      </c>
      <c r="C3005" s="108">
        <v>1</v>
      </c>
      <c r="D3005" s="108" t="s">
        <v>2918</v>
      </c>
      <c r="E3005" s="109">
        <v>114</v>
      </c>
    </row>
    <row r="3006" s="77" customFormat="1" ht="14.1" customHeight="1" spans="1:5">
      <c r="A3006" s="108" t="s">
        <v>6</v>
      </c>
      <c r="B3006" s="108">
        <v>1120356</v>
      </c>
      <c r="C3006" s="108">
        <v>1</v>
      </c>
      <c r="D3006" s="108" t="s">
        <v>2919</v>
      </c>
      <c r="E3006" s="109">
        <v>114</v>
      </c>
    </row>
    <row r="3007" s="77" customFormat="1" ht="14.1" customHeight="1" spans="1:5">
      <c r="A3007" s="108" t="s">
        <v>6</v>
      </c>
      <c r="B3007" s="108">
        <v>1120357</v>
      </c>
      <c r="C3007" s="108">
        <v>1</v>
      </c>
      <c r="D3007" s="108" t="s">
        <v>2920</v>
      </c>
      <c r="E3007" s="109">
        <v>114</v>
      </c>
    </row>
    <row r="3008" s="77" customFormat="1" ht="14.1" customHeight="1" spans="1:5">
      <c r="A3008" s="108" t="s">
        <v>6</v>
      </c>
      <c r="B3008" s="108">
        <v>1120358</v>
      </c>
      <c r="C3008" s="108">
        <v>1</v>
      </c>
      <c r="D3008" s="108" t="s">
        <v>2921</v>
      </c>
      <c r="E3008" s="109">
        <v>114</v>
      </c>
    </row>
    <row r="3009" s="77" customFormat="1" ht="14.1" customHeight="1" spans="1:5">
      <c r="A3009" s="108" t="s">
        <v>6</v>
      </c>
      <c r="B3009" s="108">
        <v>1120359</v>
      </c>
      <c r="C3009" s="108">
        <v>1</v>
      </c>
      <c r="D3009" s="108" t="s">
        <v>2922</v>
      </c>
      <c r="E3009" s="109">
        <v>114</v>
      </c>
    </row>
    <row r="3010" s="77" customFormat="1" ht="14.1" customHeight="1" spans="1:5">
      <c r="A3010" s="108" t="s">
        <v>6</v>
      </c>
      <c r="B3010" s="108">
        <v>1120360</v>
      </c>
      <c r="C3010" s="108">
        <v>1</v>
      </c>
      <c r="D3010" s="108" t="s">
        <v>2923</v>
      </c>
      <c r="E3010" s="109">
        <v>114</v>
      </c>
    </row>
    <row r="3011" s="77" customFormat="1" ht="14.1" customHeight="1" spans="1:5">
      <c r="A3011" s="108" t="s">
        <v>6</v>
      </c>
      <c r="B3011" s="108">
        <v>1120361</v>
      </c>
      <c r="C3011" s="108">
        <v>1</v>
      </c>
      <c r="D3011" s="108" t="s">
        <v>2924</v>
      </c>
      <c r="E3011" s="109">
        <v>114</v>
      </c>
    </row>
    <row r="3012" s="77" customFormat="1" ht="14.1" customHeight="1" spans="1:5">
      <c r="A3012" s="108" t="s">
        <v>6</v>
      </c>
      <c r="B3012" s="108">
        <v>1120362</v>
      </c>
      <c r="C3012" s="108">
        <v>1</v>
      </c>
      <c r="D3012" s="108" t="s">
        <v>2925</v>
      </c>
      <c r="E3012" s="109">
        <v>114</v>
      </c>
    </row>
    <row r="3013" s="77" customFormat="1" ht="14.1" customHeight="1" spans="1:5">
      <c r="A3013" s="108" t="s">
        <v>6</v>
      </c>
      <c r="B3013" s="108">
        <v>1120363</v>
      </c>
      <c r="C3013" s="108">
        <v>1</v>
      </c>
      <c r="D3013" s="108" t="s">
        <v>2926</v>
      </c>
      <c r="E3013" s="109">
        <v>114</v>
      </c>
    </row>
    <row r="3014" s="77" customFormat="1" ht="14.1" customHeight="1" spans="1:5">
      <c r="A3014" s="108" t="s">
        <v>6</v>
      </c>
      <c r="B3014" s="108">
        <v>1120364</v>
      </c>
      <c r="C3014" s="108">
        <v>1</v>
      </c>
      <c r="D3014" s="108" t="s">
        <v>2927</v>
      </c>
      <c r="E3014" s="109">
        <v>114</v>
      </c>
    </row>
    <row r="3015" s="77" customFormat="1" ht="14.1" customHeight="1" spans="1:5">
      <c r="A3015" s="108" t="s">
        <v>6</v>
      </c>
      <c r="B3015" s="108">
        <v>1120365</v>
      </c>
      <c r="C3015" s="108">
        <v>1</v>
      </c>
      <c r="D3015" s="108" t="s">
        <v>2928</v>
      </c>
      <c r="E3015" s="109">
        <v>114</v>
      </c>
    </row>
    <row r="3016" s="77" customFormat="1" ht="14.1" customHeight="1" spans="1:5">
      <c r="A3016" s="108" t="s">
        <v>6</v>
      </c>
      <c r="B3016" s="108">
        <v>1120366</v>
      </c>
      <c r="C3016" s="108">
        <v>1</v>
      </c>
      <c r="D3016" s="108" t="s">
        <v>2929</v>
      </c>
      <c r="E3016" s="109">
        <v>114</v>
      </c>
    </row>
    <row r="3017" s="77" customFormat="1" ht="14.1" customHeight="1" spans="1:5">
      <c r="A3017" s="108" t="s">
        <v>6</v>
      </c>
      <c r="B3017" s="108">
        <v>1120368</v>
      </c>
      <c r="C3017" s="108">
        <v>1</v>
      </c>
      <c r="D3017" s="108" t="s">
        <v>2930</v>
      </c>
      <c r="E3017" s="109">
        <v>114</v>
      </c>
    </row>
    <row r="3018" s="77" customFormat="1" ht="14.1" customHeight="1" spans="1:5">
      <c r="A3018" s="108" t="s">
        <v>6</v>
      </c>
      <c r="B3018" s="108">
        <v>1120370</v>
      </c>
      <c r="C3018" s="108">
        <v>1</v>
      </c>
      <c r="D3018" s="108" t="s">
        <v>2931</v>
      </c>
      <c r="E3018" s="109">
        <v>114</v>
      </c>
    </row>
    <row r="3019" s="77" customFormat="1" ht="14.1" customHeight="1" spans="1:5">
      <c r="A3019" s="108" t="s">
        <v>6</v>
      </c>
      <c r="B3019" s="108">
        <v>1120371</v>
      </c>
      <c r="C3019" s="121">
        <v>1</v>
      </c>
      <c r="D3019" s="108" t="s">
        <v>2932</v>
      </c>
      <c r="E3019" s="109">
        <v>114</v>
      </c>
    </row>
    <row r="3020" s="77" customFormat="1" ht="14.1" customHeight="1" spans="1:5">
      <c r="A3020" s="108" t="s">
        <v>6</v>
      </c>
      <c r="B3020" s="108">
        <v>1120373</v>
      </c>
      <c r="C3020" s="108">
        <v>1</v>
      </c>
      <c r="D3020" s="168" t="s">
        <v>2933</v>
      </c>
      <c r="E3020" s="109">
        <v>114</v>
      </c>
    </row>
    <row r="3021" s="77" customFormat="1" ht="14.1" customHeight="1" spans="1:5">
      <c r="A3021" s="108" t="s">
        <v>6</v>
      </c>
      <c r="B3021" s="108">
        <v>1120374</v>
      </c>
      <c r="C3021" s="108">
        <v>1</v>
      </c>
      <c r="D3021" s="116" t="s">
        <v>2934</v>
      </c>
      <c r="E3021" s="109">
        <v>114</v>
      </c>
    </row>
    <row r="3022" s="77" customFormat="1" ht="14.1" customHeight="1" spans="1:5">
      <c r="A3022" s="108" t="s">
        <v>6</v>
      </c>
      <c r="B3022" s="108">
        <v>1120375</v>
      </c>
      <c r="C3022" s="108">
        <v>1</v>
      </c>
      <c r="D3022" s="116" t="s">
        <v>2935</v>
      </c>
      <c r="E3022" s="109">
        <v>114</v>
      </c>
    </row>
    <row r="3023" s="77" customFormat="1" ht="14.1" customHeight="1" spans="1:5">
      <c r="A3023" s="108" t="s">
        <v>6</v>
      </c>
      <c r="B3023" s="108">
        <v>1120377</v>
      </c>
      <c r="C3023" s="108">
        <v>1</v>
      </c>
      <c r="D3023" s="108" t="s">
        <v>2936</v>
      </c>
      <c r="E3023" s="109">
        <v>114</v>
      </c>
    </row>
    <row r="3024" s="77" customFormat="1" ht="14.1" customHeight="1" spans="1:5">
      <c r="A3024" s="108" t="s">
        <v>6</v>
      </c>
      <c r="B3024" s="108">
        <v>1120378</v>
      </c>
      <c r="C3024" s="108">
        <v>1</v>
      </c>
      <c r="D3024" s="108" t="s">
        <v>2937</v>
      </c>
      <c r="E3024" s="109">
        <v>114</v>
      </c>
    </row>
    <row r="3025" s="77" customFormat="1" ht="14.1" customHeight="1" spans="1:5">
      <c r="A3025" s="108" t="s">
        <v>6</v>
      </c>
      <c r="B3025" s="108">
        <v>1120379</v>
      </c>
      <c r="C3025" s="109">
        <v>1</v>
      </c>
      <c r="D3025" s="108" t="s">
        <v>2938</v>
      </c>
      <c r="E3025" s="109">
        <v>114</v>
      </c>
    </row>
    <row r="3026" s="77" customFormat="1" ht="14.1" customHeight="1" spans="1:5">
      <c r="A3026" s="108" t="s">
        <v>6</v>
      </c>
      <c r="B3026" s="108">
        <v>1120380</v>
      </c>
      <c r="C3026" s="109">
        <v>1</v>
      </c>
      <c r="D3026" s="108" t="s">
        <v>2939</v>
      </c>
      <c r="E3026" s="109">
        <v>114</v>
      </c>
    </row>
    <row r="3027" s="77" customFormat="1" ht="14.1" customHeight="1" spans="1:5">
      <c r="A3027" s="108" t="s">
        <v>6</v>
      </c>
      <c r="B3027" s="108">
        <v>1120381</v>
      </c>
      <c r="C3027" s="109">
        <v>1</v>
      </c>
      <c r="D3027" s="108" t="s">
        <v>2940</v>
      </c>
      <c r="E3027" s="109">
        <v>114</v>
      </c>
    </row>
    <row r="3028" s="77" customFormat="1" ht="14.1" customHeight="1" spans="1:5">
      <c r="A3028" s="108" t="s">
        <v>6</v>
      </c>
      <c r="B3028" s="108">
        <v>1120382</v>
      </c>
      <c r="C3028" s="109">
        <v>1</v>
      </c>
      <c r="D3028" s="108" t="s">
        <v>2941</v>
      </c>
      <c r="E3028" s="109">
        <v>114</v>
      </c>
    </row>
    <row r="3029" s="77" customFormat="1" ht="14.1" customHeight="1" spans="1:5">
      <c r="A3029" s="108" t="s">
        <v>6</v>
      </c>
      <c r="B3029" s="108">
        <v>1120383</v>
      </c>
      <c r="C3029" s="108">
        <v>1</v>
      </c>
      <c r="D3029" s="108" t="s">
        <v>2942</v>
      </c>
      <c r="E3029" s="109">
        <v>114</v>
      </c>
    </row>
    <row r="3030" s="77" customFormat="1" ht="14.1" customHeight="1" spans="1:5">
      <c r="A3030" s="108" t="s">
        <v>6</v>
      </c>
      <c r="B3030" s="108">
        <v>1120384</v>
      </c>
      <c r="C3030" s="108">
        <v>1</v>
      </c>
      <c r="D3030" s="108" t="s">
        <v>2943</v>
      </c>
      <c r="E3030" s="109">
        <v>114</v>
      </c>
    </row>
    <row r="3031" s="77" customFormat="1" ht="14.1" customHeight="1" spans="1:5">
      <c r="A3031" s="108" t="s">
        <v>6</v>
      </c>
      <c r="B3031" s="108">
        <v>1120386</v>
      </c>
      <c r="C3031" s="108">
        <v>1</v>
      </c>
      <c r="D3031" s="108" t="s">
        <v>2944</v>
      </c>
      <c r="E3031" s="109">
        <v>114</v>
      </c>
    </row>
    <row r="3032" s="77" customFormat="1" ht="14.1" customHeight="1" spans="1:5">
      <c r="A3032" s="108" t="s">
        <v>6</v>
      </c>
      <c r="B3032" s="108">
        <v>1120387</v>
      </c>
      <c r="C3032" s="108">
        <v>1</v>
      </c>
      <c r="D3032" s="116" t="s">
        <v>2945</v>
      </c>
      <c r="E3032" s="109">
        <v>114</v>
      </c>
    </row>
    <row r="3033" s="77" customFormat="1" ht="14.1" customHeight="1" spans="1:5">
      <c r="A3033" s="108" t="s">
        <v>6</v>
      </c>
      <c r="B3033" s="108">
        <v>1120388</v>
      </c>
      <c r="C3033" s="108">
        <v>1</v>
      </c>
      <c r="D3033" s="108" t="s">
        <v>2946</v>
      </c>
      <c r="E3033" s="109">
        <v>114</v>
      </c>
    </row>
    <row r="3034" s="77" customFormat="1" ht="14.1" customHeight="1" spans="1:5">
      <c r="A3034" s="108" t="s">
        <v>6</v>
      </c>
      <c r="B3034" s="108">
        <v>1120389</v>
      </c>
      <c r="C3034" s="108">
        <v>1</v>
      </c>
      <c r="D3034" s="108" t="s">
        <v>2947</v>
      </c>
      <c r="E3034" s="109">
        <v>114</v>
      </c>
    </row>
    <row r="3035" s="77" customFormat="1" ht="14.1" customHeight="1" spans="1:5">
      <c r="A3035" s="108" t="s">
        <v>6</v>
      </c>
      <c r="B3035" s="108">
        <v>1120391</v>
      </c>
      <c r="C3035" s="108">
        <v>1</v>
      </c>
      <c r="D3035" s="108" t="s">
        <v>2948</v>
      </c>
      <c r="E3035" s="109">
        <v>114</v>
      </c>
    </row>
    <row r="3036" s="77" customFormat="1" ht="14.1" customHeight="1" spans="1:5">
      <c r="A3036" s="108" t="s">
        <v>6</v>
      </c>
      <c r="B3036" s="108">
        <v>1120392</v>
      </c>
      <c r="C3036" s="108">
        <v>1</v>
      </c>
      <c r="D3036" s="116" t="s">
        <v>2949</v>
      </c>
      <c r="E3036" s="109">
        <v>114</v>
      </c>
    </row>
    <row r="3037" s="77" customFormat="1" ht="14.1" customHeight="1" spans="1:5">
      <c r="A3037" s="108" t="s">
        <v>6</v>
      </c>
      <c r="B3037" s="108">
        <v>1120393</v>
      </c>
      <c r="C3037" s="108">
        <v>1</v>
      </c>
      <c r="D3037" s="116" t="s">
        <v>2950</v>
      </c>
      <c r="E3037" s="109">
        <v>114</v>
      </c>
    </row>
    <row r="3038" s="77" customFormat="1" ht="14.1" customHeight="1" spans="1:5">
      <c r="A3038" s="108" t="s">
        <v>6</v>
      </c>
      <c r="B3038" s="108">
        <v>1120394</v>
      </c>
      <c r="C3038" s="108">
        <v>1</v>
      </c>
      <c r="D3038" s="116" t="s">
        <v>2951</v>
      </c>
      <c r="E3038" s="109">
        <v>114</v>
      </c>
    </row>
    <row r="3039" s="77" customFormat="1" ht="14.1" customHeight="1" spans="1:5">
      <c r="A3039" s="108" t="s">
        <v>6</v>
      </c>
      <c r="B3039" s="108">
        <v>1120395</v>
      </c>
      <c r="C3039" s="108">
        <v>1</v>
      </c>
      <c r="D3039" s="116" t="s">
        <v>1505</v>
      </c>
      <c r="E3039" s="109">
        <v>114</v>
      </c>
    </row>
    <row r="3040" s="77" customFormat="1" ht="14.1" customHeight="1" spans="1:5">
      <c r="A3040" s="108" t="s">
        <v>6</v>
      </c>
      <c r="B3040" s="108">
        <v>1120396</v>
      </c>
      <c r="C3040" s="108">
        <v>1</v>
      </c>
      <c r="D3040" s="116" t="s">
        <v>2952</v>
      </c>
      <c r="E3040" s="109">
        <v>114</v>
      </c>
    </row>
    <row r="3041" s="77" customFormat="1" ht="14.1" customHeight="1" spans="1:5">
      <c r="A3041" s="108" t="s">
        <v>6</v>
      </c>
      <c r="B3041" s="108">
        <v>1120397</v>
      </c>
      <c r="C3041" s="108">
        <v>1</v>
      </c>
      <c r="D3041" s="116" t="s">
        <v>2768</v>
      </c>
      <c r="E3041" s="109">
        <v>114</v>
      </c>
    </row>
    <row r="3042" s="77" customFormat="1" ht="14.1" customHeight="1" spans="1:5">
      <c r="A3042" s="108" t="s">
        <v>6</v>
      </c>
      <c r="B3042" s="108">
        <v>1120398</v>
      </c>
      <c r="C3042" s="108">
        <v>1</v>
      </c>
      <c r="D3042" s="116" t="s">
        <v>2953</v>
      </c>
      <c r="E3042" s="109">
        <v>114</v>
      </c>
    </row>
    <row r="3043" s="77" customFormat="1" ht="14.1" customHeight="1" spans="1:5">
      <c r="A3043" s="108" t="s">
        <v>6</v>
      </c>
      <c r="B3043" s="108">
        <v>1120399</v>
      </c>
      <c r="C3043" s="108">
        <v>1</v>
      </c>
      <c r="D3043" s="116" t="s">
        <v>2954</v>
      </c>
      <c r="E3043" s="109">
        <v>114</v>
      </c>
    </row>
    <row r="3044" s="77" customFormat="1" ht="14.1" customHeight="1" spans="1:5">
      <c r="A3044" s="108" t="s">
        <v>6</v>
      </c>
      <c r="B3044" s="108">
        <v>1120400</v>
      </c>
      <c r="C3044" s="114">
        <v>1</v>
      </c>
      <c r="D3044" s="116" t="s">
        <v>2955</v>
      </c>
      <c r="E3044" s="109">
        <v>114</v>
      </c>
    </row>
    <row r="3045" s="77" customFormat="1" ht="14.1" customHeight="1" spans="1:5">
      <c r="A3045" s="108" t="s">
        <v>6</v>
      </c>
      <c r="B3045" s="108">
        <v>1120401</v>
      </c>
      <c r="C3045" s="114">
        <v>1</v>
      </c>
      <c r="D3045" s="116" t="s">
        <v>2956</v>
      </c>
      <c r="E3045" s="109">
        <v>114</v>
      </c>
    </row>
    <row r="3046" s="77" customFormat="1" ht="14.1" customHeight="1" spans="1:5">
      <c r="A3046" s="108" t="s">
        <v>6</v>
      </c>
      <c r="B3046" s="108">
        <v>1120403</v>
      </c>
      <c r="C3046" s="108">
        <v>1</v>
      </c>
      <c r="D3046" s="116" t="s">
        <v>2957</v>
      </c>
      <c r="E3046" s="109">
        <v>114</v>
      </c>
    </row>
    <row r="3047" s="77" customFormat="1" ht="14.1" customHeight="1" spans="1:5">
      <c r="A3047" s="108" t="s">
        <v>6</v>
      </c>
      <c r="B3047" s="108">
        <v>1120404</v>
      </c>
      <c r="C3047" s="108">
        <v>1</v>
      </c>
      <c r="D3047" s="116" t="s">
        <v>2958</v>
      </c>
      <c r="E3047" s="109">
        <v>114</v>
      </c>
    </row>
    <row r="3048" s="77" customFormat="1" ht="14.1" customHeight="1" spans="1:5">
      <c r="A3048" s="108" t="s">
        <v>6</v>
      </c>
      <c r="B3048" s="108">
        <v>1120405</v>
      </c>
      <c r="C3048" s="108">
        <v>1</v>
      </c>
      <c r="D3048" s="116" t="s">
        <v>2959</v>
      </c>
      <c r="E3048" s="109">
        <v>114</v>
      </c>
    </row>
    <row r="3049" s="77" customFormat="1" ht="14.1" customHeight="1" spans="1:5">
      <c r="A3049" s="108" t="s">
        <v>6</v>
      </c>
      <c r="B3049" s="108">
        <v>1120406</v>
      </c>
      <c r="C3049" s="108">
        <v>1</v>
      </c>
      <c r="D3049" s="116" t="s">
        <v>2960</v>
      </c>
      <c r="E3049" s="109">
        <v>114</v>
      </c>
    </row>
    <row r="3050" s="77" customFormat="1" ht="14.1" customHeight="1" spans="1:5">
      <c r="A3050" s="108" t="s">
        <v>6</v>
      </c>
      <c r="B3050" s="108">
        <v>1120407</v>
      </c>
      <c r="C3050" s="108">
        <v>1</v>
      </c>
      <c r="D3050" s="116" t="s">
        <v>138</v>
      </c>
      <c r="E3050" s="109">
        <v>114</v>
      </c>
    </row>
    <row r="3051" s="77" customFormat="1" ht="14.1" customHeight="1" spans="1:5">
      <c r="A3051" s="108" t="s">
        <v>6</v>
      </c>
      <c r="B3051" s="108">
        <v>1120408</v>
      </c>
      <c r="C3051" s="108">
        <v>1</v>
      </c>
      <c r="D3051" s="116" t="s">
        <v>2961</v>
      </c>
      <c r="E3051" s="109">
        <v>114</v>
      </c>
    </row>
    <row r="3052" s="77" customFormat="1" ht="14.1" customHeight="1" spans="1:5">
      <c r="A3052" s="108" t="s">
        <v>6</v>
      </c>
      <c r="B3052" s="108">
        <v>1120410</v>
      </c>
      <c r="C3052" s="108">
        <v>1</v>
      </c>
      <c r="D3052" s="116" t="s">
        <v>2962</v>
      </c>
      <c r="E3052" s="109">
        <v>114</v>
      </c>
    </row>
    <row r="3053" s="77" customFormat="1" ht="14.1" customHeight="1" spans="1:5">
      <c r="A3053" s="108" t="s">
        <v>6</v>
      </c>
      <c r="B3053" s="108">
        <v>1120411</v>
      </c>
      <c r="C3053" s="108">
        <v>1</v>
      </c>
      <c r="D3053" s="108" t="s">
        <v>2963</v>
      </c>
      <c r="E3053" s="109">
        <v>114</v>
      </c>
    </row>
    <row r="3054" s="77" customFormat="1" ht="14.1" customHeight="1" spans="1:5">
      <c r="A3054" s="108" t="s">
        <v>6</v>
      </c>
      <c r="B3054" s="108">
        <v>1120412</v>
      </c>
      <c r="C3054" s="108">
        <v>1</v>
      </c>
      <c r="D3054" s="108" t="s">
        <v>2964</v>
      </c>
      <c r="E3054" s="109">
        <v>114</v>
      </c>
    </row>
    <row r="3055" s="77" customFormat="1" ht="14.1" customHeight="1" spans="1:5">
      <c r="A3055" s="108" t="s">
        <v>6</v>
      </c>
      <c r="B3055" s="108">
        <v>1120413</v>
      </c>
      <c r="C3055" s="108">
        <v>1</v>
      </c>
      <c r="D3055" s="116" t="s">
        <v>2965</v>
      </c>
      <c r="E3055" s="109">
        <v>114</v>
      </c>
    </row>
    <row r="3056" s="77" customFormat="1" ht="14.1" customHeight="1" spans="1:5">
      <c r="A3056" s="108" t="s">
        <v>6</v>
      </c>
      <c r="B3056" s="108">
        <v>1120414</v>
      </c>
      <c r="C3056" s="109">
        <v>1</v>
      </c>
      <c r="D3056" s="116" t="s">
        <v>2966</v>
      </c>
      <c r="E3056" s="109">
        <v>114</v>
      </c>
    </row>
    <row r="3057" s="77" customFormat="1" ht="14.1" customHeight="1" spans="1:5">
      <c r="A3057" s="108" t="s">
        <v>6</v>
      </c>
      <c r="B3057" s="108">
        <v>1120415</v>
      </c>
      <c r="C3057" s="109">
        <v>1</v>
      </c>
      <c r="D3057" s="116" t="s">
        <v>2967</v>
      </c>
      <c r="E3057" s="109">
        <v>114</v>
      </c>
    </row>
    <row r="3058" s="77" customFormat="1" ht="14.1" customHeight="1" spans="1:5">
      <c r="A3058" s="108" t="s">
        <v>6</v>
      </c>
      <c r="B3058" s="108">
        <v>1120416</v>
      </c>
      <c r="C3058" s="109">
        <v>1</v>
      </c>
      <c r="D3058" s="116" t="s">
        <v>2968</v>
      </c>
      <c r="E3058" s="109">
        <v>114</v>
      </c>
    </row>
    <row r="3059" s="77" customFormat="1" ht="14.1" customHeight="1" spans="1:5">
      <c r="A3059" s="108" t="s">
        <v>6</v>
      </c>
      <c r="B3059" s="108">
        <v>1120417</v>
      </c>
      <c r="C3059" s="109">
        <v>1</v>
      </c>
      <c r="D3059" s="108" t="s">
        <v>2969</v>
      </c>
      <c r="E3059" s="109">
        <v>114</v>
      </c>
    </row>
    <row r="3060" s="77" customFormat="1" ht="14.1" customHeight="1" spans="1:5">
      <c r="A3060" s="108" t="s">
        <v>6</v>
      </c>
      <c r="B3060" s="108">
        <v>1120418</v>
      </c>
      <c r="C3060" s="109">
        <v>1</v>
      </c>
      <c r="D3060" s="108" t="s">
        <v>2970</v>
      </c>
      <c r="E3060" s="109">
        <v>114</v>
      </c>
    </row>
    <row r="3061" s="77" customFormat="1" ht="14.1" customHeight="1" spans="1:5">
      <c r="A3061" s="108" t="s">
        <v>6</v>
      </c>
      <c r="B3061" s="108">
        <v>1120419</v>
      </c>
      <c r="C3061" s="109">
        <v>1</v>
      </c>
      <c r="D3061" s="116" t="s">
        <v>2971</v>
      </c>
      <c r="E3061" s="109">
        <v>114</v>
      </c>
    </row>
    <row r="3062" s="77" customFormat="1" ht="14.1" customHeight="1" spans="1:5">
      <c r="A3062" s="108" t="s">
        <v>6</v>
      </c>
      <c r="B3062" s="108">
        <v>1120420</v>
      </c>
      <c r="C3062" s="109">
        <v>1</v>
      </c>
      <c r="D3062" s="116" t="s">
        <v>2972</v>
      </c>
      <c r="E3062" s="109">
        <v>114</v>
      </c>
    </row>
    <row r="3063" s="77" customFormat="1" ht="14.1" customHeight="1" spans="1:5">
      <c r="A3063" s="108" t="s">
        <v>6</v>
      </c>
      <c r="B3063" s="108">
        <v>1120421</v>
      </c>
      <c r="C3063" s="109">
        <v>1</v>
      </c>
      <c r="D3063" s="116" t="s">
        <v>2973</v>
      </c>
      <c r="E3063" s="109">
        <v>114</v>
      </c>
    </row>
    <row r="3064" s="77" customFormat="1" ht="14.1" customHeight="1" spans="1:5">
      <c r="A3064" s="108" t="s">
        <v>6</v>
      </c>
      <c r="B3064" s="108">
        <v>1120422</v>
      </c>
      <c r="C3064" s="109">
        <v>1</v>
      </c>
      <c r="D3064" s="169" t="s">
        <v>2974</v>
      </c>
      <c r="E3064" s="109">
        <v>114</v>
      </c>
    </row>
    <row r="3065" s="77" customFormat="1" ht="14.1" customHeight="1" spans="1:5">
      <c r="A3065" s="108" t="s">
        <v>6</v>
      </c>
      <c r="B3065" s="108">
        <v>1120423</v>
      </c>
      <c r="C3065" s="108">
        <v>1</v>
      </c>
      <c r="D3065" s="116" t="s">
        <v>2975</v>
      </c>
      <c r="E3065" s="109">
        <v>114</v>
      </c>
    </row>
    <row r="3066" s="77" customFormat="1" ht="14.1" customHeight="1" spans="1:5">
      <c r="A3066" s="108" t="s">
        <v>6</v>
      </c>
      <c r="B3066" s="108">
        <v>1120424</v>
      </c>
      <c r="C3066" s="108">
        <v>1</v>
      </c>
      <c r="D3066" s="116" t="s">
        <v>2976</v>
      </c>
      <c r="E3066" s="109">
        <v>114</v>
      </c>
    </row>
    <row r="3067" s="77" customFormat="1" ht="14.1" customHeight="1" spans="1:5">
      <c r="A3067" s="108" t="s">
        <v>6</v>
      </c>
      <c r="B3067" s="108">
        <v>1120425</v>
      </c>
      <c r="C3067" s="108">
        <v>1</v>
      </c>
      <c r="D3067" s="116" t="s">
        <v>2977</v>
      </c>
      <c r="E3067" s="109">
        <v>114</v>
      </c>
    </row>
    <row r="3068" s="77" customFormat="1" ht="14.1" customHeight="1" spans="1:5">
      <c r="A3068" s="108" t="s">
        <v>6</v>
      </c>
      <c r="B3068" s="108">
        <v>1120426</v>
      </c>
      <c r="C3068" s="108">
        <v>1</v>
      </c>
      <c r="D3068" s="116" t="s">
        <v>2978</v>
      </c>
      <c r="E3068" s="109">
        <v>114</v>
      </c>
    </row>
    <row r="3069" s="77" customFormat="1" ht="14.1" customHeight="1" spans="1:5">
      <c r="A3069" s="108" t="s">
        <v>6</v>
      </c>
      <c r="B3069" s="108">
        <v>1120427</v>
      </c>
      <c r="C3069" s="108">
        <v>1</v>
      </c>
      <c r="D3069" s="116" t="s">
        <v>2979</v>
      </c>
      <c r="E3069" s="109">
        <v>114</v>
      </c>
    </row>
    <row r="3070" s="77" customFormat="1" ht="14.1" customHeight="1" spans="1:5">
      <c r="A3070" s="108" t="s">
        <v>6</v>
      </c>
      <c r="B3070" s="108">
        <v>1120428</v>
      </c>
      <c r="C3070" s="108">
        <v>1</v>
      </c>
      <c r="D3070" s="116" t="s">
        <v>2980</v>
      </c>
      <c r="E3070" s="109">
        <v>114</v>
      </c>
    </row>
    <row r="3071" s="77" customFormat="1" ht="14.1" customHeight="1" spans="1:5">
      <c r="A3071" s="108" t="s">
        <v>6</v>
      </c>
      <c r="B3071" s="108">
        <v>1120429</v>
      </c>
      <c r="C3071" s="109">
        <v>1</v>
      </c>
      <c r="D3071" s="116" t="s">
        <v>2981</v>
      </c>
      <c r="E3071" s="109">
        <v>114</v>
      </c>
    </row>
    <row r="3072" s="77" customFormat="1" ht="14.1" customHeight="1" spans="1:5">
      <c r="A3072" s="108" t="s">
        <v>6</v>
      </c>
      <c r="B3072" s="108">
        <v>1120430</v>
      </c>
      <c r="C3072" s="109">
        <v>1</v>
      </c>
      <c r="D3072" s="116" t="s">
        <v>2982</v>
      </c>
      <c r="E3072" s="109">
        <v>114</v>
      </c>
    </row>
    <row r="3073" s="77" customFormat="1" ht="14.1" customHeight="1" spans="1:5">
      <c r="A3073" s="108" t="s">
        <v>6</v>
      </c>
      <c r="B3073" s="108">
        <v>1120431</v>
      </c>
      <c r="C3073" s="109">
        <v>1</v>
      </c>
      <c r="D3073" s="116" t="s">
        <v>2983</v>
      </c>
      <c r="E3073" s="109">
        <v>114</v>
      </c>
    </row>
    <row r="3074" s="77" customFormat="1" ht="14.1" customHeight="1" spans="1:5">
      <c r="A3074" s="108" t="s">
        <v>6</v>
      </c>
      <c r="B3074" s="108">
        <v>1120432</v>
      </c>
      <c r="C3074" s="109">
        <v>1</v>
      </c>
      <c r="D3074" s="116" t="s">
        <v>2984</v>
      </c>
      <c r="E3074" s="109">
        <v>114</v>
      </c>
    </row>
    <row r="3075" s="77" customFormat="1" ht="14.1" customHeight="1" spans="1:5">
      <c r="A3075" s="108" t="s">
        <v>6</v>
      </c>
      <c r="B3075" s="108">
        <v>1120433</v>
      </c>
      <c r="C3075" s="109">
        <v>1</v>
      </c>
      <c r="D3075" s="116" t="s">
        <v>2985</v>
      </c>
      <c r="E3075" s="109">
        <v>114</v>
      </c>
    </row>
    <row r="3076" s="77" customFormat="1" ht="14.1" customHeight="1" spans="1:5">
      <c r="A3076" s="108" t="s">
        <v>6</v>
      </c>
      <c r="B3076" s="108">
        <v>1120434</v>
      </c>
      <c r="C3076" s="109">
        <v>1</v>
      </c>
      <c r="D3076" s="116" t="s">
        <v>2986</v>
      </c>
      <c r="E3076" s="109">
        <v>114</v>
      </c>
    </row>
    <row r="3077" s="77" customFormat="1" ht="14.1" customHeight="1" spans="1:5">
      <c r="A3077" s="108" t="s">
        <v>6</v>
      </c>
      <c r="B3077" s="108">
        <v>1120435</v>
      </c>
      <c r="C3077" s="109">
        <v>1</v>
      </c>
      <c r="D3077" s="116" t="s">
        <v>2987</v>
      </c>
      <c r="E3077" s="109">
        <v>114</v>
      </c>
    </row>
    <row r="3078" s="77" customFormat="1" ht="14.1" customHeight="1" spans="1:5">
      <c r="A3078" s="108" t="s">
        <v>6</v>
      </c>
      <c r="B3078" s="108">
        <v>1120436</v>
      </c>
      <c r="C3078" s="109">
        <v>1</v>
      </c>
      <c r="D3078" s="116" t="s">
        <v>2988</v>
      </c>
      <c r="E3078" s="109">
        <v>114</v>
      </c>
    </row>
    <row r="3079" s="76" customFormat="1" ht="14.1" customHeight="1" spans="1:5">
      <c r="A3079" s="108" t="s">
        <v>6</v>
      </c>
      <c r="B3079" s="109">
        <v>1130001</v>
      </c>
      <c r="C3079" s="108">
        <v>1</v>
      </c>
      <c r="D3079" s="115" t="s">
        <v>2989</v>
      </c>
      <c r="E3079" s="111">
        <v>114</v>
      </c>
    </row>
    <row r="3080" s="76" customFormat="1" ht="14.1" customHeight="1" spans="1:5">
      <c r="A3080" s="108" t="s">
        <v>6</v>
      </c>
      <c r="B3080" s="109">
        <v>1130008</v>
      </c>
      <c r="C3080" s="108">
        <v>1</v>
      </c>
      <c r="D3080" s="115" t="s">
        <v>1670</v>
      </c>
      <c r="E3080" s="111">
        <v>114</v>
      </c>
    </row>
    <row r="3081" s="76" customFormat="1" ht="14.1" customHeight="1" spans="1:5">
      <c r="A3081" s="108" t="s">
        <v>6</v>
      </c>
      <c r="B3081" s="109">
        <v>1130011</v>
      </c>
      <c r="C3081" s="108">
        <v>1</v>
      </c>
      <c r="D3081" s="115" t="s">
        <v>2990</v>
      </c>
      <c r="E3081" s="111">
        <v>114</v>
      </c>
    </row>
    <row r="3082" s="76" customFormat="1" ht="14.1" customHeight="1" spans="1:5">
      <c r="A3082" s="108" t="s">
        <v>6</v>
      </c>
      <c r="B3082" s="109">
        <v>1130020</v>
      </c>
      <c r="C3082" s="108">
        <v>1</v>
      </c>
      <c r="D3082" s="115" t="s">
        <v>2991</v>
      </c>
      <c r="E3082" s="111">
        <v>114</v>
      </c>
    </row>
    <row r="3083" s="76" customFormat="1" ht="14.1" customHeight="1" spans="1:5">
      <c r="A3083" s="108" t="s">
        <v>6</v>
      </c>
      <c r="B3083" s="109">
        <v>1130026</v>
      </c>
      <c r="C3083" s="108">
        <v>1</v>
      </c>
      <c r="D3083" s="115" t="s">
        <v>2992</v>
      </c>
      <c r="E3083" s="111">
        <v>114</v>
      </c>
    </row>
    <row r="3084" s="76" customFormat="1" ht="14.1" customHeight="1" spans="1:5">
      <c r="A3084" s="108" t="s">
        <v>6</v>
      </c>
      <c r="B3084" s="109">
        <v>1130030</v>
      </c>
      <c r="C3084" s="108">
        <v>1</v>
      </c>
      <c r="D3084" s="115" t="s">
        <v>2993</v>
      </c>
      <c r="E3084" s="111">
        <v>114</v>
      </c>
    </row>
    <row r="3085" s="76" customFormat="1" ht="14.1" customHeight="1" spans="1:5">
      <c r="A3085" s="108" t="s">
        <v>6</v>
      </c>
      <c r="B3085" s="109">
        <v>1130036</v>
      </c>
      <c r="C3085" s="108">
        <v>1</v>
      </c>
      <c r="D3085" s="115" t="s">
        <v>2994</v>
      </c>
      <c r="E3085" s="111">
        <v>114</v>
      </c>
    </row>
    <row r="3086" s="76" customFormat="1" ht="14.1" customHeight="1" spans="1:5">
      <c r="A3086" s="108" t="s">
        <v>6</v>
      </c>
      <c r="B3086" s="109">
        <v>1130066</v>
      </c>
      <c r="C3086" s="108">
        <v>1</v>
      </c>
      <c r="D3086" s="115" t="s">
        <v>2995</v>
      </c>
      <c r="E3086" s="111">
        <v>114</v>
      </c>
    </row>
    <row r="3087" s="76" customFormat="1" ht="14.1" customHeight="1" spans="1:5">
      <c r="A3087" s="108" t="s">
        <v>6</v>
      </c>
      <c r="B3087" s="109">
        <v>1130072</v>
      </c>
      <c r="C3087" s="108">
        <v>1</v>
      </c>
      <c r="D3087" s="115" t="s">
        <v>2996</v>
      </c>
      <c r="E3087" s="111">
        <v>114</v>
      </c>
    </row>
    <row r="3088" s="76" customFormat="1" ht="14.1" customHeight="1" spans="1:5">
      <c r="A3088" s="108" t="s">
        <v>6</v>
      </c>
      <c r="B3088" s="109">
        <v>1130077</v>
      </c>
      <c r="C3088" s="108">
        <v>1</v>
      </c>
      <c r="D3088" s="115" t="s">
        <v>2997</v>
      </c>
      <c r="E3088" s="111">
        <v>114</v>
      </c>
    </row>
    <row r="3089" s="76" customFormat="1" ht="14.1" customHeight="1" spans="1:5">
      <c r="A3089" s="108" t="s">
        <v>6</v>
      </c>
      <c r="B3089" s="109">
        <v>1130079</v>
      </c>
      <c r="C3089" s="108">
        <v>1</v>
      </c>
      <c r="D3089" s="115" t="s">
        <v>2998</v>
      </c>
      <c r="E3089" s="111">
        <v>114</v>
      </c>
    </row>
    <row r="3090" s="76" customFormat="1" ht="14.1" customHeight="1" spans="1:5">
      <c r="A3090" s="108" t="s">
        <v>6</v>
      </c>
      <c r="B3090" s="109">
        <v>1130080</v>
      </c>
      <c r="C3090" s="108">
        <v>1</v>
      </c>
      <c r="D3090" s="115" t="s">
        <v>2999</v>
      </c>
      <c r="E3090" s="111">
        <v>114</v>
      </c>
    </row>
    <row r="3091" s="76" customFormat="1" ht="14.1" customHeight="1" spans="1:5">
      <c r="A3091" s="108" t="s">
        <v>6</v>
      </c>
      <c r="B3091" s="109">
        <v>1130089</v>
      </c>
      <c r="C3091" s="108">
        <v>1</v>
      </c>
      <c r="D3091" s="115" t="s">
        <v>3000</v>
      </c>
      <c r="E3091" s="111">
        <v>114</v>
      </c>
    </row>
    <row r="3092" s="76" customFormat="1" ht="14.1" customHeight="1" spans="1:5">
      <c r="A3092" s="108" t="s">
        <v>6</v>
      </c>
      <c r="B3092" s="109">
        <v>1130093</v>
      </c>
      <c r="C3092" s="108">
        <v>1</v>
      </c>
      <c r="D3092" s="115" t="s">
        <v>3001</v>
      </c>
      <c r="E3092" s="111">
        <v>114</v>
      </c>
    </row>
    <row r="3093" s="76" customFormat="1" ht="14.1" customHeight="1" spans="1:5">
      <c r="A3093" s="108" t="s">
        <v>6</v>
      </c>
      <c r="B3093" s="109">
        <v>1130099</v>
      </c>
      <c r="C3093" s="108">
        <v>1</v>
      </c>
      <c r="D3093" s="115" t="s">
        <v>3002</v>
      </c>
      <c r="E3093" s="111">
        <v>114</v>
      </c>
    </row>
    <row r="3094" s="76" customFormat="1" ht="14.1" customHeight="1" spans="1:5">
      <c r="A3094" s="108" t="s">
        <v>6</v>
      </c>
      <c r="B3094" s="109">
        <v>1130103</v>
      </c>
      <c r="C3094" s="108">
        <v>1</v>
      </c>
      <c r="D3094" s="115" t="s">
        <v>3003</v>
      </c>
      <c r="E3094" s="111">
        <v>114</v>
      </c>
    </row>
    <row r="3095" s="76" customFormat="1" ht="14.1" customHeight="1" spans="1:5">
      <c r="A3095" s="108" t="s">
        <v>6</v>
      </c>
      <c r="B3095" s="109">
        <v>1130107</v>
      </c>
      <c r="C3095" s="108">
        <v>1</v>
      </c>
      <c r="D3095" s="115" t="s">
        <v>3004</v>
      </c>
      <c r="E3095" s="111">
        <v>114</v>
      </c>
    </row>
    <row r="3096" s="76" customFormat="1" ht="14.1" customHeight="1" spans="1:5">
      <c r="A3096" s="108" t="s">
        <v>6</v>
      </c>
      <c r="B3096" s="109">
        <v>1130109</v>
      </c>
      <c r="C3096" s="108">
        <v>1</v>
      </c>
      <c r="D3096" s="115" t="s">
        <v>3005</v>
      </c>
      <c r="E3096" s="111">
        <v>114</v>
      </c>
    </row>
    <row r="3097" s="76" customFormat="1" ht="14.1" customHeight="1" spans="1:5">
      <c r="A3097" s="108" t="s">
        <v>6</v>
      </c>
      <c r="B3097" s="109">
        <v>1130110</v>
      </c>
      <c r="C3097" s="108">
        <v>1</v>
      </c>
      <c r="D3097" s="170" t="s">
        <v>3006</v>
      </c>
      <c r="E3097" s="111">
        <v>114</v>
      </c>
    </row>
    <row r="3098" s="76" customFormat="1" ht="14.1" customHeight="1" spans="1:5">
      <c r="A3098" s="108" t="s">
        <v>6</v>
      </c>
      <c r="B3098" s="109">
        <v>1130112</v>
      </c>
      <c r="C3098" s="108">
        <v>1</v>
      </c>
      <c r="D3098" s="170" t="s">
        <v>3007</v>
      </c>
      <c r="E3098" s="111">
        <v>114</v>
      </c>
    </row>
    <row r="3099" s="76" customFormat="1" ht="14.1" customHeight="1" spans="1:5">
      <c r="A3099" s="108" t="s">
        <v>6</v>
      </c>
      <c r="B3099" s="109">
        <v>1130115</v>
      </c>
      <c r="C3099" s="108">
        <v>1</v>
      </c>
      <c r="D3099" s="171" t="s">
        <v>3008</v>
      </c>
      <c r="E3099" s="111">
        <v>114</v>
      </c>
    </row>
    <row r="3100" s="76" customFormat="1" ht="14.1" customHeight="1" spans="1:5">
      <c r="A3100" s="108" t="s">
        <v>6</v>
      </c>
      <c r="B3100" s="109">
        <v>1130117</v>
      </c>
      <c r="C3100" s="108">
        <v>1</v>
      </c>
      <c r="D3100" s="171" t="s">
        <v>3009</v>
      </c>
      <c r="E3100" s="111">
        <v>114</v>
      </c>
    </row>
    <row r="3101" s="76" customFormat="1" ht="14.1" customHeight="1" spans="1:5">
      <c r="A3101" s="108" t="s">
        <v>6</v>
      </c>
      <c r="B3101" s="109">
        <v>1130121</v>
      </c>
      <c r="C3101" s="108">
        <v>1</v>
      </c>
      <c r="D3101" s="171" t="s">
        <v>3010</v>
      </c>
      <c r="E3101" s="111">
        <v>114</v>
      </c>
    </row>
    <row r="3102" s="76" customFormat="1" ht="14.1" customHeight="1" spans="1:5">
      <c r="A3102" s="108" t="s">
        <v>6</v>
      </c>
      <c r="B3102" s="109">
        <v>1130124</v>
      </c>
      <c r="C3102" s="108">
        <v>1</v>
      </c>
      <c r="D3102" s="171" t="s">
        <v>3011</v>
      </c>
      <c r="E3102" s="111">
        <v>114</v>
      </c>
    </row>
    <row r="3103" s="76" customFormat="1" ht="14.1" customHeight="1" spans="1:5">
      <c r="A3103" s="108" t="s">
        <v>6</v>
      </c>
      <c r="B3103" s="109">
        <v>1130125</v>
      </c>
      <c r="C3103" s="108">
        <v>1</v>
      </c>
      <c r="D3103" s="171" t="s">
        <v>3012</v>
      </c>
      <c r="E3103" s="111">
        <v>114</v>
      </c>
    </row>
    <row r="3104" s="76" customFormat="1" ht="14.1" customHeight="1" spans="1:5">
      <c r="A3104" s="108" t="s">
        <v>6</v>
      </c>
      <c r="B3104" s="109">
        <v>1130126</v>
      </c>
      <c r="C3104" s="108">
        <v>1</v>
      </c>
      <c r="D3104" s="171" t="s">
        <v>3013</v>
      </c>
      <c r="E3104" s="111">
        <v>114</v>
      </c>
    </row>
    <row r="3105" s="76" customFormat="1" ht="14.1" customHeight="1" spans="1:5">
      <c r="A3105" s="108" t="s">
        <v>6</v>
      </c>
      <c r="B3105" s="109">
        <v>1130130</v>
      </c>
      <c r="C3105" s="108">
        <v>1</v>
      </c>
      <c r="D3105" s="171" t="s">
        <v>3014</v>
      </c>
      <c r="E3105" s="111">
        <v>114</v>
      </c>
    </row>
    <row r="3106" s="76" customFormat="1" ht="14.1" customHeight="1" spans="1:5">
      <c r="A3106" s="108" t="s">
        <v>6</v>
      </c>
      <c r="B3106" s="109">
        <v>1130134</v>
      </c>
      <c r="C3106" s="108">
        <v>1</v>
      </c>
      <c r="D3106" s="171" t="s">
        <v>3015</v>
      </c>
      <c r="E3106" s="111">
        <v>114</v>
      </c>
    </row>
    <row r="3107" s="76" customFormat="1" ht="14.1" customHeight="1" spans="1:5">
      <c r="A3107" s="108" t="s">
        <v>6</v>
      </c>
      <c r="B3107" s="109">
        <v>1130135</v>
      </c>
      <c r="C3107" s="108">
        <v>1</v>
      </c>
      <c r="D3107" s="171" t="s">
        <v>3016</v>
      </c>
      <c r="E3107" s="111">
        <v>114</v>
      </c>
    </row>
    <row r="3108" s="76" customFormat="1" ht="14.1" customHeight="1" spans="1:5">
      <c r="A3108" s="108" t="s">
        <v>6</v>
      </c>
      <c r="B3108" s="109">
        <v>1130139</v>
      </c>
      <c r="C3108" s="108">
        <v>1</v>
      </c>
      <c r="D3108" s="171" t="s">
        <v>3017</v>
      </c>
      <c r="E3108" s="111">
        <v>114</v>
      </c>
    </row>
    <row r="3109" s="76" customFormat="1" ht="14.1" customHeight="1" spans="1:5">
      <c r="A3109" s="108" t="s">
        <v>6</v>
      </c>
      <c r="B3109" s="109">
        <v>1130141</v>
      </c>
      <c r="C3109" s="108">
        <v>1</v>
      </c>
      <c r="D3109" s="171" t="s">
        <v>3018</v>
      </c>
      <c r="E3109" s="111">
        <v>114</v>
      </c>
    </row>
    <row r="3110" s="76" customFormat="1" ht="14.1" customHeight="1" spans="1:5">
      <c r="A3110" s="108" t="s">
        <v>6</v>
      </c>
      <c r="B3110" s="109">
        <v>1130149</v>
      </c>
      <c r="C3110" s="108">
        <v>1</v>
      </c>
      <c r="D3110" s="171" t="s">
        <v>3019</v>
      </c>
      <c r="E3110" s="111">
        <v>114</v>
      </c>
    </row>
    <row r="3111" s="76" customFormat="1" ht="14.1" customHeight="1" spans="1:5">
      <c r="A3111" s="108" t="s">
        <v>6</v>
      </c>
      <c r="B3111" s="109">
        <v>1130150</v>
      </c>
      <c r="C3111" s="108">
        <v>1</v>
      </c>
      <c r="D3111" s="171" t="s">
        <v>3020</v>
      </c>
      <c r="E3111" s="111">
        <v>114</v>
      </c>
    </row>
    <row r="3112" s="76" customFormat="1" ht="14.1" customHeight="1" spans="1:5">
      <c r="A3112" s="108" t="s">
        <v>6</v>
      </c>
      <c r="B3112" s="109">
        <v>1130151</v>
      </c>
      <c r="C3112" s="108">
        <v>1</v>
      </c>
      <c r="D3112" s="171" t="s">
        <v>3021</v>
      </c>
      <c r="E3112" s="111">
        <v>114</v>
      </c>
    </row>
    <row r="3113" s="76" customFormat="1" ht="14.1" customHeight="1" spans="1:5">
      <c r="A3113" s="108" t="s">
        <v>6</v>
      </c>
      <c r="B3113" s="109">
        <v>1130152</v>
      </c>
      <c r="C3113" s="108">
        <v>1</v>
      </c>
      <c r="D3113" s="171" t="s">
        <v>3022</v>
      </c>
      <c r="E3113" s="111">
        <v>114</v>
      </c>
    </row>
    <row r="3114" s="76" customFormat="1" ht="14.1" customHeight="1" spans="1:5">
      <c r="A3114" s="108" t="s">
        <v>6</v>
      </c>
      <c r="B3114" s="109">
        <v>1130154</v>
      </c>
      <c r="C3114" s="108">
        <v>1</v>
      </c>
      <c r="D3114" s="171" t="s">
        <v>3023</v>
      </c>
      <c r="E3114" s="111">
        <v>114</v>
      </c>
    </row>
    <row r="3115" s="76" customFormat="1" ht="14.1" customHeight="1" spans="1:5">
      <c r="A3115" s="108" t="s">
        <v>6</v>
      </c>
      <c r="B3115" s="109">
        <v>1130158</v>
      </c>
      <c r="C3115" s="108">
        <v>1</v>
      </c>
      <c r="D3115" s="110" t="s">
        <v>3024</v>
      </c>
      <c r="E3115" s="111">
        <v>114</v>
      </c>
    </row>
    <row r="3116" s="76" customFormat="1" ht="14.1" customHeight="1" spans="1:5">
      <c r="A3116" s="108" t="s">
        <v>6</v>
      </c>
      <c r="B3116" s="109">
        <v>1130160</v>
      </c>
      <c r="C3116" s="108">
        <v>1</v>
      </c>
      <c r="D3116" s="171" t="s">
        <v>3025</v>
      </c>
      <c r="E3116" s="111">
        <v>114</v>
      </c>
    </row>
    <row r="3117" s="14" customFormat="1" ht="14.1" customHeight="1" spans="1:5">
      <c r="A3117" s="108" t="s">
        <v>6</v>
      </c>
      <c r="B3117" s="108">
        <v>1130161</v>
      </c>
      <c r="C3117" s="108">
        <v>1</v>
      </c>
      <c r="D3117" s="172" t="s">
        <v>3026</v>
      </c>
      <c r="E3117" s="173">
        <v>114</v>
      </c>
    </row>
    <row r="3118" s="76" customFormat="1" ht="14.1" customHeight="1" spans="1:5">
      <c r="A3118" s="108" t="s">
        <v>6</v>
      </c>
      <c r="B3118" s="109">
        <v>1130164</v>
      </c>
      <c r="C3118" s="108">
        <v>1</v>
      </c>
      <c r="D3118" s="171" t="s">
        <v>3027</v>
      </c>
      <c r="E3118" s="111">
        <v>114</v>
      </c>
    </row>
    <row r="3119" s="76" customFormat="1" ht="14.1" customHeight="1" spans="1:5">
      <c r="A3119" s="108" t="s">
        <v>6</v>
      </c>
      <c r="B3119" s="109">
        <v>1130167</v>
      </c>
      <c r="C3119" s="108">
        <v>1</v>
      </c>
      <c r="D3119" s="171" t="s">
        <v>3028</v>
      </c>
      <c r="E3119" s="111">
        <v>114</v>
      </c>
    </row>
    <row r="3120" s="76" customFormat="1" ht="14.1" customHeight="1" spans="1:5">
      <c r="A3120" s="108" t="s">
        <v>6</v>
      </c>
      <c r="B3120" s="109">
        <v>1130170</v>
      </c>
      <c r="C3120" s="108">
        <v>1</v>
      </c>
      <c r="D3120" s="171" t="s">
        <v>3029</v>
      </c>
      <c r="E3120" s="111">
        <v>114</v>
      </c>
    </row>
    <row r="3121" s="76" customFormat="1" ht="14.1" customHeight="1" spans="1:5">
      <c r="A3121" s="108" t="s">
        <v>6</v>
      </c>
      <c r="B3121" s="109">
        <v>1130177</v>
      </c>
      <c r="C3121" s="108">
        <v>1</v>
      </c>
      <c r="D3121" s="115" t="s">
        <v>3030</v>
      </c>
      <c r="E3121" s="111">
        <v>114</v>
      </c>
    </row>
    <row r="3122" s="76" customFormat="1" ht="14.1" customHeight="1" spans="1:5">
      <c r="A3122" s="108" t="s">
        <v>6</v>
      </c>
      <c r="B3122" s="109">
        <v>1130184</v>
      </c>
      <c r="C3122" s="108">
        <v>1</v>
      </c>
      <c r="D3122" s="171" t="s">
        <v>3031</v>
      </c>
      <c r="E3122" s="111">
        <v>114</v>
      </c>
    </row>
    <row r="3123" s="76" customFormat="1" ht="14.1" customHeight="1" spans="1:5">
      <c r="A3123" s="108" t="s">
        <v>6</v>
      </c>
      <c r="B3123" s="109">
        <v>1130187</v>
      </c>
      <c r="C3123" s="108">
        <v>1</v>
      </c>
      <c r="D3123" s="171" t="s">
        <v>3032</v>
      </c>
      <c r="E3123" s="111">
        <v>114</v>
      </c>
    </row>
    <row r="3124" s="76" customFormat="1" ht="14.1" customHeight="1" spans="1:5">
      <c r="A3124" s="108" t="s">
        <v>6</v>
      </c>
      <c r="B3124" s="109">
        <v>1130190</v>
      </c>
      <c r="C3124" s="108">
        <v>1</v>
      </c>
      <c r="D3124" s="171" t="s">
        <v>3033</v>
      </c>
      <c r="E3124" s="111">
        <v>114</v>
      </c>
    </row>
    <row r="3125" s="76" customFormat="1" ht="14.1" customHeight="1" spans="1:5">
      <c r="A3125" s="108" t="s">
        <v>6</v>
      </c>
      <c r="B3125" s="109">
        <v>1130191</v>
      </c>
      <c r="C3125" s="108">
        <v>1</v>
      </c>
      <c r="D3125" s="171" t="s">
        <v>3034</v>
      </c>
      <c r="E3125" s="111">
        <v>114</v>
      </c>
    </row>
    <row r="3126" s="76" customFormat="1" ht="14.1" customHeight="1" spans="1:5">
      <c r="A3126" s="108" t="s">
        <v>6</v>
      </c>
      <c r="B3126" s="109">
        <v>1130197</v>
      </c>
      <c r="C3126" s="108">
        <v>1</v>
      </c>
      <c r="D3126" s="171" t="s">
        <v>3035</v>
      </c>
      <c r="E3126" s="111">
        <v>114</v>
      </c>
    </row>
    <row r="3127" s="76" customFormat="1" ht="14.1" customHeight="1" spans="1:5">
      <c r="A3127" s="108" t="s">
        <v>6</v>
      </c>
      <c r="B3127" s="109">
        <v>1130198</v>
      </c>
      <c r="C3127" s="108">
        <v>1</v>
      </c>
      <c r="D3127" s="171" t="s">
        <v>3036</v>
      </c>
      <c r="E3127" s="111">
        <v>114</v>
      </c>
    </row>
    <row r="3128" s="76" customFormat="1" ht="14.1" customHeight="1" spans="1:5">
      <c r="A3128" s="108" t="s">
        <v>6</v>
      </c>
      <c r="B3128" s="109">
        <v>1130200</v>
      </c>
      <c r="C3128" s="108">
        <v>1</v>
      </c>
      <c r="D3128" s="171" t="s">
        <v>3037</v>
      </c>
      <c r="E3128" s="111">
        <v>114</v>
      </c>
    </row>
    <row r="3129" s="76" customFormat="1" ht="14.1" customHeight="1" spans="1:5">
      <c r="A3129" s="108" t="s">
        <v>6</v>
      </c>
      <c r="B3129" s="109">
        <v>1130201</v>
      </c>
      <c r="C3129" s="108">
        <v>1</v>
      </c>
      <c r="D3129" s="171" t="s">
        <v>3038</v>
      </c>
      <c r="E3129" s="111">
        <v>114</v>
      </c>
    </row>
    <row r="3130" s="76" customFormat="1" ht="14.1" customHeight="1" spans="1:5">
      <c r="A3130" s="108" t="s">
        <v>6</v>
      </c>
      <c r="B3130" s="109">
        <v>1130216</v>
      </c>
      <c r="C3130" s="108">
        <v>1</v>
      </c>
      <c r="D3130" s="115" t="s">
        <v>3039</v>
      </c>
      <c r="E3130" s="111">
        <v>114</v>
      </c>
    </row>
    <row r="3131" s="76" customFormat="1" ht="14.1" customHeight="1" spans="1:5">
      <c r="A3131" s="108" t="s">
        <v>6</v>
      </c>
      <c r="B3131" s="109">
        <v>1130223</v>
      </c>
      <c r="C3131" s="108">
        <v>1</v>
      </c>
      <c r="D3131" s="110" t="s">
        <v>3040</v>
      </c>
      <c r="E3131" s="111">
        <v>114</v>
      </c>
    </row>
    <row r="3132" s="76" customFormat="1" ht="14.1" customHeight="1" spans="1:5">
      <c r="A3132" s="108" t="s">
        <v>6</v>
      </c>
      <c r="B3132" s="109">
        <v>1130227</v>
      </c>
      <c r="C3132" s="108">
        <v>1</v>
      </c>
      <c r="D3132" s="115" t="s">
        <v>3041</v>
      </c>
      <c r="E3132" s="111">
        <v>114</v>
      </c>
    </row>
    <row r="3133" s="76" customFormat="1" ht="14.1" customHeight="1" spans="1:5">
      <c r="A3133" s="108" t="s">
        <v>6</v>
      </c>
      <c r="B3133" s="109">
        <v>1130229</v>
      </c>
      <c r="C3133" s="108">
        <v>1</v>
      </c>
      <c r="D3133" s="115" t="s">
        <v>3042</v>
      </c>
      <c r="E3133" s="111">
        <v>114</v>
      </c>
    </row>
    <row r="3134" s="76" customFormat="1" ht="14.1" customHeight="1" spans="1:5">
      <c r="A3134" s="108" t="s">
        <v>6</v>
      </c>
      <c r="B3134" s="109">
        <v>1130230</v>
      </c>
      <c r="C3134" s="108">
        <v>1</v>
      </c>
      <c r="D3134" s="115" t="s">
        <v>3043</v>
      </c>
      <c r="E3134" s="111">
        <v>114</v>
      </c>
    </row>
    <row r="3135" s="76" customFormat="1" ht="14.1" customHeight="1" spans="1:5">
      <c r="A3135" s="108" t="s">
        <v>6</v>
      </c>
      <c r="B3135" s="109">
        <v>1130231</v>
      </c>
      <c r="C3135" s="108">
        <v>1</v>
      </c>
      <c r="D3135" s="115" t="s">
        <v>3044</v>
      </c>
      <c r="E3135" s="111">
        <v>114</v>
      </c>
    </row>
    <row r="3136" s="76" customFormat="1" ht="14.1" customHeight="1" spans="1:5">
      <c r="A3136" s="108" t="s">
        <v>6</v>
      </c>
      <c r="B3136" s="109">
        <v>1130232</v>
      </c>
      <c r="C3136" s="108">
        <v>1</v>
      </c>
      <c r="D3136" s="115" t="s">
        <v>3045</v>
      </c>
      <c r="E3136" s="111">
        <v>114</v>
      </c>
    </row>
    <row r="3137" s="76" customFormat="1" ht="14.1" customHeight="1" spans="1:5">
      <c r="A3137" s="108" t="s">
        <v>6</v>
      </c>
      <c r="B3137" s="109">
        <v>1130233</v>
      </c>
      <c r="C3137" s="108">
        <v>1</v>
      </c>
      <c r="D3137" s="115" t="s">
        <v>3046</v>
      </c>
      <c r="E3137" s="111">
        <v>114</v>
      </c>
    </row>
    <row r="3138" s="76" customFormat="1" ht="14.1" customHeight="1" spans="1:5">
      <c r="A3138" s="108" t="s">
        <v>6</v>
      </c>
      <c r="B3138" s="109">
        <v>1130234</v>
      </c>
      <c r="C3138" s="108">
        <v>1</v>
      </c>
      <c r="D3138" s="115" t="s">
        <v>3047</v>
      </c>
      <c r="E3138" s="111">
        <v>114</v>
      </c>
    </row>
    <row r="3139" s="76" customFormat="1" ht="14.1" customHeight="1" spans="1:5">
      <c r="A3139" s="108" t="s">
        <v>6</v>
      </c>
      <c r="B3139" s="109">
        <v>1130236</v>
      </c>
      <c r="C3139" s="108">
        <v>1</v>
      </c>
      <c r="D3139" s="115" t="s">
        <v>3048</v>
      </c>
      <c r="E3139" s="111">
        <v>114</v>
      </c>
    </row>
    <row r="3140" s="76" customFormat="1" ht="14.1" customHeight="1" spans="1:5">
      <c r="A3140" s="108" t="s">
        <v>6</v>
      </c>
      <c r="B3140" s="109">
        <v>1130237</v>
      </c>
      <c r="C3140" s="108">
        <v>1</v>
      </c>
      <c r="D3140" s="115" t="s">
        <v>3049</v>
      </c>
      <c r="E3140" s="111">
        <v>114</v>
      </c>
    </row>
    <row r="3141" s="76" customFormat="1" ht="14.1" customHeight="1" spans="1:5">
      <c r="A3141" s="108" t="s">
        <v>6</v>
      </c>
      <c r="B3141" s="109">
        <v>1130239</v>
      </c>
      <c r="C3141" s="108">
        <v>1</v>
      </c>
      <c r="D3141" s="115" t="s">
        <v>3050</v>
      </c>
      <c r="E3141" s="111">
        <v>114</v>
      </c>
    </row>
    <row r="3142" s="76" customFormat="1" ht="14.1" customHeight="1" spans="1:5">
      <c r="A3142" s="108" t="s">
        <v>6</v>
      </c>
      <c r="B3142" s="109">
        <v>1130241</v>
      </c>
      <c r="C3142" s="108">
        <v>1</v>
      </c>
      <c r="D3142" s="115" t="s">
        <v>3051</v>
      </c>
      <c r="E3142" s="111">
        <v>114</v>
      </c>
    </row>
    <row r="3143" s="76" customFormat="1" ht="14.1" customHeight="1" spans="1:5">
      <c r="A3143" s="108" t="s">
        <v>6</v>
      </c>
      <c r="B3143" s="109">
        <v>1130246</v>
      </c>
      <c r="C3143" s="108">
        <v>1</v>
      </c>
      <c r="D3143" s="115" t="s">
        <v>3052</v>
      </c>
      <c r="E3143" s="111">
        <v>114</v>
      </c>
    </row>
    <row r="3144" s="76" customFormat="1" ht="14.1" customHeight="1" spans="1:5">
      <c r="A3144" s="108" t="s">
        <v>6</v>
      </c>
      <c r="B3144" s="109">
        <v>1130249</v>
      </c>
      <c r="C3144" s="108">
        <v>1</v>
      </c>
      <c r="D3144" s="115" t="s">
        <v>3053</v>
      </c>
      <c r="E3144" s="111">
        <v>114</v>
      </c>
    </row>
    <row r="3145" s="76" customFormat="1" ht="14.1" customHeight="1" spans="1:5">
      <c r="A3145" s="108" t="s">
        <v>6</v>
      </c>
      <c r="B3145" s="109">
        <v>1130252</v>
      </c>
      <c r="C3145" s="108">
        <v>1</v>
      </c>
      <c r="D3145" s="115" t="s">
        <v>3054</v>
      </c>
      <c r="E3145" s="111">
        <v>114</v>
      </c>
    </row>
    <row r="3146" s="76" customFormat="1" ht="14.1" customHeight="1" spans="1:5">
      <c r="A3146" s="108" t="s">
        <v>6</v>
      </c>
      <c r="B3146" s="109">
        <v>1130259</v>
      </c>
      <c r="C3146" s="108">
        <v>1</v>
      </c>
      <c r="D3146" s="115" t="s">
        <v>3055</v>
      </c>
      <c r="E3146" s="111">
        <v>114</v>
      </c>
    </row>
    <row r="3147" s="76" customFormat="1" ht="14.1" customHeight="1" spans="1:5">
      <c r="A3147" s="108" t="s">
        <v>6</v>
      </c>
      <c r="B3147" s="109">
        <v>1130274</v>
      </c>
      <c r="C3147" s="108">
        <v>1</v>
      </c>
      <c r="D3147" s="115" t="s">
        <v>3056</v>
      </c>
      <c r="E3147" s="111">
        <v>114</v>
      </c>
    </row>
    <row r="3148" s="76" customFormat="1" ht="14.1" customHeight="1" spans="1:5">
      <c r="A3148" s="108" t="s">
        <v>6</v>
      </c>
      <c r="B3148" s="109">
        <v>1130275</v>
      </c>
      <c r="C3148" s="108">
        <v>1</v>
      </c>
      <c r="D3148" s="115" t="s">
        <v>3057</v>
      </c>
      <c r="E3148" s="111">
        <v>114</v>
      </c>
    </row>
    <row r="3149" s="76" customFormat="1" ht="14.1" customHeight="1" spans="1:5">
      <c r="A3149" s="108" t="s">
        <v>6</v>
      </c>
      <c r="B3149" s="109">
        <v>1130285</v>
      </c>
      <c r="C3149" s="108">
        <v>1</v>
      </c>
      <c r="D3149" s="115" t="s">
        <v>3058</v>
      </c>
      <c r="E3149" s="111">
        <v>114</v>
      </c>
    </row>
    <row r="3150" s="76" customFormat="1" ht="14.1" customHeight="1" spans="1:5">
      <c r="A3150" s="108" t="s">
        <v>6</v>
      </c>
      <c r="B3150" s="109">
        <v>1130294</v>
      </c>
      <c r="C3150" s="108">
        <v>1</v>
      </c>
      <c r="D3150" s="115" t="s">
        <v>3059</v>
      </c>
      <c r="E3150" s="111">
        <v>114</v>
      </c>
    </row>
    <row r="3151" s="76" customFormat="1" ht="14.1" customHeight="1" spans="1:5">
      <c r="A3151" s="108" t="s">
        <v>6</v>
      </c>
      <c r="B3151" s="109">
        <v>1130299</v>
      </c>
      <c r="C3151" s="108">
        <v>1</v>
      </c>
      <c r="D3151" s="115" t="s">
        <v>3060</v>
      </c>
      <c r="E3151" s="111">
        <v>114</v>
      </c>
    </row>
    <row r="3152" s="76" customFormat="1" ht="14.1" customHeight="1" spans="1:5">
      <c r="A3152" s="108" t="s">
        <v>6</v>
      </c>
      <c r="B3152" s="109">
        <v>1130304</v>
      </c>
      <c r="C3152" s="108">
        <v>1</v>
      </c>
      <c r="D3152" s="115" t="s">
        <v>3061</v>
      </c>
      <c r="E3152" s="111">
        <v>114</v>
      </c>
    </row>
    <row r="3153" s="76" customFormat="1" ht="14.1" customHeight="1" spans="1:5">
      <c r="A3153" s="108" t="s">
        <v>6</v>
      </c>
      <c r="B3153" s="109">
        <v>1130307</v>
      </c>
      <c r="C3153" s="108">
        <v>1</v>
      </c>
      <c r="D3153" s="170" t="s">
        <v>3062</v>
      </c>
      <c r="E3153" s="111">
        <v>114</v>
      </c>
    </row>
    <row r="3154" s="76" customFormat="1" ht="14.1" customHeight="1" spans="1:5">
      <c r="A3154" s="108" t="s">
        <v>6</v>
      </c>
      <c r="B3154" s="109">
        <v>1130311</v>
      </c>
      <c r="C3154" s="108">
        <v>1</v>
      </c>
      <c r="D3154" s="170" t="s">
        <v>3063</v>
      </c>
      <c r="E3154" s="111">
        <v>114</v>
      </c>
    </row>
    <row r="3155" s="76" customFormat="1" ht="14.1" customHeight="1" spans="1:5">
      <c r="A3155" s="108" t="s">
        <v>6</v>
      </c>
      <c r="B3155" s="109">
        <v>1130321</v>
      </c>
      <c r="C3155" s="108">
        <v>1</v>
      </c>
      <c r="D3155" s="170" t="s">
        <v>3064</v>
      </c>
      <c r="E3155" s="111">
        <v>114</v>
      </c>
    </row>
    <row r="3156" s="76" customFormat="1" ht="14.1" customHeight="1" spans="1:5">
      <c r="A3156" s="108" t="s">
        <v>6</v>
      </c>
      <c r="B3156" s="109">
        <v>1130323</v>
      </c>
      <c r="C3156" s="108">
        <v>1</v>
      </c>
      <c r="D3156" s="170" t="s">
        <v>3065</v>
      </c>
      <c r="E3156" s="111">
        <v>114</v>
      </c>
    </row>
    <row r="3157" s="76" customFormat="1" ht="14.1" customHeight="1" spans="1:5">
      <c r="A3157" s="108" t="s">
        <v>6</v>
      </c>
      <c r="B3157" s="109">
        <v>1130326</v>
      </c>
      <c r="C3157" s="108">
        <v>1</v>
      </c>
      <c r="D3157" s="170" t="s">
        <v>3066</v>
      </c>
      <c r="E3157" s="111">
        <v>114</v>
      </c>
    </row>
    <row r="3158" s="76" customFormat="1" ht="14.1" customHeight="1" spans="1:5">
      <c r="A3158" s="108" t="s">
        <v>6</v>
      </c>
      <c r="B3158" s="109">
        <v>1130327</v>
      </c>
      <c r="C3158" s="108">
        <v>1</v>
      </c>
      <c r="D3158" s="170" t="s">
        <v>3067</v>
      </c>
      <c r="E3158" s="111">
        <v>114</v>
      </c>
    </row>
    <row r="3159" s="76" customFormat="1" ht="14.1" customHeight="1" spans="1:5">
      <c r="A3159" s="108" t="s">
        <v>6</v>
      </c>
      <c r="B3159" s="109">
        <v>1130334</v>
      </c>
      <c r="C3159" s="108">
        <v>1</v>
      </c>
      <c r="D3159" s="170" t="s">
        <v>3068</v>
      </c>
      <c r="E3159" s="111">
        <v>114</v>
      </c>
    </row>
    <row r="3160" s="76" customFormat="1" ht="14.1" customHeight="1" spans="1:5">
      <c r="A3160" s="108" t="s">
        <v>6</v>
      </c>
      <c r="B3160" s="109">
        <v>1130335</v>
      </c>
      <c r="C3160" s="108">
        <v>1</v>
      </c>
      <c r="D3160" s="170" t="s">
        <v>3069</v>
      </c>
      <c r="E3160" s="111">
        <v>114</v>
      </c>
    </row>
    <row r="3161" s="76" customFormat="1" ht="14.1" customHeight="1" spans="1:5">
      <c r="A3161" s="108" t="s">
        <v>6</v>
      </c>
      <c r="B3161" s="109">
        <v>1130337</v>
      </c>
      <c r="C3161" s="108">
        <v>1</v>
      </c>
      <c r="D3161" s="170" t="s">
        <v>3070</v>
      </c>
      <c r="E3161" s="111">
        <v>114</v>
      </c>
    </row>
    <row r="3162" s="76" customFormat="1" ht="14.1" customHeight="1" spans="1:5">
      <c r="A3162" s="108" t="s">
        <v>6</v>
      </c>
      <c r="B3162" s="109">
        <v>1130340</v>
      </c>
      <c r="C3162" s="108">
        <v>1</v>
      </c>
      <c r="D3162" s="170" t="s">
        <v>3071</v>
      </c>
      <c r="E3162" s="111">
        <v>114</v>
      </c>
    </row>
    <row r="3163" s="76" customFormat="1" ht="14.1" customHeight="1" spans="1:5">
      <c r="A3163" s="108" t="s">
        <v>6</v>
      </c>
      <c r="B3163" s="109">
        <v>1130346</v>
      </c>
      <c r="C3163" s="108">
        <v>1</v>
      </c>
      <c r="D3163" s="170" t="s">
        <v>3072</v>
      </c>
      <c r="E3163" s="111">
        <v>114</v>
      </c>
    </row>
    <row r="3164" s="76" customFormat="1" ht="14.1" customHeight="1" spans="1:5">
      <c r="A3164" s="108" t="s">
        <v>6</v>
      </c>
      <c r="B3164" s="109">
        <v>1130347</v>
      </c>
      <c r="C3164" s="108">
        <v>1</v>
      </c>
      <c r="D3164" s="170" t="s">
        <v>634</v>
      </c>
      <c r="E3164" s="111">
        <v>114</v>
      </c>
    </row>
    <row r="3165" s="76" customFormat="1" ht="14.1" customHeight="1" spans="1:5">
      <c r="A3165" s="108" t="s">
        <v>6</v>
      </c>
      <c r="B3165" s="109">
        <v>1130348</v>
      </c>
      <c r="C3165" s="108">
        <v>1</v>
      </c>
      <c r="D3165" s="115" t="s">
        <v>3073</v>
      </c>
      <c r="E3165" s="111">
        <v>114</v>
      </c>
    </row>
    <row r="3166" s="76" customFormat="1" ht="14.1" customHeight="1" spans="1:5">
      <c r="A3166" s="108" t="s">
        <v>6</v>
      </c>
      <c r="B3166" s="109">
        <v>1130349</v>
      </c>
      <c r="C3166" s="108">
        <v>1</v>
      </c>
      <c r="D3166" s="115" t="s">
        <v>3074</v>
      </c>
      <c r="E3166" s="111">
        <v>114</v>
      </c>
    </row>
    <row r="3167" s="76" customFormat="1" ht="14.1" customHeight="1" spans="1:5">
      <c r="A3167" s="108" t="s">
        <v>6</v>
      </c>
      <c r="B3167" s="109">
        <v>1130357</v>
      </c>
      <c r="C3167" s="108">
        <v>1</v>
      </c>
      <c r="D3167" s="115" t="s">
        <v>3075</v>
      </c>
      <c r="E3167" s="111">
        <v>114</v>
      </c>
    </row>
    <row r="3168" s="76" customFormat="1" ht="14.1" customHeight="1" spans="1:5">
      <c r="A3168" s="108" t="s">
        <v>6</v>
      </c>
      <c r="B3168" s="109">
        <v>1130358</v>
      </c>
      <c r="C3168" s="108">
        <v>1</v>
      </c>
      <c r="D3168" s="115" t="s">
        <v>2820</v>
      </c>
      <c r="E3168" s="111">
        <v>114</v>
      </c>
    </row>
    <row r="3169" s="76" customFormat="1" ht="14.1" customHeight="1" spans="1:5">
      <c r="A3169" s="108" t="s">
        <v>6</v>
      </c>
      <c r="B3169" s="109">
        <v>1130366</v>
      </c>
      <c r="C3169" s="108">
        <v>1</v>
      </c>
      <c r="D3169" s="110" t="s">
        <v>3076</v>
      </c>
      <c r="E3169" s="111">
        <v>114</v>
      </c>
    </row>
    <row r="3170" s="76" customFormat="1" ht="14.1" customHeight="1" spans="1:5">
      <c r="A3170" s="108" t="s">
        <v>6</v>
      </c>
      <c r="B3170" s="109">
        <v>1130370</v>
      </c>
      <c r="C3170" s="108">
        <v>1</v>
      </c>
      <c r="D3170" s="110" t="s">
        <v>3077</v>
      </c>
      <c r="E3170" s="111">
        <v>114</v>
      </c>
    </row>
    <row r="3171" s="76" customFormat="1" ht="14.1" customHeight="1" spans="1:5">
      <c r="A3171" s="108" t="s">
        <v>6</v>
      </c>
      <c r="B3171" s="109">
        <v>1130371</v>
      </c>
      <c r="C3171" s="108">
        <v>1</v>
      </c>
      <c r="D3171" s="110" t="s">
        <v>3078</v>
      </c>
      <c r="E3171" s="111">
        <v>114</v>
      </c>
    </row>
    <row r="3172" s="76" customFormat="1" ht="14.1" customHeight="1" spans="1:5">
      <c r="A3172" s="108" t="s">
        <v>6</v>
      </c>
      <c r="B3172" s="109">
        <v>1130372</v>
      </c>
      <c r="C3172" s="108">
        <v>1</v>
      </c>
      <c r="D3172" s="115" t="s">
        <v>3079</v>
      </c>
      <c r="E3172" s="111">
        <v>114</v>
      </c>
    </row>
    <row r="3173" s="76" customFormat="1" ht="14.1" customHeight="1" spans="1:5">
      <c r="A3173" s="108" t="s">
        <v>6</v>
      </c>
      <c r="B3173" s="109">
        <v>1130376</v>
      </c>
      <c r="C3173" s="108">
        <v>1</v>
      </c>
      <c r="D3173" s="115" t="s">
        <v>3080</v>
      </c>
      <c r="E3173" s="111">
        <v>114</v>
      </c>
    </row>
    <row r="3174" s="76" customFormat="1" ht="14.1" customHeight="1" spans="1:5">
      <c r="A3174" s="108" t="s">
        <v>6</v>
      </c>
      <c r="B3174" s="109">
        <v>1130378</v>
      </c>
      <c r="C3174" s="108">
        <v>1</v>
      </c>
      <c r="D3174" s="115" t="s">
        <v>3081</v>
      </c>
      <c r="E3174" s="111">
        <v>114</v>
      </c>
    </row>
    <row r="3175" s="76" customFormat="1" ht="14.1" customHeight="1" spans="1:5">
      <c r="A3175" s="108" t="s">
        <v>6</v>
      </c>
      <c r="B3175" s="109">
        <v>1130379</v>
      </c>
      <c r="C3175" s="108">
        <v>1</v>
      </c>
      <c r="D3175" s="115" t="s">
        <v>3082</v>
      </c>
      <c r="E3175" s="111">
        <v>114</v>
      </c>
    </row>
    <row r="3176" s="76" customFormat="1" ht="14.1" customHeight="1" spans="1:5">
      <c r="A3176" s="108" t="s">
        <v>6</v>
      </c>
      <c r="B3176" s="109">
        <v>1130380</v>
      </c>
      <c r="C3176" s="108">
        <v>1</v>
      </c>
      <c r="D3176" s="115" t="s">
        <v>3083</v>
      </c>
      <c r="E3176" s="111">
        <v>114</v>
      </c>
    </row>
    <row r="3177" s="76" customFormat="1" ht="14.1" customHeight="1" spans="1:5">
      <c r="A3177" s="108" t="s">
        <v>6</v>
      </c>
      <c r="B3177" s="109">
        <v>1130381</v>
      </c>
      <c r="C3177" s="108">
        <v>1</v>
      </c>
      <c r="D3177" s="115" t="s">
        <v>3084</v>
      </c>
      <c r="E3177" s="111">
        <v>114</v>
      </c>
    </row>
    <row r="3178" s="76" customFormat="1" ht="14.1" customHeight="1" spans="1:5">
      <c r="A3178" s="108" t="s">
        <v>6</v>
      </c>
      <c r="B3178" s="109">
        <v>1130383</v>
      </c>
      <c r="C3178" s="108">
        <v>1</v>
      </c>
      <c r="D3178" s="115" t="s">
        <v>3085</v>
      </c>
      <c r="E3178" s="111">
        <v>114</v>
      </c>
    </row>
    <row r="3179" s="76" customFormat="1" ht="14.1" customHeight="1" spans="1:5">
      <c r="A3179" s="108" t="s">
        <v>6</v>
      </c>
      <c r="B3179" s="109">
        <v>1130389</v>
      </c>
      <c r="C3179" s="108">
        <v>1</v>
      </c>
      <c r="D3179" s="115" t="s">
        <v>3086</v>
      </c>
      <c r="E3179" s="111">
        <v>114</v>
      </c>
    </row>
    <row r="3180" s="76" customFormat="1" ht="14.1" customHeight="1" spans="1:5">
      <c r="A3180" s="108" t="s">
        <v>6</v>
      </c>
      <c r="B3180" s="109">
        <v>1130394</v>
      </c>
      <c r="C3180" s="108">
        <v>1</v>
      </c>
      <c r="D3180" s="110" t="s">
        <v>3087</v>
      </c>
      <c r="E3180" s="111">
        <v>114</v>
      </c>
    </row>
    <row r="3181" s="76" customFormat="1" ht="14.1" customHeight="1" spans="1:5">
      <c r="A3181" s="108" t="s">
        <v>6</v>
      </c>
      <c r="B3181" s="109">
        <v>1130397</v>
      </c>
      <c r="C3181" s="108">
        <v>1</v>
      </c>
      <c r="D3181" s="115" t="s">
        <v>3088</v>
      </c>
      <c r="E3181" s="111">
        <v>114</v>
      </c>
    </row>
    <row r="3182" s="76" customFormat="1" ht="14.1" customHeight="1" spans="1:5">
      <c r="A3182" s="108" t="s">
        <v>6</v>
      </c>
      <c r="B3182" s="109">
        <v>1130398</v>
      </c>
      <c r="C3182" s="108">
        <v>1</v>
      </c>
      <c r="D3182" s="115" t="s">
        <v>3089</v>
      </c>
      <c r="E3182" s="111">
        <v>114</v>
      </c>
    </row>
    <row r="3183" s="76" customFormat="1" ht="14.1" customHeight="1" spans="1:5">
      <c r="A3183" s="108" t="s">
        <v>6</v>
      </c>
      <c r="B3183" s="109">
        <v>1130400</v>
      </c>
      <c r="C3183" s="108">
        <v>1</v>
      </c>
      <c r="D3183" s="115" t="s">
        <v>3090</v>
      </c>
      <c r="E3183" s="111">
        <v>114</v>
      </c>
    </row>
    <row r="3184" s="76" customFormat="1" ht="14.1" customHeight="1" spans="1:5">
      <c r="A3184" s="108" t="s">
        <v>6</v>
      </c>
      <c r="B3184" s="109">
        <v>1130405</v>
      </c>
      <c r="C3184" s="108">
        <v>1</v>
      </c>
      <c r="D3184" s="115" t="s">
        <v>3091</v>
      </c>
      <c r="E3184" s="111">
        <v>114</v>
      </c>
    </row>
    <row r="3185" s="76" customFormat="1" ht="14.1" customHeight="1" spans="1:5">
      <c r="A3185" s="108" t="s">
        <v>6</v>
      </c>
      <c r="B3185" s="109">
        <v>1130407</v>
      </c>
      <c r="C3185" s="108">
        <v>1</v>
      </c>
      <c r="D3185" s="115" t="s">
        <v>3092</v>
      </c>
      <c r="E3185" s="111">
        <v>114</v>
      </c>
    </row>
    <row r="3186" s="76" customFormat="1" ht="14.1" customHeight="1" spans="1:5">
      <c r="A3186" s="108" t="s">
        <v>6</v>
      </c>
      <c r="B3186" s="109">
        <v>1130410</v>
      </c>
      <c r="C3186" s="108">
        <v>1</v>
      </c>
      <c r="D3186" s="115" t="s">
        <v>3093</v>
      </c>
      <c r="E3186" s="111">
        <v>114</v>
      </c>
    </row>
    <row r="3187" s="76" customFormat="1" ht="14.1" customHeight="1" spans="1:5">
      <c r="A3187" s="108" t="s">
        <v>6</v>
      </c>
      <c r="B3187" s="109">
        <v>1130413</v>
      </c>
      <c r="C3187" s="108">
        <v>1</v>
      </c>
      <c r="D3187" s="115" t="s">
        <v>3094</v>
      </c>
      <c r="E3187" s="111">
        <v>114</v>
      </c>
    </row>
    <row r="3188" s="76" customFormat="1" ht="14.1" customHeight="1" spans="1:5">
      <c r="A3188" s="108" t="s">
        <v>6</v>
      </c>
      <c r="B3188" s="109">
        <v>1130414</v>
      </c>
      <c r="C3188" s="108">
        <v>1</v>
      </c>
      <c r="D3188" s="115" t="s">
        <v>3095</v>
      </c>
      <c r="E3188" s="111">
        <v>114</v>
      </c>
    </row>
    <row r="3189" s="76" customFormat="1" ht="14.1" customHeight="1" spans="1:5">
      <c r="A3189" s="108" t="s">
        <v>6</v>
      </c>
      <c r="B3189" s="109">
        <v>1130417</v>
      </c>
      <c r="C3189" s="108">
        <v>1</v>
      </c>
      <c r="D3189" s="115" t="s">
        <v>3096</v>
      </c>
      <c r="E3189" s="111">
        <v>114</v>
      </c>
    </row>
    <row r="3190" s="76" customFormat="1" ht="14.1" customHeight="1" spans="1:5">
      <c r="A3190" s="108" t="s">
        <v>6</v>
      </c>
      <c r="B3190" s="109">
        <v>1130419</v>
      </c>
      <c r="C3190" s="108">
        <v>1</v>
      </c>
      <c r="D3190" s="115" t="s">
        <v>3097</v>
      </c>
      <c r="E3190" s="111">
        <v>114</v>
      </c>
    </row>
    <row r="3191" s="76" customFormat="1" ht="14.1" customHeight="1" spans="1:5">
      <c r="A3191" s="108" t="s">
        <v>6</v>
      </c>
      <c r="B3191" s="109">
        <v>1130421</v>
      </c>
      <c r="C3191" s="108">
        <v>1</v>
      </c>
      <c r="D3191" s="115" t="s">
        <v>3098</v>
      </c>
      <c r="E3191" s="111">
        <v>114</v>
      </c>
    </row>
    <row r="3192" s="76" customFormat="1" ht="14.1" customHeight="1" spans="1:5">
      <c r="A3192" s="108" t="s">
        <v>6</v>
      </c>
      <c r="B3192" s="109">
        <v>1130423</v>
      </c>
      <c r="C3192" s="108">
        <v>1</v>
      </c>
      <c r="D3192" s="115" t="s">
        <v>3099</v>
      </c>
      <c r="E3192" s="111">
        <v>114</v>
      </c>
    </row>
    <row r="3193" s="76" customFormat="1" ht="14.1" customHeight="1" spans="1:5">
      <c r="A3193" s="108" t="s">
        <v>6</v>
      </c>
      <c r="B3193" s="109">
        <v>1130430</v>
      </c>
      <c r="C3193" s="108">
        <v>1</v>
      </c>
      <c r="D3193" s="110" t="s">
        <v>3100</v>
      </c>
      <c r="E3193" s="111">
        <v>114</v>
      </c>
    </row>
    <row r="3194" s="76" customFormat="1" ht="14.1" customHeight="1" spans="1:5">
      <c r="A3194" s="108" t="s">
        <v>6</v>
      </c>
      <c r="B3194" s="109">
        <v>1130438</v>
      </c>
      <c r="C3194" s="108">
        <v>1</v>
      </c>
      <c r="D3194" s="115" t="s">
        <v>3101</v>
      </c>
      <c r="E3194" s="111">
        <v>114</v>
      </c>
    </row>
    <row r="3195" s="76" customFormat="1" ht="14.1" customHeight="1" spans="1:5">
      <c r="A3195" s="108" t="s">
        <v>6</v>
      </c>
      <c r="B3195" s="109">
        <v>1130441</v>
      </c>
      <c r="C3195" s="108">
        <v>1</v>
      </c>
      <c r="D3195" s="115" t="s">
        <v>3102</v>
      </c>
      <c r="E3195" s="111">
        <v>114</v>
      </c>
    </row>
    <row r="3196" s="1" customFormat="1" ht="14.1" customHeight="1" spans="1:5">
      <c r="A3196" s="108" t="s">
        <v>6</v>
      </c>
      <c r="B3196" s="109">
        <v>1130442</v>
      </c>
      <c r="C3196" s="108">
        <v>1</v>
      </c>
      <c r="D3196" s="110" t="s">
        <v>3103</v>
      </c>
      <c r="E3196" s="111">
        <v>114</v>
      </c>
    </row>
    <row r="3197" s="1" customFormat="1" ht="14.1" customHeight="1" spans="1:5">
      <c r="A3197" s="108" t="s">
        <v>6</v>
      </c>
      <c r="B3197" s="109">
        <v>1130444</v>
      </c>
      <c r="C3197" s="108">
        <v>1</v>
      </c>
      <c r="D3197" s="110" t="s">
        <v>3104</v>
      </c>
      <c r="E3197" s="111">
        <v>114</v>
      </c>
    </row>
    <row r="3198" s="1" customFormat="1" ht="14.1" customHeight="1" spans="1:5">
      <c r="A3198" s="108" t="s">
        <v>6</v>
      </c>
      <c r="B3198" s="109">
        <v>1130446</v>
      </c>
      <c r="C3198" s="108">
        <v>1</v>
      </c>
      <c r="D3198" s="110" t="s">
        <v>3105</v>
      </c>
      <c r="E3198" s="111">
        <v>114</v>
      </c>
    </row>
    <row r="3199" s="1" customFormat="1" ht="14.1" customHeight="1" spans="1:5">
      <c r="A3199" s="108" t="s">
        <v>6</v>
      </c>
      <c r="B3199" s="109">
        <v>1130448</v>
      </c>
      <c r="C3199" s="108">
        <v>1</v>
      </c>
      <c r="D3199" s="110" t="s">
        <v>3106</v>
      </c>
      <c r="E3199" s="111">
        <v>114</v>
      </c>
    </row>
    <row r="3200" s="1" customFormat="1" ht="14.1" customHeight="1" spans="1:5">
      <c r="A3200" s="108" t="s">
        <v>6</v>
      </c>
      <c r="B3200" s="108">
        <v>1130459</v>
      </c>
      <c r="C3200" s="108">
        <v>1</v>
      </c>
      <c r="D3200" s="116" t="s">
        <v>3107</v>
      </c>
      <c r="E3200" s="109">
        <v>114</v>
      </c>
    </row>
    <row r="3201" s="1" customFormat="1" ht="14.1" customHeight="1" spans="1:5">
      <c r="A3201" s="116" t="s">
        <v>6</v>
      </c>
      <c r="B3201" s="109">
        <v>1130463</v>
      </c>
      <c r="C3201" s="116">
        <v>1</v>
      </c>
      <c r="D3201" s="115" t="s">
        <v>3108</v>
      </c>
      <c r="E3201" s="111">
        <v>114</v>
      </c>
    </row>
    <row r="3202" s="1" customFormat="1" ht="14.1" customHeight="1" spans="1:5">
      <c r="A3202" s="116" t="s">
        <v>6</v>
      </c>
      <c r="B3202" s="109">
        <v>1130464</v>
      </c>
      <c r="C3202" s="116">
        <v>1</v>
      </c>
      <c r="D3202" s="115" t="s">
        <v>2625</v>
      </c>
      <c r="E3202" s="111">
        <v>114</v>
      </c>
    </row>
    <row r="3203" s="1" customFormat="1" ht="14.1" customHeight="1" spans="1:5">
      <c r="A3203" s="108" t="s">
        <v>6</v>
      </c>
      <c r="B3203" s="109">
        <v>1130466</v>
      </c>
      <c r="C3203" s="116">
        <v>1</v>
      </c>
      <c r="D3203" s="110" t="s">
        <v>3109</v>
      </c>
      <c r="E3203" s="111">
        <v>114</v>
      </c>
    </row>
    <row r="3204" s="1" customFormat="1" ht="14.1" customHeight="1" spans="1:5">
      <c r="A3204" s="108" t="s">
        <v>6</v>
      </c>
      <c r="B3204" s="109">
        <v>1130467</v>
      </c>
      <c r="C3204" s="174">
        <v>1</v>
      </c>
      <c r="D3204" s="10" t="s">
        <v>274</v>
      </c>
      <c r="E3204" s="111">
        <v>114</v>
      </c>
    </row>
    <row r="3205" s="76" customFormat="1" ht="14.1" customHeight="1" spans="1:5">
      <c r="A3205" s="108" t="s">
        <v>6</v>
      </c>
      <c r="B3205" s="109">
        <v>1130468</v>
      </c>
      <c r="C3205" s="108">
        <v>1</v>
      </c>
      <c r="D3205" s="110" t="s">
        <v>3110</v>
      </c>
      <c r="E3205" s="111">
        <v>114</v>
      </c>
    </row>
    <row r="3206" s="76" customFormat="1" ht="14.1" customHeight="1" spans="1:5">
      <c r="A3206" s="108" t="s">
        <v>6</v>
      </c>
      <c r="B3206" s="109">
        <v>1130469</v>
      </c>
      <c r="C3206" s="108">
        <v>1</v>
      </c>
      <c r="D3206" s="110" t="s">
        <v>3111</v>
      </c>
      <c r="E3206" s="111">
        <v>114</v>
      </c>
    </row>
    <row r="3207" s="76" customFormat="1" ht="14.1" customHeight="1" spans="1:5">
      <c r="A3207" s="108" t="s">
        <v>6</v>
      </c>
      <c r="B3207" s="109">
        <v>1130470</v>
      </c>
      <c r="C3207" s="108">
        <v>1</v>
      </c>
      <c r="D3207" s="110" t="s">
        <v>3112</v>
      </c>
      <c r="E3207" s="111">
        <v>114</v>
      </c>
    </row>
    <row r="3208" s="76" customFormat="1" ht="14.1" customHeight="1" spans="1:5">
      <c r="A3208" s="108" t="s">
        <v>6</v>
      </c>
      <c r="B3208" s="109">
        <v>1130471</v>
      </c>
      <c r="C3208" s="108">
        <v>1</v>
      </c>
      <c r="D3208" s="110" t="s">
        <v>3113</v>
      </c>
      <c r="E3208" s="111">
        <v>114</v>
      </c>
    </row>
    <row r="3209" s="76" customFormat="1" ht="14.1" customHeight="1" spans="1:5">
      <c r="A3209" s="108" t="s">
        <v>6</v>
      </c>
      <c r="B3209" s="109">
        <v>1130472</v>
      </c>
      <c r="C3209" s="108">
        <v>1</v>
      </c>
      <c r="D3209" s="110" t="s">
        <v>3114</v>
      </c>
      <c r="E3209" s="111">
        <v>114</v>
      </c>
    </row>
    <row r="3210" s="1" customFormat="1" ht="14.1" customHeight="1" spans="1:5">
      <c r="A3210" s="108" t="s">
        <v>6</v>
      </c>
      <c r="B3210" s="109">
        <v>1130473</v>
      </c>
      <c r="C3210" s="108" t="s">
        <v>782</v>
      </c>
      <c r="D3210" s="110" t="s">
        <v>3115</v>
      </c>
      <c r="E3210" s="111">
        <v>114</v>
      </c>
    </row>
    <row r="3211" s="1" customFormat="1" ht="14.1" customHeight="1" spans="1:5">
      <c r="A3211" s="108" t="s">
        <v>6</v>
      </c>
      <c r="B3211" s="109">
        <v>1130478</v>
      </c>
      <c r="C3211" s="108" t="s">
        <v>782</v>
      </c>
      <c r="D3211" s="110" t="s">
        <v>3116</v>
      </c>
      <c r="E3211" s="111">
        <v>114</v>
      </c>
    </row>
    <row r="3212" s="1" customFormat="1" ht="14.1" customHeight="1" spans="1:5">
      <c r="A3212" s="108" t="s">
        <v>6</v>
      </c>
      <c r="B3212" s="109">
        <v>1130480</v>
      </c>
      <c r="C3212" s="108">
        <v>1</v>
      </c>
      <c r="D3212" s="110" t="s">
        <v>3117</v>
      </c>
      <c r="E3212" s="111">
        <v>114</v>
      </c>
    </row>
    <row r="3213" s="1" customFormat="1" ht="14.1" customHeight="1" spans="1:5">
      <c r="A3213" s="108" t="s">
        <v>6</v>
      </c>
      <c r="B3213" s="109">
        <v>1130481</v>
      </c>
      <c r="C3213" s="108">
        <v>1</v>
      </c>
      <c r="D3213" s="110" t="s">
        <v>3118</v>
      </c>
      <c r="E3213" s="111">
        <v>114</v>
      </c>
    </row>
    <row r="3214" s="1" customFormat="1" ht="14.1" customHeight="1" spans="1:5">
      <c r="A3214" s="108" t="s">
        <v>6</v>
      </c>
      <c r="B3214" s="109">
        <v>1130482</v>
      </c>
      <c r="C3214" s="108">
        <v>1</v>
      </c>
      <c r="D3214" s="110" t="s">
        <v>3119</v>
      </c>
      <c r="E3214" s="111">
        <v>114</v>
      </c>
    </row>
    <row r="3215" s="1" customFormat="1" ht="14.1" customHeight="1" spans="1:5">
      <c r="A3215" s="108" t="s">
        <v>6</v>
      </c>
      <c r="B3215" s="109">
        <v>1130483</v>
      </c>
      <c r="C3215" s="108">
        <v>1</v>
      </c>
      <c r="D3215" s="110" t="s">
        <v>3120</v>
      </c>
      <c r="E3215" s="111">
        <v>114</v>
      </c>
    </row>
    <row r="3216" s="1" customFormat="1" ht="14.1" customHeight="1" spans="1:5">
      <c r="A3216" s="108" t="s">
        <v>6</v>
      </c>
      <c r="B3216" s="109">
        <v>1130486</v>
      </c>
      <c r="C3216" s="108">
        <v>1</v>
      </c>
      <c r="D3216" s="110" t="s">
        <v>3121</v>
      </c>
      <c r="E3216" s="111">
        <v>114</v>
      </c>
    </row>
    <row r="3217" s="1" customFormat="1" ht="14.1" customHeight="1" spans="1:5">
      <c r="A3217" s="108" t="s">
        <v>6</v>
      </c>
      <c r="B3217" s="109">
        <v>1130489</v>
      </c>
      <c r="C3217" s="108">
        <v>1</v>
      </c>
      <c r="D3217" s="110" t="s">
        <v>3122</v>
      </c>
      <c r="E3217" s="111">
        <v>114</v>
      </c>
    </row>
    <row r="3218" s="89" customFormat="1" ht="14.1" customHeight="1" spans="1:5">
      <c r="A3218" s="108" t="s">
        <v>6</v>
      </c>
      <c r="B3218" s="109">
        <v>1130490</v>
      </c>
      <c r="C3218" s="108">
        <v>1</v>
      </c>
      <c r="D3218" s="110" t="s">
        <v>3123</v>
      </c>
      <c r="E3218" s="111">
        <v>114</v>
      </c>
    </row>
    <row r="3219" s="17" customFormat="1" ht="14.1" customHeight="1" spans="1:5">
      <c r="A3219" s="108" t="s">
        <v>6</v>
      </c>
      <c r="B3219" s="109">
        <v>1130492</v>
      </c>
      <c r="C3219" s="108">
        <v>1</v>
      </c>
      <c r="D3219" s="110" t="s">
        <v>3124</v>
      </c>
      <c r="E3219" s="111">
        <v>114</v>
      </c>
    </row>
    <row r="3220" s="90" customFormat="1" ht="14.1" customHeight="1" spans="1:5">
      <c r="A3220" s="108" t="s">
        <v>6</v>
      </c>
      <c r="B3220" s="109">
        <v>1130493</v>
      </c>
      <c r="C3220" s="108">
        <v>1</v>
      </c>
      <c r="D3220" s="110" t="s">
        <v>3125</v>
      </c>
      <c r="E3220" s="111">
        <v>114</v>
      </c>
    </row>
    <row r="3221" s="17" customFormat="1" ht="14.1" customHeight="1" spans="1:5">
      <c r="A3221" s="108" t="s">
        <v>6</v>
      </c>
      <c r="B3221" s="109">
        <v>1130498</v>
      </c>
      <c r="C3221" s="108">
        <v>1</v>
      </c>
      <c r="D3221" s="110" t="s">
        <v>3126</v>
      </c>
      <c r="E3221" s="111">
        <v>114</v>
      </c>
    </row>
    <row r="3222" s="17" customFormat="1" ht="14.1" customHeight="1" spans="1:5">
      <c r="A3222" s="108" t="s">
        <v>6</v>
      </c>
      <c r="B3222" s="109">
        <v>1130502</v>
      </c>
      <c r="C3222" s="108">
        <v>1</v>
      </c>
      <c r="D3222" s="110" t="s">
        <v>3127</v>
      </c>
      <c r="E3222" s="111">
        <v>114</v>
      </c>
    </row>
    <row r="3223" s="17" customFormat="1" ht="14.1" customHeight="1" spans="1:5">
      <c r="A3223" s="108" t="s">
        <v>6</v>
      </c>
      <c r="B3223" s="109">
        <v>1130503</v>
      </c>
      <c r="C3223" s="108">
        <v>1</v>
      </c>
      <c r="D3223" s="110" t="s">
        <v>3128</v>
      </c>
      <c r="E3223" s="111">
        <v>114</v>
      </c>
    </row>
    <row r="3224" s="17" customFormat="1" ht="14.1" customHeight="1" spans="1:5">
      <c r="A3224" s="108" t="s">
        <v>6</v>
      </c>
      <c r="B3224" s="109">
        <v>1130505</v>
      </c>
      <c r="C3224" s="108">
        <v>1</v>
      </c>
      <c r="D3224" s="110" t="s">
        <v>3129</v>
      </c>
      <c r="E3224" s="111">
        <v>114</v>
      </c>
    </row>
    <row r="3225" s="17" customFormat="1" ht="14.1" customHeight="1" spans="1:5">
      <c r="A3225" s="108" t="s">
        <v>6</v>
      </c>
      <c r="B3225" s="109">
        <v>1130507</v>
      </c>
      <c r="C3225" s="108">
        <v>1</v>
      </c>
      <c r="D3225" s="110" t="s">
        <v>3130</v>
      </c>
      <c r="E3225" s="111">
        <v>114</v>
      </c>
    </row>
    <row r="3226" s="17" customFormat="1" ht="14.1" customHeight="1" spans="1:5">
      <c r="A3226" s="108" t="s">
        <v>6</v>
      </c>
      <c r="B3226" s="109">
        <v>1130508</v>
      </c>
      <c r="C3226" s="108">
        <v>1</v>
      </c>
      <c r="D3226" s="110" t="s">
        <v>3131</v>
      </c>
      <c r="E3226" s="111">
        <v>114</v>
      </c>
    </row>
    <row r="3227" s="17" customFormat="1" ht="14.1" customHeight="1" spans="1:5">
      <c r="A3227" s="108" t="s">
        <v>6</v>
      </c>
      <c r="B3227" s="109">
        <v>1130509</v>
      </c>
      <c r="C3227" s="108">
        <v>1</v>
      </c>
      <c r="D3227" s="115" t="s">
        <v>3132</v>
      </c>
      <c r="E3227" s="111">
        <v>114</v>
      </c>
    </row>
    <row r="3228" s="17" customFormat="1" ht="14.1" customHeight="1" spans="1:5">
      <c r="A3228" s="108" t="s">
        <v>6</v>
      </c>
      <c r="B3228" s="109">
        <v>1130510</v>
      </c>
      <c r="C3228" s="108">
        <v>1</v>
      </c>
      <c r="D3228" s="110" t="s">
        <v>3133</v>
      </c>
      <c r="E3228" s="111">
        <v>114</v>
      </c>
    </row>
    <row r="3229" s="17" customFormat="1" ht="14.1" customHeight="1" spans="1:5">
      <c r="A3229" s="108" t="s">
        <v>6</v>
      </c>
      <c r="B3229" s="109">
        <v>1130513</v>
      </c>
      <c r="C3229" s="108">
        <v>1</v>
      </c>
      <c r="D3229" s="110" t="s">
        <v>3134</v>
      </c>
      <c r="E3229" s="111">
        <v>114</v>
      </c>
    </row>
    <row r="3230" s="17" customFormat="1" ht="14.1" customHeight="1" spans="1:5">
      <c r="A3230" s="108" t="s">
        <v>6</v>
      </c>
      <c r="B3230" s="109">
        <v>1130514</v>
      </c>
      <c r="C3230" s="108">
        <v>1</v>
      </c>
      <c r="D3230" s="110" t="s">
        <v>3135</v>
      </c>
      <c r="E3230" s="111">
        <v>114</v>
      </c>
    </row>
    <row r="3231" s="17" customFormat="1" ht="14.1" customHeight="1" spans="1:5">
      <c r="A3231" s="108" t="s">
        <v>6</v>
      </c>
      <c r="B3231" s="109">
        <v>1130516</v>
      </c>
      <c r="C3231" s="108">
        <v>1</v>
      </c>
      <c r="D3231" s="110" t="s">
        <v>3136</v>
      </c>
      <c r="E3231" s="111">
        <v>114</v>
      </c>
    </row>
    <row r="3232" s="17" customFormat="1" ht="14.1" customHeight="1" spans="1:5">
      <c r="A3232" s="108" t="s">
        <v>6</v>
      </c>
      <c r="B3232" s="109">
        <v>1130517</v>
      </c>
      <c r="C3232" s="108">
        <v>1</v>
      </c>
      <c r="D3232" s="110" t="s">
        <v>3137</v>
      </c>
      <c r="E3232" s="111">
        <v>114</v>
      </c>
    </row>
    <row r="3233" s="17" customFormat="1" ht="14.1" customHeight="1" spans="1:5">
      <c r="A3233" s="108" t="s">
        <v>6</v>
      </c>
      <c r="B3233" s="109">
        <v>1130518</v>
      </c>
      <c r="C3233" s="108">
        <v>1</v>
      </c>
      <c r="D3233" s="110" t="s">
        <v>3138</v>
      </c>
      <c r="E3233" s="111">
        <v>114</v>
      </c>
    </row>
    <row r="3234" s="17" customFormat="1" ht="14.1" customHeight="1" spans="1:5">
      <c r="A3234" s="108" t="s">
        <v>6</v>
      </c>
      <c r="B3234" s="109">
        <v>1130519</v>
      </c>
      <c r="C3234" s="108">
        <v>1</v>
      </c>
      <c r="D3234" s="110" t="s">
        <v>3139</v>
      </c>
      <c r="E3234" s="111">
        <v>114</v>
      </c>
    </row>
    <row r="3235" s="17" customFormat="1" ht="14.1" customHeight="1" spans="1:5">
      <c r="A3235" s="108" t="s">
        <v>6</v>
      </c>
      <c r="B3235" s="109">
        <v>1130520</v>
      </c>
      <c r="C3235" s="108">
        <v>1</v>
      </c>
      <c r="D3235" s="110" t="s">
        <v>3140</v>
      </c>
      <c r="E3235" s="111">
        <v>114</v>
      </c>
    </row>
    <row r="3236" s="76" customFormat="1" ht="14.1" customHeight="1" spans="1:5">
      <c r="A3236" s="116" t="s">
        <v>6</v>
      </c>
      <c r="B3236" s="109">
        <v>1130522</v>
      </c>
      <c r="C3236" s="116">
        <v>1</v>
      </c>
      <c r="D3236" s="115" t="s">
        <v>3141</v>
      </c>
      <c r="E3236" s="111">
        <v>114</v>
      </c>
    </row>
    <row r="3237" s="76" customFormat="1" ht="14.1" customHeight="1" spans="1:5">
      <c r="A3237" s="108" t="s">
        <v>6</v>
      </c>
      <c r="B3237" s="109">
        <v>1130526</v>
      </c>
      <c r="C3237" s="108">
        <v>1</v>
      </c>
      <c r="D3237" s="175" t="s">
        <v>3142</v>
      </c>
      <c r="E3237" s="111">
        <v>114</v>
      </c>
    </row>
    <row r="3238" s="76" customFormat="1" ht="14.1" customHeight="1" spans="1:5">
      <c r="A3238" s="108" t="s">
        <v>6</v>
      </c>
      <c r="B3238" s="109">
        <v>1130527</v>
      </c>
      <c r="C3238" s="108">
        <v>1</v>
      </c>
      <c r="D3238" s="175" t="s">
        <v>3143</v>
      </c>
      <c r="E3238" s="111">
        <v>114</v>
      </c>
    </row>
    <row r="3239" s="76" customFormat="1" ht="14.1" customHeight="1" spans="1:5">
      <c r="A3239" s="108" t="s">
        <v>6</v>
      </c>
      <c r="B3239" s="109">
        <v>1130529</v>
      </c>
      <c r="C3239" s="108">
        <v>1</v>
      </c>
      <c r="D3239" s="175" t="s">
        <v>3144</v>
      </c>
      <c r="E3239" s="111">
        <v>114</v>
      </c>
    </row>
    <row r="3240" s="76" customFormat="1" ht="14.1" customHeight="1" spans="1:5">
      <c r="A3240" s="108" t="s">
        <v>6</v>
      </c>
      <c r="B3240" s="109">
        <v>1130530</v>
      </c>
      <c r="C3240" s="108">
        <v>1</v>
      </c>
      <c r="D3240" s="175" t="s">
        <v>3145</v>
      </c>
      <c r="E3240" s="111">
        <v>114</v>
      </c>
    </row>
    <row r="3241" s="76" customFormat="1" ht="14.1" customHeight="1" spans="1:5">
      <c r="A3241" s="108" t="s">
        <v>6</v>
      </c>
      <c r="B3241" s="109">
        <v>1130531</v>
      </c>
      <c r="C3241" s="108">
        <v>1</v>
      </c>
      <c r="D3241" s="175" t="s">
        <v>3146</v>
      </c>
      <c r="E3241" s="111">
        <v>114</v>
      </c>
    </row>
    <row r="3242" s="76" customFormat="1" ht="14.1" customHeight="1" spans="1:5">
      <c r="A3242" s="108" t="s">
        <v>6</v>
      </c>
      <c r="B3242" s="109">
        <v>1130532</v>
      </c>
      <c r="C3242" s="108">
        <v>1</v>
      </c>
      <c r="D3242" s="175" t="s">
        <v>3147</v>
      </c>
      <c r="E3242" s="111">
        <v>114</v>
      </c>
    </row>
    <row r="3243" s="76" customFormat="1" ht="14.1" customHeight="1" spans="1:5">
      <c r="A3243" s="108" t="s">
        <v>6</v>
      </c>
      <c r="B3243" s="109">
        <v>1130533</v>
      </c>
      <c r="C3243" s="108">
        <v>1</v>
      </c>
      <c r="D3243" s="175" t="s">
        <v>3148</v>
      </c>
      <c r="E3243" s="111">
        <v>114</v>
      </c>
    </row>
    <row r="3244" s="76" customFormat="1" ht="14.1" customHeight="1" spans="1:5">
      <c r="A3244" s="108" t="s">
        <v>6</v>
      </c>
      <c r="B3244" s="109">
        <v>1130534</v>
      </c>
      <c r="C3244" s="108">
        <v>1</v>
      </c>
      <c r="D3244" s="175" t="s">
        <v>3149</v>
      </c>
      <c r="E3244" s="111">
        <v>114</v>
      </c>
    </row>
    <row r="3245" s="77" customFormat="1" ht="14.1" customHeight="1" spans="1:5">
      <c r="A3245" s="108" t="s">
        <v>6</v>
      </c>
      <c r="B3245" s="108">
        <v>1130537</v>
      </c>
      <c r="C3245" s="108">
        <v>1</v>
      </c>
      <c r="D3245" s="110" t="s">
        <v>3150</v>
      </c>
      <c r="E3245" s="111">
        <v>114</v>
      </c>
    </row>
    <row r="3246" s="77" customFormat="1" ht="14.1" customHeight="1" spans="1:5">
      <c r="A3246" s="108" t="s">
        <v>6</v>
      </c>
      <c r="B3246" s="108">
        <v>1130538</v>
      </c>
      <c r="C3246" s="108">
        <v>1</v>
      </c>
      <c r="D3246" s="110" t="s">
        <v>3012</v>
      </c>
      <c r="E3246" s="111">
        <v>114</v>
      </c>
    </row>
    <row r="3247" s="77" customFormat="1" ht="14.1" customHeight="1" spans="1:5">
      <c r="A3247" s="108" t="s">
        <v>6</v>
      </c>
      <c r="B3247" s="108">
        <v>1130539</v>
      </c>
      <c r="C3247" s="108">
        <v>1</v>
      </c>
      <c r="D3247" s="110" t="s">
        <v>3151</v>
      </c>
      <c r="E3247" s="111">
        <v>114</v>
      </c>
    </row>
    <row r="3248" s="77" customFormat="1" ht="14.1" customHeight="1" spans="1:5">
      <c r="A3248" s="108" t="s">
        <v>6</v>
      </c>
      <c r="B3248" s="108">
        <v>1130540</v>
      </c>
      <c r="C3248" s="108">
        <v>1</v>
      </c>
      <c r="D3248" s="110" t="s">
        <v>3152</v>
      </c>
      <c r="E3248" s="111">
        <v>114</v>
      </c>
    </row>
    <row r="3249" s="77" customFormat="1" ht="14.1" customHeight="1" spans="1:5">
      <c r="A3249" s="108" t="s">
        <v>6</v>
      </c>
      <c r="B3249" s="108">
        <v>1130541</v>
      </c>
      <c r="C3249" s="108">
        <v>1</v>
      </c>
      <c r="D3249" s="110" t="s">
        <v>3153</v>
      </c>
      <c r="E3249" s="111">
        <v>114</v>
      </c>
    </row>
    <row r="3250" s="77" customFormat="1" ht="14.1" customHeight="1" spans="1:5">
      <c r="A3250" s="108" t="s">
        <v>6</v>
      </c>
      <c r="B3250" s="108">
        <v>1130542</v>
      </c>
      <c r="C3250" s="108">
        <v>1</v>
      </c>
      <c r="D3250" s="110" t="s">
        <v>3154</v>
      </c>
      <c r="E3250" s="111">
        <v>114</v>
      </c>
    </row>
    <row r="3251" s="77" customFormat="1" ht="14.1" customHeight="1" spans="1:5">
      <c r="A3251" s="108" t="s">
        <v>6</v>
      </c>
      <c r="B3251" s="108">
        <v>1130543</v>
      </c>
      <c r="C3251" s="108">
        <v>1</v>
      </c>
      <c r="D3251" s="108" t="s">
        <v>3155</v>
      </c>
      <c r="E3251" s="109">
        <v>114</v>
      </c>
    </row>
    <row r="3252" s="77" customFormat="1" ht="14.1" customHeight="1" spans="1:5">
      <c r="A3252" s="108" t="s">
        <v>6</v>
      </c>
      <c r="B3252" s="108">
        <v>1130544</v>
      </c>
      <c r="C3252" s="108">
        <v>1</v>
      </c>
      <c r="D3252" s="108" t="s">
        <v>3156</v>
      </c>
      <c r="E3252" s="109">
        <v>114</v>
      </c>
    </row>
    <row r="3253" s="77" customFormat="1" ht="14.1" customHeight="1" spans="1:5">
      <c r="A3253" s="108" t="s">
        <v>6</v>
      </c>
      <c r="B3253" s="108">
        <v>1130545</v>
      </c>
      <c r="C3253" s="108">
        <v>1</v>
      </c>
      <c r="D3253" s="108" t="s">
        <v>3157</v>
      </c>
      <c r="E3253" s="109">
        <v>114</v>
      </c>
    </row>
    <row r="3254" s="77" customFormat="1" ht="14.1" customHeight="1" spans="1:5">
      <c r="A3254" s="108" t="s">
        <v>6</v>
      </c>
      <c r="B3254" s="108">
        <v>1130546</v>
      </c>
      <c r="C3254" s="108">
        <v>1</v>
      </c>
      <c r="D3254" s="108" t="s">
        <v>3158</v>
      </c>
      <c r="E3254" s="109">
        <v>114</v>
      </c>
    </row>
    <row r="3255" s="77" customFormat="1" ht="14.1" customHeight="1" spans="1:5">
      <c r="A3255" s="108" t="s">
        <v>6</v>
      </c>
      <c r="B3255" s="108">
        <v>1130547</v>
      </c>
      <c r="C3255" s="108">
        <v>1</v>
      </c>
      <c r="D3255" s="108" t="s">
        <v>3159</v>
      </c>
      <c r="E3255" s="109">
        <v>114</v>
      </c>
    </row>
    <row r="3256" s="77" customFormat="1" ht="14.1" customHeight="1" spans="1:5">
      <c r="A3256" s="108" t="s">
        <v>6</v>
      </c>
      <c r="B3256" s="108">
        <v>1130548</v>
      </c>
      <c r="C3256" s="108">
        <v>1</v>
      </c>
      <c r="D3256" s="108" t="s">
        <v>3160</v>
      </c>
      <c r="E3256" s="109">
        <v>114</v>
      </c>
    </row>
    <row r="3257" s="77" customFormat="1" ht="14.1" customHeight="1" spans="1:5">
      <c r="A3257" s="108" t="s">
        <v>6</v>
      </c>
      <c r="B3257" s="108">
        <v>1130549</v>
      </c>
      <c r="C3257" s="108">
        <v>1</v>
      </c>
      <c r="D3257" s="108" t="s">
        <v>3161</v>
      </c>
      <c r="E3257" s="109">
        <v>114</v>
      </c>
    </row>
    <row r="3258" s="77" customFormat="1" ht="14.1" customHeight="1" spans="1:5">
      <c r="A3258" s="108" t="s">
        <v>6</v>
      </c>
      <c r="B3258" s="108">
        <v>1130550</v>
      </c>
      <c r="C3258" s="108">
        <v>1</v>
      </c>
      <c r="D3258" s="108" t="s">
        <v>3162</v>
      </c>
      <c r="E3258" s="109">
        <v>114</v>
      </c>
    </row>
    <row r="3259" s="77" customFormat="1" ht="14.1" customHeight="1" spans="1:5">
      <c r="A3259" s="108" t="s">
        <v>6</v>
      </c>
      <c r="B3259" s="108">
        <v>1130551</v>
      </c>
      <c r="C3259" s="108">
        <v>1</v>
      </c>
      <c r="D3259" s="108" t="s">
        <v>3163</v>
      </c>
      <c r="E3259" s="109">
        <v>114</v>
      </c>
    </row>
    <row r="3260" s="77" customFormat="1" ht="14.1" customHeight="1" spans="1:5">
      <c r="A3260" s="108" t="s">
        <v>6</v>
      </c>
      <c r="B3260" s="108">
        <v>1130554</v>
      </c>
      <c r="C3260" s="108">
        <v>1</v>
      </c>
      <c r="D3260" s="110" t="s">
        <v>3164</v>
      </c>
      <c r="E3260" s="109">
        <v>114</v>
      </c>
    </row>
    <row r="3261" s="77" customFormat="1" ht="14.1" customHeight="1" spans="1:5">
      <c r="A3261" s="108" t="s">
        <v>6</v>
      </c>
      <c r="B3261" s="108">
        <v>1130556</v>
      </c>
      <c r="C3261" s="108">
        <v>1</v>
      </c>
      <c r="D3261" s="110" t="s">
        <v>3165</v>
      </c>
      <c r="E3261" s="109">
        <v>114</v>
      </c>
    </row>
    <row r="3262" s="77" customFormat="1" ht="14.1" customHeight="1" spans="1:5">
      <c r="A3262" s="108" t="s">
        <v>6</v>
      </c>
      <c r="B3262" s="108">
        <v>1130557</v>
      </c>
      <c r="C3262" s="108">
        <v>1</v>
      </c>
      <c r="D3262" s="109" t="s">
        <v>3166</v>
      </c>
      <c r="E3262" s="109">
        <v>114</v>
      </c>
    </row>
    <row r="3263" s="77" customFormat="1" ht="14.1" customHeight="1" spans="1:5">
      <c r="A3263" s="108" t="s">
        <v>6</v>
      </c>
      <c r="B3263" s="108">
        <v>1130558</v>
      </c>
      <c r="C3263" s="108">
        <v>1</v>
      </c>
      <c r="D3263" s="109" t="s">
        <v>994</v>
      </c>
      <c r="E3263" s="109">
        <v>114</v>
      </c>
    </row>
    <row r="3264" s="77" customFormat="1" ht="14.1" customHeight="1" spans="1:5">
      <c r="A3264" s="108" t="s">
        <v>6</v>
      </c>
      <c r="B3264" s="108">
        <v>1130559</v>
      </c>
      <c r="C3264" s="108">
        <v>1</v>
      </c>
      <c r="D3264" s="109" t="s">
        <v>3167</v>
      </c>
      <c r="E3264" s="109">
        <v>114</v>
      </c>
    </row>
    <row r="3265" s="77" customFormat="1" ht="14.1" customHeight="1" spans="1:5">
      <c r="A3265" s="108" t="s">
        <v>6</v>
      </c>
      <c r="B3265" s="108">
        <v>1130560</v>
      </c>
      <c r="C3265" s="108">
        <v>1</v>
      </c>
      <c r="D3265" s="109" t="s">
        <v>3168</v>
      </c>
      <c r="E3265" s="109">
        <v>114</v>
      </c>
    </row>
    <row r="3266" s="77" customFormat="1" ht="14.1" customHeight="1" spans="1:5">
      <c r="A3266" s="108" t="s">
        <v>6</v>
      </c>
      <c r="B3266" s="108">
        <v>1130561</v>
      </c>
      <c r="C3266" s="108">
        <v>1</v>
      </c>
      <c r="D3266" s="109" t="s">
        <v>3169</v>
      </c>
      <c r="E3266" s="109">
        <v>114</v>
      </c>
    </row>
    <row r="3267" s="77" customFormat="1" ht="14.1" customHeight="1" spans="1:5">
      <c r="A3267" s="108" t="s">
        <v>6</v>
      </c>
      <c r="B3267" s="108">
        <v>1130562</v>
      </c>
      <c r="C3267" s="108">
        <v>1</v>
      </c>
      <c r="D3267" s="109" t="s">
        <v>3170</v>
      </c>
      <c r="E3267" s="109">
        <v>114</v>
      </c>
    </row>
    <row r="3268" s="77" customFormat="1" ht="14.1" customHeight="1" spans="1:5">
      <c r="A3268" s="108" t="s">
        <v>6</v>
      </c>
      <c r="B3268" s="108">
        <v>1130563</v>
      </c>
      <c r="C3268" s="108">
        <v>1</v>
      </c>
      <c r="D3268" s="109" t="s">
        <v>3171</v>
      </c>
      <c r="E3268" s="109">
        <v>114</v>
      </c>
    </row>
    <row r="3269" s="77" customFormat="1" ht="14.1" customHeight="1" spans="1:5">
      <c r="A3269" s="108" t="s">
        <v>6</v>
      </c>
      <c r="B3269" s="108">
        <v>1130564</v>
      </c>
      <c r="C3269" s="108">
        <v>1</v>
      </c>
      <c r="D3269" s="109" t="s">
        <v>3172</v>
      </c>
      <c r="E3269" s="109">
        <v>114</v>
      </c>
    </row>
    <row r="3270" s="77" customFormat="1" ht="14.1" customHeight="1" spans="1:5">
      <c r="A3270" s="108" t="s">
        <v>6</v>
      </c>
      <c r="B3270" s="108">
        <v>1130565</v>
      </c>
      <c r="C3270" s="108">
        <v>1</v>
      </c>
      <c r="D3270" s="109" t="s">
        <v>3173</v>
      </c>
      <c r="E3270" s="109">
        <v>114</v>
      </c>
    </row>
    <row r="3271" s="77" customFormat="1" ht="14.1" customHeight="1" spans="1:5">
      <c r="A3271" s="108" t="s">
        <v>6</v>
      </c>
      <c r="B3271" s="108">
        <v>1130568</v>
      </c>
      <c r="C3271" s="108">
        <v>1</v>
      </c>
      <c r="D3271" s="109" t="s">
        <v>3174</v>
      </c>
      <c r="E3271" s="109">
        <v>114</v>
      </c>
    </row>
    <row r="3272" s="77" customFormat="1" ht="14.1" customHeight="1" spans="1:5">
      <c r="A3272" s="108" t="s">
        <v>6</v>
      </c>
      <c r="B3272" s="108">
        <v>1130569</v>
      </c>
      <c r="C3272" s="108">
        <v>1</v>
      </c>
      <c r="D3272" s="109" t="s">
        <v>3175</v>
      </c>
      <c r="E3272" s="108">
        <v>114</v>
      </c>
    </row>
    <row r="3273" s="77" customFormat="1" ht="14.1" customHeight="1" spans="1:5">
      <c r="A3273" s="108" t="s">
        <v>6</v>
      </c>
      <c r="B3273" s="108">
        <v>1130571</v>
      </c>
      <c r="C3273" s="108">
        <v>1</v>
      </c>
      <c r="D3273" s="109" t="s">
        <v>3176</v>
      </c>
      <c r="E3273" s="108">
        <v>114</v>
      </c>
    </row>
    <row r="3274" s="77" customFormat="1" ht="14.1" customHeight="1" spans="1:5">
      <c r="A3274" s="108" t="s">
        <v>6</v>
      </c>
      <c r="B3274" s="108">
        <v>1130573</v>
      </c>
      <c r="C3274" s="108">
        <v>1</v>
      </c>
      <c r="D3274" s="109" t="s">
        <v>3177</v>
      </c>
      <c r="E3274" s="108">
        <v>114</v>
      </c>
    </row>
    <row r="3275" s="77" customFormat="1" ht="14.1" customHeight="1" spans="1:5">
      <c r="A3275" s="108" t="s">
        <v>6</v>
      </c>
      <c r="B3275" s="108">
        <v>1130575</v>
      </c>
      <c r="C3275" s="108">
        <v>1</v>
      </c>
      <c r="D3275" s="109" t="s">
        <v>3178</v>
      </c>
      <c r="E3275" s="108">
        <v>114</v>
      </c>
    </row>
    <row r="3276" s="77" customFormat="1" ht="14.1" customHeight="1" spans="1:5">
      <c r="A3276" s="108" t="s">
        <v>6</v>
      </c>
      <c r="B3276" s="108">
        <v>1130576</v>
      </c>
      <c r="C3276" s="108">
        <v>1</v>
      </c>
      <c r="D3276" s="109" t="s">
        <v>3179</v>
      </c>
      <c r="E3276" s="108">
        <v>114</v>
      </c>
    </row>
    <row r="3277" s="77" customFormat="1" ht="14.1" customHeight="1" spans="1:5">
      <c r="A3277" s="108" t="s">
        <v>6</v>
      </c>
      <c r="B3277" s="108">
        <v>1130577</v>
      </c>
      <c r="C3277" s="108">
        <v>1</v>
      </c>
      <c r="D3277" s="138" t="s">
        <v>3180</v>
      </c>
      <c r="E3277" s="108">
        <v>114</v>
      </c>
    </row>
    <row r="3278" s="77" customFormat="1" ht="14.1" customHeight="1" spans="1:5">
      <c r="A3278" s="108" t="s">
        <v>6</v>
      </c>
      <c r="B3278" s="108">
        <v>1130578</v>
      </c>
      <c r="C3278" s="109">
        <v>1</v>
      </c>
      <c r="D3278" s="109" t="s">
        <v>3181</v>
      </c>
      <c r="E3278" s="108">
        <v>114</v>
      </c>
    </row>
    <row r="3279" s="77" customFormat="1" ht="14.1" customHeight="1" spans="1:5">
      <c r="A3279" s="127" t="s">
        <v>6</v>
      </c>
      <c r="B3279" s="127">
        <v>1130579</v>
      </c>
      <c r="C3279" s="7">
        <v>1</v>
      </c>
      <c r="D3279" s="176" t="s">
        <v>3182</v>
      </c>
      <c r="E3279" s="127">
        <v>114</v>
      </c>
    </row>
    <row r="3280" s="77" customFormat="1" ht="14.1" customHeight="1" spans="1:5">
      <c r="A3280" s="127" t="s">
        <v>6</v>
      </c>
      <c r="B3280" s="127">
        <v>1130580</v>
      </c>
      <c r="C3280" s="108">
        <v>1</v>
      </c>
      <c r="D3280" s="108" t="s">
        <v>3183</v>
      </c>
      <c r="E3280" s="127">
        <v>114</v>
      </c>
    </row>
    <row r="3281" s="77" customFormat="1" ht="14.1" customHeight="1" spans="1:5">
      <c r="A3281" s="127" t="s">
        <v>6</v>
      </c>
      <c r="B3281" s="127">
        <v>1130582</v>
      </c>
      <c r="C3281" s="108">
        <v>1</v>
      </c>
      <c r="D3281" s="109" t="s">
        <v>3184</v>
      </c>
      <c r="E3281" s="127">
        <v>114</v>
      </c>
    </row>
    <row r="3282" s="77" customFormat="1" ht="14.1" customHeight="1" spans="1:5">
      <c r="A3282" s="127" t="s">
        <v>6</v>
      </c>
      <c r="B3282" s="127">
        <v>1130584</v>
      </c>
      <c r="C3282" s="108">
        <v>1</v>
      </c>
      <c r="D3282" s="172" t="s">
        <v>3185</v>
      </c>
      <c r="E3282" s="127">
        <v>114</v>
      </c>
    </row>
    <row r="3283" s="77" customFormat="1" ht="14.1" customHeight="1" spans="1:5">
      <c r="A3283" s="127" t="s">
        <v>6</v>
      </c>
      <c r="B3283" s="127">
        <v>1130585</v>
      </c>
      <c r="C3283" s="108">
        <v>1</v>
      </c>
      <c r="D3283" s="109" t="s">
        <v>3186</v>
      </c>
      <c r="E3283" s="127">
        <v>114</v>
      </c>
    </row>
    <row r="3284" s="77" customFormat="1" ht="14.1" customHeight="1" spans="1:5">
      <c r="A3284" s="127" t="s">
        <v>6</v>
      </c>
      <c r="B3284" s="127">
        <v>1130586</v>
      </c>
      <c r="C3284" s="108">
        <v>1</v>
      </c>
      <c r="D3284" s="108" t="s">
        <v>3187</v>
      </c>
      <c r="E3284" s="127">
        <v>114</v>
      </c>
    </row>
    <row r="3285" s="77" customFormat="1" ht="14.1" customHeight="1" spans="1:5">
      <c r="A3285" s="127" t="s">
        <v>6</v>
      </c>
      <c r="B3285" s="127">
        <v>1130587</v>
      </c>
      <c r="C3285" s="108">
        <v>1</v>
      </c>
      <c r="D3285" s="108" t="s">
        <v>3188</v>
      </c>
      <c r="E3285" s="127">
        <v>114</v>
      </c>
    </row>
    <row r="3286" s="77" customFormat="1" ht="14.1" customHeight="1" spans="1:5">
      <c r="A3286" s="127" t="s">
        <v>6</v>
      </c>
      <c r="B3286" s="127">
        <v>1130588</v>
      </c>
      <c r="C3286" s="108">
        <v>1</v>
      </c>
      <c r="D3286" s="144" t="s">
        <v>3189</v>
      </c>
      <c r="E3286" s="127">
        <v>114</v>
      </c>
    </row>
    <row r="3287" s="77" customFormat="1" ht="14.1" customHeight="1" spans="1:5">
      <c r="A3287" s="127" t="s">
        <v>6</v>
      </c>
      <c r="B3287" s="127">
        <v>1130589</v>
      </c>
      <c r="C3287" s="108">
        <v>1</v>
      </c>
      <c r="D3287" s="144" t="s">
        <v>3190</v>
      </c>
      <c r="E3287" s="127">
        <v>114</v>
      </c>
    </row>
    <row r="3288" s="77" customFormat="1" ht="14.1" customHeight="1" spans="1:5">
      <c r="A3288" s="127" t="s">
        <v>6</v>
      </c>
      <c r="B3288" s="127">
        <v>1130590</v>
      </c>
      <c r="C3288" s="108">
        <v>1</v>
      </c>
      <c r="D3288" s="116" t="s">
        <v>1762</v>
      </c>
      <c r="E3288" s="127">
        <v>114</v>
      </c>
    </row>
    <row r="3289" s="77" customFormat="1" ht="14.1" customHeight="1" spans="1:5">
      <c r="A3289" s="127" t="s">
        <v>6</v>
      </c>
      <c r="B3289" s="127">
        <v>1130591</v>
      </c>
      <c r="C3289" s="108">
        <v>1</v>
      </c>
      <c r="D3289" s="116" t="s">
        <v>3191</v>
      </c>
      <c r="E3289" s="127">
        <v>114</v>
      </c>
    </row>
    <row r="3290" s="77" customFormat="1" ht="14.1" customHeight="1" spans="1:5">
      <c r="A3290" s="127" t="s">
        <v>6</v>
      </c>
      <c r="B3290" s="127">
        <v>1130593</v>
      </c>
      <c r="C3290" s="108">
        <v>1</v>
      </c>
      <c r="D3290" s="116" t="s">
        <v>3192</v>
      </c>
      <c r="E3290" s="127">
        <v>114</v>
      </c>
    </row>
    <row r="3291" s="77" customFormat="1" ht="14.1" customHeight="1" spans="1:5">
      <c r="A3291" s="127" t="s">
        <v>6</v>
      </c>
      <c r="B3291" s="127">
        <v>1130594</v>
      </c>
      <c r="C3291" s="108">
        <v>1</v>
      </c>
      <c r="D3291" s="144" t="s">
        <v>3193</v>
      </c>
      <c r="E3291" s="127">
        <v>114</v>
      </c>
    </row>
    <row r="3292" s="77" customFormat="1" ht="14.1" customHeight="1" spans="1:5">
      <c r="A3292" s="127" t="s">
        <v>6</v>
      </c>
      <c r="B3292" s="127">
        <v>1130596</v>
      </c>
      <c r="C3292" s="108">
        <v>1</v>
      </c>
      <c r="D3292" s="116" t="s">
        <v>3194</v>
      </c>
      <c r="E3292" s="127">
        <v>114</v>
      </c>
    </row>
    <row r="3293" s="77" customFormat="1" ht="14.1" customHeight="1" spans="1:5">
      <c r="A3293" s="127" t="s">
        <v>6</v>
      </c>
      <c r="B3293" s="127">
        <v>1130597</v>
      </c>
      <c r="C3293" s="108">
        <v>1</v>
      </c>
      <c r="D3293" s="116" t="s">
        <v>3195</v>
      </c>
      <c r="E3293" s="127">
        <v>114</v>
      </c>
    </row>
    <row r="3294" s="77" customFormat="1" ht="14.1" customHeight="1" spans="1:5">
      <c r="A3294" s="127" t="s">
        <v>6</v>
      </c>
      <c r="B3294" s="127">
        <v>1130599</v>
      </c>
      <c r="C3294" s="108">
        <v>1</v>
      </c>
      <c r="D3294" s="116" t="s">
        <v>1554</v>
      </c>
      <c r="E3294" s="127">
        <v>114</v>
      </c>
    </row>
    <row r="3295" s="77" customFormat="1" ht="14.1" customHeight="1" spans="1:5">
      <c r="A3295" s="127" t="s">
        <v>6</v>
      </c>
      <c r="B3295" s="127">
        <v>1130601</v>
      </c>
      <c r="C3295" s="108">
        <v>1</v>
      </c>
      <c r="D3295" s="116" t="s">
        <v>3196</v>
      </c>
      <c r="E3295" s="127">
        <v>114</v>
      </c>
    </row>
    <row r="3296" s="77" customFormat="1" ht="14.1" customHeight="1" spans="1:5">
      <c r="A3296" s="127" t="s">
        <v>6</v>
      </c>
      <c r="B3296" s="127">
        <v>1130602</v>
      </c>
      <c r="C3296" s="108">
        <v>1</v>
      </c>
      <c r="D3296" s="116" t="s">
        <v>3197</v>
      </c>
      <c r="E3296" s="127">
        <v>114</v>
      </c>
    </row>
    <row r="3297" s="77" customFormat="1" ht="14.1" customHeight="1" spans="1:5">
      <c r="A3297" s="127" t="s">
        <v>6</v>
      </c>
      <c r="B3297" s="127">
        <v>1130603</v>
      </c>
      <c r="C3297" s="108">
        <v>1</v>
      </c>
      <c r="D3297" s="116" t="s">
        <v>3198</v>
      </c>
      <c r="E3297" s="127">
        <v>114</v>
      </c>
    </row>
    <row r="3298" s="77" customFormat="1" ht="14.1" customHeight="1" spans="1:5">
      <c r="A3298" s="127" t="s">
        <v>6</v>
      </c>
      <c r="B3298" s="127">
        <v>1130604</v>
      </c>
      <c r="C3298" s="108">
        <v>1</v>
      </c>
      <c r="D3298" s="116" t="s">
        <v>3199</v>
      </c>
      <c r="E3298" s="127">
        <v>114</v>
      </c>
    </row>
    <row r="3299" s="77" customFormat="1" ht="14.1" customHeight="1" spans="1:5">
      <c r="A3299" s="127" t="s">
        <v>6</v>
      </c>
      <c r="B3299" s="127">
        <v>1130605</v>
      </c>
      <c r="C3299" s="108">
        <v>1</v>
      </c>
      <c r="D3299" s="108" t="s">
        <v>3200</v>
      </c>
      <c r="E3299" s="127">
        <v>114</v>
      </c>
    </row>
    <row r="3300" s="77" customFormat="1" ht="14.1" customHeight="1" spans="1:5">
      <c r="A3300" s="127" t="s">
        <v>6</v>
      </c>
      <c r="B3300" s="127">
        <v>1130607</v>
      </c>
      <c r="C3300" s="108">
        <v>1</v>
      </c>
      <c r="D3300" s="108" t="s">
        <v>3201</v>
      </c>
      <c r="E3300" s="127">
        <v>114</v>
      </c>
    </row>
    <row r="3301" s="77" customFormat="1" ht="14.1" customHeight="1" spans="1:5">
      <c r="A3301" s="127" t="s">
        <v>6</v>
      </c>
      <c r="B3301" s="127">
        <v>1130608</v>
      </c>
      <c r="C3301" s="108">
        <v>1</v>
      </c>
      <c r="D3301" s="108" t="s">
        <v>3202</v>
      </c>
      <c r="E3301" s="127">
        <v>114</v>
      </c>
    </row>
    <row r="3302" s="77" customFormat="1" ht="14.1" customHeight="1" spans="1:5">
      <c r="A3302" s="127" t="s">
        <v>6</v>
      </c>
      <c r="B3302" s="127">
        <v>1130610</v>
      </c>
      <c r="C3302" s="108">
        <v>1</v>
      </c>
      <c r="D3302" s="108" t="s">
        <v>3203</v>
      </c>
      <c r="E3302" s="127">
        <v>114</v>
      </c>
    </row>
    <row r="3303" s="77" customFormat="1" ht="14.1" customHeight="1" spans="1:5">
      <c r="A3303" s="127" t="s">
        <v>6</v>
      </c>
      <c r="B3303" s="127">
        <v>1130611</v>
      </c>
      <c r="C3303" s="108">
        <v>1</v>
      </c>
      <c r="D3303" s="108" t="s">
        <v>3204</v>
      </c>
      <c r="E3303" s="127">
        <v>114</v>
      </c>
    </row>
    <row r="3304" s="77" customFormat="1" ht="14.1" customHeight="1" spans="1:5">
      <c r="A3304" s="127" t="s">
        <v>6</v>
      </c>
      <c r="B3304" s="127">
        <v>1130612</v>
      </c>
      <c r="C3304" s="108">
        <v>1</v>
      </c>
      <c r="D3304" s="108" t="s">
        <v>3205</v>
      </c>
      <c r="E3304" s="127">
        <v>114</v>
      </c>
    </row>
    <row r="3305" s="77" customFormat="1" ht="14.1" customHeight="1" spans="1:5">
      <c r="A3305" s="127" t="s">
        <v>6</v>
      </c>
      <c r="B3305" s="127">
        <v>1130613</v>
      </c>
      <c r="C3305" s="108">
        <v>1</v>
      </c>
      <c r="D3305" s="108" t="s">
        <v>3206</v>
      </c>
      <c r="E3305" s="127">
        <v>114</v>
      </c>
    </row>
    <row r="3306" s="77" customFormat="1" ht="14.1" customHeight="1" spans="1:5">
      <c r="A3306" s="127" t="s">
        <v>6</v>
      </c>
      <c r="B3306" s="127">
        <v>1130615</v>
      </c>
      <c r="C3306" s="108">
        <v>1</v>
      </c>
      <c r="D3306" s="108" t="s">
        <v>3207</v>
      </c>
      <c r="E3306" s="127">
        <v>114</v>
      </c>
    </row>
    <row r="3307" s="77" customFormat="1" ht="14.1" customHeight="1" spans="1:5">
      <c r="A3307" s="127" t="s">
        <v>6</v>
      </c>
      <c r="B3307" s="127">
        <v>1130616</v>
      </c>
      <c r="C3307" s="108">
        <v>1</v>
      </c>
      <c r="D3307" s="108" t="s">
        <v>3208</v>
      </c>
      <c r="E3307" s="127">
        <v>114</v>
      </c>
    </row>
    <row r="3308" s="77" customFormat="1" ht="14.1" customHeight="1" spans="1:5">
      <c r="A3308" s="127" t="s">
        <v>6</v>
      </c>
      <c r="B3308" s="127">
        <v>1130617</v>
      </c>
      <c r="C3308" s="108">
        <v>1</v>
      </c>
      <c r="D3308" s="108" t="s">
        <v>3209</v>
      </c>
      <c r="E3308" s="127">
        <v>114</v>
      </c>
    </row>
    <row r="3309" s="77" customFormat="1" ht="14.1" customHeight="1" spans="1:5">
      <c r="A3309" s="127" t="s">
        <v>6</v>
      </c>
      <c r="B3309" s="127">
        <v>1130618</v>
      </c>
      <c r="C3309" s="108">
        <v>1</v>
      </c>
      <c r="D3309" s="108" t="s">
        <v>3210</v>
      </c>
      <c r="E3309" s="127">
        <v>114</v>
      </c>
    </row>
    <row r="3310" s="77" customFormat="1" ht="14.1" customHeight="1" spans="1:5">
      <c r="A3310" s="127" t="s">
        <v>6</v>
      </c>
      <c r="B3310" s="127">
        <v>1130619</v>
      </c>
      <c r="C3310" s="114">
        <v>1</v>
      </c>
      <c r="D3310" s="116" t="s">
        <v>3211</v>
      </c>
      <c r="E3310" s="127">
        <v>114</v>
      </c>
    </row>
    <row r="3311" s="77" customFormat="1" ht="14.1" customHeight="1" spans="1:5">
      <c r="A3311" s="127" t="s">
        <v>6</v>
      </c>
      <c r="B3311" s="127">
        <v>1130620</v>
      </c>
      <c r="C3311" s="108">
        <v>1</v>
      </c>
      <c r="D3311" s="108" t="s">
        <v>3212</v>
      </c>
      <c r="E3311" s="127">
        <v>114</v>
      </c>
    </row>
    <row r="3312" s="77" customFormat="1" ht="14.1" customHeight="1" spans="1:5">
      <c r="A3312" s="127" t="s">
        <v>6</v>
      </c>
      <c r="B3312" s="127">
        <v>1130621</v>
      </c>
      <c r="C3312" s="108">
        <v>1</v>
      </c>
      <c r="D3312" s="108" t="s">
        <v>3213</v>
      </c>
      <c r="E3312" s="127">
        <v>114</v>
      </c>
    </row>
    <row r="3313" s="77" customFormat="1" ht="14.1" customHeight="1" spans="1:5">
      <c r="A3313" s="127" t="s">
        <v>6</v>
      </c>
      <c r="B3313" s="127">
        <v>1130622</v>
      </c>
      <c r="C3313" s="108">
        <v>1</v>
      </c>
      <c r="D3313" s="108" t="s">
        <v>3214</v>
      </c>
      <c r="E3313" s="127">
        <v>114</v>
      </c>
    </row>
    <row r="3314" s="77" customFormat="1" ht="14.1" customHeight="1" spans="1:5">
      <c r="A3314" s="127" t="s">
        <v>6</v>
      </c>
      <c r="B3314" s="127">
        <v>1130623</v>
      </c>
      <c r="C3314" s="108">
        <v>1</v>
      </c>
      <c r="D3314" s="108" t="s">
        <v>3215</v>
      </c>
      <c r="E3314" s="127">
        <v>114</v>
      </c>
    </row>
    <row r="3315" s="77" customFormat="1" ht="14.1" customHeight="1" spans="1:5">
      <c r="A3315" s="127" t="s">
        <v>6</v>
      </c>
      <c r="B3315" s="127">
        <v>1130624</v>
      </c>
      <c r="C3315" s="108">
        <v>1</v>
      </c>
      <c r="D3315" s="108" t="s">
        <v>3216</v>
      </c>
      <c r="E3315" s="127">
        <v>114</v>
      </c>
    </row>
    <row r="3316" s="77" customFormat="1" ht="14.1" customHeight="1" spans="1:5">
      <c r="A3316" s="127" t="s">
        <v>6</v>
      </c>
      <c r="B3316" s="127">
        <v>1130625</v>
      </c>
      <c r="C3316" s="108">
        <v>1</v>
      </c>
      <c r="D3316" s="108" t="s">
        <v>3217</v>
      </c>
      <c r="E3316" s="127">
        <v>114</v>
      </c>
    </row>
    <row r="3317" s="77" customFormat="1" ht="14.1" customHeight="1" spans="1:5">
      <c r="A3317" s="127" t="s">
        <v>6</v>
      </c>
      <c r="B3317" s="127">
        <v>1130626</v>
      </c>
      <c r="C3317" s="108">
        <v>1</v>
      </c>
      <c r="D3317" s="108" t="s">
        <v>3218</v>
      </c>
      <c r="E3317" s="127">
        <v>114</v>
      </c>
    </row>
    <row r="3318" s="77" customFormat="1" ht="14.1" customHeight="1" spans="1:5">
      <c r="A3318" s="127" t="s">
        <v>6</v>
      </c>
      <c r="B3318" s="127">
        <v>1130627</v>
      </c>
      <c r="C3318" s="108">
        <v>1</v>
      </c>
      <c r="D3318" s="108" t="s">
        <v>3219</v>
      </c>
      <c r="E3318" s="127">
        <v>114</v>
      </c>
    </row>
    <row r="3319" s="77" customFormat="1" ht="14.1" customHeight="1" spans="1:5">
      <c r="A3319" s="127" t="s">
        <v>6</v>
      </c>
      <c r="B3319" s="127">
        <v>1130628</v>
      </c>
      <c r="C3319" s="108">
        <v>1</v>
      </c>
      <c r="D3319" s="108" t="s">
        <v>3220</v>
      </c>
      <c r="E3319" s="127">
        <v>114</v>
      </c>
    </row>
    <row r="3320" s="77" customFormat="1" ht="14.1" customHeight="1" spans="1:5">
      <c r="A3320" s="127" t="s">
        <v>6</v>
      </c>
      <c r="B3320" s="127">
        <v>1130629</v>
      </c>
      <c r="C3320" s="108">
        <v>1</v>
      </c>
      <c r="D3320" s="108" t="s">
        <v>3221</v>
      </c>
      <c r="E3320" s="127">
        <v>114</v>
      </c>
    </row>
    <row r="3321" s="77" customFormat="1" ht="14.1" customHeight="1" spans="1:5">
      <c r="A3321" s="127" t="s">
        <v>6</v>
      </c>
      <c r="B3321" s="127">
        <v>1130630</v>
      </c>
      <c r="C3321" s="108">
        <v>1</v>
      </c>
      <c r="D3321" s="108" t="s">
        <v>3222</v>
      </c>
      <c r="E3321" s="127">
        <v>114</v>
      </c>
    </row>
    <row r="3322" s="77" customFormat="1" ht="14.1" customHeight="1" spans="1:5">
      <c r="A3322" s="127" t="s">
        <v>6</v>
      </c>
      <c r="B3322" s="127">
        <v>1130631</v>
      </c>
      <c r="C3322" s="108">
        <v>1</v>
      </c>
      <c r="D3322" s="108" t="s">
        <v>3223</v>
      </c>
      <c r="E3322" s="127">
        <v>114</v>
      </c>
    </row>
    <row r="3323" s="77" customFormat="1" ht="14.1" customHeight="1" spans="1:5">
      <c r="A3323" s="127" t="s">
        <v>6</v>
      </c>
      <c r="B3323" s="127">
        <v>1130632</v>
      </c>
      <c r="C3323" s="108">
        <v>1</v>
      </c>
      <c r="D3323" s="108" t="s">
        <v>3224</v>
      </c>
      <c r="E3323" s="127">
        <v>114</v>
      </c>
    </row>
    <row r="3324" s="77" customFormat="1" ht="14.1" customHeight="1" spans="1:5">
      <c r="A3324" s="127" t="s">
        <v>6</v>
      </c>
      <c r="B3324" s="127">
        <v>1130633</v>
      </c>
      <c r="C3324" s="108">
        <v>1</v>
      </c>
      <c r="D3324" s="108" t="s">
        <v>3225</v>
      </c>
      <c r="E3324" s="127">
        <v>114</v>
      </c>
    </row>
    <row r="3325" s="77" customFormat="1" ht="14.1" customHeight="1" spans="1:5">
      <c r="A3325" s="127" t="s">
        <v>6</v>
      </c>
      <c r="B3325" s="127">
        <v>1130634</v>
      </c>
      <c r="C3325" s="108">
        <v>1</v>
      </c>
      <c r="D3325" s="108" t="s">
        <v>3226</v>
      </c>
      <c r="E3325" s="127">
        <v>114</v>
      </c>
    </row>
    <row r="3326" s="77" customFormat="1" ht="14.1" customHeight="1" spans="1:5">
      <c r="A3326" s="127" t="s">
        <v>6</v>
      </c>
      <c r="B3326" s="127">
        <v>1130635</v>
      </c>
      <c r="C3326" s="108">
        <v>1</v>
      </c>
      <c r="D3326" s="108" t="s">
        <v>3227</v>
      </c>
      <c r="E3326" s="127">
        <v>114</v>
      </c>
    </row>
    <row r="3327" s="77" customFormat="1" ht="14.1" customHeight="1" spans="1:5">
      <c r="A3327" s="127" t="s">
        <v>6</v>
      </c>
      <c r="B3327" s="127">
        <v>1130636</v>
      </c>
      <c r="C3327" s="108">
        <v>1</v>
      </c>
      <c r="D3327" s="108" t="s">
        <v>3228</v>
      </c>
      <c r="E3327" s="127">
        <v>114</v>
      </c>
    </row>
    <row r="3328" s="77" customFormat="1" ht="14.1" customHeight="1" spans="1:5">
      <c r="A3328" s="127" t="s">
        <v>6</v>
      </c>
      <c r="B3328" s="127">
        <v>1130637</v>
      </c>
      <c r="C3328" s="108">
        <v>1</v>
      </c>
      <c r="D3328" s="108" t="s">
        <v>3229</v>
      </c>
      <c r="E3328" s="127">
        <v>114</v>
      </c>
    </row>
    <row r="3329" s="77" customFormat="1" ht="14.1" customHeight="1" spans="1:5">
      <c r="A3329" s="127" t="s">
        <v>6</v>
      </c>
      <c r="B3329" s="127">
        <v>1130638</v>
      </c>
      <c r="C3329" s="108">
        <v>1</v>
      </c>
      <c r="D3329" s="108" t="s">
        <v>3230</v>
      </c>
      <c r="E3329" s="127">
        <v>114</v>
      </c>
    </row>
    <row r="3330" s="77" customFormat="1" ht="14.1" customHeight="1" spans="1:5">
      <c r="A3330" s="127" t="s">
        <v>6</v>
      </c>
      <c r="B3330" s="127">
        <v>1130640</v>
      </c>
      <c r="C3330" s="108">
        <v>1</v>
      </c>
      <c r="D3330" s="108" t="s">
        <v>3231</v>
      </c>
      <c r="E3330" s="127">
        <v>114</v>
      </c>
    </row>
    <row r="3331" s="77" customFormat="1" ht="14.1" customHeight="1" spans="1:5">
      <c r="A3331" s="127" t="s">
        <v>6</v>
      </c>
      <c r="B3331" s="127">
        <v>1130641</v>
      </c>
      <c r="C3331" s="108">
        <v>1</v>
      </c>
      <c r="D3331" s="108" t="s">
        <v>3232</v>
      </c>
      <c r="E3331" s="127">
        <v>114</v>
      </c>
    </row>
    <row r="3332" s="77" customFormat="1" ht="14.1" customHeight="1" spans="1:5">
      <c r="A3332" s="127" t="s">
        <v>6</v>
      </c>
      <c r="B3332" s="127">
        <v>1130642</v>
      </c>
      <c r="C3332" s="108">
        <v>1</v>
      </c>
      <c r="D3332" s="108" t="s">
        <v>3233</v>
      </c>
      <c r="E3332" s="127">
        <v>114</v>
      </c>
    </row>
    <row r="3333" s="77" customFormat="1" ht="14.1" customHeight="1" spans="1:5">
      <c r="A3333" s="127" t="s">
        <v>6</v>
      </c>
      <c r="B3333" s="127">
        <v>1130644</v>
      </c>
      <c r="C3333" s="108">
        <v>1</v>
      </c>
      <c r="D3333" s="108" t="s">
        <v>3234</v>
      </c>
      <c r="E3333" s="127">
        <v>114</v>
      </c>
    </row>
    <row r="3334" s="77" customFormat="1" ht="14.1" customHeight="1" spans="1:5">
      <c r="A3334" s="127" t="s">
        <v>6</v>
      </c>
      <c r="B3334" s="127">
        <v>1130645</v>
      </c>
      <c r="C3334" s="108">
        <v>1</v>
      </c>
      <c r="D3334" s="108" t="s">
        <v>3235</v>
      </c>
      <c r="E3334" s="127">
        <v>114</v>
      </c>
    </row>
    <row r="3335" s="77" customFormat="1" ht="14.1" customHeight="1" spans="1:5">
      <c r="A3335" s="127" t="s">
        <v>6</v>
      </c>
      <c r="B3335" s="127">
        <v>1130646</v>
      </c>
      <c r="C3335" s="108">
        <v>1</v>
      </c>
      <c r="D3335" s="108" t="s">
        <v>3138</v>
      </c>
      <c r="E3335" s="127">
        <v>114</v>
      </c>
    </row>
    <row r="3336" s="77" customFormat="1" ht="14.1" customHeight="1" spans="1:5">
      <c r="A3336" s="127" t="s">
        <v>6</v>
      </c>
      <c r="B3336" s="127">
        <v>1130647</v>
      </c>
      <c r="C3336" s="108">
        <v>1</v>
      </c>
      <c r="D3336" s="108" t="s">
        <v>3236</v>
      </c>
      <c r="E3336" s="127">
        <v>114</v>
      </c>
    </row>
    <row r="3337" s="77" customFormat="1" ht="14.1" customHeight="1" spans="1:5">
      <c r="A3337" s="127" t="s">
        <v>6</v>
      </c>
      <c r="B3337" s="127">
        <v>1130648</v>
      </c>
      <c r="C3337" s="108">
        <v>1</v>
      </c>
      <c r="D3337" s="108" t="s">
        <v>3237</v>
      </c>
      <c r="E3337" s="127">
        <v>114</v>
      </c>
    </row>
    <row r="3338" s="77" customFormat="1" ht="14.1" customHeight="1" spans="1:5">
      <c r="A3338" s="127" t="s">
        <v>6</v>
      </c>
      <c r="B3338" s="127">
        <v>1130649</v>
      </c>
      <c r="C3338" s="108">
        <v>1</v>
      </c>
      <c r="D3338" s="108" t="s">
        <v>3238</v>
      </c>
      <c r="E3338" s="127">
        <v>114</v>
      </c>
    </row>
    <row r="3339" s="77" customFormat="1" ht="14.1" customHeight="1" spans="1:5">
      <c r="A3339" s="127" t="s">
        <v>6</v>
      </c>
      <c r="B3339" s="127">
        <v>1130650</v>
      </c>
      <c r="C3339" s="108">
        <v>1</v>
      </c>
      <c r="D3339" s="108" t="s">
        <v>3239</v>
      </c>
      <c r="E3339" s="127">
        <v>114</v>
      </c>
    </row>
    <row r="3340" s="77" customFormat="1" ht="14.1" customHeight="1" spans="1:5">
      <c r="A3340" s="127" t="s">
        <v>6</v>
      </c>
      <c r="B3340" s="127">
        <v>1130652</v>
      </c>
      <c r="C3340" s="108">
        <v>1</v>
      </c>
      <c r="D3340" s="108" t="s">
        <v>3240</v>
      </c>
      <c r="E3340" s="127">
        <v>114</v>
      </c>
    </row>
    <row r="3341" s="77" customFormat="1" ht="14.1" customHeight="1" spans="1:5">
      <c r="A3341" s="127" t="s">
        <v>6</v>
      </c>
      <c r="B3341" s="127">
        <v>1130653</v>
      </c>
      <c r="C3341" s="108">
        <v>1</v>
      </c>
      <c r="D3341" s="108" t="s">
        <v>3241</v>
      </c>
      <c r="E3341" s="127">
        <v>114</v>
      </c>
    </row>
    <row r="3342" s="77" customFormat="1" ht="14.1" customHeight="1" spans="1:5">
      <c r="A3342" s="127" t="s">
        <v>6</v>
      </c>
      <c r="B3342" s="127">
        <v>1130656</v>
      </c>
      <c r="C3342" s="108">
        <v>1</v>
      </c>
      <c r="D3342" s="108" t="s">
        <v>3242</v>
      </c>
      <c r="E3342" s="127">
        <v>114</v>
      </c>
    </row>
    <row r="3343" s="77" customFormat="1" ht="14.1" customHeight="1" spans="1:5">
      <c r="A3343" s="127" t="s">
        <v>6</v>
      </c>
      <c r="B3343" s="127">
        <v>1130657</v>
      </c>
      <c r="C3343" s="108">
        <v>1</v>
      </c>
      <c r="D3343" s="108" t="s">
        <v>3243</v>
      </c>
      <c r="E3343" s="127">
        <v>114</v>
      </c>
    </row>
    <row r="3344" s="77" customFormat="1" ht="14.1" customHeight="1" spans="1:5">
      <c r="A3344" s="127" t="s">
        <v>6</v>
      </c>
      <c r="B3344" s="127">
        <v>1130659</v>
      </c>
      <c r="C3344" s="108">
        <v>1</v>
      </c>
      <c r="D3344" s="108" t="s">
        <v>3244</v>
      </c>
      <c r="E3344" s="127">
        <v>114</v>
      </c>
    </row>
    <row r="3345" s="77" customFormat="1" ht="14.1" customHeight="1" spans="1:5">
      <c r="A3345" s="127" t="s">
        <v>6</v>
      </c>
      <c r="B3345" s="127">
        <v>1130660</v>
      </c>
      <c r="C3345" s="108">
        <v>1</v>
      </c>
      <c r="D3345" s="109" t="s">
        <v>3245</v>
      </c>
      <c r="E3345" s="127">
        <v>114</v>
      </c>
    </row>
    <row r="3346" s="77" customFormat="1" ht="14.1" customHeight="1" spans="1:5">
      <c r="A3346" s="127" t="s">
        <v>6</v>
      </c>
      <c r="B3346" s="127">
        <v>1130661</v>
      </c>
      <c r="C3346" s="108">
        <v>1</v>
      </c>
      <c r="D3346" s="109" t="s">
        <v>3246</v>
      </c>
      <c r="E3346" s="127">
        <v>114</v>
      </c>
    </row>
    <row r="3347" s="77" customFormat="1" ht="14.1" customHeight="1" spans="1:5">
      <c r="A3347" s="127" t="s">
        <v>6</v>
      </c>
      <c r="B3347" s="127">
        <v>1130662</v>
      </c>
      <c r="C3347" s="108">
        <v>1</v>
      </c>
      <c r="D3347" s="109" t="s">
        <v>3247</v>
      </c>
      <c r="E3347" s="127">
        <v>114</v>
      </c>
    </row>
    <row r="3348" s="77" customFormat="1" ht="14.1" customHeight="1" spans="1:5">
      <c r="A3348" s="127" t="s">
        <v>6</v>
      </c>
      <c r="B3348" s="127">
        <v>1130663</v>
      </c>
      <c r="C3348" s="108">
        <v>1</v>
      </c>
      <c r="D3348" s="108" t="s">
        <v>3248</v>
      </c>
      <c r="E3348" s="127">
        <v>114</v>
      </c>
    </row>
    <row r="3349" s="77" customFormat="1" ht="14.1" customHeight="1" spans="1:5">
      <c r="A3349" s="127" t="s">
        <v>6</v>
      </c>
      <c r="B3349" s="127">
        <v>1130664</v>
      </c>
      <c r="C3349" s="108">
        <v>1</v>
      </c>
      <c r="D3349" s="109" t="s">
        <v>3249</v>
      </c>
      <c r="E3349" s="127">
        <v>114</v>
      </c>
    </row>
    <row r="3350" s="77" customFormat="1" ht="14.1" customHeight="1" spans="1:5">
      <c r="A3350" s="127" t="s">
        <v>6</v>
      </c>
      <c r="B3350" s="127">
        <v>1130665</v>
      </c>
      <c r="C3350" s="108">
        <v>1</v>
      </c>
      <c r="D3350" s="116" t="s">
        <v>3250</v>
      </c>
      <c r="E3350" s="127">
        <v>114</v>
      </c>
    </row>
    <row r="3351" s="77" customFormat="1" ht="14.1" customHeight="1" spans="1:5">
      <c r="A3351" s="127" t="s">
        <v>6</v>
      </c>
      <c r="B3351" s="127">
        <v>1130666</v>
      </c>
      <c r="C3351" s="108">
        <v>1</v>
      </c>
      <c r="D3351" s="116" t="s">
        <v>3251</v>
      </c>
      <c r="E3351" s="127">
        <v>114</v>
      </c>
    </row>
    <row r="3352" s="77" customFormat="1" ht="14.1" customHeight="1" spans="1:5">
      <c r="A3352" s="127" t="s">
        <v>6</v>
      </c>
      <c r="B3352" s="127">
        <v>1130667</v>
      </c>
      <c r="C3352" s="108">
        <v>1</v>
      </c>
      <c r="D3352" s="116" t="s">
        <v>3252</v>
      </c>
      <c r="E3352" s="127">
        <v>114</v>
      </c>
    </row>
    <row r="3353" s="77" customFormat="1" ht="14.1" customHeight="1" spans="1:5">
      <c r="A3353" s="127" t="s">
        <v>6</v>
      </c>
      <c r="B3353" s="127">
        <v>1130668</v>
      </c>
      <c r="C3353" s="108">
        <v>1</v>
      </c>
      <c r="D3353" s="116" t="s">
        <v>3253</v>
      </c>
      <c r="E3353" s="127">
        <v>114</v>
      </c>
    </row>
    <row r="3354" s="77" customFormat="1" ht="14.1" customHeight="1" spans="1:5">
      <c r="A3354" s="127" t="s">
        <v>6</v>
      </c>
      <c r="B3354" s="127">
        <v>1130669</v>
      </c>
      <c r="C3354" s="108">
        <v>1</v>
      </c>
      <c r="D3354" s="108" t="s">
        <v>3254</v>
      </c>
      <c r="E3354" s="127">
        <v>114</v>
      </c>
    </row>
    <row r="3355" s="77" customFormat="1" ht="14.1" customHeight="1" spans="1:5">
      <c r="A3355" s="127" t="s">
        <v>6</v>
      </c>
      <c r="B3355" s="127">
        <v>1130670</v>
      </c>
      <c r="C3355" s="108">
        <v>1</v>
      </c>
      <c r="D3355" s="109" t="s">
        <v>3255</v>
      </c>
      <c r="E3355" s="127">
        <v>114</v>
      </c>
    </row>
    <row r="3356" s="77" customFormat="1" ht="14.1" customHeight="1" spans="1:5">
      <c r="A3356" s="127" t="s">
        <v>6</v>
      </c>
      <c r="B3356" s="127">
        <v>1130671</v>
      </c>
      <c r="C3356" s="108">
        <v>1</v>
      </c>
      <c r="D3356" s="109" t="s">
        <v>3256</v>
      </c>
      <c r="E3356" s="127">
        <v>114</v>
      </c>
    </row>
    <row r="3357" s="77" customFormat="1" ht="14.1" customHeight="1" spans="1:5">
      <c r="A3357" s="127" t="s">
        <v>6</v>
      </c>
      <c r="B3357" s="127">
        <v>1130673</v>
      </c>
      <c r="C3357" s="108">
        <v>1</v>
      </c>
      <c r="D3357" s="109" t="s">
        <v>3257</v>
      </c>
      <c r="E3357" s="127">
        <v>114</v>
      </c>
    </row>
    <row r="3358" s="77" customFormat="1" ht="14.1" customHeight="1" spans="1:5">
      <c r="A3358" s="127" t="s">
        <v>6</v>
      </c>
      <c r="B3358" s="127">
        <v>1130674</v>
      </c>
      <c r="C3358" s="108">
        <v>1</v>
      </c>
      <c r="D3358" s="108" t="s">
        <v>3258</v>
      </c>
      <c r="E3358" s="127">
        <v>114</v>
      </c>
    </row>
    <row r="3359" s="77" customFormat="1" ht="14.1" customHeight="1" spans="1:5">
      <c r="A3359" s="127" t="s">
        <v>6</v>
      </c>
      <c r="B3359" s="127">
        <v>1130675</v>
      </c>
      <c r="C3359" s="108">
        <v>1</v>
      </c>
      <c r="D3359" s="108" t="s">
        <v>3259</v>
      </c>
      <c r="E3359" s="127">
        <v>114</v>
      </c>
    </row>
    <row r="3360" s="77" customFormat="1" ht="14.1" customHeight="1" spans="1:5">
      <c r="A3360" s="127" t="s">
        <v>6</v>
      </c>
      <c r="B3360" s="127">
        <v>1130676</v>
      </c>
      <c r="C3360" s="108">
        <v>1</v>
      </c>
      <c r="D3360" s="109" t="s">
        <v>3260</v>
      </c>
      <c r="E3360" s="127">
        <v>114</v>
      </c>
    </row>
    <row r="3361" s="77" customFormat="1" ht="14.1" customHeight="1" spans="1:5">
      <c r="A3361" s="127" t="s">
        <v>6</v>
      </c>
      <c r="B3361" s="127">
        <v>1130677</v>
      </c>
      <c r="C3361" s="108">
        <v>1</v>
      </c>
      <c r="D3361" s="109" t="s">
        <v>3261</v>
      </c>
      <c r="E3361" s="127">
        <v>114</v>
      </c>
    </row>
    <row r="3362" s="77" customFormat="1" ht="14.1" customHeight="1" spans="1:5">
      <c r="A3362" s="127" t="s">
        <v>6</v>
      </c>
      <c r="B3362" s="127">
        <v>1130678</v>
      </c>
      <c r="C3362" s="108">
        <v>1</v>
      </c>
      <c r="D3362" s="109" t="s">
        <v>3262</v>
      </c>
      <c r="E3362" s="127">
        <v>114</v>
      </c>
    </row>
    <row r="3363" s="77" customFormat="1" ht="14.1" customHeight="1" spans="1:5">
      <c r="A3363" s="127" t="s">
        <v>6</v>
      </c>
      <c r="B3363" s="127">
        <v>1130679</v>
      </c>
      <c r="C3363" s="108">
        <v>1</v>
      </c>
      <c r="D3363" s="109" t="s">
        <v>3263</v>
      </c>
      <c r="E3363" s="127">
        <v>114</v>
      </c>
    </row>
    <row r="3364" s="77" customFormat="1" ht="14.1" customHeight="1" spans="1:5">
      <c r="A3364" s="127" t="s">
        <v>6</v>
      </c>
      <c r="B3364" s="127">
        <v>1130680</v>
      </c>
      <c r="C3364" s="108">
        <v>1</v>
      </c>
      <c r="D3364" s="116" t="s">
        <v>3264</v>
      </c>
      <c r="E3364" s="127">
        <v>114</v>
      </c>
    </row>
    <row r="3365" s="77" customFormat="1" ht="14.1" customHeight="1" spans="1:5">
      <c r="A3365" s="127" t="s">
        <v>6</v>
      </c>
      <c r="B3365" s="127">
        <v>1130681</v>
      </c>
      <c r="C3365" s="108">
        <v>1</v>
      </c>
      <c r="D3365" s="109" t="s">
        <v>3265</v>
      </c>
      <c r="E3365" s="127">
        <v>114</v>
      </c>
    </row>
    <row r="3366" s="77" customFormat="1" ht="14.1" customHeight="1" spans="1:5">
      <c r="A3366" s="127" t="s">
        <v>6</v>
      </c>
      <c r="B3366" s="127">
        <v>1130682</v>
      </c>
      <c r="C3366" s="108">
        <v>1</v>
      </c>
      <c r="D3366" s="109" t="s">
        <v>3266</v>
      </c>
      <c r="E3366" s="127">
        <v>114</v>
      </c>
    </row>
    <row r="3367" s="77" customFormat="1" ht="14.1" customHeight="1" spans="1:5">
      <c r="A3367" s="127" t="s">
        <v>6</v>
      </c>
      <c r="B3367" s="127">
        <v>1130683</v>
      </c>
      <c r="C3367" s="108">
        <v>1</v>
      </c>
      <c r="D3367" s="108" t="s">
        <v>3267</v>
      </c>
      <c r="E3367" s="127">
        <v>114</v>
      </c>
    </row>
    <row r="3368" s="77" customFormat="1" ht="14.1" customHeight="1" spans="1:5">
      <c r="A3368" s="127" t="s">
        <v>6</v>
      </c>
      <c r="B3368" s="127">
        <v>1130684</v>
      </c>
      <c r="C3368" s="108">
        <v>1</v>
      </c>
      <c r="D3368" s="108" t="s">
        <v>3268</v>
      </c>
      <c r="E3368" s="127">
        <v>114</v>
      </c>
    </row>
    <row r="3369" s="77" customFormat="1" ht="14.1" customHeight="1" spans="1:5">
      <c r="A3369" s="127" t="s">
        <v>6</v>
      </c>
      <c r="B3369" s="127">
        <v>1130685</v>
      </c>
      <c r="C3369" s="108">
        <v>1</v>
      </c>
      <c r="D3369" s="108" t="s">
        <v>3269</v>
      </c>
      <c r="E3369" s="127">
        <v>114</v>
      </c>
    </row>
    <row r="3370" s="77" customFormat="1" ht="14.1" customHeight="1" spans="1:5">
      <c r="A3370" s="127" t="s">
        <v>6</v>
      </c>
      <c r="B3370" s="127">
        <v>1130686</v>
      </c>
      <c r="C3370" s="108">
        <v>1</v>
      </c>
      <c r="D3370" s="108" t="s">
        <v>3270</v>
      </c>
      <c r="E3370" s="127">
        <v>114</v>
      </c>
    </row>
    <row r="3371" s="77" customFormat="1" ht="14.1" customHeight="1" spans="1:5">
      <c r="A3371" s="127" t="s">
        <v>6</v>
      </c>
      <c r="B3371" s="127">
        <v>1130687</v>
      </c>
      <c r="C3371" s="108">
        <v>1</v>
      </c>
      <c r="D3371" s="109" t="s">
        <v>3271</v>
      </c>
      <c r="E3371" s="127">
        <v>114</v>
      </c>
    </row>
    <row r="3372" s="77" customFormat="1" ht="14.1" customHeight="1" spans="1:5">
      <c r="A3372" s="127" t="s">
        <v>6</v>
      </c>
      <c r="B3372" s="127">
        <v>1130688</v>
      </c>
      <c r="C3372" s="108">
        <v>1</v>
      </c>
      <c r="D3372" s="109" t="s">
        <v>3138</v>
      </c>
      <c r="E3372" s="127">
        <v>114</v>
      </c>
    </row>
    <row r="3373" s="77" customFormat="1" ht="14.1" customHeight="1" spans="1:5">
      <c r="A3373" s="127" t="s">
        <v>6</v>
      </c>
      <c r="B3373" s="127">
        <v>1130689</v>
      </c>
      <c r="C3373" s="108">
        <v>1</v>
      </c>
      <c r="D3373" s="109" t="s">
        <v>3272</v>
      </c>
      <c r="E3373" s="127">
        <v>114</v>
      </c>
    </row>
    <row r="3374" s="77" customFormat="1" ht="14.1" customHeight="1" spans="1:5">
      <c r="A3374" s="127" t="s">
        <v>6</v>
      </c>
      <c r="B3374" s="127">
        <v>1130690</v>
      </c>
      <c r="C3374" s="108">
        <v>1</v>
      </c>
      <c r="D3374" s="109" t="s">
        <v>3273</v>
      </c>
      <c r="E3374" s="127">
        <v>114</v>
      </c>
    </row>
    <row r="3375" s="77" customFormat="1" ht="14.1" customHeight="1" spans="1:5">
      <c r="A3375" s="127" t="s">
        <v>6</v>
      </c>
      <c r="B3375" s="127">
        <v>1130691</v>
      </c>
      <c r="C3375" s="108">
        <v>1</v>
      </c>
      <c r="D3375" s="109" t="s">
        <v>3274</v>
      </c>
      <c r="E3375" s="127">
        <v>114</v>
      </c>
    </row>
    <row r="3376" s="77" customFormat="1" ht="14.1" customHeight="1" spans="1:5">
      <c r="A3376" s="127" t="s">
        <v>6</v>
      </c>
      <c r="B3376" s="127">
        <v>1130692</v>
      </c>
      <c r="C3376" s="108">
        <v>1</v>
      </c>
      <c r="D3376" s="109" t="s">
        <v>3275</v>
      </c>
      <c r="E3376" s="127">
        <v>114</v>
      </c>
    </row>
    <row r="3377" s="77" customFormat="1" ht="14.1" customHeight="1" spans="1:5">
      <c r="A3377" s="127" t="s">
        <v>6</v>
      </c>
      <c r="B3377" s="127">
        <v>1130693</v>
      </c>
      <c r="C3377" s="108">
        <v>1</v>
      </c>
      <c r="D3377" s="109" t="s">
        <v>3276</v>
      </c>
      <c r="E3377" s="127">
        <v>114</v>
      </c>
    </row>
    <row r="3378" s="77" customFormat="1" ht="14.1" customHeight="1" spans="1:5">
      <c r="A3378" s="127" t="s">
        <v>6</v>
      </c>
      <c r="B3378" s="127">
        <v>1130694</v>
      </c>
      <c r="C3378" s="108">
        <v>1</v>
      </c>
      <c r="D3378" s="109" t="s">
        <v>3277</v>
      </c>
      <c r="E3378" s="127">
        <v>114</v>
      </c>
    </row>
    <row r="3379" s="77" customFormat="1" ht="14.1" customHeight="1" spans="1:5">
      <c r="A3379" s="127" t="s">
        <v>6</v>
      </c>
      <c r="B3379" s="127">
        <v>1130695</v>
      </c>
      <c r="C3379" s="108">
        <v>1</v>
      </c>
      <c r="D3379" s="109" t="s">
        <v>3278</v>
      </c>
      <c r="E3379" s="127">
        <v>114</v>
      </c>
    </row>
    <row r="3380" s="77" customFormat="1" ht="14.1" customHeight="1" spans="1:5">
      <c r="A3380" s="127" t="s">
        <v>6</v>
      </c>
      <c r="B3380" s="127">
        <v>1130696</v>
      </c>
      <c r="C3380" s="108">
        <v>1</v>
      </c>
      <c r="D3380" s="109" t="s">
        <v>3279</v>
      </c>
      <c r="E3380" s="127">
        <v>114</v>
      </c>
    </row>
    <row r="3381" s="77" customFormat="1" ht="14.1" customHeight="1" spans="1:5">
      <c r="A3381" s="127" t="s">
        <v>6</v>
      </c>
      <c r="B3381" s="127">
        <v>1130697</v>
      </c>
      <c r="C3381" s="108">
        <v>1</v>
      </c>
      <c r="D3381" s="109" t="s">
        <v>3280</v>
      </c>
      <c r="E3381" s="127">
        <v>114</v>
      </c>
    </row>
    <row r="3382" s="77" customFormat="1" ht="14.1" customHeight="1" spans="1:5">
      <c r="A3382" s="127" t="s">
        <v>6</v>
      </c>
      <c r="B3382" s="127">
        <v>1130698</v>
      </c>
      <c r="C3382" s="108">
        <v>1</v>
      </c>
      <c r="D3382" s="108" t="s">
        <v>3281</v>
      </c>
      <c r="E3382" s="127">
        <v>114</v>
      </c>
    </row>
    <row r="3383" s="77" customFormat="1" ht="14.1" customHeight="1" spans="1:5">
      <c r="A3383" s="127" t="s">
        <v>6</v>
      </c>
      <c r="B3383" s="127">
        <v>1130699</v>
      </c>
      <c r="C3383" s="127">
        <v>1</v>
      </c>
      <c r="D3383" s="119" t="s">
        <v>3282</v>
      </c>
      <c r="E3383" s="127">
        <v>114</v>
      </c>
    </row>
    <row r="3384" s="77" customFormat="1" ht="14.1" customHeight="1" spans="1:5">
      <c r="A3384" s="127" t="s">
        <v>6</v>
      </c>
      <c r="B3384" s="127">
        <v>1130700</v>
      </c>
      <c r="C3384" s="108">
        <v>1</v>
      </c>
      <c r="D3384" s="108" t="s">
        <v>3142</v>
      </c>
      <c r="E3384" s="127">
        <v>114</v>
      </c>
    </row>
    <row r="3385" s="77" customFormat="1" ht="14.1" customHeight="1" spans="1:5">
      <c r="A3385" s="127" t="s">
        <v>6</v>
      </c>
      <c r="B3385" s="127">
        <v>1130701</v>
      </c>
      <c r="C3385" s="108">
        <v>1</v>
      </c>
      <c r="D3385" s="108" t="s">
        <v>3283</v>
      </c>
      <c r="E3385" s="127">
        <v>114</v>
      </c>
    </row>
    <row r="3386" s="77" customFormat="1" ht="14.1" customHeight="1" spans="1:5">
      <c r="A3386" s="127" t="s">
        <v>6</v>
      </c>
      <c r="B3386" s="127">
        <v>1130702</v>
      </c>
      <c r="C3386" s="108">
        <v>1</v>
      </c>
      <c r="D3386" s="108" t="s">
        <v>3284</v>
      </c>
      <c r="E3386" s="127">
        <v>114</v>
      </c>
    </row>
    <row r="3387" s="77" customFormat="1" ht="14.1" customHeight="1" spans="1:5">
      <c r="A3387" s="127" t="s">
        <v>6</v>
      </c>
      <c r="B3387" s="127">
        <v>1130704</v>
      </c>
      <c r="C3387" s="108">
        <v>1</v>
      </c>
      <c r="D3387" s="108" t="s">
        <v>3285</v>
      </c>
      <c r="E3387" s="127">
        <v>114</v>
      </c>
    </row>
    <row r="3388" s="77" customFormat="1" ht="14.1" customHeight="1" spans="1:5">
      <c r="A3388" s="127" t="s">
        <v>6</v>
      </c>
      <c r="B3388" s="127">
        <v>1130705</v>
      </c>
      <c r="C3388" s="108">
        <v>1</v>
      </c>
      <c r="D3388" s="108" t="s">
        <v>3286</v>
      </c>
      <c r="E3388" s="127">
        <v>114</v>
      </c>
    </row>
    <row r="3389" s="77" customFormat="1" ht="14.1" customHeight="1" spans="1:5">
      <c r="A3389" s="127" t="s">
        <v>6</v>
      </c>
      <c r="B3389" s="127">
        <v>1130707</v>
      </c>
      <c r="C3389" s="108">
        <v>1</v>
      </c>
      <c r="D3389" s="108" t="s">
        <v>3287</v>
      </c>
      <c r="E3389" s="127">
        <v>114</v>
      </c>
    </row>
    <row r="3390" s="77" customFormat="1" ht="14.1" customHeight="1" spans="1:5">
      <c r="A3390" s="127" t="s">
        <v>6</v>
      </c>
      <c r="B3390" s="127">
        <v>1130708</v>
      </c>
      <c r="C3390" s="108">
        <v>1</v>
      </c>
      <c r="D3390" s="108" t="s">
        <v>3288</v>
      </c>
      <c r="E3390" s="127">
        <v>114</v>
      </c>
    </row>
    <row r="3391" s="77" customFormat="1" ht="14.1" customHeight="1" spans="1:5">
      <c r="A3391" s="127" t="s">
        <v>6</v>
      </c>
      <c r="B3391" s="127">
        <v>1130709</v>
      </c>
      <c r="C3391" s="108">
        <v>1</v>
      </c>
      <c r="D3391" s="108" t="s">
        <v>3289</v>
      </c>
      <c r="E3391" s="127">
        <v>114</v>
      </c>
    </row>
    <row r="3392" s="77" customFormat="1" ht="14.1" customHeight="1" spans="1:5">
      <c r="A3392" s="127" t="s">
        <v>6</v>
      </c>
      <c r="B3392" s="127">
        <v>1130710</v>
      </c>
      <c r="C3392" s="108">
        <v>1</v>
      </c>
      <c r="D3392" s="108" t="s">
        <v>3290</v>
      </c>
      <c r="E3392" s="127">
        <v>114</v>
      </c>
    </row>
    <row r="3393" s="77" customFormat="1" ht="14.1" customHeight="1" spans="1:5">
      <c r="A3393" s="127" t="s">
        <v>6</v>
      </c>
      <c r="B3393" s="127">
        <v>1130711</v>
      </c>
      <c r="C3393" s="108">
        <v>1</v>
      </c>
      <c r="D3393" s="108" t="s">
        <v>3291</v>
      </c>
      <c r="E3393" s="127">
        <v>114</v>
      </c>
    </row>
    <row r="3394" s="77" customFormat="1" ht="14.1" customHeight="1" spans="1:5">
      <c r="A3394" s="127" t="s">
        <v>6</v>
      </c>
      <c r="B3394" s="127">
        <v>1130712</v>
      </c>
      <c r="C3394" s="108">
        <v>1</v>
      </c>
      <c r="D3394" s="108" t="s">
        <v>3292</v>
      </c>
      <c r="E3394" s="127">
        <v>114</v>
      </c>
    </row>
    <row r="3395" s="77" customFormat="1" ht="14.1" customHeight="1" spans="1:5">
      <c r="A3395" s="127" t="s">
        <v>6</v>
      </c>
      <c r="B3395" s="127">
        <v>1130713</v>
      </c>
      <c r="C3395" s="108">
        <v>1</v>
      </c>
      <c r="D3395" s="108" t="s">
        <v>3293</v>
      </c>
      <c r="E3395" s="127">
        <v>114</v>
      </c>
    </row>
    <row r="3396" s="77" customFormat="1" ht="14.1" customHeight="1" spans="1:5">
      <c r="A3396" s="127" t="s">
        <v>6</v>
      </c>
      <c r="B3396" s="127">
        <v>1130715</v>
      </c>
      <c r="C3396" s="108">
        <v>1</v>
      </c>
      <c r="D3396" s="108" t="s">
        <v>3294</v>
      </c>
      <c r="E3396" s="127">
        <v>114</v>
      </c>
    </row>
    <row r="3397" s="77" customFormat="1" ht="14.1" customHeight="1" spans="1:5">
      <c r="A3397" s="127" t="s">
        <v>6</v>
      </c>
      <c r="B3397" s="127">
        <v>1130716</v>
      </c>
      <c r="C3397" s="108">
        <v>1</v>
      </c>
      <c r="D3397" s="108" t="s">
        <v>3295</v>
      </c>
      <c r="E3397" s="127">
        <v>114</v>
      </c>
    </row>
    <row r="3398" s="77" customFormat="1" ht="14.1" customHeight="1" spans="1:5">
      <c r="A3398" s="127" t="s">
        <v>6</v>
      </c>
      <c r="B3398" s="127">
        <v>1130717</v>
      </c>
      <c r="C3398" s="108">
        <v>1</v>
      </c>
      <c r="D3398" s="108" t="s">
        <v>3296</v>
      </c>
      <c r="E3398" s="127">
        <v>114</v>
      </c>
    </row>
    <row r="3399" s="77" customFormat="1" ht="14.1" customHeight="1" spans="1:5">
      <c r="A3399" s="127" t="s">
        <v>6</v>
      </c>
      <c r="B3399" s="127">
        <v>1130718</v>
      </c>
      <c r="C3399" s="108">
        <v>1</v>
      </c>
      <c r="D3399" s="108" t="s">
        <v>3297</v>
      </c>
      <c r="E3399" s="127">
        <v>114</v>
      </c>
    </row>
    <row r="3400" s="77" customFormat="1" ht="14.1" customHeight="1" spans="1:5">
      <c r="A3400" s="127" t="s">
        <v>6</v>
      </c>
      <c r="B3400" s="127">
        <v>1130719</v>
      </c>
      <c r="C3400" s="108">
        <v>1</v>
      </c>
      <c r="D3400" s="108" t="s">
        <v>3298</v>
      </c>
      <c r="E3400" s="127">
        <v>114</v>
      </c>
    </row>
    <row r="3401" s="77" customFormat="1" ht="14.1" customHeight="1" spans="1:5">
      <c r="A3401" s="127" t="s">
        <v>6</v>
      </c>
      <c r="B3401" s="127">
        <v>1130720</v>
      </c>
      <c r="C3401" s="108">
        <v>1</v>
      </c>
      <c r="D3401" s="108" t="s">
        <v>3299</v>
      </c>
      <c r="E3401" s="127">
        <v>114</v>
      </c>
    </row>
    <row r="3402" s="77" customFormat="1" ht="14.1" customHeight="1" spans="1:5">
      <c r="A3402" s="127" t="s">
        <v>6</v>
      </c>
      <c r="B3402" s="127">
        <v>1130721</v>
      </c>
      <c r="C3402" s="108">
        <v>1</v>
      </c>
      <c r="D3402" s="108" t="s">
        <v>3300</v>
      </c>
      <c r="E3402" s="127">
        <v>114</v>
      </c>
    </row>
    <row r="3403" s="77" customFormat="1" ht="14.1" customHeight="1" spans="1:5">
      <c r="A3403" s="127" t="s">
        <v>6</v>
      </c>
      <c r="B3403" s="127">
        <v>1130722</v>
      </c>
      <c r="C3403" s="108">
        <v>1</v>
      </c>
      <c r="D3403" s="108" t="s">
        <v>3301</v>
      </c>
      <c r="E3403" s="127">
        <v>114</v>
      </c>
    </row>
    <row r="3404" s="77" customFormat="1" ht="14.1" customHeight="1" spans="1:5">
      <c r="A3404" s="127" t="s">
        <v>6</v>
      </c>
      <c r="B3404" s="127">
        <v>1130723</v>
      </c>
      <c r="C3404" s="108">
        <v>1</v>
      </c>
      <c r="D3404" s="108" t="s">
        <v>3302</v>
      </c>
      <c r="E3404" s="127">
        <v>114</v>
      </c>
    </row>
    <row r="3405" s="77" customFormat="1" ht="14.1" customHeight="1" spans="1:5">
      <c r="A3405" s="127" t="s">
        <v>6</v>
      </c>
      <c r="B3405" s="127">
        <v>1130725</v>
      </c>
      <c r="C3405" s="108">
        <v>1</v>
      </c>
      <c r="D3405" s="108" t="s">
        <v>3303</v>
      </c>
      <c r="E3405" s="127">
        <v>114</v>
      </c>
    </row>
    <row r="3406" s="77" customFormat="1" ht="14.1" customHeight="1" spans="1:5">
      <c r="A3406" s="127" t="s">
        <v>6</v>
      </c>
      <c r="B3406" s="127">
        <v>1130726</v>
      </c>
      <c r="C3406" s="108">
        <v>1</v>
      </c>
      <c r="D3406" s="108" t="s">
        <v>3304</v>
      </c>
      <c r="E3406" s="127">
        <v>114</v>
      </c>
    </row>
    <row r="3407" s="77" customFormat="1" ht="14.1" customHeight="1" spans="1:5">
      <c r="A3407" s="127" t="s">
        <v>6</v>
      </c>
      <c r="B3407" s="127">
        <v>1130727</v>
      </c>
      <c r="C3407" s="108">
        <v>1</v>
      </c>
      <c r="D3407" s="108" t="s">
        <v>3305</v>
      </c>
      <c r="E3407" s="127">
        <v>114</v>
      </c>
    </row>
    <row r="3408" s="77" customFormat="1" ht="14.1" customHeight="1" spans="1:5">
      <c r="A3408" s="127" t="s">
        <v>6</v>
      </c>
      <c r="B3408" s="127">
        <v>1130728</v>
      </c>
      <c r="C3408" s="108">
        <v>1</v>
      </c>
      <c r="D3408" s="108" t="s">
        <v>3306</v>
      </c>
      <c r="E3408" s="127">
        <v>114</v>
      </c>
    </row>
    <row r="3409" s="77" customFormat="1" ht="14.1" customHeight="1" spans="1:5">
      <c r="A3409" s="127" t="s">
        <v>6</v>
      </c>
      <c r="B3409" s="127">
        <v>1130729</v>
      </c>
      <c r="C3409" s="108">
        <v>1</v>
      </c>
      <c r="D3409" s="108" t="s">
        <v>3307</v>
      </c>
      <c r="E3409" s="127">
        <v>114</v>
      </c>
    </row>
    <row r="3410" s="77" customFormat="1" ht="14.1" customHeight="1" spans="1:5">
      <c r="A3410" s="127" t="s">
        <v>6</v>
      </c>
      <c r="B3410" s="127">
        <v>1130730</v>
      </c>
      <c r="C3410" s="108">
        <v>1</v>
      </c>
      <c r="D3410" s="108" t="s">
        <v>3308</v>
      </c>
      <c r="E3410" s="127">
        <v>114</v>
      </c>
    </row>
    <row r="3411" s="77" customFormat="1" ht="14.1" customHeight="1" spans="1:5">
      <c r="A3411" s="127" t="s">
        <v>6</v>
      </c>
      <c r="B3411" s="127">
        <v>1130731</v>
      </c>
      <c r="C3411" s="108">
        <v>1</v>
      </c>
      <c r="D3411" s="108" t="s">
        <v>3309</v>
      </c>
      <c r="E3411" s="127">
        <v>114</v>
      </c>
    </row>
    <row r="3412" s="77" customFormat="1" ht="14.1" customHeight="1" spans="1:5">
      <c r="A3412" s="127" t="s">
        <v>6</v>
      </c>
      <c r="B3412" s="127">
        <v>1130732</v>
      </c>
      <c r="C3412" s="108">
        <v>1</v>
      </c>
      <c r="D3412" s="108" t="s">
        <v>3310</v>
      </c>
      <c r="E3412" s="127">
        <v>114</v>
      </c>
    </row>
    <row r="3413" s="77" customFormat="1" ht="14.1" customHeight="1" spans="1:5">
      <c r="A3413" s="127" t="s">
        <v>6</v>
      </c>
      <c r="B3413" s="127">
        <v>1130733</v>
      </c>
      <c r="C3413" s="108">
        <v>1</v>
      </c>
      <c r="D3413" s="108" t="s">
        <v>3311</v>
      </c>
      <c r="E3413" s="127">
        <v>114</v>
      </c>
    </row>
    <row r="3414" s="77" customFormat="1" ht="14.1" customHeight="1" spans="1:5">
      <c r="A3414" s="127" t="s">
        <v>6</v>
      </c>
      <c r="B3414" s="127">
        <v>1130734</v>
      </c>
      <c r="C3414" s="108">
        <v>1</v>
      </c>
      <c r="D3414" s="108" t="s">
        <v>3312</v>
      </c>
      <c r="E3414" s="127">
        <v>114</v>
      </c>
    </row>
    <row r="3415" s="77" customFormat="1" ht="14.1" customHeight="1" spans="1:5">
      <c r="A3415" s="127" t="s">
        <v>6</v>
      </c>
      <c r="B3415" s="127">
        <v>1130735</v>
      </c>
      <c r="C3415" s="108">
        <v>1</v>
      </c>
      <c r="D3415" s="108" t="s">
        <v>3313</v>
      </c>
      <c r="E3415" s="127">
        <v>114</v>
      </c>
    </row>
    <row r="3416" s="77" customFormat="1" ht="14.1" customHeight="1" spans="1:5">
      <c r="A3416" s="127" t="s">
        <v>6</v>
      </c>
      <c r="B3416" s="127">
        <v>1130736</v>
      </c>
      <c r="C3416" s="108">
        <v>1</v>
      </c>
      <c r="D3416" s="108" t="s">
        <v>3314</v>
      </c>
      <c r="E3416" s="127">
        <v>114</v>
      </c>
    </row>
    <row r="3417" s="77" customFormat="1" ht="14.1" customHeight="1" spans="1:5">
      <c r="A3417" s="127" t="s">
        <v>6</v>
      </c>
      <c r="B3417" s="127">
        <v>1130737</v>
      </c>
      <c r="C3417" s="108">
        <v>1</v>
      </c>
      <c r="D3417" s="108" t="s">
        <v>599</v>
      </c>
      <c r="E3417" s="127">
        <v>114</v>
      </c>
    </row>
    <row r="3418" s="77" customFormat="1" ht="14.1" customHeight="1" spans="1:5">
      <c r="A3418" s="127" t="s">
        <v>6</v>
      </c>
      <c r="B3418" s="127">
        <v>1130738</v>
      </c>
      <c r="C3418" s="108">
        <v>1</v>
      </c>
      <c r="D3418" s="108" t="s">
        <v>3315</v>
      </c>
      <c r="E3418" s="127">
        <v>114</v>
      </c>
    </row>
    <row r="3419" s="77" customFormat="1" ht="14.1" customHeight="1" spans="1:5">
      <c r="A3419" s="127" t="s">
        <v>6</v>
      </c>
      <c r="B3419" s="127">
        <v>1130739</v>
      </c>
      <c r="C3419" s="109">
        <v>1</v>
      </c>
      <c r="D3419" s="108" t="s">
        <v>3316</v>
      </c>
      <c r="E3419" s="127">
        <v>114</v>
      </c>
    </row>
    <row r="3420" s="77" customFormat="1" ht="14.1" customHeight="1" spans="1:5">
      <c r="A3420" s="127" t="s">
        <v>6</v>
      </c>
      <c r="B3420" s="127">
        <v>1130740</v>
      </c>
      <c r="C3420" s="109">
        <v>1</v>
      </c>
      <c r="D3420" s="108" t="s">
        <v>3317</v>
      </c>
      <c r="E3420" s="127">
        <v>114</v>
      </c>
    </row>
    <row r="3421" s="77" customFormat="1" ht="14.1" customHeight="1" spans="1:5">
      <c r="A3421" s="127" t="s">
        <v>6</v>
      </c>
      <c r="B3421" s="127">
        <v>1130742</v>
      </c>
      <c r="C3421" s="109">
        <v>1</v>
      </c>
      <c r="D3421" s="108" t="s">
        <v>3318</v>
      </c>
      <c r="E3421" s="127">
        <v>114</v>
      </c>
    </row>
    <row r="3422" s="77" customFormat="1" ht="14.1" customHeight="1" spans="1:5">
      <c r="A3422" s="127" t="s">
        <v>6</v>
      </c>
      <c r="B3422" s="127">
        <v>1130744</v>
      </c>
      <c r="C3422" s="109">
        <v>1</v>
      </c>
      <c r="D3422" s="109" t="s">
        <v>3319</v>
      </c>
      <c r="E3422" s="127">
        <v>114</v>
      </c>
    </row>
    <row r="3423" s="77" customFormat="1" ht="14.1" customHeight="1" spans="1:5">
      <c r="A3423" s="127" t="s">
        <v>6</v>
      </c>
      <c r="B3423" s="127">
        <v>1130745</v>
      </c>
      <c r="C3423" s="109">
        <v>1</v>
      </c>
      <c r="D3423" s="109" t="s">
        <v>3320</v>
      </c>
      <c r="E3423" s="127">
        <v>114</v>
      </c>
    </row>
    <row r="3424" s="77" customFormat="1" ht="14.1" customHeight="1" spans="1:5">
      <c r="A3424" s="127" t="s">
        <v>6</v>
      </c>
      <c r="B3424" s="127">
        <v>1130746</v>
      </c>
      <c r="C3424" s="109">
        <v>1</v>
      </c>
      <c r="D3424" s="109" t="s">
        <v>3321</v>
      </c>
      <c r="E3424" s="127">
        <v>114</v>
      </c>
    </row>
    <row r="3425" s="77" customFormat="1" ht="14.1" customHeight="1" spans="1:5">
      <c r="A3425" s="127" t="s">
        <v>6</v>
      </c>
      <c r="B3425" s="127">
        <v>1130747</v>
      </c>
      <c r="C3425" s="109">
        <v>1</v>
      </c>
      <c r="D3425" s="109" t="s">
        <v>3322</v>
      </c>
      <c r="E3425" s="127">
        <v>114</v>
      </c>
    </row>
    <row r="3426" s="77" customFormat="1" ht="14.1" customHeight="1" spans="1:5">
      <c r="A3426" s="127" t="s">
        <v>6</v>
      </c>
      <c r="B3426" s="127">
        <v>1130748</v>
      </c>
      <c r="C3426" s="108">
        <v>1</v>
      </c>
      <c r="D3426" s="108" t="s">
        <v>3323</v>
      </c>
      <c r="E3426" s="127">
        <v>114</v>
      </c>
    </row>
    <row r="3427" s="77" customFormat="1" ht="14.1" customHeight="1" spans="1:5">
      <c r="A3427" s="127" t="s">
        <v>6</v>
      </c>
      <c r="B3427" s="127">
        <v>1130749</v>
      </c>
      <c r="C3427" s="108">
        <v>1</v>
      </c>
      <c r="D3427" s="108" t="s">
        <v>3324</v>
      </c>
      <c r="E3427" s="127">
        <v>114</v>
      </c>
    </row>
    <row r="3428" s="77" customFormat="1" ht="14.1" customHeight="1" spans="1:5">
      <c r="A3428" s="127" t="s">
        <v>6</v>
      </c>
      <c r="B3428" s="127">
        <v>1130750</v>
      </c>
      <c r="C3428" s="108">
        <v>1</v>
      </c>
      <c r="D3428" s="108" t="s">
        <v>3325</v>
      </c>
      <c r="E3428" s="127">
        <v>114</v>
      </c>
    </row>
    <row r="3429" s="91" customFormat="1" ht="14.1" customHeight="1" spans="1:5">
      <c r="A3429" s="127" t="s">
        <v>6</v>
      </c>
      <c r="B3429" s="127">
        <v>1130751</v>
      </c>
      <c r="C3429" s="108">
        <v>1</v>
      </c>
      <c r="D3429" s="109" t="s">
        <v>3326</v>
      </c>
      <c r="E3429" s="127">
        <v>114</v>
      </c>
    </row>
    <row r="3430" s="91" customFormat="1" ht="14.1" customHeight="1" spans="1:5">
      <c r="A3430" s="127" t="s">
        <v>6</v>
      </c>
      <c r="B3430" s="127">
        <v>1130752</v>
      </c>
      <c r="C3430" s="108">
        <v>1</v>
      </c>
      <c r="D3430" s="108" t="s">
        <v>3327</v>
      </c>
      <c r="E3430" s="127">
        <v>114</v>
      </c>
    </row>
    <row r="3431" s="91" customFormat="1" ht="14.1" customHeight="1" spans="1:5">
      <c r="A3431" s="127" t="s">
        <v>6</v>
      </c>
      <c r="B3431" s="127">
        <v>1130753</v>
      </c>
      <c r="C3431" s="108">
        <v>1</v>
      </c>
      <c r="D3431" s="116" t="s">
        <v>3328</v>
      </c>
      <c r="E3431" s="127">
        <v>114</v>
      </c>
    </row>
    <row r="3432" s="91" customFormat="1" ht="14.1" customHeight="1" spans="1:5">
      <c r="A3432" s="127" t="s">
        <v>6</v>
      </c>
      <c r="B3432" s="127">
        <v>1130754</v>
      </c>
      <c r="C3432" s="108">
        <v>1</v>
      </c>
      <c r="D3432" s="108" t="s">
        <v>3329</v>
      </c>
      <c r="E3432" s="127">
        <v>114</v>
      </c>
    </row>
    <row r="3433" s="91" customFormat="1" ht="14.1" customHeight="1" spans="1:5">
      <c r="A3433" s="127" t="s">
        <v>6</v>
      </c>
      <c r="B3433" s="127">
        <v>1130755</v>
      </c>
      <c r="C3433" s="108">
        <v>1</v>
      </c>
      <c r="D3433" s="108" t="s">
        <v>3056</v>
      </c>
      <c r="E3433" s="127">
        <v>114</v>
      </c>
    </row>
    <row r="3434" s="91" customFormat="1" ht="14.1" customHeight="1" spans="1:5">
      <c r="A3434" s="127" t="s">
        <v>6</v>
      </c>
      <c r="B3434" s="127">
        <v>1130756</v>
      </c>
      <c r="C3434" s="108">
        <v>1</v>
      </c>
      <c r="D3434" s="108" t="s">
        <v>3330</v>
      </c>
      <c r="E3434" s="127">
        <v>114</v>
      </c>
    </row>
    <row r="3435" s="91" customFormat="1" ht="14.1" customHeight="1" spans="1:5">
      <c r="A3435" s="127" t="s">
        <v>6</v>
      </c>
      <c r="B3435" s="127">
        <v>1130757</v>
      </c>
      <c r="C3435" s="108">
        <v>1</v>
      </c>
      <c r="D3435" s="144" t="s">
        <v>3331</v>
      </c>
      <c r="E3435" s="127">
        <v>114</v>
      </c>
    </row>
    <row r="3436" s="91" customFormat="1" ht="14.1" customHeight="1" spans="1:5">
      <c r="A3436" s="127" t="s">
        <v>6</v>
      </c>
      <c r="B3436" s="127">
        <v>1130758</v>
      </c>
      <c r="C3436" s="108">
        <v>1</v>
      </c>
      <c r="D3436" s="144" t="s">
        <v>3332</v>
      </c>
      <c r="E3436" s="127">
        <v>114</v>
      </c>
    </row>
    <row r="3437" s="91" customFormat="1" ht="14.1" customHeight="1" spans="1:5">
      <c r="A3437" s="127" t="s">
        <v>6</v>
      </c>
      <c r="B3437" s="127">
        <v>1130759</v>
      </c>
      <c r="C3437" s="108">
        <v>1</v>
      </c>
      <c r="D3437" s="144" t="s">
        <v>3333</v>
      </c>
      <c r="E3437" s="127">
        <v>114</v>
      </c>
    </row>
    <row r="3438" s="91" customFormat="1" ht="14.1" customHeight="1" spans="1:5">
      <c r="A3438" s="127" t="s">
        <v>6</v>
      </c>
      <c r="B3438" s="127">
        <v>1130760</v>
      </c>
      <c r="C3438" s="108">
        <v>1</v>
      </c>
      <c r="D3438" s="112" t="s">
        <v>3334</v>
      </c>
      <c r="E3438" s="127">
        <v>114</v>
      </c>
    </row>
    <row r="3439" s="91" customFormat="1" ht="14.1" customHeight="1" spans="1:5">
      <c r="A3439" s="127" t="s">
        <v>6</v>
      </c>
      <c r="B3439" s="127">
        <v>1130761</v>
      </c>
      <c r="C3439" s="108">
        <v>1</v>
      </c>
      <c r="D3439" s="144" t="s">
        <v>3335</v>
      </c>
      <c r="E3439" s="127">
        <v>114</v>
      </c>
    </row>
    <row r="3440" s="91" customFormat="1" ht="14.1" customHeight="1" spans="1:5">
      <c r="A3440" s="127" t="s">
        <v>6</v>
      </c>
      <c r="B3440" s="127">
        <v>1130762</v>
      </c>
      <c r="C3440" s="108">
        <v>1</v>
      </c>
      <c r="D3440" s="108" t="s">
        <v>3269</v>
      </c>
      <c r="E3440" s="127">
        <v>114</v>
      </c>
    </row>
    <row r="3441" s="91" customFormat="1" ht="14.1" customHeight="1" spans="1:5">
      <c r="A3441" s="127" t="s">
        <v>6</v>
      </c>
      <c r="B3441" s="127">
        <v>1130763</v>
      </c>
      <c r="C3441" s="108">
        <v>1</v>
      </c>
      <c r="D3441" s="108" t="s">
        <v>2203</v>
      </c>
      <c r="E3441" s="127">
        <v>114</v>
      </c>
    </row>
    <row r="3442" s="91" customFormat="1" ht="14.1" customHeight="1" spans="1:5">
      <c r="A3442" s="127" t="s">
        <v>6</v>
      </c>
      <c r="B3442" s="127">
        <v>1130764</v>
      </c>
      <c r="C3442" s="108">
        <v>1</v>
      </c>
      <c r="D3442" s="108" t="s">
        <v>3336</v>
      </c>
      <c r="E3442" s="127">
        <v>114</v>
      </c>
    </row>
    <row r="3443" s="91" customFormat="1" ht="14.1" customHeight="1" spans="1:5">
      <c r="A3443" s="127" t="s">
        <v>6</v>
      </c>
      <c r="B3443" s="127">
        <v>1130765</v>
      </c>
      <c r="C3443" s="108">
        <v>1</v>
      </c>
      <c r="D3443" s="108" t="s">
        <v>3337</v>
      </c>
      <c r="E3443" s="127">
        <v>114</v>
      </c>
    </row>
    <row r="3444" s="91" customFormat="1" ht="14.1" customHeight="1" spans="1:5">
      <c r="A3444" s="127" t="s">
        <v>6</v>
      </c>
      <c r="B3444" s="127">
        <v>1130766</v>
      </c>
      <c r="C3444" s="108">
        <v>1</v>
      </c>
      <c r="D3444" s="109" t="s">
        <v>3338</v>
      </c>
      <c r="E3444" s="127">
        <v>114</v>
      </c>
    </row>
    <row r="3445" s="91" customFormat="1" ht="14.1" customHeight="1" spans="1:5">
      <c r="A3445" s="127" t="s">
        <v>6</v>
      </c>
      <c r="B3445" s="127">
        <v>1130767</v>
      </c>
      <c r="C3445" s="108">
        <v>1</v>
      </c>
      <c r="D3445" s="108" t="s">
        <v>3317</v>
      </c>
      <c r="E3445" s="127">
        <v>114</v>
      </c>
    </row>
    <row r="3446" s="91" customFormat="1" ht="14.1" customHeight="1" spans="1:5">
      <c r="A3446" s="127" t="s">
        <v>6</v>
      </c>
      <c r="B3446" s="127">
        <v>1130768</v>
      </c>
      <c r="C3446" s="108">
        <v>1</v>
      </c>
      <c r="D3446" s="109" t="s">
        <v>3339</v>
      </c>
      <c r="E3446" s="127">
        <v>114</v>
      </c>
    </row>
    <row r="3447" s="91" customFormat="1" ht="14.1" customHeight="1" spans="1:5">
      <c r="A3447" s="127" t="s">
        <v>6</v>
      </c>
      <c r="B3447" s="127">
        <v>1130769</v>
      </c>
      <c r="C3447" s="108">
        <v>1</v>
      </c>
      <c r="D3447" s="108" t="s">
        <v>3340</v>
      </c>
      <c r="E3447" s="127">
        <v>114</v>
      </c>
    </row>
    <row r="3448" s="91" customFormat="1" ht="14.1" customHeight="1" spans="1:5">
      <c r="A3448" s="127" t="s">
        <v>6</v>
      </c>
      <c r="B3448" s="127">
        <v>1130770</v>
      </c>
      <c r="C3448" s="108">
        <v>1</v>
      </c>
      <c r="D3448" s="108" t="s">
        <v>3341</v>
      </c>
      <c r="E3448" s="127">
        <v>114</v>
      </c>
    </row>
    <row r="3449" s="91" customFormat="1" ht="14.1" customHeight="1" spans="1:5">
      <c r="A3449" s="127" t="s">
        <v>6</v>
      </c>
      <c r="B3449" s="127">
        <v>1130771</v>
      </c>
      <c r="C3449" s="108">
        <v>1</v>
      </c>
      <c r="D3449" s="108" t="s">
        <v>3342</v>
      </c>
      <c r="E3449" s="127">
        <v>114</v>
      </c>
    </row>
    <row r="3450" s="91" customFormat="1" ht="14.1" customHeight="1" spans="1:5">
      <c r="A3450" s="127" t="s">
        <v>6</v>
      </c>
      <c r="B3450" s="127">
        <v>1130772</v>
      </c>
      <c r="C3450" s="108">
        <v>1</v>
      </c>
      <c r="D3450" s="108" t="s">
        <v>3343</v>
      </c>
      <c r="E3450" s="127">
        <v>114</v>
      </c>
    </row>
    <row r="3451" s="91" customFormat="1" ht="14.1" customHeight="1" spans="1:5">
      <c r="A3451" s="127" t="s">
        <v>6</v>
      </c>
      <c r="B3451" s="127">
        <v>1130773</v>
      </c>
      <c r="C3451" s="108">
        <v>1</v>
      </c>
      <c r="D3451" s="109" t="s">
        <v>3344</v>
      </c>
      <c r="E3451" s="127">
        <v>114</v>
      </c>
    </row>
    <row r="3452" s="91" customFormat="1" ht="14.1" customHeight="1" spans="1:5">
      <c r="A3452" s="127" t="s">
        <v>6</v>
      </c>
      <c r="B3452" s="127">
        <v>1130774</v>
      </c>
      <c r="C3452" s="108">
        <v>1</v>
      </c>
      <c r="D3452" s="108" t="s">
        <v>3345</v>
      </c>
      <c r="E3452" s="127">
        <v>114</v>
      </c>
    </row>
    <row r="3453" s="91" customFormat="1" ht="14.1" customHeight="1" spans="1:5">
      <c r="A3453" s="127" t="s">
        <v>6</v>
      </c>
      <c r="B3453" s="127">
        <v>1130778</v>
      </c>
      <c r="C3453" s="108">
        <v>1</v>
      </c>
      <c r="D3453" s="109" t="s">
        <v>3346</v>
      </c>
      <c r="E3453" s="127">
        <v>114</v>
      </c>
    </row>
    <row r="3454" s="91" customFormat="1" ht="14.1" customHeight="1" spans="1:5">
      <c r="A3454" s="127" t="s">
        <v>6</v>
      </c>
      <c r="B3454" s="127">
        <v>1130779</v>
      </c>
      <c r="C3454" s="108">
        <v>1</v>
      </c>
      <c r="D3454" s="108" t="s">
        <v>3347</v>
      </c>
      <c r="E3454" s="127">
        <v>114</v>
      </c>
    </row>
    <row r="3455" s="91" customFormat="1" ht="14.1" customHeight="1" spans="1:5">
      <c r="A3455" s="127" t="s">
        <v>6</v>
      </c>
      <c r="B3455" s="127">
        <v>1130780</v>
      </c>
      <c r="C3455" s="108">
        <v>1</v>
      </c>
      <c r="D3455" s="108" t="s">
        <v>3348</v>
      </c>
      <c r="E3455" s="127">
        <v>114</v>
      </c>
    </row>
    <row r="3456" s="91" customFormat="1" ht="14.1" customHeight="1" spans="1:5">
      <c r="A3456" s="127" t="s">
        <v>6</v>
      </c>
      <c r="B3456" s="127">
        <v>1130781</v>
      </c>
      <c r="C3456" s="108">
        <v>1</v>
      </c>
      <c r="D3456" s="108" t="s">
        <v>3349</v>
      </c>
      <c r="E3456" s="127">
        <v>114</v>
      </c>
    </row>
    <row r="3457" s="91" customFormat="1" ht="14.1" customHeight="1" spans="1:5">
      <c r="A3457" s="127" t="s">
        <v>6</v>
      </c>
      <c r="B3457" s="127">
        <v>1130782</v>
      </c>
      <c r="C3457" s="108">
        <v>1</v>
      </c>
      <c r="D3457" s="108" t="s">
        <v>3350</v>
      </c>
      <c r="E3457" s="127">
        <v>114</v>
      </c>
    </row>
    <row r="3458" s="91" customFormat="1" ht="14.1" customHeight="1" spans="1:5">
      <c r="A3458" s="127" t="s">
        <v>6</v>
      </c>
      <c r="B3458" s="127">
        <v>1130783</v>
      </c>
      <c r="C3458" s="108">
        <v>1</v>
      </c>
      <c r="D3458" s="108" t="s">
        <v>3351</v>
      </c>
      <c r="E3458" s="127">
        <v>114</v>
      </c>
    </row>
    <row r="3459" s="91" customFormat="1" ht="14.1" customHeight="1" spans="1:5">
      <c r="A3459" s="127" t="s">
        <v>6</v>
      </c>
      <c r="B3459" s="127">
        <v>1130784</v>
      </c>
      <c r="C3459" s="108">
        <v>1</v>
      </c>
      <c r="D3459" s="109" t="s">
        <v>3352</v>
      </c>
      <c r="E3459" s="127">
        <v>114</v>
      </c>
    </row>
    <row r="3460" s="91" customFormat="1" ht="14.1" customHeight="1" spans="1:5">
      <c r="A3460" s="127" t="s">
        <v>6</v>
      </c>
      <c r="B3460" s="127">
        <v>1130785</v>
      </c>
      <c r="C3460" s="108">
        <v>1</v>
      </c>
      <c r="D3460" s="109" t="s">
        <v>3353</v>
      </c>
      <c r="E3460" s="127">
        <v>114</v>
      </c>
    </row>
    <row r="3461" s="91" customFormat="1" ht="14.1" customHeight="1" spans="1:5">
      <c r="A3461" s="127" t="s">
        <v>6</v>
      </c>
      <c r="B3461" s="127">
        <v>1130787</v>
      </c>
      <c r="C3461" s="108">
        <v>1</v>
      </c>
      <c r="D3461" s="109" t="s">
        <v>3354</v>
      </c>
      <c r="E3461" s="127">
        <v>114</v>
      </c>
    </row>
    <row r="3462" s="91" customFormat="1" ht="14.1" customHeight="1" spans="1:5">
      <c r="A3462" s="127" t="s">
        <v>6</v>
      </c>
      <c r="B3462" s="127">
        <v>1130789</v>
      </c>
      <c r="C3462" s="108">
        <v>1</v>
      </c>
      <c r="D3462" s="109" t="s">
        <v>3355</v>
      </c>
      <c r="E3462" s="127">
        <v>114</v>
      </c>
    </row>
    <row r="3463" s="91" customFormat="1" ht="14.1" customHeight="1" spans="1:5">
      <c r="A3463" s="127" t="s">
        <v>6</v>
      </c>
      <c r="B3463" s="127">
        <v>1130790</v>
      </c>
      <c r="C3463" s="108">
        <v>1</v>
      </c>
      <c r="D3463" s="109" t="s">
        <v>3356</v>
      </c>
      <c r="E3463" s="127">
        <v>114</v>
      </c>
    </row>
    <row r="3464" s="91" customFormat="1" ht="14.1" customHeight="1" spans="1:5">
      <c r="A3464" s="127" t="s">
        <v>6</v>
      </c>
      <c r="B3464" s="127">
        <v>1130792</v>
      </c>
      <c r="C3464" s="108">
        <v>1</v>
      </c>
      <c r="D3464" s="108" t="s">
        <v>3357</v>
      </c>
      <c r="E3464" s="127">
        <v>114</v>
      </c>
    </row>
    <row r="3465" s="91" customFormat="1" ht="14.1" customHeight="1" spans="1:5">
      <c r="A3465" s="127" t="s">
        <v>6</v>
      </c>
      <c r="B3465" s="127">
        <v>1130793</v>
      </c>
      <c r="C3465" s="108">
        <v>1</v>
      </c>
      <c r="D3465" s="109" t="s">
        <v>3358</v>
      </c>
      <c r="E3465" s="127">
        <v>114</v>
      </c>
    </row>
    <row r="3466" s="91" customFormat="1" ht="14.1" customHeight="1" spans="1:5">
      <c r="A3466" s="127" t="s">
        <v>6</v>
      </c>
      <c r="B3466" s="127">
        <v>1130794</v>
      </c>
      <c r="C3466" s="108">
        <v>1</v>
      </c>
      <c r="D3466" s="108" t="s">
        <v>3359</v>
      </c>
      <c r="E3466" s="127">
        <v>114</v>
      </c>
    </row>
    <row r="3467" s="91" customFormat="1" ht="14.1" customHeight="1" spans="1:5">
      <c r="A3467" s="127" t="s">
        <v>6</v>
      </c>
      <c r="B3467" s="127">
        <v>1130795</v>
      </c>
      <c r="C3467" s="108">
        <v>1</v>
      </c>
      <c r="D3467" s="108" t="s">
        <v>3360</v>
      </c>
      <c r="E3467" s="127">
        <v>114</v>
      </c>
    </row>
    <row r="3468" s="91" customFormat="1" ht="14.1" customHeight="1" spans="1:5">
      <c r="A3468" s="127" t="s">
        <v>6</v>
      </c>
      <c r="B3468" s="127">
        <v>1130796</v>
      </c>
      <c r="C3468" s="108">
        <v>1</v>
      </c>
      <c r="D3468" s="109" t="s">
        <v>3361</v>
      </c>
      <c r="E3468" s="127">
        <v>114</v>
      </c>
    </row>
    <row r="3469" s="91" customFormat="1" ht="14.1" customHeight="1" spans="1:5">
      <c r="A3469" s="127" t="s">
        <v>6</v>
      </c>
      <c r="B3469" s="127">
        <v>1130797</v>
      </c>
      <c r="C3469" s="108">
        <v>1</v>
      </c>
      <c r="D3469" s="108" t="s">
        <v>3362</v>
      </c>
      <c r="E3469" s="127">
        <v>114</v>
      </c>
    </row>
    <row r="3470" s="91" customFormat="1" ht="14.1" customHeight="1" spans="1:5">
      <c r="A3470" s="127" t="s">
        <v>6</v>
      </c>
      <c r="B3470" s="127">
        <v>1130798</v>
      </c>
      <c r="C3470" s="108">
        <v>1</v>
      </c>
      <c r="D3470" s="109" t="s">
        <v>3363</v>
      </c>
      <c r="E3470" s="127">
        <v>114</v>
      </c>
    </row>
    <row r="3471" s="91" customFormat="1" ht="14.1" customHeight="1" spans="1:5">
      <c r="A3471" s="127" t="s">
        <v>6</v>
      </c>
      <c r="B3471" s="127">
        <v>1130799</v>
      </c>
      <c r="C3471" s="108">
        <v>1</v>
      </c>
      <c r="D3471" s="108" t="s">
        <v>3364</v>
      </c>
      <c r="E3471" s="127">
        <v>114</v>
      </c>
    </row>
    <row r="3472" s="91" customFormat="1" ht="14.1" customHeight="1" spans="1:5">
      <c r="A3472" s="127" t="s">
        <v>6</v>
      </c>
      <c r="B3472" s="127">
        <v>1130801</v>
      </c>
      <c r="C3472" s="108">
        <v>1</v>
      </c>
      <c r="D3472" s="108" t="s">
        <v>3365</v>
      </c>
      <c r="E3472" s="127">
        <v>114</v>
      </c>
    </row>
    <row r="3473" s="91" customFormat="1" ht="14.1" customHeight="1" spans="1:5">
      <c r="A3473" s="127" t="s">
        <v>6</v>
      </c>
      <c r="B3473" s="127">
        <v>1130802</v>
      </c>
      <c r="C3473" s="108">
        <v>1</v>
      </c>
      <c r="D3473" s="109" t="s">
        <v>3366</v>
      </c>
      <c r="E3473" s="127">
        <v>114</v>
      </c>
    </row>
    <row r="3474" s="91" customFormat="1" ht="14.1" customHeight="1" spans="1:5">
      <c r="A3474" s="127" t="s">
        <v>6</v>
      </c>
      <c r="B3474" s="127">
        <v>1130803</v>
      </c>
      <c r="C3474" s="108">
        <v>1</v>
      </c>
      <c r="D3474" s="112" t="s">
        <v>3367</v>
      </c>
      <c r="E3474" s="127">
        <v>114</v>
      </c>
    </row>
    <row r="3475" s="91" customFormat="1" ht="14.1" customHeight="1" spans="1:5">
      <c r="A3475" s="127" t="s">
        <v>6</v>
      </c>
      <c r="B3475" s="127">
        <v>1130804</v>
      </c>
      <c r="C3475" s="108">
        <v>1</v>
      </c>
      <c r="D3475" s="112" t="s">
        <v>3368</v>
      </c>
      <c r="E3475" s="127">
        <v>114</v>
      </c>
    </row>
    <row r="3476" s="91" customFormat="1" ht="14.1" customHeight="1" spans="1:5">
      <c r="A3476" s="127" t="s">
        <v>6</v>
      </c>
      <c r="B3476" s="127">
        <v>1130805</v>
      </c>
      <c r="C3476" s="108">
        <v>1</v>
      </c>
      <c r="D3476" s="112" t="s">
        <v>3369</v>
      </c>
      <c r="E3476" s="127">
        <v>114</v>
      </c>
    </row>
    <row r="3477" s="91" customFormat="1" ht="14.1" customHeight="1" spans="1:5">
      <c r="A3477" s="127" t="s">
        <v>6</v>
      </c>
      <c r="B3477" s="127">
        <v>1130806</v>
      </c>
      <c r="C3477" s="108">
        <v>1</v>
      </c>
      <c r="D3477" s="109" t="s">
        <v>3370</v>
      </c>
      <c r="E3477" s="127">
        <v>114</v>
      </c>
    </row>
    <row r="3478" s="91" customFormat="1" ht="14.1" customHeight="1" spans="1:5">
      <c r="A3478" s="127" t="s">
        <v>6</v>
      </c>
      <c r="B3478" s="127">
        <v>1130807</v>
      </c>
      <c r="C3478" s="108">
        <v>1</v>
      </c>
      <c r="D3478" s="109" t="s">
        <v>3371</v>
      </c>
      <c r="E3478" s="127">
        <v>114</v>
      </c>
    </row>
    <row r="3479" s="91" customFormat="1" ht="14.1" customHeight="1" spans="1:5">
      <c r="A3479" s="127" t="s">
        <v>6</v>
      </c>
      <c r="B3479" s="127">
        <v>1130808</v>
      </c>
      <c r="C3479" s="114">
        <v>1</v>
      </c>
      <c r="D3479" s="108" t="s">
        <v>2880</v>
      </c>
      <c r="E3479" s="127">
        <v>114</v>
      </c>
    </row>
    <row r="3480" s="91" customFormat="1" ht="14.1" customHeight="1" spans="1:5">
      <c r="A3480" s="127" t="s">
        <v>6</v>
      </c>
      <c r="B3480" s="127">
        <v>1130809</v>
      </c>
      <c r="C3480" s="108">
        <v>1</v>
      </c>
      <c r="D3480" s="108" t="s">
        <v>3372</v>
      </c>
      <c r="E3480" s="127">
        <v>114</v>
      </c>
    </row>
    <row r="3481" s="91" customFormat="1" ht="14.1" customHeight="1" spans="1:5">
      <c r="A3481" s="127" t="s">
        <v>6</v>
      </c>
      <c r="B3481" s="127">
        <v>1130810</v>
      </c>
      <c r="C3481" s="108">
        <v>1</v>
      </c>
      <c r="D3481" s="108" t="s">
        <v>3373</v>
      </c>
      <c r="E3481" s="127">
        <v>114</v>
      </c>
    </row>
    <row r="3482" s="91" customFormat="1" ht="14.1" customHeight="1" spans="1:5">
      <c r="A3482" s="127" t="s">
        <v>6</v>
      </c>
      <c r="B3482" s="127">
        <v>1130811</v>
      </c>
      <c r="C3482" s="108">
        <v>1</v>
      </c>
      <c r="D3482" s="108" t="s">
        <v>3374</v>
      </c>
      <c r="E3482" s="127">
        <v>114</v>
      </c>
    </row>
    <row r="3483" s="91" customFormat="1" ht="14.1" customHeight="1" spans="1:5">
      <c r="A3483" s="127" t="s">
        <v>6</v>
      </c>
      <c r="B3483" s="127">
        <v>1130812</v>
      </c>
      <c r="C3483" s="108">
        <v>1</v>
      </c>
      <c r="D3483" s="108" t="s">
        <v>3375</v>
      </c>
      <c r="E3483" s="127">
        <v>114</v>
      </c>
    </row>
    <row r="3484" s="91" customFormat="1" ht="14.1" customHeight="1" spans="1:5">
      <c r="A3484" s="127" t="s">
        <v>6</v>
      </c>
      <c r="B3484" s="127">
        <v>1130814</v>
      </c>
      <c r="C3484" s="108">
        <v>1</v>
      </c>
      <c r="D3484" s="108" t="s">
        <v>3376</v>
      </c>
      <c r="E3484" s="127">
        <v>114</v>
      </c>
    </row>
    <row r="3485" s="91" customFormat="1" ht="14.1" customHeight="1" spans="1:5">
      <c r="A3485" s="127" t="s">
        <v>6</v>
      </c>
      <c r="B3485" s="127">
        <v>1130815</v>
      </c>
      <c r="C3485" s="108">
        <v>1</v>
      </c>
      <c r="D3485" s="109" t="s">
        <v>3377</v>
      </c>
      <c r="E3485" s="127">
        <v>114</v>
      </c>
    </row>
    <row r="3486" s="91" customFormat="1" ht="14.1" customHeight="1" spans="1:5">
      <c r="A3486" s="127" t="s">
        <v>6</v>
      </c>
      <c r="B3486" s="127">
        <v>1130816</v>
      </c>
      <c r="C3486" s="108">
        <v>1</v>
      </c>
      <c r="D3486" s="109" t="s">
        <v>3378</v>
      </c>
      <c r="E3486" s="127">
        <v>114</v>
      </c>
    </row>
    <row r="3487" s="91" customFormat="1" ht="14.1" customHeight="1" spans="1:5">
      <c r="A3487" s="127" t="s">
        <v>6</v>
      </c>
      <c r="B3487" s="127">
        <v>1130817</v>
      </c>
      <c r="C3487" s="108">
        <v>1</v>
      </c>
      <c r="D3487" s="116" t="s">
        <v>3379</v>
      </c>
      <c r="E3487" s="127">
        <v>114</v>
      </c>
    </row>
    <row r="3488" s="91" customFormat="1" ht="14.1" customHeight="1" spans="1:5">
      <c r="A3488" s="127" t="s">
        <v>6</v>
      </c>
      <c r="B3488" s="127">
        <v>1130818</v>
      </c>
      <c r="C3488" s="108">
        <v>1</v>
      </c>
      <c r="D3488" s="108" t="s">
        <v>3380</v>
      </c>
      <c r="E3488" s="127">
        <v>114</v>
      </c>
    </row>
    <row r="3489" s="91" customFormat="1" ht="14.1" customHeight="1" spans="1:5">
      <c r="A3489" s="127" t="s">
        <v>6</v>
      </c>
      <c r="B3489" s="127">
        <v>1130819</v>
      </c>
      <c r="C3489" s="108">
        <v>1</v>
      </c>
      <c r="D3489" s="109" t="s">
        <v>3381</v>
      </c>
      <c r="E3489" s="127">
        <v>114</v>
      </c>
    </row>
    <row r="3490" s="91" customFormat="1" ht="14.1" customHeight="1" spans="1:5">
      <c r="A3490" s="127" t="s">
        <v>6</v>
      </c>
      <c r="B3490" s="127">
        <v>1130820</v>
      </c>
      <c r="C3490" s="108">
        <v>1</v>
      </c>
      <c r="D3490" s="109" t="s">
        <v>3382</v>
      </c>
      <c r="E3490" s="127">
        <v>114</v>
      </c>
    </row>
    <row r="3491" s="91" customFormat="1" ht="14.1" customHeight="1" spans="1:5">
      <c r="A3491" s="127" t="s">
        <v>6</v>
      </c>
      <c r="B3491" s="127">
        <v>1130821</v>
      </c>
      <c r="C3491" s="108">
        <v>1</v>
      </c>
      <c r="D3491" s="108" t="s">
        <v>3383</v>
      </c>
      <c r="E3491" s="127">
        <v>114</v>
      </c>
    </row>
    <row r="3492" s="91" customFormat="1" ht="14.1" customHeight="1" spans="1:5">
      <c r="A3492" s="127" t="s">
        <v>6</v>
      </c>
      <c r="B3492" s="127">
        <v>1130822</v>
      </c>
      <c r="C3492" s="108">
        <v>1</v>
      </c>
      <c r="D3492" s="116" t="s">
        <v>3384</v>
      </c>
      <c r="E3492" s="127">
        <v>114</v>
      </c>
    </row>
    <row r="3493" s="91" customFormat="1" ht="14.1" customHeight="1" spans="1:5">
      <c r="A3493" s="127" t="s">
        <v>6</v>
      </c>
      <c r="B3493" s="127">
        <v>1130823</v>
      </c>
      <c r="C3493" s="108">
        <v>1</v>
      </c>
      <c r="D3493" s="116" t="s">
        <v>3385</v>
      </c>
      <c r="E3493" s="127">
        <v>114</v>
      </c>
    </row>
    <row r="3494" s="91" customFormat="1" ht="14.1" customHeight="1" spans="1:5">
      <c r="A3494" s="127" t="s">
        <v>6</v>
      </c>
      <c r="B3494" s="127">
        <v>1130824</v>
      </c>
      <c r="C3494" s="108">
        <v>1</v>
      </c>
      <c r="D3494" s="116" t="s">
        <v>3386</v>
      </c>
      <c r="E3494" s="127">
        <v>114</v>
      </c>
    </row>
    <row r="3495" s="91" customFormat="1" ht="14.1" customHeight="1" spans="1:5">
      <c r="A3495" s="127" t="s">
        <v>6</v>
      </c>
      <c r="B3495" s="127">
        <v>1130825</v>
      </c>
      <c r="C3495" s="108">
        <v>1</v>
      </c>
      <c r="D3495" s="108" t="s">
        <v>3387</v>
      </c>
      <c r="E3495" s="127">
        <v>114</v>
      </c>
    </row>
    <row r="3496" s="91" customFormat="1" ht="14.1" customHeight="1" spans="1:5">
      <c r="A3496" s="127" t="s">
        <v>6</v>
      </c>
      <c r="B3496" s="127">
        <v>1130826</v>
      </c>
      <c r="C3496" s="108">
        <v>1</v>
      </c>
      <c r="D3496" s="108" t="s">
        <v>3388</v>
      </c>
      <c r="E3496" s="127">
        <v>114</v>
      </c>
    </row>
    <row r="3497" s="91" customFormat="1" ht="14.1" customHeight="1" spans="1:5">
      <c r="A3497" s="127" t="s">
        <v>6</v>
      </c>
      <c r="B3497" s="127">
        <v>1130827</v>
      </c>
      <c r="C3497" s="108">
        <v>1</v>
      </c>
      <c r="D3497" s="144" t="s">
        <v>3389</v>
      </c>
      <c r="E3497" s="127">
        <v>114</v>
      </c>
    </row>
    <row r="3498" s="91" customFormat="1" ht="14.1" customHeight="1" spans="1:5">
      <c r="A3498" s="127" t="s">
        <v>6</v>
      </c>
      <c r="B3498" s="127">
        <v>1130828</v>
      </c>
      <c r="C3498" s="108">
        <v>1</v>
      </c>
      <c r="D3498" s="109" t="s">
        <v>3390</v>
      </c>
      <c r="E3498" s="127">
        <v>114</v>
      </c>
    </row>
    <row r="3499" s="91" customFormat="1" ht="14.1" customHeight="1" spans="1:5">
      <c r="A3499" s="127" t="s">
        <v>6</v>
      </c>
      <c r="B3499" s="127">
        <v>1130829</v>
      </c>
      <c r="C3499" s="108">
        <v>1</v>
      </c>
      <c r="D3499" s="109" t="s">
        <v>3391</v>
      </c>
      <c r="E3499" s="127">
        <v>114</v>
      </c>
    </row>
    <row r="3500" s="91" customFormat="1" ht="14.1" customHeight="1" spans="1:5">
      <c r="A3500" s="127" t="s">
        <v>6</v>
      </c>
      <c r="B3500" s="127">
        <v>1130830</v>
      </c>
      <c r="C3500" s="108">
        <v>1</v>
      </c>
      <c r="D3500" s="109" t="s">
        <v>3392</v>
      </c>
      <c r="E3500" s="127">
        <v>114</v>
      </c>
    </row>
    <row r="3501" s="91" customFormat="1" ht="14.1" customHeight="1" spans="1:5">
      <c r="A3501" s="127" t="s">
        <v>6</v>
      </c>
      <c r="B3501" s="127">
        <v>1130831</v>
      </c>
      <c r="C3501" s="108">
        <v>1</v>
      </c>
      <c r="D3501" s="109" t="s">
        <v>3393</v>
      </c>
      <c r="E3501" s="127">
        <v>114</v>
      </c>
    </row>
    <row r="3502" s="91" customFormat="1" ht="14.1" customHeight="1" spans="1:5">
      <c r="A3502" s="127" t="s">
        <v>6</v>
      </c>
      <c r="B3502" s="127">
        <v>1130832</v>
      </c>
      <c r="C3502" s="108">
        <v>1</v>
      </c>
      <c r="D3502" s="109" t="s">
        <v>3394</v>
      </c>
      <c r="E3502" s="127">
        <v>114</v>
      </c>
    </row>
    <row r="3503" s="91" customFormat="1" ht="14.1" customHeight="1" spans="1:5">
      <c r="A3503" s="127" t="s">
        <v>6</v>
      </c>
      <c r="B3503" s="127">
        <v>1130833</v>
      </c>
      <c r="C3503" s="108">
        <v>1</v>
      </c>
      <c r="D3503" s="108" t="s">
        <v>3395</v>
      </c>
      <c r="E3503" s="127">
        <v>114</v>
      </c>
    </row>
    <row r="3504" s="91" customFormat="1" ht="14.1" customHeight="1" spans="1:5">
      <c r="A3504" s="127" t="s">
        <v>6</v>
      </c>
      <c r="B3504" s="127">
        <v>1130834</v>
      </c>
      <c r="C3504" s="108">
        <v>1</v>
      </c>
      <c r="D3504" s="108" t="s">
        <v>3396</v>
      </c>
      <c r="E3504" s="127">
        <v>114</v>
      </c>
    </row>
    <row r="3505" s="91" customFormat="1" ht="14.1" customHeight="1" spans="1:5">
      <c r="A3505" s="127" t="s">
        <v>6</v>
      </c>
      <c r="B3505" s="127">
        <v>1130835</v>
      </c>
      <c r="C3505" s="108">
        <v>1</v>
      </c>
      <c r="D3505" s="109" t="s">
        <v>3397</v>
      </c>
      <c r="E3505" s="127">
        <v>114</v>
      </c>
    </row>
    <row r="3506" s="91" customFormat="1" ht="14.1" customHeight="1" spans="1:5">
      <c r="A3506" s="127" t="s">
        <v>6</v>
      </c>
      <c r="B3506" s="127">
        <v>1130836</v>
      </c>
      <c r="C3506" s="108">
        <v>1</v>
      </c>
      <c r="D3506" s="112" t="s">
        <v>3398</v>
      </c>
      <c r="E3506" s="127">
        <v>114</v>
      </c>
    </row>
    <row r="3507" s="91" customFormat="1" ht="14.1" customHeight="1" spans="1:5">
      <c r="A3507" s="127" t="s">
        <v>6</v>
      </c>
      <c r="B3507" s="127">
        <v>1130837</v>
      </c>
      <c r="C3507" s="108">
        <v>1</v>
      </c>
      <c r="D3507" s="109" t="s">
        <v>3399</v>
      </c>
      <c r="E3507" s="127">
        <v>114</v>
      </c>
    </row>
    <row r="3508" s="91" customFormat="1" ht="14.1" customHeight="1" spans="1:5">
      <c r="A3508" s="127" t="s">
        <v>6</v>
      </c>
      <c r="B3508" s="127">
        <v>1130838</v>
      </c>
      <c r="C3508" s="108">
        <v>1</v>
      </c>
      <c r="D3508" s="108" t="s">
        <v>3400</v>
      </c>
      <c r="E3508" s="127">
        <v>114</v>
      </c>
    </row>
    <row r="3509" s="91" customFormat="1" ht="14.1" customHeight="1" spans="1:5">
      <c r="A3509" s="127" t="s">
        <v>6</v>
      </c>
      <c r="B3509" s="127">
        <v>1130839</v>
      </c>
      <c r="C3509" s="108">
        <v>1</v>
      </c>
      <c r="D3509" s="108" t="s">
        <v>3401</v>
      </c>
      <c r="E3509" s="127">
        <v>114</v>
      </c>
    </row>
    <row r="3510" s="91" customFormat="1" ht="14.1" customHeight="1" spans="1:5">
      <c r="A3510" s="127" t="s">
        <v>6</v>
      </c>
      <c r="B3510" s="127">
        <v>1130840</v>
      </c>
      <c r="C3510" s="108">
        <v>1</v>
      </c>
      <c r="D3510" s="108" t="s">
        <v>3402</v>
      </c>
      <c r="E3510" s="127">
        <v>114</v>
      </c>
    </row>
    <row r="3511" s="91" customFormat="1" ht="14.1" customHeight="1" spans="1:5">
      <c r="A3511" s="127" t="s">
        <v>6</v>
      </c>
      <c r="B3511" s="127">
        <v>1130841</v>
      </c>
      <c r="C3511" s="108">
        <v>1</v>
      </c>
      <c r="D3511" s="109" t="s">
        <v>3403</v>
      </c>
      <c r="E3511" s="127">
        <v>114</v>
      </c>
    </row>
    <row r="3512" s="91" customFormat="1" ht="14.1" customHeight="1" spans="1:5">
      <c r="A3512" s="127" t="s">
        <v>6</v>
      </c>
      <c r="B3512" s="127">
        <v>1130842</v>
      </c>
      <c r="C3512" s="108">
        <v>1</v>
      </c>
      <c r="D3512" s="108" t="s">
        <v>3404</v>
      </c>
      <c r="E3512" s="127">
        <v>114</v>
      </c>
    </row>
    <row r="3513" s="91" customFormat="1" ht="14.1" customHeight="1" spans="1:5">
      <c r="A3513" s="127" t="s">
        <v>6</v>
      </c>
      <c r="B3513" s="127">
        <v>1130843</v>
      </c>
      <c r="C3513" s="108">
        <v>1</v>
      </c>
      <c r="D3513" s="108" t="s">
        <v>3405</v>
      </c>
      <c r="E3513" s="127">
        <v>114</v>
      </c>
    </row>
    <row r="3514" s="91" customFormat="1" ht="14.1" customHeight="1" spans="1:5">
      <c r="A3514" s="127" t="s">
        <v>6</v>
      </c>
      <c r="B3514" s="127">
        <v>1130844</v>
      </c>
      <c r="C3514" s="108">
        <v>1</v>
      </c>
      <c r="D3514" s="109" t="s">
        <v>3406</v>
      </c>
      <c r="E3514" s="127">
        <v>114</v>
      </c>
    </row>
    <row r="3515" s="91" customFormat="1" ht="14.1" customHeight="1" spans="1:5">
      <c r="A3515" s="127" t="s">
        <v>6</v>
      </c>
      <c r="B3515" s="127">
        <v>1130845</v>
      </c>
      <c r="C3515" s="108">
        <v>1</v>
      </c>
      <c r="D3515" s="108" t="s">
        <v>3407</v>
      </c>
      <c r="E3515" s="127">
        <v>114</v>
      </c>
    </row>
    <row r="3516" s="91" customFormat="1" ht="14.1" customHeight="1" spans="1:5">
      <c r="A3516" s="127" t="s">
        <v>6</v>
      </c>
      <c r="B3516" s="127">
        <v>1130846</v>
      </c>
      <c r="C3516" s="108">
        <v>1</v>
      </c>
      <c r="D3516" s="108" t="s">
        <v>3408</v>
      </c>
      <c r="E3516" s="127">
        <v>114</v>
      </c>
    </row>
    <row r="3517" s="91" customFormat="1" ht="14.1" customHeight="1" spans="1:5">
      <c r="A3517" s="127" t="s">
        <v>6</v>
      </c>
      <c r="B3517" s="127">
        <v>1130847</v>
      </c>
      <c r="C3517" s="108">
        <v>1</v>
      </c>
      <c r="D3517" s="109" t="s">
        <v>3409</v>
      </c>
      <c r="E3517" s="127">
        <v>114</v>
      </c>
    </row>
    <row r="3518" s="91" customFormat="1" ht="14.1" customHeight="1" spans="1:5">
      <c r="A3518" s="127" t="s">
        <v>6</v>
      </c>
      <c r="B3518" s="127">
        <v>1130848</v>
      </c>
      <c r="C3518" s="108">
        <v>1</v>
      </c>
      <c r="D3518" s="109" t="s">
        <v>3410</v>
      </c>
      <c r="E3518" s="127">
        <v>114</v>
      </c>
    </row>
    <row r="3519" s="91" customFormat="1" ht="14.1" customHeight="1" spans="1:5">
      <c r="A3519" s="127" t="s">
        <v>6</v>
      </c>
      <c r="B3519" s="127">
        <v>1130849</v>
      </c>
      <c r="C3519" s="108">
        <v>1</v>
      </c>
      <c r="D3519" s="108" t="s">
        <v>3411</v>
      </c>
      <c r="E3519" s="127">
        <v>114</v>
      </c>
    </row>
    <row r="3520" s="91" customFormat="1" ht="14.1" customHeight="1" spans="1:5">
      <c r="A3520" s="127" t="s">
        <v>6</v>
      </c>
      <c r="B3520" s="127">
        <v>1130850</v>
      </c>
      <c r="C3520" s="108">
        <v>1</v>
      </c>
      <c r="D3520" s="109" t="s">
        <v>3412</v>
      </c>
      <c r="E3520" s="127">
        <v>114</v>
      </c>
    </row>
    <row r="3521" s="76" customFormat="1" ht="14.1" customHeight="1" spans="1:5">
      <c r="A3521" s="108" t="s">
        <v>6</v>
      </c>
      <c r="B3521" s="109">
        <v>1140003</v>
      </c>
      <c r="C3521" s="108">
        <v>1</v>
      </c>
      <c r="D3521" s="175" t="s">
        <v>654</v>
      </c>
      <c r="E3521" s="111">
        <v>114</v>
      </c>
    </row>
    <row r="3522" s="76" customFormat="1" ht="14.1" customHeight="1" spans="1:5">
      <c r="A3522" s="108" t="s">
        <v>6</v>
      </c>
      <c r="B3522" s="109">
        <v>1140004</v>
      </c>
      <c r="C3522" s="108">
        <v>1</v>
      </c>
      <c r="D3522" s="175" t="s">
        <v>3413</v>
      </c>
      <c r="E3522" s="111">
        <v>114</v>
      </c>
    </row>
    <row r="3523" s="76" customFormat="1" ht="14.1" customHeight="1" spans="1:5">
      <c r="A3523" s="108" t="s">
        <v>6</v>
      </c>
      <c r="B3523" s="109">
        <v>1140010</v>
      </c>
      <c r="C3523" s="108">
        <v>1</v>
      </c>
      <c r="D3523" s="175" t="s">
        <v>994</v>
      </c>
      <c r="E3523" s="111">
        <v>114</v>
      </c>
    </row>
    <row r="3524" s="76" customFormat="1" ht="14.1" customHeight="1" spans="1:5">
      <c r="A3524" s="108" t="s">
        <v>6</v>
      </c>
      <c r="B3524" s="109">
        <v>1140012</v>
      </c>
      <c r="C3524" s="108">
        <v>1</v>
      </c>
      <c r="D3524" s="175" t="s">
        <v>3414</v>
      </c>
      <c r="E3524" s="111">
        <v>114</v>
      </c>
    </row>
    <row r="3525" s="76" customFormat="1" ht="14.1" customHeight="1" spans="1:5">
      <c r="A3525" s="108" t="s">
        <v>6</v>
      </c>
      <c r="B3525" s="109">
        <v>1140014</v>
      </c>
      <c r="C3525" s="108">
        <v>1</v>
      </c>
      <c r="D3525" s="175" t="s">
        <v>3415</v>
      </c>
      <c r="E3525" s="111">
        <v>114</v>
      </c>
    </row>
    <row r="3526" s="76" customFormat="1" ht="14.1" customHeight="1" spans="1:5">
      <c r="A3526" s="108" t="s">
        <v>6</v>
      </c>
      <c r="B3526" s="109">
        <v>1140020</v>
      </c>
      <c r="C3526" s="108">
        <v>1</v>
      </c>
      <c r="D3526" s="175" t="s">
        <v>3416</v>
      </c>
      <c r="E3526" s="111">
        <v>114</v>
      </c>
    </row>
    <row r="3527" s="76" customFormat="1" ht="14.1" customHeight="1" spans="1:5">
      <c r="A3527" s="108" t="s">
        <v>6</v>
      </c>
      <c r="B3527" s="109">
        <v>1140026</v>
      </c>
      <c r="C3527" s="108">
        <v>1</v>
      </c>
      <c r="D3527" s="110" t="s">
        <v>3417</v>
      </c>
      <c r="E3527" s="111">
        <v>114</v>
      </c>
    </row>
    <row r="3528" s="76" customFormat="1" ht="14.1" customHeight="1" spans="1:5">
      <c r="A3528" s="108" t="s">
        <v>6</v>
      </c>
      <c r="B3528" s="109">
        <v>1140029</v>
      </c>
      <c r="C3528" s="108">
        <v>1</v>
      </c>
      <c r="D3528" s="175" t="s">
        <v>3418</v>
      </c>
      <c r="E3528" s="111">
        <v>114</v>
      </c>
    </row>
    <row r="3529" s="76" customFormat="1" ht="14.1" customHeight="1" spans="1:5">
      <c r="A3529" s="108" t="s">
        <v>6</v>
      </c>
      <c r="B3529" s="109">
        <v>1140034</v>
      </c>
      <c r="C3529" s="108">
        <v>1</v>
      </c>
      <c r="D3529" s="175" t="s">
        <v>3419</v>
      </c>
      <c r="E3529" s="111">
        <v>114</v>
      </c>
    </row>
    <row r="3530" s="76" customFormat="1" ht="14.1" customHeight="1" spans="1:5">
      <c r="A3530" s="108" t="s">
        <v>6</v>
      </c>
      <c r="B3530" s="109">
        <v>1140041</v>
      </c>
      <c r="C3530" s="108">
        <v>1</v>
      </c>
      <c r="D3530" s="175" t="s">
        <v>3420</v>
      </c>
      <c r="E3530" s="111">
        <v>114</v>
      </c>
    </row>
    <row r="3531" s="76" customFormat="1" ht="14.1" customHeight="1" spans="1:5">
      <c r="A3531" s="108" t="s">
        <v>6</v>
      </c>
      <c r="B3531" s="109">
        <v>1140047</v>
      </c>
      <c r="C3531" s="108">
        <v>1</v>
      </c>
      <c r="D3531" s="175" t="s">
        <v>3421</v>
      </c>
      <c r="E3531" s="111">
        <v>114</v>
      </c>
    </row>
    <row r="3532" s="76" customFormat="1" ht="14.1" customHeight="1" spans="1:5">
      <c r="A3532" s="108" t="s">
        <v>6</v>
      </c>
      <c r="B3532" s="109">
        <v>1140048</v>
      </c>
      <c r="C3532" s="108">
        <v>1</v>
      </c>
      <c r="D3532" s="175" t="s">
        <v>3422</v>
      </c>
      <c r="E3532" s="111">
        <v>114</v>
      </c>
    </row>
    <row r="3533" s="76" customFormat="1" ht="14.1" customHeight="1" spans="1:5">
      <c r="A3533" s="108" t="s">
        <v>6</v>
      </c>
      <c r="B3533" s="109">
        <v>1140049</v>
      </c>
      <c r="C3533" s="108">
        <v>1</v>
      </c>
      <c r="D3533" s="175" t="s">
        <v>3423</v>
      </c>
      <c r="E3533" s="111">
        <v>114</v>
      </c>
    </row>
    <row r="3534" s="76" customFormat="1" ht="14.1" customHeight="1" spans="1:5">
      <c r="A3534" s="108" t="s">
        <v>6</v>
      </c>
      <c r="B3534" s="109">
        <v>1140050</v>
      </c>
      <c r="C3534" s="108">
        <v>1</v>
      </c>
      <c r="D3534" s="175" t="s">
        <v>3424</v>
      </c>
      <c r="E3534" s="111">
        <v>114</v>
      </c>
    </row>
    <row r="3535" s="76" customFormat="1" ht="14.1" customHeight="1" spans="1:5">
      <c r="A3535" s="108" t="s">
        <v>6</v>
      </c>
      <c r="B3535" s="109">
        <v>1140052</v>
      </c>
      <c r="C3535" s="108">
        <v>1</v>
      </c>
      <c r="D3535" s="175" t="s">
        <v>3425</v>
      </c>
      <c r="E3535" s="111">
        <v>114</v>
      </c>
    </row>
    <row r="3536" s="76" customFormat="1" ht="14.1" customHeight="1" spans="1:5">
      <c r="A3536" s="108" t="s">
        <v>6</v>
      </c>
      <c r="B3536" s="109">
        <v>1140053</v>
      </c>
      <c r="C3536" s="108">
        <v>1</v>
      </c>
      <c r="D3536" s="175" t="s">
        <v>3426</v>
      </c>
      <c r="E3536" s="111">
        <v>114</v>
      </c>
    </row>
    <row r="3537" s="76" customFormat="1" ht="14.1" customHeight="1" spans="1:5">
      <c r="A3537" s="108" t="s">
        <v>6</v>
      </c>
      <c r="B3537" s="109">
        <v>1140054</v>
      </c>
      <c r="C3537" s="108">
        <v>1</v>
      </c>
      <c r="D3537" s="175" t="s">
        <v>3427</v>
      </c>
      <c r="E3537" s="111">
        <v>114</v>
      </c>
    </row>
    <row r="3538" s="76" customFormat="1" ht="14.1" customHeight="1" spans="1:5">
      <c r="A3538" s="108" t="s">
        <v>6</v>
      </c>
      <c r="B3538" s="109">
        <v>1140058</v>
      </c>
      <c r="C3538" s="108">
        <v>1</v>
      </c>
      <c r="D3538" s="175" t="s">
        <v>3428</v>
      </c>
      <c r="E3538" s="111">
        <v>114</v>
      </c>
    </row>
    <row r="3539" s="76" customFormat="1" ht="14.1" customHeight="1" spans="1:5">
      <c r="A3539" s="108" t="s">
        <v>6</v>
      </c>
      <c r="B3539" s="109">
        <v>1140063</v>
      </c>
      <c r="C3539" s="108">
        <v>1</v>
      </c>
      <c r="D3539" s="175" t="s">
        <v>3429</v>
      </c>
      <c r="E3539" s="111">
        <v>114</v>
      </c>
    </row>
    <row r="3540" s="1" customFormat="1" ht="14.1" customHeight="1" spans="1:5">
      <c r="A3540" s="177" t="s">
        <v>6</v>
      </c>
      <c r="B3540" s="178">
        <v>1140065</v>
      </c>
      <c r="C3540" s="177">
        <v>1</v>
      </c>
      <c r="D3540" s="175" t="s">
        <v>3430</v>
      </c>
      <c r="E3540" s="111">
        <v>114</v>
      </c>
    </row>
    <row r="3541" s="76" customFormat="1" ht="14.1" customHeight="1" spans="1:5">
      <c r="A3541" s="108" t="s">
        <v>6</v>
      </c>
      <c r="B3541" s="109">
        <v>1140066</v>
      </c>
      <c r="C3541" s="108">
        <v>1</v>
      </c>
      <c r="D3541" s="175" t="s">
        <v>3431</v>
      </c>
      <c r="E3541" s="111">
        <v>114</v>
      </c>
    </row>
    <row r="3542" s="76" customFormat="1" ht="14.1" customHeight="1" spans="1:5">
      <c r="A3542" s="108" t="s">
        <v>6</v>
      </c>
      <c r="B3542" s="109">
        <v>1140068</v>
      </c>
      <c r="C3542" s="108">
        <v>1</v>
      </c>
      <c r="D3542" s="175" t="s">
        <v>3432</v>
      </c>
      <c r="E3542" s="111">
        <v>114</v>
      </c>
    </row>
    <row r="3543" s="76" customFormat="1" ht="14.1" customHeight="1" spans="1:5">
      <c r="A3543" s="108" t="s">
        <v>6</v>
      </c>
      <c r="B3543" s="109">
        <v>1140069</v>
      </c>
      <c r="C3543" s="108">
        <v>1</v>
      </c>
      <c r="D3543" s="175" t="s">
        <v>3433</v>
      </c>
      <c r="E3543" s="111">
        <v>114</v>
      </c>
    </row>
    <row r="3544" s="76" customFormat="1" ht="14.1" customHeight="1" spans="1:5">
      <c r="A3544" s="108" t="s">
        <v>6</v>
      </c>
      <c r="B3544" s="109">
        <v>1140070</v>
      </c>
      <c r="C3544" s="108">
        <v>1</v>
      </c>
      <c r="D3544" s="175" t="s">
        <v>3434</v>
      </c>
      <c r="E3544" s="111">
        <v>114</v>
      </c>
    </row>
    <row r="3545" s="76" customFormat="1" ht="14.1" customHeight="1" spans="1:5">
      <c r="A3545" s="108" t="s">
        <v>6</v>
      </c>
      <c r="B3545" s="109">
        <v>1140071</v>
      </c>
      <c r="C3545" s="108">
        <v>1</v>
      </c>
      <c r="D3545" s="175" t="s">
        <v>3435</v>
      </c>
      <c r="E3545" s="111">
        <v>114</v>
      </c>
    </row>
    <row r="3546" s="76" customFormat="1" ht="14.1" customHeight="1" spans="1:5">
      <c r="A3546" s="108" t="s">
        <v>6</v>
      </c>
      <c r="B3546" s="109">
        <v>1140079</v>
      </c>
      <c r="C3546" s="108">
        <v>1</v>
      </c>
      <c r="D3546" s="175" t="s">
        <v>3436</v>
      </c>
      <c r="E3546" s="111">
        <v>114</v>
      </c>
    </row>
    <row r="3547" s="76" customFormat="1" ht="14.1" customHeight="1" spans="1:5">
      <c r="A3547" s="108" t="s">
        <v>6</v>
      </c>
      <c r="B3547" s="109">
        <v>1140082</v>
      </c>
      <c r="C3547" s="108">
        <v>1</v>
      </c>
      <c r="D3547" s="175" t="s">
        <v>3437</v>
      </c>
      <c r="E3547" s="111">
        <v>114</v>
      </c>
    </row>
    <row r="3548" s="76" customFormat="1" ht="14.1" customHeight="1" spans="1:5">
      <c r="A3548" s="108" t="s">
        <v>6</v>
      </c>
      <c r="B3548" s="109">
        <v>1140085</v>
      </c>
      <c r="C3548" s="108">
        <v>1</v>
      </c>
      <c r="D3548" s="175" t="s">
        <v>3438</v>
      </c>
      <c r="E3548" s="111">
        <v>114</v>
      </c>
    </row>
    <row r="3549" s="76" customFormat="1" ht="14.1" customHeight="1" spans="1:5">
      <c r="A3549" s="108" t="s">
        <v>6</v>
      </c>
      <c r="B3549" s="109">
        <v>1140090</v>
      </c>
      <c r="C3549" s="108">
        <v>1</v>
      </c>
      <c r="D3549" s="175" t="s">
        <v>3439</v>
      </c>
      <c r="E3549" s="111">
        <v>114</v>
      </c>
    </row>
    <row r="3550" s="76" customFormat="1" ht="14.1" customHeight="1" spans="1:5">
      <c r="A3550" s="108" t="s">
        <v>6</v>
      </c>
      <c r="B3550" s="109">
        <v>1140092</v>
      </c>
      <c r="C3550" s="108">
        <v>1</v>
      </c>
      <c r="D3550" s="175" t="s">
        <v>3440</v>
      </c>
      <c r="E3550" s="111">
        <v>114</v>
      </c>
    </row>
    <row r="3551" s="76" customFormat="1" ht="14.1" customHeight="1" spans="1:5">
      <c r="A3551" s="108" t="s">
        <v>6</v>
      </c>
      <c r="B3551" s="109">
        <v>1140093</v>
      </c>
      <c r="C3551" s="108">
        <v>1</v>
      </c>
      <c r="D3551" s="175" t="s">
        <v>3441</v>
      </c>
      <c r="E3551" s="111">
        <v>114</v>
      </c>
    </row>
    <row r="3552" s="76" customFormat="1" ht="14.1" customHeight="1" spans="1:5">
      <c r="A3552" s="108" t="s">
        <v>6</v>
      </c>
      <c r="B3552" s="109">
        <v>1140094</v>
      </c>
      <c r="C3552" s="108">
        <v>1</v>
      </c>
      <c r="D3552" s="175" t="s">
        <v>3442</v>
      </c>
      <c r="E3552" s="111">
        <v>114</v>
      </c>
    </row>
    <row r="3553" s="76" customFormat="1" ht="14.1" customHeight="1" spans="1:5">
      <c r="A3553" s="108" t="s">
        <v>6</v>
      </c>
      <c r="B3553" s="109">
        <v>1140096</v>
      </c>
      <c r="C3553" s="108">
        <v>1</v>
      </c>
      <c r="D3553" s="175" t="s">
        <v>3443</v>
      </c>
      <c r="E3553" s="111">
        <v>114</v>
      </c>
    </row>
    <row r="3554" s="76" customFormat="1" ht="14.1" customHeight="1" spans="1:5">
      <c r="A3554" s="108" t="s">
        <v>6</v>
      </c>
      <c r="B3554" s="109">
        <v>1140100</v>
      </c>
      <c r="C3554" s="108">
        <v>1</v>
      </c>
      <c r="D3554" s="175" t="s">
        <v>3444</v>
      </c>
      <c r="E3554" s="111">
        <v>114</v>
      </c>
    </row>
    <row r="3555" s="76" customFormat="1" ht="14.1" customHeight="1" spans="1:5">
      <c r="A3555" s="108" t="s">
        <v>6</v>
      </c>
      <c r="B3555" s="109">
        <v>1140101</v>
      </c>
      <c r="C3555" s="108">
        <v>1</v>
      </c>
      <c r="D3555" s="175" t="s">
        <v>3445</v>
      </c>
      <c r="E3555" s="111">
        <v>114</v>
      </c>
    </row>
    <row r="3556" s="76" customFormat="1" ht="14.1" customHeight="1" spans="1:5">
      <c r="A3556" s="108" t="s">
        <v>6</v>
      </c>
      <c r="B3556" s="109">
        <v>1140102</v>
      </c>
      <c r="C3556" s="108">
        <v>1</v>
      </c>
      <c r="D3556" s="175" t="s">
        <v>3446</v>
      </c>
      <c r="E3556" s="111">
        <v>114</v>
      </c>
    </row>
    <row r="3557" s="76" customFormat="1" ht="14.1" customHeight="1" spans="1:5">
      <c r="A3557" s="179" t="s">
        <v>6</v>
      </c>
      <c r="B3557" s="180">
        <v>1140104</v>
      </c>
      <c r="C3557" s="179">
        <v>1</v>
      </c>
      <c r="D3557" s="175" t="s">
        <v>3447</v>
      </c>
      <c r="E3557" s="111">
        <v>114</v>
      </c>
    </row>
    <row r="3558" s="76" customFormat="1" ht="14.1" customHeight="1" spans="1:5">
      <c r="A3558" s="179" t="s">
        <v>6</v>
      </c>
      <c r="B3558" s="180">
        <v>1140111</v>
      </c>
      <c r="C3558" s="179">
        <v>1</v>
      </c>
      <c r="D3558" s="175" t="s">
        <v>3448</v>
      </c>
      <c r="E3558" s="111">
        <v>114</v>
      </c>
    </row>
    <row r="3559" s="76" customFormat="1" ht="14.1" customHeight="1" spans="1:5">
      <c r="A3559" s="179" t="s">
        <v>6</v>
      </c>
      <c r="B3559" s="180">
        <v>1140114</v>
      </c>
      <c r="C3559" s="179">
        <v>1</v>
      </c>
      <c r="D3559" s="175" t="s">
        <v>3449</v>
      </c>
      <c r="E3559" s="111">
        <v>114</v>
      </c>
    </row>
    <row r="3560" s="3" customFormat="1" ht="14.1" customHeight="1" spans="1:5">
      <c r="A3560" s="179" t="s">
        <v>6</v>
      </c>
      <c r="B3560" s="180">
        <v>1140119</v>
      </c>
      <c r="C3560" s="179">
        <v>1</v>
      </c>
      <c r="D3560" s="175" t="s">
        <v>3450</v>
      </c>
      <c r="E3560" s="111">
        <v>114</v>
      </c>
    </row>
    <row r="3561" s="1" customFormat="1" ht="14.1" customHeight="1" spans="1:5">
      <c r="A3561" s="179" t="s">
        <v>6</v>
      </c>
      <c r="B3561" s="180">
        <v>1140120</v>
      </c>
      <c r="C3561" s="179">
        <v>1</v>
      </c>
      <c r="D3561" s="175" t="s">
        <v>3451</v>
      </c>
      <c r="E3561" s="111">
        <v>114</v>
      </c>
    </row>
    <row r="3562" s="1" customFormat="1" ht="14.1" customHeight="1" spans="1:5">
      <c r="A3562" s="179" t="s">
        <v>6</v>
      </c>
      <c r="B3562" s="180">
        <v>1140122</v>
      </c>
      <c r="C3562" s="179">
        <v>1</v>
      </c>
      <c r="D3562" s="175" t="s">
        <v>53</v>
      </c>
      <c r="E3562" s="111">
        <v>114</v>
      </c>
    </row>
    <row r="3563" s="1" customFormat="1" ht="14.1" customHeight="1" spans="1:5">
      <c r="A3563" s="179" t="s">
        <v>6</v>
      </c>
      <c r="B3563" s="180">
        <v>1140127</v>
      </c>
      <c r="C3563" s="179">
        <v>1</v>
      </c>
      <c r="D3563" s="175" t="s">
        <v>3452</v>
      </c>
      <c r="E3563" s="111">
        <v>114</v>
      </c>
    </row>
    <row r="3564" s="1" customFormat="1" ht="14.1" customHeight="1" spans="1:5">
      <c r="A3564" s="179" t="s">
        <v>6</v>
      </c>
      <c r="B3564" s="180">
        <v>1140134</v>
      </c>
      <c r="C3564" s="179">
        <v>1</v>
      </c>
      <c r="D3564" s="175" t="s">
        <v>3453</v>
      </c>
      <c r="E3564" s="111">
        <v>114</v>
      </c>
    </row>
    <row r="3565" s="1" customFormat="1" ht="14.1" customHeight="1" spans="1:5">
      <c r="A3565" s="179" t="s">
        <v>6</v>
      </c>
      <c r="B3565" s="180">
        <v>1140135</v>
      </c>
      <c r="C3565" s="179">
        <v>1</v>
      </c>
      <c r="D3565" s="175" t="s">
        <v>3454</v>
      </c>
      <c r="E3565" s="111">
        <v>114</v>
      </c>
    </row>
    <row r="3566" s="1" customFormat="1" ht="14.1" customHeight="1" spans="1:5">
      <c r="A3566" s="108" t="s">
        <v>6</v>
      </c>
      <c r="B3566" s="144">
        <v>1140149</v>
      </c>
      <c r="C3566" s="111">
        <v>1</v>
      </c>
      <c r="D3566" s="110" t="s">
        <v>3455</v>
      </c>
      <c r="E3566" s="111">
        <v>114</v>
      </c>
    </row>
    <row r="3567" s="1" customFormat="1" ht="14.1" customHeight="1" spans="1:5">
      <c r="A3567" s="108" t="s">
        <v>6</v>
      </c>
      <c r="B3567" s="144">
        <v>1140155</v>
      </c>
      <c r="C3567" s="181">
        <v>1</v>
      </c>
      <c r="D3567" s="110" t="s">
        <v>3456</v>
      </c>
      <c r="E3567" s="111">
        <v>114</v>
      </c>
    </row>
    <row r="3568" s="1" customFormat="1" ht="14.1" customHeight="1" spans="1:5">
      <c r="A3568" s="108" t="s">
        <v>6</v>
      </c>
      <c r="B3568" s="144">
        <v>1140156</v>
      </c>
      <c r="C3568" s="181">
        <v>1</v>
      </c>
      <c r="D3568" s="110" t="s">
        <v>3457</v>
      </c>
      <c r="E3568" s="111">
        <v>114</v>
      </c>
    </row>
    <row r="3569" s="1" customFormat="1" ht="14.1" customHeight="1" spans="1:5">
      <c r="A3569" s="108" t="s">
        <v>6</v>
      </c>
      <c r="B3569" s="144">
        <v>1140161</v>
      </c>
      <c r="C3569" s="181">
        <v>1</v>
      </c>
      <c r="D3569" s="175" t="s">
        <v>3458</v>
      </c>
      <c r="E3569" s="111">
        <v>114</v>
      </c>
    </row>
    <row r="3570" s="76" customFormat="1" ht="14.1" customHeight="1" spans="1:5">
      <c r="A3570" s="108" t="s">
        <v>6</v>
      </c>
      <c r="B3570" s="109">
        <v>1140166</v>
      </c>
      <c r="C3570" s="108" t="s">
        <v>782</v>
      </c>
      <c r="D3570" s="110" t="s">
        <v>3459</v>
      </c>
      <c r="E3570" s="111">
        <v>114</v>
      </c>
    </row>
    <row r="3571" s="76" customFormat="1" ht="14.1" customHeight="1" spans="1:5">
      <c r="A3571" s="108" t="s">
        <v>6</v>
      </c>
      <c r="B3571" s="109">
        <v>1140167</v>
      </c>
      <c r="C3571" s="108" t="s">
        <v>782</v>
      </c>
      <c r="D3571" s="110" t="s">
        <v>3460</v>
      </c>
      <c r="E3571" s="111">
        <v>114</v>
      </c>
    </row>
    <row r="3572" s="76" customFormat="1" ht="14.1" customHeight="1" spans="1:5">
      <c r="A3572" s="108" t="s">
        <v>6</v>
      </c>
      <c r="B3572" s="109">
        <v>1140168</v>
      </c>
      <c r="C3572" s="108">
        <v>1</v>
      </c>
      <c r="D3572" s="110" t="s">
        <v>169</v>
      </c>
      <c r="E3572" s="111">
        <v>114</v>
      </c>
    </row>
    <row r="3573" s="76" customFormat="1" ht="14.1" customHeight="1" spans="1:5">
      <c r="A3573" s="108" t="s">
        <v>6</v>
      </c>
      <c r="B3573" s="109">
        <v>1140169</v>
      </c>
      <c r="C3573" s="108">
        <v>1</v>
      </c>
      <c r="D3573" s="110" t="s">
        <v>3461</v>
      </c>
      <c r="E3573" s="111">
        <v>114</v>
      </c>
    </row>
    <row r="3574" s="76" customFormat="1" ht="14.1" customHeight="1" spans="1:5">
      <c r="A3574" s="108" t="s">
        <v>6</v>
      </c>
      <c r="B3574" s="109">
        <v>1140171</v>
      </c>
      <c r="C3574" s="108">
        <v>1</v>
      </c>
      <c r="D3574" s="110" t="s">
        <v>3462</v>
      </c>
      <c r="E3574" s="111">
        <v>114</v>
      </c>
    </row>
    <row r="3575" s="76" customFormat="1" ht="14.1" customHeight="1" spans="1:5">
      <c r="A3575" s="108" t="s">
        <v>6</v>
      </c>
      <c r="B3575" s="109">
        <v>1140173</v>
      </c>
      <c r="C3575" s="108">
        <v>1</v>
      </c>
      <c r="D3575" s="110" t="s">
        <v>3463</v>
      </c>
      <c r="E3575" s="111">
        <v>114</v>
      </c>
    </row>
    <row r="3576" s="76" customFormat="1" ht="14.1" customHeight="1" spans="1:5">
      <c r="A3576" s="108" t="s">
        <v>6</v>
      </c>
      <c r="B3576" s="109">
        <v>1140174</v>
      </c>
      <c r="C3576" s="108">
        <v>1</v>
      </c>
      <c r="D3576" s="110" t="s">
        <v>3464</v>
      </c>
      <c r="E3576" s="111">
        <v>114</v>
      </c>
    </row>
    <row r="3577" s="76" customFormat="1" ht="14.1" customHeight="1" spans="1:5">
      <c r="A3577" s="108" t="s">
        <v>6</v>
      </c>
      <c r="B3577" s="109">
        <v>1140176</v>
      </c>
      <c r="C3577" s="108">
        <v>1</v>
      </c>
      <c r="D3577" s="110" t="s">
        <v>3465</v>
      </c>
      <c r="E3577" s="111">
        <v>114</v>
      </c>
    </row>
    <row r="3578" s="76" customFormat="1" ht="14.1" customHeight="1" spans="1:5">
      <c r="A3578" s="108" t="s">
        <v>6</v>
      </c>
      <c r="B3578" s="109">
        <v>1140177</v>
      </c>
      <c r="C3578" s="108">
        <v>1</v>
      </c>
      <c r="D3578" s="110" t="s">
        <v>3466</v>
      </c>
      <c r="E3578" s="111">
        <v>114</v>
      </c>
    </row>
    <row r="3579" s="76" customFormat="1" ht="14.1" customHeight="1" spans="1:5">
      <c r="A3579" s="108" t="s">
        <v>6</v>
      </c>
      <c r="B3579" s="109">
        <v>1140179</v>
      </c>
      <c r="C3579" s="108">
        <v>1</v>
      </c>
      <c r="D3579" s="110" t="s">
        <v>3467</v>
      </c>
      <c r="E3579" s="111">
        <v>114</v>
      </c>
    </row>
    <row r="3580" s="76" customFormat="1" ht="14.1" customHeight="1" spans="1:5">
      <c r="A3580" s="108" t="s">
        <v>6</v>
      </c>
      <c r="B3580" s="109">
        <v>1140180</v>
      </c>
      <c r="C3580" s="108">
        <v>1</v>
      </c>
      <c r="D3580" s="110" t="s">
        <v>3468</v>
      </c>
      <c r="E3580" s="111">
        <v>114</v>
      </c>
    </row>
    <row r="3581" s="76" customFormat="1" ht="14.1" customHeight="1" spans="1:5">
      <c r="A3581" s="108" t="s">
        <v>6</v>
      </c>
      <c r="B3581" s="112">
        <v>1140181</v>
      </c>
      <c r="C3581" s="108">
        <v>1</v>
      </c>
      <c r="D3581" s="108" t="s">
        <v>3469</v>
      </c>
      <c r="E3581" s="111">
        <v>114</v>
      </c>
    </row>
    <row r="3582" s="13" customFormat="1" ht="14.1" customHeight="1" spans="1:5">
      <c r="A3582" s="108" t="s">
        <v>6</v>
      </c>
      <c r="B3582" s="112">
        <v>1140182</v>
      </c>
      <c r="C3582" s="108">
        <v>1</v>
      </c>
      <c r="D3582" s="108" t="s">
        <v>3470</v>
      </c>
      <c r="E3582" s="111">
        <v>114</v>
      </c>
    </row>
    <row r="3583" s="13" customFormat="1" ht="14.1" customHeight="1" spans="1:5">
      <c r="A3583" s="108" t="s">
        <v>6</v>
      </c>
      <c r="B3583" s="112">
        <v>1140183</v>
      </c>
      <c r="C3583" s="108">
        <v>1</v>
      </c>
      <c r="D3583" s="108" t="s">
        <v>3471</v>
      </c>
      <c r="E3583" s="111">
        <v>114</v>
      </c>
    </row>
    <row r="3584" s="13" customFormat="1" ht="14.1" customHeight="1" spans="1:5">
      <c r="A3584" s="108" t="s">
        <v>6</v>
      </c>
      <c r="B3584" s="112">
        <v>1140188</v>
      </c>
      <c r="C3584" s="108">
        <v>1</v>
      </c>
      <c r="D3584" s="108" t="s">
        <v>3472</v>
      </c>
      <c r="E3584" s="181">
        <v>114</v>
      </c>
    </row>
    <row r="3585" s="13" customFormat="1" ht="14.1" customHeight="1" spans="1:5">
      <c r="A3585" s="108" t="s">
        <v>6</v>
      </c>
      <c r="B3585" s="112">
        <v>1140189</v>
      </c>
      <c r="C3585" s="108">
        <v>1</v>
      </c>
      <c r="D3585" s="108" t="s">
        <v>3473</v>
      </c>
      <c r="E3585" s="181">
        <v>114</v>
      </c>
    </row>
    <row r="3586" s="13" customFormat="1" ht="14.1" customHeight="1" spans="1:5">
      <c r="A3586" s="108" t="s">
        <v>6</v>
      </c>
      <c r="B3586" s="112">
        <v>1140190</v>
      </c>
      <c r="C3586" s="108">
        <v>1</v>
      </c>
      <c r="D3586" s="108" t="s">
        <v>3474</v>
      </c>
      <c r="E3586" s="181">
        <v>114</v>
      </c>
    </row>
    <row r="3587" s="13" customFormat="1" ht="14.1" customHeight="1" spans="1:5">
      <c r="A3587" s="108" t="s">
        <v>6</v>
      </c>
      <c r="B3587" s="112">
        <v>1140194</v>
      </c>
      <c r="C3587" s="108">
        <v>1</v>
      </c>
      <c r="D3587" s="108" t="s">
        <v>3475</v>
      </c>
      <c r="E3587" s="181">
        <v>114</v>
      </c>
    </row>
    <row r="3588" s="13" customFormat="1" ht="14.1" customHeight="1" spans="1:5">
      <c r="A3588" s="108" t="s">
        <v>6</v>
      </c>
      <c r="B3588" s="112">
        <v>1140195</v>
      </c>
      <c r="C3588" s="108">
        <v>1</v>
      </c>
      <c r="D3588" s="108" t="s">
        <v>3476</v>
      </c>
      <c r="E3588" s="181">
        <v>114</v>
      </c>
    </row>
    <row r="3589" s="13" customFormat="1" ht="14.1" customHeight="1" spans="1:5">
      <c r="A3589" s="108" t="s">
        <v>6</v>
      </c>
      <c r="B3589" s="112">
        <v>1140197</v>
      </c>
      <c r="C3589" s="108">
        <v>1</v>
      </c>
      <c r="D3589" s="108" t="s">
        <v>3477</v>
      </c>
      <c r="E3589" s="181">
        <v>114</v>
      </c>
    </row>
    <row r="3590" s="13" customFormat="1" ht="14.1" customHeight="1" spans="1:5">
      <c r="A3590" s="108" t="s">
        <v>6</v>
      </c>
      <c r="B3590" s="112">
        <v>1140198</v>
      </c>
      <c r="C3590" s="108">
        <v>1</v>
      </c>
      <c r="D3590" s="108" t="s">
        <v>3478</v>
      </c>
      <c r="E3590" s="181">
        <v>114</v>
      </c>
    </row>
    <row r="3591" s="13" customFormat="1" ht="14.1" customHeight="1" spans="1:5">
      <c r="A3591" s="108" t="s">
        <v>6</v>
      </c>
      <c r="B3591" s="112">
        <v>1140199</v>
      </c>
      <c r="C3591" s="108">
        <v>1</v>
      </c>
      <c r="D3591" s="108" t="s">
        <v>3479</v>
      </c>
      <c r="E3591" s="181">
        <v>114</v>
      </c>
    </row>
    <row r="3592" s="13" customFormat="1" ht="14.1" customHeight="1" spans="1:5">
      <c r="A3592" s="108" t="s">
        <v>6</v>
      </c>
      <c r="B3592" s="112">
        <v>1140201</v>
      </c>
      <c r="C3592" s="108">
        <v>1</v>
      </c>
      <c r="D3592" s="108" t="s">
        <v>3480</v>
      </c>
      <c r="E3592" s="181">
        <v>114</v>
      </c>
    </row>
    <row r="3593" s="13" customFormat="1" ht="14.1" customHeight="1" spans="1:5">
      <c r="A3593" s="108" t="s">
        <v>6</v>
      </c>
      <c r="B3593" s="112">
        <v>1140202</v>
      </c>
      <c r="C3593" s="108">
        <v>1</v>
      </c>
      <c r="D3593" s="108" t="s">
        <v>3481</v>
      </c>
      <c r="E3593" s="181">
        <v>114</v>
      </c>
    </row>
    <row r="3594" s="13" customFormat="1" ht="14.1" customHeight="1" spans="1:5">
      <c r="A3594" s="108" t="s">
        <v>6</v>
      </c>
      <c r="B3594" s="112">
        <v>1140203</v>
      </c>
      <c r="C3594" s="108">
        <v>1</v>
      </c>
      <c r="D3594" s="108" t="s">
        <v>3482</v>
      </c>
      <c r="E3594" s="181">
        <v>114</v>
      </c>
    </row>
    <row r="3595" s="13" customFormat="1" ht="14.1" customHeight="1" spans="1:5">
      <c r="A3595" s="108" t="s">
        <v>6</v>
      </c>
      <c r="B3595" s="112">
        <v>1140205</v>
      </c>
      <c r="C3595" s="108">
        <v>1</v>
      </c>
      <c r="D3595" s="108" t="s">
        <v>3483</v>
      </c>
      <c r="E3595" s="181">
        <v>114</v>
      </c>
    </row>
    <row r="3596" s="13" customFormat="1" ht="14.1" customHeight="1" spans="1:5">
      <c r="A3596" s="108" t="s">
        <v>6</v>
      </c>
      <c r="B3596" s="112">
        <v>1140206</v>
      </c>
      <c r="C3596" s="108">
        <v>1</v>
      </c>
      <c r="D3596" s="108" t="s">
        <v>3484</v>
      </c>
      <c r="E3596" s="181">
        <v>114</v>
      </c>
    </row>
    <row r="3597" s="13" customFormat="1" ht="14.1" customHeight="1" spans="1:5">
      <c r="A3597" s="108" t="s">
        <v>6</v>
      </c>
      <c r="B3597" s="112">
        <v>1140207</v>
      </c>
      <c r="C3597" s="108">
        <v>1</v>
      </c>
      <c r="D3597" s="108" t="s">
        <v>3485</v>
      </c>
      <c r="E3597" s="181">
        <v>114</v>
      </c>
    </row>
    <row r="3598" s="13" customFormat="1" ht="14.1" customHeight="1" spans="1:5">
      <c r="A3598" s="108" t="s">
        <v>6</v>
      </c>
      <c r="B3598" s="112">
        <v>1140208</v>
      </c>
      <c r="C3598" s="108">
        <v>1</v>
      </c>
      <c r="D3598" s="108" t="s">
        <v>3486</v>
      </c>
      <c r="E3598" s="181">
        <v>114</v>
      </c>
    </row>
    <row r="3599" s="13" customFormat="1" ht="14.1" customHeight="1" spans="1:5">
      <c r="A3599" s="108" t="s">
        <v>6</v>
      </c>
      <c r="B3599" s="112">
        <v>1140209</v>
      </c>
      <c r="C3599" s="108">
        <v>1</v>
      </c>
      <c r="D3599" s="108" t="s">
        <v>3487</v>
      </c>
      <c r="E3599" s="181">
        <v>114</v>
      </c>
    </row>
    <row r="3600" s="13" customFormat="1" ht="14.1" customHeight="1" spans="1:5">
      <c r="A3600" s="108" t="s">
        <v>6</v>
      </c>
      <c r="B3600" s="112">
        <v>1140210</v>
      </c>
      <c r="C3600" s="108">
        <v>1</v>
      </c>
      <c r="D3600" s="108" t="s">
        <v>3488</v>
      </c>
      <c r="E3600" s="181">
        <v>114</v>
      </c>
    </row>
    <row r="3601" s="13" customFormat="1" ht="14.1" customHeight="1" spans="1:5">
      <c r="A3601" s="108" t="s">
        <v>6</v>
      </c>
      <c r="B3601" s="112">
        <v>1140211</v>
      </c>
      <c r="C3601" s="108">
        <v>1</v>
      </c>
      <c r="D3601" s="108" t="s">
        <v>3489</v>
      </c>
      <c r="E3601" s="181">
        <v>114</v>
      </c>
    </row>
    <row r="3602" s="13" customFormat="1" ht="14.1" customHeight="1" spans="1:5">
      <c r="A3602" s="108" t="s">
        <v>6</v>
      </c>
      <c r="B3602" s="112">
        <v>1140213</v>
      </c>
      <c r="C3602" s="108">
        <v>1</v>
      </c>
      <c r="D3602" s="108" t="s">
        <v>3490</v>
      </c>
      <c r="E3602" s="181">
        <v>114</v>
      </c>
    </row>
    <row r="3603" s="13" customFormat="1" ht="14.1" customHeight="1" spans="1:5">
      <c r="A3603" s="108" t="s">
        <v>6</v>
      </c>
      <c r="B3603" s="112">
        <v>1140214</v>
      </c>
      <c r="C3603" s="108">
        <v>1</v>
      </c>
      <c r="D3603" s="108" t="s">
        <v>3491</v>
      </c>
      <c r="E3603" s="181">
        <v>114</v>
      </c>
    </row>
    <row r="3604" s="13" customFormat="1" ht="14.1" customHeight="1" spans="1:5">
      <c r="A3604" s="108" t="s">
        <v>6</v>
      </c>
      <c r="B3604" s="112">
        <v>1140215</v>
      </c>
      <c r="C3604" s="108">
        <v>1</v>
      </c>
      <c r="D3604" s="108" t="s">
        <v>3492</v>
      </c>
      <c r="E3604" s="181">
        <v>114</v>
      </c>
    </row>
    <row r="3605" s="13" customFormat="1" ht="14.1" customHeight="1" spans="1:5">
      <c r="A3605" s="108" t="s">
        <v>6</v>
      </c>
      <c r="B3605" s="112">
        <v>1140216</v>
      </c>
      <c r="C3605" s="108">
        <v>1</v>
      </c>
      <c r="D3605" s="108" t="s">
        <v>3493</v>
      </c>
      <c r="E3605" s="181">
        <v>114</v>
      </c>
    </row>
    <row r="3606" s="13" customFormat="1" ht="14.1" customHeight="1" spans="1:5">
      <c r="A3606" s="108" t="s">
        <v>6</v>
      </c>
      <c r="B3606" s="112">
        <v>1140218</v>
      </c>
      <c r="C3606" s="108">
        <v>1</v>
      </c>
      <c r="D3606" s="108" t="s">
        <v>2513</v>
      </c>
      <c r="E3606" s="181">
        <v>114</v>
      </c>
    </row>
    <row r="3607" s="13" customFormat="1" ht="14.1" customHeight="1" spans="1:5">
      <c r="A3607" s="108" t="s">
        <v>6</v>
      </c>
      <c r="B3607" s="112">
        <v>1140220</v>
      </c>
      <c r="C3607" s="108">
        <v>1</v>
      </c>
      <c r="D3607" s="108" t="s">
        <v>3494</v>
      </c>
      <c r="E3607" s="181">
        <v>114</v>
      </c>
    </row>
    <row r="3608" s="13" customFormat="1" ht="14.1" customHeight="1" spans="1:5">
      <c r="A3608" s="108" t="s">
        <v>6</v>
      </c>
      <c r="B3608" s="112">
        <v>1140221</v>
      </c>
      <c r="C3608" s="108">
        <v>1</v>
      </c>
      <c r="D3608" s="108" t="s">
        <v>3495</v>
      </c>
      <c r="E3608" s="181">
        <v>114</v>
      </c>
    </row>
    <row r="3609" s="13" customFormat="1" ht="14.1" customHeight="1" spans="1:5">
      <c r="A3609" s="108" t="s">
        <v>6</v>
      </c>
      <c r="B3609" s="112">
        <v>1140222</v>
      </c>
      <c r="C3609" s="108">
        <v>1</v>
      </c>
      <c r="D3609" s="108" t="s">
        <v>3496</v>
      </c>
      <c r="E3609" s="181">
        <v>114</v>
      </c>
    </row>
    <row r="3610" s="13" customFormat="1" ht="14.1" customHeight="1" spans="1:5">
      <c r="A3610" s="108" t="s">
        <v>6</v>
      </c>
      <c r="B3610" s="112">
        <v>1140223</v>
      </c>
      <c r="C3610" s="108">
        <v>1</v>
      </c>
      <c r="D3610" s="108" t="s">
        <v>3497</v>
      </c>
      <c r="E3610" s="181">
        <v>114</v>
      </c>
    </row>
    <row r="3611" s="13" customFormat="1" ht="14.1" customHeight="1" spans="1:5">
      <c r="A3611" s="108" t="s">
        <v>6</v>
      </c>
      <c r="B3611" s="112">
        <v>1140224</v>
      </c>
      <c r="C3611" s="108">
        <v>1</v>
      </c>
      <c r="D3611" s="108" t="s">
        <v>3498</v>
      </c>
      <c r="E3611" s="181">
        <v>114</v>
      </c>
    </row>
    <row r="3612" s="13" customFormat="1" ht="14.1" customHeight="1" spans="1:5">
      <c r="A3612" s="108" t="s">
        <v>6</v>
      </c>
      <c r="B3612" s="112">
        <v>1140226</v>
      </c>
      <c r="C3612" s="108">
        <v>1</v>
      </c>
      <c r="D3612" s="108" t="s">
        <v>3499</v>
      </c>
      <c r="E3612" s="181">
        <v>114</v>
      </c>
    </row>
    <row r="3613" s="13" customFormat="1" ht="14.1" customHeight="1" spans="1:5">
      <c r="A3613" s="108" t="s">
        <v>6</v>
      </c>
      <c r="B3613" s="112">
        <v>1140227</v>
      </c>
      <c r="C3613" s="108">
        <v>1</v>
      </c>
      <c r="D3613" s="108" t="s">
        <v>3500</v>
      </c>
      <c r="E3613" s="181">
        <v>114</v>
      </c>
    </row>
    <row r="3614" s="13" customFormat="1" ht="14.1" customHeight="1" spans="1:5">
      <c r="A3614" s="108" t="s">
        <v>6</v>
      </c>
      <c r="B3614" s="112">
        <v>1140229</v>
      </c>
      <c r="C3614" s="108">
        <v>1</v>
      </c>
      <c r="D3614" s="108" t="s">
        <v>3501</v>
      </c>
      <c r="E3614" s="181">
        <v>114</v>
      </c>
    </row>
    <row r="3615" s="13" customFormat="1" ht="14.1" customHeight="1" spans="1:5">
      <c r="A3615" s="108" t="s">
        <v>6</v>
      </c>
      <c r="B3615" s="112">
        <v>1140231</v>
      </c>
      <c r="C3615" s="108">
        <v>1</v>
      </c>
      <c r="D3615" s="108" t="s">
        <v>3502</v>
      </c>
      <c r="E3615" s="181">
        <v>114</v>
      </c>
    </row>
    <row r="3616" s="13" customFormat="1" ht="14.1" customHeight="1" spans="1:5">
      <c r="A3616" s="108" t="s">
        <v>6</v>
      </c>
      <c r="B3616" s="112">
        <v>1140232</v>
      </c>
      <c r="C3616" s="108">
        <v>1</v>
      </c>
      <c r="D3616" s="108" t="s">
        <v>3503</v>
      </c>
      <c r="E3616" s="181">
        <v>114</v>
      </c>
    </row>
    <row r="3617" s="13" customFormat="1" ht="14.1" customHeight="1" spans="1:5">
      <c r="A3617" s="108" t="s">
        <v>6</v>
      </c>
      <c r="B3617" s="112">
        <v>1140233</v>
      </c>
      <c r="C3617" s="108">
        <v>1</v>
      </c>
      <c r="D3617" s="108" t="s">
        <v>3504</v>
      </c>
      <c r="E3617" s="181">
        <v>114</v>
      </c>
    </row>
    <row r="3618" s="13" customFormat="1" ht="14.1" customHeight="1" spans="1:5">
      <c r="A3618" s="108" t="s">
        <v>6</v>
      </c>
      <c r="B3618" s="112">
        <v>1140234</v>
      </c>
      <c r="C3618" s="108">
        <v>1</v>
      </c>
      <c r="D3618" s="108" t="s">
        <v>3505</v>
      </c>
      <c r="E3618" s="181">
        <v>114</v>
      </c>
    </row>
    <row r="3619" s="13" customFormat="1" ht="14.1" customHeight="1" spans="1:5">
      <c r="A3619" s="108" t="s">
        <v>6</v>
      </c>
      <c r="B3619" s="112">
        <v>1140235</v>
      </c>
      <c r="C3619" s="108">
        <v>1</v>
      </c>
      <c r="D3619" s="116" t="s">
        <v>3506</v>
      </c>
      <c r="E3619" s="181">
        <v>114</v>
      </c>
    </row>
    <row r="3620" s="13" customFormat="1" ht="14.1" customHeight="1" spans="1:5">
      <c r="A3620" s="108" t="s">
        <v>6</v>
      </c>
      <c r="B3620" s="112">
        <v>1140236</v>
      </c>
      <c r="C3620" s="108">
        <v>1</v>
      </c>
      <c r="D3620" s="116" t="s">
        <v>3507</v>
      </c>
      <c r="E3620" s="181">
        <v>114</v>
      </c>
    </row>
    <row r="3621" s="13" customFormat="1" ht="14.1" customHeight="1" spans="1:5">
      <c r="A3621" s="108" t="s">
        <v>6</v>
      </c>
      <c r="B3621" s="112">
        <v>1140237</v>
      </c>
      <c r="C3621" s="108">
        <v>1</v>
      </c>
      <c r="D3621" s="116" t="s">
        <v>3508</v>
      </c>
      <c r="E3621" s="181">
        <v>114</v>
      </c>
    </row>
    <row r="3622" s="13" customFormat="1" ht="14.1" customHeight="1" spans="1:5">
      <c r="A3622" s="108" t="s">
        <v>6</v>
      </c>
      <c r="B3622" s="112">
        <v>1140238</v>
      </c>
      <c r="C3622" s="108">
        <v>1</v>
      </c>
      <c r="D3622" s="116" t="s">
        <v>3509</v>
      </c>
      <c r="E3622" s="181">
        <v>114</v>
      </c>
    </row>
    <row r="3623" s="13" customFormat="1" ht="14.1" customHeight="1" spans="1:5">
      <c r="A3623" s="108" t="s">
        <v>6</v>
      </c>
      <c r="B3623" s="112">
        <v>1140239</v>
      </c>
      <c r="C3623" s="108">
        <v>1</v>
      </c>
      <c r="D3623" s="116" t="s">
        <v>3510</v>
      </c>
      <c r="E3623" s="181">
        <v>114</v>
      </c>
    </row>
    <row r="3624" s="13" customFormat="1" ht="14.1" customHeight="1" spans="1:5">
      <c r="A3624" s="108" t="s">
        <v>6</v>
      </c>
      <c r="B3624" s="112">
        <v>1140240</v>
      </c>
      <c r="C3624" s="108">
        <v>1</v>
      </c>
      <c r="D3624" s="116" t="s">
        <v>3511</v>
      </c>
      <c r="E3624" s="181">
        <v>114</v>
      </c>
    </row>
    <row r="3625" s="13" customFormat="1" ht="14.1" customHeight="1" spans="1:5">
      <c r="A3625" s="108" t="s">
        <v>6</v>
      </c>
      <c r="B3625" s="112">
        <v>1140241</v>
      </c>
      <c r="C3625" s="108">
        <v>1</v>
      </c>
      <c r="D3625" s="116" t="s">
        <v>3512</v>
      </c>
      <c r="E3625" s="181">
        <v>114</v>
      </c>
    </row>
    <row r="3626" s="13" customFormat="1" ht="14.1" customHeight="1" spans="1:5">
      <c r="A3626" s="108" t="s">
        <v>6</v>
      </c>
      <c r="B3626" s="112">
        <v>1140242</v>
      </c>
      <c r="C3626" s="108">
        <v>1</v>
      </c>
      <c r="D3626" s="116" t="s">
        <v>3513</v>
      </c>
      <c r="E3626" s="181">
        <v>114</v>
      </c>
    </row>
    <row r="3627" s="13" customFormat="1" ht="14.1" customHeight="1" spans="1:5">
      <c r="A3627" s="108" t="s">
        <v>6</v>
      </c>
      <c r="B3627" s="112">
        <v>1140243</v>
      </c>
      <c r="C3627" s="108">
        <v>1</v>
      </c>
      <c r="D3627" s="116" t="s">
        <v>3514</v>
      </c>
      <c r="E3627" s="181">
        <v>114</v>
      </c>
    </row>
    <row r="3628" s="13" customFormat="1" ht="14.1" customHeight="1" spans="1:5">
      <c r="A3628" s="108" t="s">
        <v>6</v>
      </c>
      <c r="B3628" s="112">
        <v>1140244</v>
      </c>
      <c r="C3628" s="108">
        <v>1</v>
      </c>
      <c r="D3628" s="116" t="s">
        <v>3515</v>
      </c>
      <c r="E3628" s="181">
        <v>114</v>
      </c>
    </row>
    <row r="3629" s="13" customFormat="1" ht="14.1" customHeight="1" spans="1:5">
      <c r="A3629" s="108" t="s">
        <v>6</v>
      </c>
      <c r="B3629" s="112">
        <v>1140245</v>
      </c>
      <c r="C3629" s="108">
        <v>1</v>
      </c>
      <c r="D3629" s="116" t="s">
        <v>3516</v>
      </c>
      <c r="E3629" s="181">
        <v>114</v>
      </c>
    </row>
    <row r="3630" s="13" customFormat="1" ht="14.1" customHeight="1" spans="1:5">
      <c r="A3630" s="108" t="s">
        <v>6</v>
      </c>
      <c r="B3630" s="112">
        <v>1140246</v>
      </c>
      <c r="C3630" s="108">
        <v>1</v>
      </c>
      <c r="D3630" s="116" t="s">
        <v>3517</v>
      </c>
      <c r="E3630" s="181">
        <v>114</v>
      </c>
    </row>
    <row r="3631" s="13" customFormat="1" ht="14.1" customHeight="1" spans="1:5">
      <c r="A3631" s="108" t="s">
        <v>6</v>
      </c>
      <c r="B3631" s="112">
        <v>1140247</v>
      </c>
      <c r="C3631" s="108">
        <v>1</v>
      </c>
      <c r="D3631" s="116" t="s">
        <v>3518</v>
      </c>
      <c r="E3631" s="181">
        <v>114</v>
      </c>
    </row>
    <row r="3632" s="13" customFormat="1" ht="14.1" customHeight="1" spans="1:5">
      <c r="A3632" s="108" t="s">
        <v>6</v>
      </c>
      <c r="B3632" s="112">
        <v>1140248</v>
      </c>
      <c r="C3632" s="108">
        <v>1</v>
      </c>
      <c r="D3632" s="116" t="s">
        <v>3519</v>
      </c>
      <c r="E3632" s="181">
        <v>114</v>
      </c>
    </row>
    <row r="3633" s="13" customFormat="1" ht="14.1" customHeight="1" spans="1:5">
      <c r="A3633" s="108" t="s">
        <v>6</v>
      </c>
      <c r="B3633" s="112">
        <v>1140249</v>
      </c>
      <c r="C3633" s="108">
        <v>1</v>
      </c>
      <c r="D3633" s="116" t="s">
        <v>3520</v>
      </c>
      <c r="E3633" s="181">
        <v>114</v>
      </c>
    </row>
    <row r="3634" s="13" customFormat="1" ht="14.1" customHeight="1" spans="1:5">
      <c r="A3634" s="108" t="s">
        <v>6</v>
      </c>
      <c r="B3634" s="112">
        <v>1140250</v>
      </c>
      <c r="C3634" s="108">
        <v>1</v>
      </c>
      <c r="D3634" s="116" t="s">
        <v>3521</v>
      </c>
      <c r="E3634" s="181">
        <v>114</v>
      </c>
    </row>
    <row r="3635" s="13" customFormat="1" ht="14.1" customHeight="1" spans="1:5">
      <c r="A3635" s="108" t="s">
        <v>6</v>
      </c>
      <c r="B3635" s="112">
        <v>1140251</v>
      </c>
      <c r="C3635" s="108">
        <v>1</v>
      </c>
      <c r="D3635" s="108" t="s">
        <v>3522</v>
      </c>
      <c r="E3635" s="181">
        <v>114</v>
      </c>
    </row>
    <row r="3636" s="13" customFormat="1" ht="14.1" customHeight="1" spans="1:5">
      <c r="A3636" s="108" t="s">
        <v>6</v>
      </c>
      <c r="B3636" s="112">
        <v>1140252</v>
      </c>
      <c r="C3636" s="108">
        <v>1</v>
      </c>
      <c r="D3636" s="116" t="s">
        <v>3523</v>
      </c>
      <c r="E3636" s="181">
        <v>114</v>
      </c>
    </row>
    <row r="3637" s="13" customFormat="1" ht="14.1" customHeight="1" spans="1:5">
      <c r="A3637" s="108" t="s">
        <v>6</v>
      </c>
      <c r="B3637" s="112">
        <v>1140253</v>
      </c>
      <c r="C3637" s="108">
        <v>1</v>
      </c>
      <c r="D3637" s="116" t="s">
        <v>3524</v>
      </c>
      <c r="E3637" s="181">
        <v>114</v>
      </c>
    </row>
    <row r="3638" s="13" customFormat="1" ht="14.1" customHeight="1" spans="1:5">
      <c r="A3638" s="108" t="s">
        <v>6</v>
      </c>
      <c r="B3638" s="112">
        <v>1140254</v>
      </c>
      <c r="C3638" s="108">
        <v>1</v>
      </c>
      <c r="D3638" s="116" t="s">
        <v>3525</v>
      </c>
      <c r="E3638" s="181">
        <v>114</v>
      </c>
    </row>
    <row r="3639" s="13" customFormat="1" ht="14.1" customHeight="1" spans="1:5">
      <c r="A3639" s="108" t="s">
        <v>6</v>
      </c>
      <c r="B3639" s="112">
        <v>1140255</v>
      </c>
      <c r="C3639" s="108">
        <v>1</v>
      </c>
      <c r="D3639" s="116" t="s">
        <v>3526</v>
      </c>
      <c r="E3639" s="181">
        <v>114</v>
      </c>
    </row>
    <row r="3640" s="13" customFormat="1" ht="14.1" customHeight="1" spans="1:5">
      <c r="A3640" s="108" t="s">
        <v>6</v>
      </c>
      <c r="B3640" s="112">
        <v>1140256</v>
      </c>
      <c r="C3640" s="108">
        <v>1</v>
      </c>
      <c r="D3640" s="116" t="s">
        <v>3527</v>
      </c>
      <c r="E3640" s="181">
        <v>114</v>
      </c>
    </row>
    <row r="3641" s="13" customFormat="1" ht="14.1" customHeight="1" spans="1:5">
      <c r="A3641" s="108" t="s">
        <v>6</v>
      </c>
      <c r="B3641" s="112">
        <v>1140257</v>
      </c>
      <c r="C3641" s="108">
        <v>1</v>
      </c>
      <c r="D3641" s="116" t="s">
        <v>3528</v>
      </c>
      <c r="E3641" s="181">
        <v>114</v>
      </c>
    </row>
    <row r="3642" s="13" customFormat="1" ht="14.1" customHeight="1" spans="1:5">
      <c r="A3642" s="108" t="s">
        <v>6</v>
      </c>
      <c r="B3642" s="112">
        <v>1140258</v>
      </c>
      <c r="C3642" s="108">
        <v>1</v>
      </c>
      <c r="D3642" s="116" t="s">
        <v>3529</v>
      </c>
      <c r="E3642" s="181">
        <v>114</v>
      </c>
    </row>
    <row r="3643" s="13" customFormat="1" ht="14.1" customHeight="1" spans="1:5">
      <c r="A3643" s="108" t="s">
        <v>6</v>
      </c>
      <c r="B3643" s="112">
        <v>1140259</v>
      </c>
      <c r="C3643" s="108">
        <v>1</v>
      </c>
      <c r="D3643" s="116" t="s">
        <v>3530</v>
      </c>
      <c r="E3643" s="181">
        <v>114</v>
      </c>
    </row>
    <row r="3644" s="13" customFormat="1" ht="14.1" customHeight="1" spans="1:5">
      <c r="A3644" s="108" t="s">
        <v>6</v>
      </c>
      <c r="B3644" s="112">
        <v>1140260</v>
      </c>
      <c r="C3644" s="108">
        <v>1</v>
      </c>
      <c r="D3644" s="116" t="s">
        <v>3531</v>
      </c>
      <c r="E3644" s="181">
        <v>114</v>
      </c>
    </row>
    <row r="3645" s="13" customFormat="1" ht="14.1" customHeight="1" spans="1:5">
      <c r="A3645" s="108" t="s">
        <v>6</v>
      </c>
      <c r="B3645" s="112">
        <v>1140261</v>
      </c>
      <c r="C3645" s="108">
        <v>1</v>
      </c>
      <c r="D3645" s="179" t="s">
        <v>3532</v>
      </c>
      <c r="E3645" s="181">
        <v>114</v>
      </c>
    </row>
    <row r="3646" s="13" customFormat="1" ht="14.1" customHeight="1" spans="1:5">
      <c r="A3646" s="108" t="s">
        <v>6</v>
      </c>
      <c r="B3646" s="112">
        <v>1140262</v>
      </c>
      <c r="C3646" s="108">
        <v>1</v>
      </c>
      <c r="D3646" s="116" t="s">
        <v>3533</v>
      </c>
      <c r="E3646" s="181">
        <v>114</v>
      </c>
    </row>
    <row r="3647" s="13" customFormat="1" ht="14.1" customHeight="1" spans="1:5">
      <c r="A3647" s="108" t="s">
        <v>6</v>
      </c>
      <c r="B3647" s="112">
        <v>1140263</v>
      </c>
      <c r="C3647" s="108">
        <v>1</v>
      </c>
      <c r="D3647" s="108" t="s">
        <v>3534</v>
      </c>
      <c r="E3647" s="181">
        <v>114</v>
      </c>
    </row>
    <row r="3648" s="13" customFormat="1" ht="14.1" customHeight="1" spans="1:5">
      <c r="A3648" s="108" t="s">
        <v>6</v>
      </c>
      <c r="B3648" s="112">
        <v>1140264</v>
      </c>
      <c r="C3648" s="108">
        <v>1</v>
      </c>
      <c r="D3648" s="108" t="s">
        <v>3535</v>
      </c>
      <c r="E3648" s="181">
        <v>114</v>
      </c>
    </row>
    <row r="3649" s="13" customFormat="1" ht="14.1" customHeight="1" spans="1:5">
      <c r="A3649" s="108" t="s">
        <v>6</v>
      </c>
      <c r="B3649" s="112">
        <v>1140265</v>
      </c>
      <c r="C3649" s="108">
        <v>1</v>
      </c>
      <c r="D3649" s="108" t="s">
        <v>3536</v>
      </c>
      <c r="E3649" s="181">
        <v>114</v>
      </c>
    </row>
    <row r="3650" s="13" customFormat="1" ht="14.1" customHeight="1" spans="1:5">
      <c r="A3650" s="108" t="s">
        <v>6</v>
      </c>
      <c r="B3650" s="112">
        <v>1140266</v>
      </c>
      <c r="C3650" s="108">
        <v>1</v>
      </c>
      <c r="D3650" s="108" t="s">
        <v>2616</v>
      </c>
      <c r="E3650" s="181">
        <v>114</v>
      </c>
    </row>
    <row r="3651" s="13" customFormat="1" ht="14.1" customHeight="1" spans="1:5">
      <c r="A3651" s="108" t="s">
        <v>6</v>
      </c>
      <c r="B3651" s="112">
        <v>1140267</v>
      </c>
      <c r="C3651" s="108">
        <v>1</v>
      </c>
      <c r="D3651" s="108" t="s">
        <v>3537</v>
      </c>
      <c r="E3651" s="181">
        <v>114</v>
      </c>
    </row>
    <row r="3652" s="13" customFormat="1" ht="14.1" customHeight="1" spans="1:5">
      <c r="A3652" s="108" t="s">
        <v>6</v>
      </c>
      <c r="B3652" s="112">
        <v>1140268</v>
      </c>
      <c r="C3652" s="108">
        <v>1</v>
      </c>
      <c r="D3652" s="108" t="s">
        <v>3538</v>
      </c>
      <c r="E3652" s="181">
        <v>114</v>
      </c>
    </row>
    <row r="3653" s="13" customFormat="1" ht="14.1" customHeight="1" spans="1:5">
      <c r="A3653" s="108" t="s">
        <v>6</v>
      </c>
      <c r="B3653" s="112">
        <v>1140269</v>
      </c>
      <c r="C3653" s="108">
        <v>1</v>
      </c>
      <c r="D3653" s="108" t="s">
        <v>3539</v>
      </c>
      <c r="E3653" s="181">
        <v>114</v>
      </c>
    </row>
    <row r="3654" s="13" customFormat="1" ht="14.1" customHeight="1" spans="1:5">
      <c r="A3654" s="108" t="s">
        <v>6</v>
      </c>
      <c r="B3654" s="112">
        <v>1140270</v>
      </c>
      <c r="C3654" s="108">
        <v>1</v>
      </c>
      <c r="D3654" s="108" t="s">
        <v>3540</v>
      </c>
      <c r="E3654" s="181">
        <v>114</v>
      </c>
    </row>
    <row r="3655" s="13" customFormat="1" ht="14.1" customHeight="1" spans="1:5">
      <c r="A3655" s="108" t="s">
        <v>6</v>
      </c>
      <c r="B3655" s="112">
        <v>1140271</v>
      </c>
      <c r="C3655" s="108">
        <v>1</v>
      </c>
      <c r="D3655" s="108" t="s">
        <v>3541</v>
      </c>
      <c r="E3655" s="181">
        <v>114</v>
      </c>
    </row>
    <row r="3656" s="13" customFormat="1" ht="14.1" customHeight="1" spans="1:5">
      <c r="A3656" s="108" t="s">
        <v>6</v>
      </c>
      <c r="B3656" s="112">
        <v>1140272</v>
      </c>
      <c r="C3656" s="108">
        <v>1</v>
      </c>
      <c r="D3656" s="108" t="s">
        <v>3542</v>
      </c>
      <c r="E3656" s="181">
        <v>114</v>
      </c>
    </row>
    <row r="3657" s="13" customFormat="1" ht="14.1" customHeight="1" spans="1:5">
      <c r="A3657" s="108" t="s">
        <v>6</v>
      </c>
      <c r="B3657" s="112">
        <v>1140273</v>
      </c>
      <c r="C3657" s="108">
        <v>1</v>
      </c>
      <c r="D3657" s="108" t="s">
        <v>3543</v>
      </c>
      <c r="E3657" s="181">
        <v>114</v>
      </c>
    </row>
    <row r="3658" s="13" customFormat="1" ht="14.1" customHeight="1" spans="1:5">
      <c r="A3658" s="108" t="s">
        <v>6</v>
      </c>
      <c r="B3658" s="112">
        <v>1140274</v>
      </c>
      <c r="C3658" s="108">
        <v>1</v>
      </c>
      <c r="D3658" s="108" t="s">
        <v>3544</v>
      </c>
      <c r="E3658" s="181">
        <v>114</v>
      </c>
    </row>
    <row r="3659" s="13" customFormat="1" ht="14.1" customHeight="1" spans="1:5">
      <c r="A3659" s="108" t="s">
        <v>6</v>
      </c>
      <c r="B3659" s="112">
        <v>1140275</v>
      </c>
      <c r="C3659" s="108">
        <v>1</v>
      </c>
      <c r="D3659" s="108" t="s">
        <v>3545</v>
      </c>
      <c r="E3659" s="181">
        <v>114</v>
      </c>
    </row>
    <row r="3660" s="13" customFormat="1" ht="14.1" customHeight="1" spans="1:5">
      <c r="A3660" s="108" t="s">
        <v>6</v>
      </c>
      <c r="B3660" s="112">
        <v>1140276</v>
      </c>
      <c r="C3660" s="108">
        <v>1</v>
      </c>
      <c r="D3660" s="116" t="s">
        <v>3546</v>
      </c>
      <c r="E3660" s="181">
        <v>114</v>
      </c>
    </row>
    <row r="3661" s="13" customFormat="1" ht="14.1" customHeight="1" spans="1:5">
      <c r="A3661" s="108" t="s">
        <v>6</v>
      </c>
      <c r="B3661" s="112">
        <v>1140277</v>
      </c>
      <c r="C3661" s="108">
        <v>1</v>
      </c>
      <c r="D3661" s="108" t="s">
        <v>3547</v>
      </c>
      <c r="E3661" s="181">
        <v>114</v>
      </c>
    </row>
    <row r="3662" s="13" customFormat="1" ht="14.1" customHeight="1" spans="1:5">
      <c r="A3662" s="108" t="s">
        <v>6</v>
      </c>
      <c r="B3662" s="112">
        <v>1140278</v>
      </c>
      <c r="C3662" s="108">
        <v>1</v>
      </c>
      <c r="D3662" s="116" t="s">
        <v>3548</v>
      </c>
      <c r="E3662" s="181">
        <v>114</v>
      </c>
    </row>
    <row r="3663" s="13" customFormat="1" ht="14.1" customHeight="1" spans="1:5">
      <c r="A3663" s="108" t="s">
        <v>6</v>
      </c>
      <c r="B3663" s="112">
        <v>1140279</v>
      </c>
      <c r="C3663" s="108">
        <v>1</v>
      </c>
      <c r="D3663" s="116" t="s">
        <v>3549</v>
      </c>
      <c r="E3663" s="181">
        <v>114</v>
      </c>
    </row>
    <row r="3664" s="13" customFormat="1" ht="14.1" customHeight="1" spans="1:5">
      <c r="A3664" s="108" t="s">
        <v>6</v>
      </c>
      <c r="B3664" s="112">
        <v>1140280</v>
      </c>
      <c r="C3664" s="108">
        <v>1</v>
      </c>
      <c r="D3664" s="116" t="s">
        <v>3550</v>
      </c>
      <c r="E3664" s="181">
        <v>114</v>
      </c>
    </row>
    <row r="3665" s="76" customFormat="1" ht="14.1" customHeight="1" spans="1:5">
      <c r="A3665" s="108" t="s">
        <v>6</v>
      </c>
      <c r="B3665" s="109">
        <v>1150002</v>
      </c>
      <c r="C3665" s="108">
        <v>1</v>
      </c>
      <c r="D3665" s="108" t="s">
        <v>3551</v>
      </c>
      <c r="E3665" s="111">
        <v>114</v>
      </c>
    </row>
    <row r="3666" s="76" customFormat="1" ht="14.1" customHeight="1" spans="1:5">
      <c r="A3666" s="108" t="s">
        <v>6</v>
      </c>
      <c r="B3666" s="109">
        <v>1150014</v>
      </c>
      <c r="C3666" s="108">
        <v>1</v>
      </c>
      <c r="D3666" s="110" t="s">
        <v>3552</v>
      </c>
      <c r="E3666" s="111">
        <v>114</v>
      </c>
    </row>
    <row r="3667" s="76" customFormat="1" ht="14.1" customHeight="1" spans="1:5">
      <c r="A3667" s="108" t="s">
        <v>6</v>
      </c>
      <c r="B3667" s="109">
        <v>1150015</v>
      </c>
      <c r="C3667" s="108">
        <v>1</v>
      </c>
      <c r="D3667" s="110" t="s">
        <v>3553</v>
      </c>
      <c r="E3667" s="111">
        <v>114</v>
      </c>
    </row>
    <row r="3668" s="76" customFormat="1" ht="14.1" customHeight="1" spans="1:5">
      <c r="A3668" s="108" t="s">
        <v>6</v>
      </c>
      <c r="B3668" s="109">
        <v>1150016</v>
      </c>
      <c r="C3668" s="108">
        <v>1</v>
      </c>
      <c r="D3668" s="110" t="s">
        <v>3554</v>
      </c>
      <c r="E3668" s="111">
        <v>114</v>
      </c>
    </row>
    <row r="3669" s="76" customFormat="1" ht="14.1" customHeight="1" spans="1:5">
      <c r="A3669" s="108" t="s">
        <v>6</v>
      </c>
      <c r="B3669" s="109">
        <v>1150018</v>
      </c>
      <c r="C3669" s="108">
        <v>1</v>
      </c>
      <c r="D3669" s="110" t="s">
        <v>3555</v>
      </c>
      <c r="E3669" s="111">
        <v>114</v>
      </c>
    </row>
    <row r="3670" s="76" customFormat="1" ht="14.1" customHeight="1" spans="1:5">
      <c r="A3670" s="108" t="s">
        <v>6</v>
      </c>
      <c r="B3670" s="109">
        <v>1150022</v>
      </c>
      <c r="C3670" s="108">
        <v>1</v>
      </c>
      <c r="D3670" s="110" t="s">
        <v>3556</v>
      </c>
      <c r="E3670" s="111">
        <v>114</v>
      </c>
    </row>
    <row r="3671" s="76" customFormat="1" ht="14.1" customHeight="1" spans="1:5">
      <c r="A3671" s="108" t="s">
        <v>6</v>
      </c>
      <c r="B3671" s="109">
        <v>1150026</v>
      </c>
      <c r="C3671" s="108">
        <v>1</v>
      </c>
      <c r="D3671" s="110" t="s">
        <v>3557</v>
      </c>
      <c r="E3671" s="111">
        <v>114</v>
      </c>
    </row>
    <row r="3672" s="76" customFormat="1" ht="14.1" customHeight="1" spans="1:5">
      <c r="A3672" s="108" t="s">
        <v>6</v>
      </c>
      <c r="B3672" s="109">
        <v>1150029</v>
      </c>
      <c r="C3672" s="108">
        <v>1</v>
      </c>
      <c r="D3672" s="110" t="s">
        <v>3558</v>
      </c>
      <c r="E3672" s="111">
        <v>114</v>
      </c>
    </row>
    <row r="3673" s="76" customFormat="1" ht="14.1" customHeight="1" spans="1:5">
      <c r="A3673" s="108" t="s">
        <v>6</v>
      </c>
      <c r="B3673" s="109">
        <v>1150030</v>
      </c>
      <c r="C3673" s="108">
        <v>1</v>
      </c>
      <c r="D3673" s="110" t="s">
        <v>3559</v>
      </c>
      <c r="E3673" s="111">
        <v>114</v>
      </c>
    </row>
    <row r="3674" s="76" customFormat="1" ht="14.1" customHeight="1" spans="1:5">
      <c r="A3674" s="108" t="s">
        <v>6</v>
      </c>
      <c r="B3674" s="109">
        <v>1150031</v>
      </c>
      <c r="C3674" s="108">
        <v>1</v>
      </c>
      <c r="D3674" s="110" t="s">
        <v>3560</v>
      </c>
      <c r="E3674" s="111">
        <v>114</v>
      </c>
    </row>
    <row r="3675" s="76" customFormat="1" ht="14.1" customHeight="1" spans="1:5">
      <c r="A3675" s="108" t="s">
        <v>6</v>
      </c>
      <c r="B3675" s="109">
        <v>1150036</v>
      </c>
      <c r="C3675" s="108">
        <v>1</v>
      </c>
      <c r="D3675" s="110" t="s">
        <v>3561</v>
      </c>
      <c r="E3675" s="111">
        <v>114</v>
      </c>
    </row>
    <row r="3676" s="76" customFormat="1" ht="14.1" customHeight="1" spans="1:5">
      <c r="A3676" s="108" t="s">
        <v>6</v>
      </c>
      <c r="B3676" s="109">
        <v>1150046</v>
      </c>
      <c r="C3676" s="108">
        <v>1</v>
      </c>
      <c r="D3676" s="110" t="s">
        <v>3562</v>
      </c>
      <c r="E3676" s="111">
        <v>114</v>
      </c>
    </row>
    <row r="3677" s="76" customFormat="1" ht="14.1" customHeight="1" spans="1:5">
      <c r="A3677" s="108" t="s">
        <v>6</v>
      </c>
      <c r="B3677" s="109">
        <v>1150049</v>
      </c>
      <c r="C3677" s="108">
        <v>1</v>
      </c>
      <c r="D3677" s="110" t="s">
        <v>3476</v>
      </c>
      <c r="E3677" s="111">
        <v>114</v>
      </c>
    </row>
    <row r="3678" s="76" customFormat="1" ht="14.1" customHeight="1" spans="1:5">
      <c r="A3678" s="108" t="s">
        <v>6</v>
      </c>
      <c r="B3678" s="109">
        <v>1150053</v>
      </c>
      <c r="C3678" s="108">
        <v>1</v>
      </c>
      <c r="D3678" s="110" t="s">
        <v>3563</v>
      </c>
      <c r="E3678" s="111">
        <v>114</v>
      </c>
    </row>
    <row r="3679" s="76" customFormat="1" ht="14.1" customHeight="1" spans="1:5">
      <c r="A3679" s="108" t="s">
        <v>6</v>
      </c>
      <c r="B3679" s="109">
        <v>1150054</v>
      </c>
      <c r="C3679" s="108">
        <v>1</v>
      </c>
      <c r="D3679" s="110" t="s">
        <v>3564</v>
      </c>
      <c r="E3679" s="111">
        <v>114</v>
      </c>
    </row>
    <row r="3680" s="76" customFormat="1" ht="14.1" customHeight="1" spans="1:5">
      <c r="A3680" s="108" t="s">
        <v>6</v>
      </c>
      <c r="B3680" s="109">
        <v>1150055</v>
      </c>
      <c r="C3680" s="108">
        <v>1</v>
      </c>
      <c r="D3680" s="110" t="s">
        <v>3565</v>
      </c>
      <c r="E3680" s="111">
        <v>114</v>
      </c>
    </row>
    <row r="3681" s="76" customFormat="1" ht="14.1" customHeight="1" spans="1:5">
      <c r="A3681" s="108" t="s">
        <v>6</v>
      </c>
      <c r="B3681" s="109">
        <v>1150059</v>
      </c>
      <c r="C3681" s="108">
        <v>1</v>
      </c>
      <c r="D3681" s="110" t="s">
        <v>3566</v>
      </c>
      <c r="E3681" s="111">
        <v>114</v>
      </c>
    </row>
    <row r="3682" s="76" customFormat="1" ht="14.1" customHeight="1" spans="1:5">
      <c r="A3682" s="108" t="s">
        <v>6</v>
      </c>
      <c r="B3682" s="109">
        <v>1150064</v>
      </c>
      <c r="C3682" s="108">
        <v>1</v>
      </c>
      <c r="D3682" s="110" t="s">
        <v>3567</v>
      </c>
      <c r="E3682" s="111">
        <v>114</v>
      </c>
    </row>
    <row r="3683" s="76" customFormat="1" ht="14.1" customHeight="1" spans="1:5">
      <c r="A3683" s="108" t="s">
        <v>6</v>
      </c>
      <c r="B3683" s="109">
        <v>1150065</v>
      </c>
      <c r="C3683" s="108">
        <v>1</v>
      </c>
      <c r="D3683" s="110" t="s">
        <v>3568</v>
      </c>
      <c r="E3683" s="111">
        <v>114</v>
      </c>
    </row>
    <row r="3684" s="76" customFormat="1" ht="14.1" customHeight="1" spans="1:5">
      <c r="A3684" s="108" t="s">
        <v>6</v>
      </c>
      <c r="B3684" s="109">
        <v>1150068</v>
      </c>
      <c r="C3684" s="108">
        <v>1</v>
      </c>
      <c r="D3684" s="110" t="s">
        <v>3569</v>
      </c>
      <c r="E3684" s="111">
        <v>114</v>
      </c>
    </row>
    <row r="3685" s="76" customFormat="1" ht="14.1" customHeight="1" spans="1:5">
      <c r="A3685" s="108" t="s">
        <v>6</v>
      </c>
      <c r="B3685" s="109">
        <v>1150069</v>
      </c>
      <c r="C3685" s="108">
        <v>1</v>
      </c>
      <c r="D3685" s="110" t="s">
        <v>3570</v>
      </c>
      <c r="E3685" s="111">
        <v>114</v>
      </c>
    </row>
    <row r="3686" s="76" customFormat="1" ht="14.1" customHeight="1" spans="1:5">
      <c r="A3686" s="108" t="s">
        <v>6</v>
      </c>
      <c r="B3686" s="109">
        <v>1150070</v>
      </c>
      <c r="C3686" s="108">
        <v>1</v>
      </c>
      <c r="D3686" s="110" t="s">
        <v>3571</v>
      </c>
      <c r="E3686" s="111">
        <v>114</v>
      </c>
    </row>
    <row r="3687" s="76" customFormat="1" ht="14.1" customHeight="1" spans="1:5">
      <c r="A3687" s="108" t="s">
        <v>6</v>
      </c>
      <c r="B3687" s="109">
        <v>1150075</v>
      </c>
      <c r="C3687" s="108">
        <v>1</v>
      </c>
      <c r="D3687" s="110" t="s">
        <v>3572</v>
      </c>
      <c r="E3687" s="111">
        <v>114</v>
      </c>
    </row>
    <row r="3688" s="76" customFormat="1" ht="14.1" customHeight="1" spans="1:5">
      <c r="A3688" s="108" t="s">
        <v>6</v>
      </c>
      <c r="B3688" s="109">
        <v>1150077</v>
      </c>
      <c r="C3688" s="108">
        <v>1</v>
      </c>
      <c r="D3688" s="110" t="s">
        <v>3573</v>
      </c>
      <c r="E3688" s="111">
        <v>114</v>
      </c>
    </row>
    <row r="3689" s="76" customFormat="1" ht="14.1" customHeight="1" spans="1:5">
      <c r="A3689" s="108" t="s">
        <v>6</v>
      </c>
      <c r="B3689" s="109">
        <v>1150078</v>
      </c>
      <c r="C3689" s="108">
        <v>1</v>
      </c>
      <c r="D3689" s="110" t="s">
        <v>3574</v>
      </c>
      <c r="E3689" s="111">
        <v>114</v>
      </c>
    </row>
    <row r="3690" s="76" customFormat="1" ht="14.1" customHeight="1" spans="1:5">
      <c r="A3690" s="108" t="s">
        <v>6</v>
      </c>
      <c r="B3690" s="109">
        <v>1150079</v>
      </c>
      <c r="C3690" s="108">
        <v>1</v>
      </c>
      <c r="D3690" s="110" t="s">
        <v>3575</v>
      </c>
      <c r="E3690" s="111">
        <v>114</v>
      </c>
    </row>
    <row r="3691" s="76" customFormat="1" ht="14.1" customHeight="1" spans="1:5">
      <c r="A3691" s="108" t="s">
        <v>6</v>
      </c>
      <c r="B3691" s="109">
        <v>1150082</v>
      </c>
      <c r="C3691" s="108">
        <v>1</v>
      </c>
      <c r="D3691" s="110" t="s">
        <v>3576</v>
      </c>
      <c r="E3691" s="111">
        <v>114</v>
      </c>
    </row>
    <row r="3692" s="76" customFormat="1" ht="14.1" customHeight="1" spans="1:5">
      <c r="A3692" s="108" t="s">
        <v>6</v>
      </c>
      <c r="B3692" s="109">
        <v>1150083</v>
      </c>
      <c r="C3692" s="108">
        <v>1</v>
      </c>
      <c r="D3692" s="110" t="s">
        <v>3577</v>
      </c>
      <c r="E3692" s="111">
        <v>114</v>
      </c>
    </row>
    <row r="3693" s="76" customFormat="1" ht="14.1" customHeight="1" spans="1:5">
      <c r="A3693" s="108" t="s">
        <v>6</v>
      </c>
      <c r="B3693" s="109">
        <v>1150087</v>
      </c>
      <c r="C3693" s="108">
        <v>1</v>
      </c>
      <c r="D3693" s="110" t="s">
        <v>3578</v>
      </c>
      <c r="E3693" s="111">
        <v>114</v>
      </c>
    </row>
    <row r="3694" s="76" customFormat="1" ht="14.1" customHeight="1" spans="1:5">
      <c r="A3694" s="108" t="s">
        <v>6</v>
      </c>
      <c r="B3694" s="109">
        <v>1150096</v>
      </c>
      <c r="C3694" s="108">
        <v>1</v>
      </c>
      <c r="D3694" s="110" t="s">
        <v>3579</v>
      </c>
      <c r="E3694" s="111">
        <v>114</v>
      </c>
    </row>
    <row r="3695" s="76" customFormat="1" ht="14.1" customHeight="1" spans="1:5">
      <c r="A3695" s="108" t="s">
        <v>6</v>
      </c>
      <c r="B3695" s="109">
        <v>1150097</v>
      </c>
      <c r="C3695" s="108">
        <v>1</v>
      </c>
      <c r="D3695" s="110" t="s">
        <v>3580</v>
      </c>
      <c r="E3695" s="111">
        <v>114</v>
      </c>
    </row>
    <row r="3696" s="76" customFormat="1" ht="14.1" customHeight="1" spans="1:5">
      <c r="A3696" s="108" t="s">
        <v>6</v>
      </c>
      <c r="B3696" s="109">
        <v>1150099</v>
      </c>
      <c r="C3696" s="108">
        <v>1</v>
      </c>
      <c r="D3696" s="110" t="s">
        <v>3581</v>
      </c>
      <c r="E3696" s="111">
        <v>114</v>
      </c>
    </row>
    <row r="3697" s="76" customFormat="1" ht="14.1" customHeight="1" spans="1:5">
      <c r="A3697" s="108" t="s">
        <v>6</v>
      </c>
      <c r="B3697" s="109">
        <v>1150104</v>
      </c>
      <c r="C3697" s="108">
        <v>1</v>
      </c>
      <c r="D3697" s="110" t="s">
        <v>3582</v>
      </c>
      <c r="E3697" s="111">
        <v>114</v>
      </c>
    </row>
    <row r="3698" s="76" customFormat="1" ht="14.1" customHeight="1" spans="1:5">
      <c r="A3698" s="108" t="s">
        <v>6</v>
      </c>
      <c r="B3698" s="109">
        <v>1150105</v>
      </c>
      <c r="C3698" s="108">
        <v>1</v>
      </c>
      <c r="D3698" s="110" t="s">
        <v>2203</v>
      </c>
      <c r="E3698" s="111">
        <v>114</v>
      </c>
    </row>
    <row r="3699" s="76" customFormat="1" ht="14.1" customHeight="1" spans="1:5">
      <c r="A3699" s="108" t="s">
        <v>6</v>
      </c>
      <c r="B3699" s="109">
        <v>1150106</v>
      </c>
      <c r="C3699" s="108">
        <v>1</v>
      </c>
      <c r="D3699" s="110" t="s">
        <v>3583</v>
      </c>
      <c r="E3699" s="111">
        <v>114</v>
      </c>
    </row>
    <row r="3700" s="76" customFormat="1" ht="14.1" customHeight="1" spans="1:5">
      <c r="A3700" s="108" t="s">
        <v>6</v>
      </c>
      <c r="B3700" s="109">
        <v>1150107</v>
      </c>
      <c r="C3700" s="108">
        <v>1</v>
      </c>
      <c r="D3700" s="110" t="s">
        <v>3584</v>
      </c>
      <c r="E3700" s="111">
        <v>114</v>
      </c>
    </row>
    <row r="3701" s="76" customFormat="1" ht="14.1" customHeight="1" spans="1:5">
      <c r="A3701" s="108" t="s">
        <v>6</v>
      </c>
      <c r="B3701" s="109">
        <v>1150108</v>
      </c>
      <c r="C3701" s="108">
        <v>1</v>
      </c>
      <c r="D3701" s="110" t="s">
        <v>1034</v>
      </c>
      <c r="E3701" s="111">
        <v>114</v>
      </c>
    </row>
    <row r="3702" s="76" customFormat="1" ht="14.1" customHeight="1" spans="1:5">
      <c r="A3702" s="108" t="s">
        <v>6</v>
      </c>
      <c r="B3702" s="109">
        <v>1150109</v>
      </c>
      <c r="C3702" s="108">
        <v>1</v>
      </c>
      <c r="D3702" s="110" t="s">
        <v>3585</v>
      </c>
      <c r="E3702" s="111">
        <v>114</v>
      </c>
    </row>
    <row r="3703" s="76" customFormat="1" ht="14.1" customHeight="1" spans="1:5">
      <c r="A3703" s="108" t="s">
        <v>6</v>
      </c>
      <c r="B3703" s="109">
        <v>1150110</v>
      </c>
      <c r="C3703" s="108">
        <v>1</v>
      </c>
      <c r="D3703" s="110" t="s">
        <v>665</v>
      </c>
      <c r="E3703" s="111">
        <v>114</v>
      </c>
    </row>
    <row r="3704" s="76" customFormat="1" ht="14.1" customHeight="1" spans="1:5">
      <c r="A3704" s="108" t="s">
        <v>6</v>
      </c>
      <c r="B3704" s="109">
        <v>1150119</v>
      </c>
      <c r="C3704" s="108">
        <v>1</v>
      </c>
      <c r="D3704" s="110" t="s">
        <v>3586</v>
      </c>
      <c r="E3704" s="111">
        <v>114</v>
      </c>
    </row>
    <row r="3705" s="76" customFormat="1" ht="14.1" customHeight="1" spans="1:5">
      <c r="A3705" s="108" t="s">
        <v>6</v>
      </c>
      <c r="B3705" s="109">
        <v>1150123</v>
      </c>
      <c r="C3705" s="108">
        <v>1</v>
      </c>
      <c r="D3705" s="110" t="s">
        <v>3587</v>
      </c>
      <c r="E3705" s="111">
        <v>114</v>
      </c>
    </row>
    <row r="3706" s="76" customFormat="1" ht="14.1" customHeight="1" spans="1:5">
      <c r="A3706" s="108" t="s">
        <v>6</v>
      </c>
      <c r="B3706" s="109">
        <v>1150125</v>
      </c>
      <c r="C3706" s="108">
        <v>1</v>
      </c>
      <c r="D3706" s="110" t="s">
        <v>3588</v>
      </c>
      <c r="E3706" s="111">
        <v>114</v>
      </c>
    </row>
    <row r="3707" s="76" customFormat="1" ht="14.1" customHeight="1" spans="1:5">
      <c r="A3707" s="108" t="s">
        <v>6</v>
      </c>
      <c r="B3707" s="109">
        <v>1150128</v>
      </c>
      <c r="C3707" s="108">
        <v>1</v>
      </c>
      <c r="D3707" s="110" t="s">
        <v>3589</v>
      </c>
      <c r="E3707" s="111">
        <v>114</v>
      </c>
    </row>
    <row r="3708" s="76" customFormat="1" ht="14.1" customHeight="1" spans="1:5">
      <c r="A3708" s="108" t="s">
        <v>6</v>
      </c>
      <c r="B3708" s="109">
        <v>1150129</v>
      </c>
      <c r="C3708" s="108">
        <v>1</v>
      </c>
      <c r="D3708" s="110" t="s">
        <v>3590</v>
      </c>
      <c r="E3708" s="111">
        <v>114</v>
      </c>
    </row>
    <row r="3709" s="76" customFormat="1" ht="14.1" customHeight="1" spans="1:5">
      <c r="A3709" s="108" t="s">
        <v>6</v>
      </c>
      <c r="B3709" s="109">
        <v>1150130</v>
      </c>
      <c r="C3709" s="108">
        <v>1</v>
      </c>
      <c r="D3709" s="110" t="s">
        <v>3591</v>
      </c>
      <c r="E3709" s="111">
        <v>114</v>
      </c>
    </row>
    <row r="3710" s="76" customFormat="1" ht="14.1" customHeight="1" spans="1:5">
      <c r="A3710" s="108" t="s">
        <v>6</v>
      </c>
      <c r="B3710" s="109">
        <v>1150133</v>
      </c>
      <c r="C3710" s="108">
        <v>1</v>
      </c>
      <c r="D3710" s="110" t="s">
        <v>3592</v>
      </c>
      <c r="E3710" s="111">
        <v>114</v>
      </c>
    </row>
    <row r="3711" s="76" customFormat="1" ht="14.1" customHeight="1" spans="1:5">
      <c r="A3711" s="108" t="s">
        <v>6</v>
      </c>
      <c r="B3711" s="109">
        <v>1150137</v>
      </c>
      <c r="C3711" s="108">
        <v>1</v>
      </c>
      <c r="D3711" s="110" t="s">
        <v>3593</v>
      </c>
      <c r="E3711" s="111">
        <v>114</v>
      </c>
    </row>
    <row r="3712" s="76" customFormat="1" ht="14.1" customHeight="1" spans="1:5">
      <c r="A3712" s="108" t="s">
        <v>6</v>
      </c>
      <c r="B3712" s="109">
        <v>1150138</v>
      </c>
      <c r="C3712" s="108">
        <v>1</v>
      </c>
      <c r="D3712" s="110" t="s">
        <v>3594</v>
      </c>
      <c r="E3712" s="111">
        <v>114</v>
      </c>
    </row>
    <row r="3713" s="76" customFormat="1" ht="14.1" customHeight="1" spans="1:5">
      <c r="A3713" s="108" t="s">
        <v>6</v>
      </c>
      <c r="B3713" s="109">
        <v>1150140</v>
      </c>
      <c r="C3713" s="108">
        <v>1</v>
      </c>
      <c r="D3713" s="110" t="s">
        <v>3595</v>
      </c>
      <c r="E3713" s="111">
        <v>114</v>
      </c>
    </row>
    <row r="3714" s="76" customFormat="1" ht="14.1" customHeight="1" spans="1:5">
      <c r="A3714" s="108" t="s">
        <v>6</v>
      </c>
      <c r="B3714" s="109">
        <v>1150142</v>
      </c>
      <c r="C3714" s="108">
        <v>1</v>
      </c>
      <c r="D3714" s="110" t="s">
        <v>3596</v>
      </c>
      <c r="E3714" s="111">
        <v>114</v>
      </c>
    </row>
    <row r="3715" s="76" customFormat="1" ht="14.1" customHeight="1" spans="1:5">
      <c r="A3715" s="108" t="s">
        <v>6</v>
      </c>
      <c r="B3715" s="109">
        <v>1150146</v>
      </c>
      <c r="C3715" s="108">
        <v>1</v>
      </c>
      <c r="D3715" s="110" t="s">
        <v>3597</v>
      </c>
      <c r="E3715" s="111">
        <v>114</v>
      </c>
    </row>
    <row r="3716" s="76" customFormat="1" ht="14.1" customHeight="1" spans="1:5">
      <c r="A3716" s="108" t="s">
        <v>6</v>
      </c>
      <c r="B3716" s="109">
        <v>1150147</v>
      </c>
      <c r="C3716" s="108">
        <v>1</v>
      </c>
      <c r="D3716" s="110" t="s">
        <v>3598</v>
      </c>
      <c r="E3716" s="111">
        <v>114</v>
      </c>
    </row>
    <row r="3717" s="76" customFormat="1" ht="14.1" customHeight="1" spans="1:5">
      <c r="A3717" s="108" t="s">
        <v>6</v>
      </c>
      <c r="B3717" s="109">
        <v>1150150</v>
      </c>
      <c r="C3717" s="108">
        <v>1</v>
      </c>
      <c r="D3717" s="110" t="s">
        <v>3599</v>
      </c>
      <c r="E3717" s="111">
        <v>114</v>
      </c>
    </row>
    <row r="3718" s="76" customFormat="1" ht="14.1" customHeight="1" spans="1:5">
      <c r="A3718" s="108" t="s">
        <v>6</v>
      </c>
      <c r="B3718" s="109">
        <v>1150151</v>
      </c>
      <c r="C3718" s="108">
        <v>1</v>
      </c>
      <c r="D3718" s="110" t="s">
        <v>3600</v>
      </c>
      <c r="E3718" s="111">
        <v>114</v>
      </c>
    </row>
    <row r="3719" s="76" customFormat="1" ht="14.1" customHeight="1" spans="1:5">
      <c r="A3719" s="108" t="s">
        <v>6</v>
      </c>
      <c r="B3719" s="109">
        <v>1150152</v>
      </c>
      <c r="C3719" s="108">
        <v>1</v>
      </c>
      <c r="D3719" s="110" t="s">
        <v>3601</v>
      </c>
      <c r="E3719" s="111">
        <v>114</v>
      </c>
    </row>
    <row r="3720" s="76" customFormat="1" ht="14.1" customHeight="1" spans="1:5">
      <c r="A3720" s="108" t="s">
        <v>6</v>
      </c>
      <c r="B3720" s="109">
        <v>1150153</v>
      </c>
      <c r="C3720" s="108">
        <v>1</v>
      </c>
      <c r="D3720" s="110" t="s">
        <v>3602</v>
      </c>
      <c r="E3720" s="111">
        <v>114</v>
      </c>
    </row>
    <row r="3721" s="76" customFormat="1" ht="14.1" customHeight="1" spans="1:5">
      <c r="A3721" s="108" t="s">
        <v>6</v>
      </c>
      <c r="B3721" s="109">
        <v>1150154</v>
      </c>
      <c r="C3721" s="108">
        <v>1</v>
      </c>
      <c r="D3721" s="110" t="s">
        <v>3603</v>
      </c>
      <c r="E3721" s="111">
        <v>114</v>
      </c>
    </row>
    <row r="3722" s="76" customFormat="1" ht="14.1" customHeight="1" spans="1:5">
      <c r="A3722" s="108" t="s">
        <v>6</v>
      </c>
      <c r="B3722" s="109">
        <v>1150155</v>
      </c>
      <c r="C3722" s="108">
        <v>1</v>
      </c>
      <c r="D3722" s="110" t="s">
        <v>3604</v>
      </c>
      <c r="E3722" s="111">
        <v>114</v>
      </c>
    </row>
    <row r="3723" s="76" customFormat="1" ht="14.1" customHeight="1" spans="1:5">
      <c r="A3723" s="108" t="s">
        <v>6</v>
      </c>
      <c r="B3723" s="109">
        <v>1150157</v>
      </c>
      <c r="C3723" s="108">
        <v>1</v>
      </c>
      <c r="D3723" s="110" t="s">
        <v>3605</v>
      </c>
      <c r="E3723" s="111">
        <v>114</v>
      </c>
    </row>
    <row r="3724" s="76" customFormat="1" ht="14.1" customHeight="1" spans="1:5">
      <c r="A3724" s="108" t="s">
        <v>6</v>
      </c>
      <c r="B3724" s="109">
        <v>1150159</v>
      </c>
      <c r="C3724" s="108">
        <v>1</v>
      </c>
      <c r="D3724" s="110" t="s">
        <v>3508</v>
      </c>
      <c r="E3724" s="111">
        <v>114</v>
      </c>
    </row>
    <row r="3725" s="76" customFormat="1" ht="14.1" customHeight="1" spans="1:5">
      <c r="A3725" s="108" t="s">
        <v>6</v>
      </c>
      <c r="B3725" s="109">
        <v>1150160</v>
      </c>
      <c r="C3725" s="108">
        <v>1</v>
      </c>
      <c r="D3725" s="110" t="s">
        <v>3606</v>
      </c>
      <c r="E3725" s="111">
        <v>114</v>
      </c>
    </row>
    <row r="3726" s="76" customFormat="1" ht="14.1" customHeight="1" spans="1:5">
      <c r="A3726" s="108" t="s">
        <v>6</v>
      </c>
      <c r="B3726" s="109">
        <v>1150162</v>
      </c>
      <c r="C3726" s="108">
        <v>1</v>
      </c>
      <c r="D3726" s="110" t="s">
        <v>3607</v>
      </c>
      <c r="E3726" s="111">
        <v>114</v>
      </c>
    </row>
    <row r="3727" s="76" customFormat="1" ht="14.1" customHeight="1" spans="1:5">
      <c r="A3727" s="108" t="s">
        <v>6</v>
      </c>
      <c r="B3727" s="109">
        <v>1150165</v>
      </c>
      <c r="C3727" s="108">
        <v>1</v>
      </c>
      <c r="D3727" s="110" t="s">
        <v>3608</v>
      </c>
      <c r="E3727" s="111">
        <v>114</v>
      </c>
    </row>
    <row r="3728" s="76" customFormat="1" ht="14.1" customHeight="1" spans="1:5">
      <c r="A3728" s="108" t="s">
        <v>6</v>
      </c>
      <c r="B3728" s="109">
        <v>1150167</v>
      </c>
      <c r="C3728" s="108">
        <v>1</v>
      </c>
      <c r="D3728" s="110" t="s">
        <v>3609</v>
      </c>
      <c r="E3728" s="111">
        <v>114</v>
      </c>
    </row>
    <row r="3729" s="76" customFormat="1" ht="14.1" customHeight="1" spans="1:5">
      <c r="A3729" s="108" t="s">
        <v>6</v>
      </c>
      <c r="B3729" s="109">
        <v>1150168</v>
      </c>
      <c r="C3729" s="108">
        <v>1</v>
      </c>
      <c r="D3729" s="110" t="s">
        <v>3610</v>
      </c>
      <c r="E3729" s="111">
        <v>114</v>
      </c>
    </row>
    <row r="3730" s="76" customFormat="1" ht="14.1" customHeight="1" spans="1:5">
      <c r="A3730" s="108" t="s">
        <v>6</v>
      </c>
      <c r="B3730" s="109">
        <v>1150169</v>
      </c>
      <c r="C3730" s="108">
        <v>1</v>
      </c>
      <c r="D3730" s="110" t="s">
        <v>3611</v>
      </c>
      <c r="E3730" s="111">
        <v>114</v>
      </c>
    </row>
    <row r="3731" s="76" customFormat="1" ht="14.1" customHeight="1" spans="1:5">
      <c r="A3731" s="108" t="s">
        <v>6</v>
      </c>
      <c r="B3731" s="109">
        <v>1150171</v>
      </c>
      <c r="C3731" s="108">
        <v>1</v>
      </c>
      <c r="D3731" s="110" t="s">
        <v>3612</v>
      </c>
      <c r="E3731" s="111">
        <v>114</v>
      </c>
    </row>
    <row r="3732" s="76" customFormat="1" ht="14.1" customHeight="1" spans="1:5">
      <c r="A3732" s="108" t="s">
        <v>6</v>
      </c>
      <c r="B3732" s="109">
        <v>1150172</v>
      </c>
      <c r="C3732" s="108">
        <v>1</v>
      </c>
      <c r="D3732" s="110" t="s">
        <v>3613</v>
      </c>
      <c r="E3732" s="111">
        <v>114</v>
      </c>
    </row>
    <row r="3733" s="76" customFormat="1" ht="14.1" customHeight="1" spans="1:5">
      <c r="A3733" s="108" t="s">
        <v>6</v>
      </c>
      <c r="B3733" s="109">
        <v>1150173</v>
      </c>
      <c r="C3733" s="108">
        <v>1</v>
      </c>
      <c r="D3733" s="110" t="s">
        <v>3614</v>
      </c>
      <c r="E3733" s="111">
        <v>114</v>
      </c>
    </row>
    <row r="3734" s="76" customFormat="1" ht="14.1" customHeight="1" spans="1:5">
      <c r="A3734" s="108" t="s">
        <v>6</v>
      </c>
      <c r="B3734" s="109">
        <v>1150177</v>
      </c>
      <c r="C3734" s="108">
        <v>1</v>
      </c>
      <c r="D3734" s="110" t="s">
        <v>3615</v>
      </c>
      <c r="E3734" s="111">
        <v>114</v>
      </c>
    </row>
    <row r="3735" s="76" customFormat="1" ht="14.1" customHeight="1" spans="1:5">
      <c r="A3735" s="108" t="s">
        <v>6</v>
      </c>
      <c r="B3735" s="109">
        <v>1150183</v>
      </c>
      <c r="C3735" s="108">
        <v>1</v>
      </c>
      <c r="D3735" s="110" t="s">
        <v>3616</v>
      </c>
      <c r="E3735" s="111">
        <v>114</v>
      </c>
    </row>
    <row r="3736" s="76" customFormat="1" ht="14.1" customHeight="1" spans="1:5">
      <c r="A3736" s="108" t="s">
        <v>6</v>
      </c>
      <c r="B3736" s="109">
        <v>1150184</v>
      </c>
      <c r="C3736" s="108">
        <v>1</v>
      </c>
      <c r="D3736" s="110" t="s">
        <v>3617</v>
      </c>
      <c r="E3736" s="111">
        <v>114</v>
      </c>
    </row>
    <row r="3737" s="76" customFormat="1" ht="14.1" customHeight="1" spans="1:5">
      <c r="A3737" s="108" t="s">
        <v>6</v>
      </c>
      <c r="B3737" s="109">
        <v>1150186</v>
      </c>
      <c r="C3737" s="108">
        <v>1</v>
      </c>
      <c r="D3737" s="110" t="s">
        <v>3618</v>
      </c>
      <c r="E3737" s="111">
        <v>114</v>
      </c>
    </row>
    <row r="3738" s="76" customFormat="1" ht="14.1" customHeight="1" spans="1:5">
      <c r="A3738" s="108" t="s">
        <v>6</v>
      </c>
      <c r="B3738" s="109">
        <v>1150192</v>
      </c>
      <c r="C3738" s="108">
        <v>1</v>
      </c>
      <c r="D3738" s="110" t="s">
        <v>3619</v>
      </c>
      <c r="E3738" s="111">
        <v>114</v>
      </c>
    </row>
    <row r="3739" s="76" customFormat="1" ht="14.1" customHeight="1" spans="1:5">
      <c r="A3739" s="108" t="s">
        <v>6</v>
      </c>
      <c r="B3739" s="109">
        <v>1150193</v>
      </c>
      <c r="C3739" s="108">
        <v>1</v>
      </c>
      <c r="D3739" s="110" t="s">
        <v>3620</v>
      </c>
      <c r="E3739" s="111">
        <v>114</v>
      </c>
    </row>
    <row r="3740" s="76" customFormat="1" ht="14.1" customHeight="1" spans="1:5">
      <c r="A3740" s="108" t="s">
        <v>6</v>
      </c>
      <c r="B3740" s="109">
        <v>1150196</v>
      </c>
      <c r="C3740" s="108">
        <v>1</v>
      </c>
      <c r="D3740" s="110" t="s">
        <v>3621</v>
      </c>
      <c r="E3740" s="111">
        <v>114</v>
      </c>
    </row>
    <row r="3741" s="76" customFormat="1" ht="14.1" customHeight="1" spans="1:5">
      <c r="A3741" s="108" t="s">
        <v>6</v>
      </c>
      <c r="B3741" s="109">
        <v>1150197</v>
      </c>
      <c r="C3741" s="108">
        <v>1</v>
      </c>
      <c r="D3741" s="110" t="s">
        <v>3622</v>
      </c>
      <c r="E3741" s="111">
        <v>114</v>
      </c>
    </row>
    <row r="3742" s="76" customFormat="1" ht="14.1" customHeight="1" spans="1:5">
      <c r="A3742" s="108" t="s">
        <v>6</v>
      </c>
      <c r="B3742" s="109">
        <v>1150199</v>
      </c>
      <c r="C3742" s="108">
        <v>1</v>
      </c>
      <c r="D3742" s="110" t="s">
        <v>3623</v>
      </c>
      <c r="E3742" s="111">
        <v>114</v>
      </c>
    </row>
    <row r="3743" s="76" customFormat="1" ht="14.1" customHeight="1" spans="1:5">
      <c r="A3743" s="108" t="s">
        <v>6</v>
      </c>
      <c r="B3743" s="109">
        <v>1150201</v>
      </c>
      <c r="C3743" s="108">
        <v>1</v>
      </c>
      <c r="D3743" s="110" t="s">
        <v>3624</v>
      </c>
      <c r="E3743" s="111">
        <v>114</v>
      </c>
    </row>
    <row r="3744" s="76" customFormat="1" ht="14.1" customHeight="1" spans="1:5">
      <c r="A3744" s="108" t="s">
        <v>6</v>
      </c>
      <c r="B3744" s="109">
        <v>1150203</v>
      </c>
      <c r="C3744" s="108">
        <v>1</v>
      </c>
      <c r="D3744" s="110" t="s">
        <v>3625</v>
      </c>
      <c r="E3744" s="111">
        <v>114</v>
      </c>
    </row>
    <row r="3745" s="76" customFormat="1" ht="14.1" customHeight="1" spans="1:5">
      <c r="A3745" s="108" t="s">
        <v>6</v>
      </c>
      <c r="B3745" s="109">
        <v>1150210</v>
      </c>
      <c r="C3745" s="108">
        <v>1</v>
      </c>
      <c r="D3745" s="110" t="s">
        <v>3626</v>
      </c>
      <c r="E3745" s="111">
        <v>114</v>
      </c>
    </row>
    <row r="3746" s="76" customFormat="1" ht="14.1" customHeight="1" spans="1:5">
      <c r="A3746" s="108" t="s">
        <v>6</v>
      </c>
      <c r="B3746" s="109">
        <v>1150211</v>
      </c>
      <c r="C3746" s="108">
        <v>1</v>
      </c>
      <c r="D3746" s="110" t="s">
        <v>3627</v>
      </c>
      <c r="E3746" s="111">
        <v>114</v>
      </c>
    </row>
    <row r="3747" s="76" customFormat="1" ht="14.1" customHeight="1" spans="1:5">
      <c r="A3747" s="108" t="s">
        <v>6</v>
      </c>
      <c r="B3747" s="109">
        <v>1150212</v>
      </c>
      <c r="C3747" s="108">
        <v>1</v>
      </c>
      <c r="D3747" s="110" t="s">
        <v>3628</v>
      </c>
      <c r="E3747" s="111">
        <v>114</v>
      </c>
    </row>
    <row r="3748" s="76" customFormat="1" ht="14.1" customHeight="1" spans="1:5">
      <c r="A3748" s="108" t="s">
        <v>6</v>
      </c>
      <c r="B3748" s="109">
        <v>1150217</v>
      </c>
      <c r="C3748" s="108">
        <v>1</v>
      </c>
      <c r="D3748" s="110" t="s">
        <v>3629</v>
      </c>
      <c r="E3748" s="111">
        <v>114</v>
      </c>
    </row>
    <row r="3749" s="76" customFormat="1" ht="14.1" customHeight="1" spans="1:5">
      <c r="A3749" s="108" t="s">
        <v>6</v>
      </c>
      <c r="B3749" s="109">
        <v>1150219</v>
      </c>
      <c r="C3749" s="108">
        <v>1</v>
      </c>
      <c r="D3749" s="110" t="s">
        <v>3630</v>
      </c>
      <c r="E3749" s="111">
        <v>114</v>
      </c>
    </row>
    <row r="3750" s="76" customFormat="1" ht="14.1" customHeight="1" spans="1:5">
      <c r="A3750" s="108" t="s">
        <v>6</v>
      </c>
      <c r="B3750" s="109">
        <v>1150226</v>
      </c>
      <c r="C3750" s="108">
        <v>1</v>
      </c>
      <c r="D3750" s="110" t="s">
        <v>3631</v>
      </c>
      <c r="E3750" s="111">
        <v>114</v>
      </c>
    </row>
    <row r="3751" s="76" customFormat="1" ht="14.1" customHeight="1" spans="1:5">
      <c r="A3751" s="108" t="s">
        <v>6</v>
      </c>
      <c r="B3751" s="109">
        <v>1150229</v>
      </c>
      <c r="C3751" s="108">
        <v>1</v>
      </c>
      <c r="D3751" s="110" t="s">
        <v>3632</v>
      </c>
      <c r="E3751" s="111">
        <v>114</v>
      </c>
    </row>
    <row r="3752" s="76" customFormat="1" ht="14.1" customHeight="1" spans="1:5">
      <c r="A3752" s="108" t="s">
        <v>6</v>
      </c>
      <c r="B3752" s="109">
        <v>1150234</v>
      </c>
      <c r="C3752" s="108">
        <v>1</v>
      </c>
      <c r="D3752" s="110" t="s">
        <v>3633</v>
      </c>
      <c r="E3752" s="111">
        <v>114</v>
      </c>
    </row>
    <row r="3753" s="76" customFormat="1" ht="14.1" customHeight="1" spans="1:5">
      <c r="A3753" s="108" t="s">
        <v>6</v>
      </c>
      <c r="B3753" s="109">
        <v>1150238</v>
      </c>
      <c r="C3753" s="108">
        <v>1</v>
      </c>
      <c r="D3753" s="110" t="s">
        <v>3634</v>
      </c>
      <c r="E3753" s="111">
        <v>114</v>
      </c>
    </row>
    <row r="3754" s="76" customFormat="1" ht="14.1" customHeight="1" spans="1:5">
      <c r="A3754" s="108" t="s">
        <v>6</v>
      </c>
      <c r="B3754" s="109">
        <v>1150240</v>
      </c>
      <c r="C3754" s="108">
        <v>1</v>
      </c>
      <c r="D3754" s="110" t="s">
        <v>3635</v>
      </c>
      <c r="E3754" s="111">
        <v>114</v>
      </c>
    </row>
    <row r="3755" s="76" customFormat="1" ht="14.1" customHeight="1" spans="1:5">
      <c r="A3755" s="108" t="s">
        <v>6</v>
      </c>
      <c r="B3755" s="109">
        <v>1150242</v>
      </c>
      <c r="C3755" s="108">
        <v>1</v>
      </c>
      <c r="D3755" s="110" t="s">
        <v>3636</v>
      </c>
      <c r="E3755" s="111">
        <v>114</v>
      </c>
    </row>
    <row r="3756" s="76" customFormat="1" ht="14.1" customHeight="1" spans="1:5">
      <c r="A3756" s="108" t="s">
        <v>6</v>
      </c>
      <c r="B3756" s="109">
        <v>1150243</v>
      </c>
      <c r="C3756" s="108">
        <v>1</v>
      </c>
      <c r="D3756" s="110" t="s">
        <v>3637</v>
      </c>
      <c r="E3756" s="111">
        <v>114</v>
      </c>
    </row>
    <row r="3757" s="76" customFormat="1" ht="14.1" customHeight="1" spans="1:5">
      <c r="A3757" s="108" t="s">
        <v>6</v>
      </c>
      <c r="B3757" s="109">
        <v>1150244</v>
      </c>
      <c r="C3757" s="108">
        <v>1</v>
      </c>
      <c r="D3757" s="110" t="s">
        <v>3638</v>
      </c>
      <c r="E3757" s="111">
        <v>114</v>
      </c>
    </row>
    <row r="3758" s="76" customFormat="1" ht="14.1" customHeight="1" spans="1:5">
      <c r="A3758" s="108" t="s">
        <v>6</v>
      </c>
      <c r="B3758" s="109">
        <v>1150245</v>
      </c>
      <c r="C3758" s="108">
        <v>1</v>
      </c>
      <c r="D3758" s="110" t="s">
        <v>3639</v>
      </c>
      <c r="E3758" s="111">
        <v>114</v>
      </c>
    </row>
    <row r="3759" s="76" customFormat="1" ht="14.1" customHeight="1" spans="1:5">
      <c r="A3759" s="108" t="s">
        <v>6</v>
      </c>
      <c r="B3759" s="109">
        <v>1150248</v>
      </c>
      <c r="C3759" s="108">
        <v>1</v>
      </c>
      <c r="D3759" s="110" t="s">
        <v>3640</v>
      </c>
      <c r="E3759" s="111">
        <v>114</v>
      </c>
    </row>
    <row r="3760" s="76" customFormat="1" ht="14.1" customHeight="1" spans="1:5">
      <c r="A3760" s="108" t="s">
        <v>6</v>
      </c>
      <c r="B3760" s="109">
        <v>1150253</v>
      </c>
      <c r="C3760" s="108">
        <v>1</v>
      </c>
      <c r="D3760" s="110" t="s">
        <v>3641</v>
      </c>
      <c r="E3760" s="111">
        <v>114</v>
      </c>
    </row>
    <row r="3761" s="76" customFormat="1" ht="14.1" customHeight="1" spans="1:5">
      <c r="A3761" s="108" t="s">
        <v>6</v>
      </c>
      <c r="B3761" s="109">
        <v>1150254</v>
      </c>
      <c r="C3761" s="108">
        <v>1</v>
      </c>
      <c r="D3761" s="110" t="s">
        <v>3642</v>
      </c>
      <c r="E3761" s="111">
        <v>114</v>
      </c>
    </row>
    <row r="3762" s="76" customFormat="1" ht="14.1" customHeight="1" spans="1:5">
      <c r="A3762" s="108" t="s">
        <v>6</v>
      </c>
      <c r="B3762" s="109">
        <v>1150255</v>
      </c>
      <c r="C3762" s="108">
        <v>1</v>
      </c>
      <c r="D3762" s="110" t="s">
        <v>3643</v>
      </c>
      <c r="E3762" s="111">
        <v>114</v>
      </c>
    </row>
    <row r="3763" s="76" customFormat="1" ht="14.1" customHeight="1" spans="1:5">
      <c r="A3763" s="108" t="s">
        <v>6</v>
      </c>
      <c r="B3763" s="109">
        <v>1150257</v>
      </c>
      <c r="C3763" s="108">
        <v>1</v>
      </c>
      <c r="D3763" s="110" t="s">
        <v>3644</v>
      </c>
      <c r="E3763" s="111">
        <v>114</v>
      </c>
    </row>
    <row r="3764" s="76" customFormat="1" ht="14.1" customHeight="1" spans="1:5">
      <c r="A3764" s="108" t="s">
        <v>6</v>
      </c>
      <c r="B3764" s="109">
        <v>1150258</v>
      </c>
      <c r="C3764" s="108">
        <v>1</v>
      </c>
      <c r="D3764" s="110" t="s">
        <v>3645</v>
      </c>
      <c r="E3764" s="111">
        <v>114</v>
      </c>
    </row>
    <row r="3765" s="76" customFormat="1" ht="14.1" customHeight="1" spans="1:5">
      <c r="A3765" s="108" t="s">
        <v>6</v>
      </c>
      <c r="B3765" s="109">
        <v>1150259</v>
      </c>
      <c r="C3765" s="108">
        <v>1</v>
      </c>
      <c r="D3765" s="110" t="s">
        <v>275</v>
      </c>
      <c r="E3765" s="111">
        <v>114</v>
      </c>
    </row>
    <row r="3766" s="76" customFormat="1" ht="14.1" customHeight="1" spans="1:5">
      <c r="A3766" s="108" t="s">
        <v>6</v>
      </c>
      <c r="B3766" s="109">
        <v>1150260</v>
      </c>
      <c r="C3766" s="108">
        <v>1</v>
      </c>
      <c r="D3766" s="110" t="s">
        <v>3646</v>
      </c>
      <c r="E3766" s="111">
        <v>114</v>
      </c>
    </row>
    <row r="3767" s="76" customFormat="1" ht="14.1" customHeight="1" spans="1:5">
      <c r="A3767" s="108" t="s">
        <v>6</v>
      </c>
      <c r="B3767" s="109">
        <v>1150261</v>
      </c>
      <c r="C3767" s="108">
        <v>1</v>
      </c>
      <c r="D3767" s="110" t="s">
        <v>2400</v>
      </c>
      <c r="E3767" s="111">
        <v>114</v>
      </c>
    </row>
    <row r="3768" s="76" customFormat="1" ht="14.1" customHeight="1" spans="1:5">
      <c r="A3768" s="108" t="s">
        <v>6</v>
      </c>
      <c r="B3768" s="109">
        <v>1150262</v>
      </c>
      <c r="C3768" s="108">
        <v>1</v>
      </c>
      <c r="D3768" s="110" t="s">
        <v>3647</v>
      </c>
      <c r="E3768" s="111">
        <v>114</v>
      </c>
    </row>
    <row r="3769" s="76" customFormat="1" ht="14.1" customHeight="1" spans="1:5">
      <c r="A3769" s="108" t="s">
        <v>6</v>
      </c>
      <c r="B3769" s="109">
        <v>1150263</v>
      </c>
      <c r="C3769" s="108">
        <v>1</v>
      </c>
      <c r="D3769" s="110" t="s">
        <v>3648</v>
      </c>
      <c r="E3769" s="111">
        <v>114</v>
      </c>
    </row>
    <row r="3770" s="92" customFormat="1" ht="14.1" customHeight="1" spans="1:5">
      <c r="A3770" s="108" t="s">
        <v>6</v>
      </c>
      <c r="B3770" s="109">
        <v>1150265</v>
      </c>
      <c r="C3770" s="108">
        <v>1</v>
      </c>
      <c r="D3770" s="110" t="s">
        <v>3649</v>
      </c>
      <c r="E3770" s="111">
        <v>114</v>
      </c>
    </row>
    <row r="3771" s="92" customFormat="1" ht="14.1" customHeight="1" spans="1:5">
      <c r="A3771" s="108" t="s">
        <v>6</v>
      </c>
      <c r="B3771" s="109">
        <v>1150266</v>
      </c>
      <c r="C3771" s="108">
        <v>1</v>
      </c>
      <c r="D3771" s="110" t="s">
        <v>3650</v>
      </c>
      <c r="E3771" s="111">
        <v>114</v>
      </c>
    </row>
    <row r="3772" s="93" customFormat="1" ht="14.1" customHeight="1" spans="1:5">
      <c r="A3772" s="108" t="s">
        <v>6</v>
      </c>
      <c r="B3772" s="109">
        <v>1150268</v>
      </c>
      <c r="C3772" s="108">
        <v>1</v>
      </c>
      <c r="D3772" s="110" t="s">
        <v>191</v>
      </c>
      <c r="E3772" s="111">
        <v>114</v>
      </c>
    </row>
    <row r="3773" s="92" customFormat="1" ht="14.1" customHeight="1" spans="1:5">
      <c r="A3773" s="108" t="s">
        <v>6</v>
      </c>
      <c r="B3773" s="109">
        <v>1150270</v>
      </c>
      <c r="C3773" s="108">
        <v>1</v>
      </c>
      <c r="D3773" s="110" t="s">
        <v>3651</v>
      </c>
      <c r="E3773" s="111">
        <v>114</v>
      </c>
    </row>
    <row r="3774" s="92" customFormat="1" ht="14.1" customHeight="1" spans="1:5">
      <c r="A3774" s="108" t="s">
        <v>6</v>
      </c>
      <c r="B3774" s="109">
        <v>1150271</v>
      </c>
      <c r="C3774" s="108">
        <v>1</v>
      </c>
      <c r="D3774" s="110" t="s">
        <v>3652</v>
      </c>
      <c r="E3774" s="111">
        <v>114</v>
      </c>
    </row>
    <row r="3775" s="92" customFormat="1" ht="14.1" customHeight="1" spans="1:5">
      <c r="A3775" s="108" t="s">
        <v>6</v>
      </c>
      <c r="B3775" s="109">
        <v>1150272</v>
      </c>
      <c r="C3775" s="108">
        <v>1</v>
      </c>
      <c r="D3775" s="110" t="s">
        <v>3653</v>
      </c>
      <c r="E3775" s="111">
        <v>114</v>
      </c>
    </row>
    <row r="3776" s="92" customFormat="1" ht="14.1" customHeight="1" spans="1:5">
      <c r="A3776" s="108" t="s">
        <v>6</v>
      </c>
      <c r="B3776" s="109">
        <v>1150273</v>
      </c>
      <c r="C3776" s="108">
        <v>1</v>
      </c>
      <c r="D3776" s="110" t="s">
        <v>3654</v>
      </c>
      <c r="E3776" s="111">
        <v>114</v>
      </c>
    </row>
    <row r="3777" s="92" customFormat="1" ht="14.1" customHeight="1" spans="1:5">
      <c r="A3777" s="108" t="s">
        <v>6</v>
      </c>
      <c r="B3777" s="109">
        <v>1150276</v>
      </c>
      <c r="C3777" s="108">
        <v>1</v>
      </c>
      <c r="D3777" s="110" t="s">
        <v>3655</v>
      </c>
      <c r="E3777" s="111">
        <v>114</v>
      </c>
    </row>
    <row r="3778" s="92" customFormat="1" ht="14.1" customHeight="1" spans="1:5">
      <c r="A3778" s="108" t="s">
        <v>6</v>
      </c>
      <c r="B3778" s="109">
        <v>1150277</v>
      </c>
      <c r="C3778" s="108">
        <v>1</v>
      </c>
      <c r="D3778" s="110" t="s">
        <v>3656</v>
      </c>
      <c r="E3778" s="111">
        <v>114</v>
      </c>
    </row>
    <row r="3779" s="92" customFormat="1" ht="14.1" customHeight="1" spans="1:5">
      <c r="A3779" s="108" t="s">
        <v>6</v>
      </c>
      <c r="B3779" s="109">
        <v>1150278</v>
      </c>
      <c r="C3779" s="108">
        <v>1</v>
      </c>
      <c r="D3779" s="110" t="s">
        <v>3657</v>
      </c>
      <c r="E3779" s="111">
        <v>114</v>
      </c>
    </row>
    <row r="3780" s="92" customFormat="1" ht="14.1" customHeight="1" spans="1:5">
      <c r="A3780" s="108" t="s">
        <v>6</v>
      </c>
      <c r="B3780" s="109">
        <v>1150279</v>
      </c>
      <c r="C3780" s="108">
        <v>1</v>
      </c>
      <c r="D3780" s="110" t="s">
        <v>3658</v>
      </c>
      <c r="E3780" s="111">
        <v>114</v>
      </c>
    </row>
    <row r="3781" s="92" customFormat="1" ht="14.1" customHeight="1" spans="1:5">
      <c r="A3781" s="108" t="s">
        <v>6</v>
      </c>
      <c r="B3781" s="109">
        <v>1150280</v>
      </c>
      <c r="C3781" s="108">
        <v>1</v>
      </c>
      <c r="D3781" s="110" t="s">
        <v>3659</v>
      </c>
      <c r="E3781" s="111">
        <v>114</v>
      </c>
    </row>
    <row r="3782" s="92" customFormat="1" ht="14.1" customHeight="1" spans="1:5">
      <c r="A3782" s="108" t="s">
        <v>6</v>
      </c>
      <c r="B3782" s="109">
        <v>1150281</v>
      </c>
      <c r="C3782" s="108">
        <v>1</v>
      </c>
      <c r="D3782" s="110" t="s">
        <v>3660</v>
      </c>
      <c r="E3782" s="111">
        <v>114</v>
      </c>
    </row>
    <row r="3783" s="92" customFormat="1" ht="14.1" customHeight="1" spans="1:5">
      <c r="A3783" s="108" t="s">
        <v>6</v>
      </c>
      <c r="B3783" s="109">
        <v>1150282</v>
      </c>
      <c r="C3783" s="108">
        <v>1</v>
      </c>
      <c r="D3783" s="110" t="s">
        <v>3661</v>
      </c>
      <c r="E3783" s="111">
        <v>114</v>
      </c>
    </row>
    <row r="3784" s="92" customFormat="1" ht="14.1" customHeight="1" spans="1:5">
      <c r="A3784" s="108" t="s">
        <v>6</v>
      </c>
      <c r="B3784" s="109">
        <v>1150283</v>
      </c>
      <c r="C3784" s="108">
        <v>1</v>
      </c>
      <c r="D3784" s="110" t="s">
        <v>3662</v>
      </c>
      <c r="E3784" s="111">
        <v>114</v>
      </c>
    </row>
    <row r="3785" s="92" customFormat="1" ht="14.1" customHeight="1" spans="1:5">
      <c r="A3785" s="108" t="s">
        <v>6</v>
      </c>
      <c r="B3785" s="109">
        <v>1150287</v>
      </c>
      <c r="C3785" s="108">
        <v>1</v>
      </c>
      <c r="D3785" s="110" t="s">
        <v>3663</v>
      </c>
      <c r="E3785" s="111">
        <v>114</v>
      </c>
    </row>
    <row r="3786" s="76" customFormat="1" ht="14.1" customHeight="1" spans="1:5">
      <c r="A3786" s="108" t="s">
        <v>6</v>
      </c>
      <c r="B3786" s="109">
        <v>1150292</v>
      </c>
      <c r="C3786" s="108">
        <v>1</v>
      </c>
      <c r="D3786" s="110" t="s">
        <v>3664</v>
      </c>
      <c r="E3786" s="111">
        <v>114</v>
      </c>
    </row>
    <row r="3787" s="93" customFormat="1" ht="14.1" customHeight="1" spans="1:5">
      <c r="A3787" s="108" t="s">
        <v>6</v>
      </c>
      <c r="B3787" s="109">
        <v>1150293</v>
      </c>
      <c r="C3787" s="108">
        <v>1</v>
      </c>
      <c r="D3787" s="110" t="s">
        <v>3665</v>
      </c>
      <c r="E3787" s="111">
        <v>114</v>
      </c>
    </row>
    <row r="3788" s="93" customFormat="1" ht="14.1" customHeight="1" spans="1:5">
      <c r="A3788" s="108" t="s">
        <v>6</v>
      </c>
      <c r="B3788" s="109">
        <v>1150295</v>
      </c>
      <c r="C3788" s="108">
        <v>1</v>
      </c>
      <c r="D3788" s="110" t="s">
        <v>3666</v>
      </c>
      <c r="E3788" s="111">
        <v>114</v>
      </c>
    </row>
    <row r="3789" s="94" customFormat="1" ht="14.1" customHeight="1" spans="1:5">
      <c r="A3789" s="108" t="s">
        <v>6</v>
      </c>
      <c r="B3789" s="109">
        <v>1150296</v>
      </c>
      <c r="C3789" s="108">
        <v>1</v>
      </c>
      <c r="D3789" s="110" t="s">
        <v>3667</v>
      </c>
      <c r="E3789" s="111">
        <v>114</v>
      </c>
    </row>
    <row r="3790" s="94" customFormat="1" ht="14.1" customHeight="1" spans="1:5">
      <c r="A3790" s="108" t="s">
        <v>6</v>
      </c>
      <c r="B3790" s="109">
        <v>1150302</v>
      </c>
      <c r="C3790" s="108">
        <v>1</v>
      </c>
      <c r="D3790" s="110" t="s">
        <v>3668</v>
      </c>
      <c r="E3790" s="111">
        <v>114</v>
      </c>
    </row>
    <row r="3791" s="93" customFormat="1" ht="14.1" customHeight="1" spans="1:5">
      <c r="A3791" s="108" t="s">
        <v>6</v>
      </c>
      <c r="B3791" s="109">
        <v>1150303</v>
      </c>
      <c r="C3791" s="108">
        <v>1</v>
      </c>
      <c r="D3791" s="110" t="s">
        <v>3669</v>
      </c>
      <c r="E3791" s="111">
        <v>114</v>
      </c>
    </row>
    <row r="3792" s="94" customFormat="1" ht="14.1" customHeight="1" spans="1:5">
      <c r="A3792" s="108" t="s">
        <v>6</v>
      </c>
      <c r="B3792" s="109">
        <v>1150307</v>
      </c>
      <c r="C3792" s="108">
        <v>1</v>
      </c>
      <c r="D3792" s="110" t="s">
        <v>3670</v>
      </c>
      <c r="E3792" s="111">
        <v>114</v>
      </c>
    </row>
    <row r="3793" s="94" customFormat="1" ht="14.1" customHeight="1" spans="1:5">
      <c r="A3793" s="108" t="s">
        <v>6</v>
      </c>
      <c r="B3793" s="109">
        <v>1150308</v>
      </c>
      <c r="C3793" s="108">
        <v>1</v>
      </c>
      <c r="D3793" s="110" t="s">
        <v>3671</v>
      </c>
      <c r="E3793" s="111">
        <v>114</v>
      </c>
    </row>
    <row r="3794" s="93" customFormat="1" ht="14.1" customHeight="1" spans="1:5">
      <c r="A3794" s="108" t="s">
        <v>6</v>
      </c>
      <c r="B3794" s="109">
        <v>1150312</v>
      </c>
      <c r="C3794" s="108">
        <v>1</v>
      </c>
      <c r="D3794" s="110" t="s">
        <v>3672</v>
      </c>
      <c r="E3794" s="111">
        <v>114</v>
      </c>
    </row>
    <row r="3795" s="93" customFormat="1" ht="14.1" customHeight="1" spans="1:5">
      <c r="A3795" s="108" t="s">
        <v>6</v>
      </c>
      <c r="B3795" s="109">
        <v>1150315</v>
      </c>
      <c r="C3795" s="108">
        <v>1</v>
      </c>
      <c r="D3795" s="110" t="s">
        <v>3555</v>
      </c>
      <c r="E3795" s="111">
        <v>114</v>
      </c>
    </row>
    <row r="3796" s="94" customFormat="1" ht="14.1" customHeight="1" spans="1:5">
      <c r="A3796" s="108" t="s">
        <v>6</v>
      </c>
      <c r="B3796" s="109">
        <v>1150322</v>
      </c>
      <c r="C3796" s="108">
        <v>1</v>
      </c>
      <c r="D3796" s="110" t="s">
        <v>3673</v>
      </c>
      <c r="E3796" s="111">
        <v>114</v>
      </c>
    </row>
    <row r="3797" s="94" customFormat="1" ht="14.1" customHeight="1" spans="1:5">
      <c r="A3797" s="108" t="s">
        <v>6</v>
      </c>
      <c r="B3797" s="109">
        <v>1150323</v>
      </c>
      <c r="C3797" s="108">
        <v>1</v>
      </c>
      <c r="D3797" s="110" t="s">
        <v>3674</v>
      </c>
      <c r="E3797" s="111">
        <v>114</v>
      </c>
    </row>
    <row r="3798" s="94" customFormat="1" ht="14.1" customHeight="1" spans="1:5">
      <c r="A3798" s="108" t="s">
        <v>6</v>
      </c>
      <c r="B3798" s="109">
        <v>1150326</v>
      </c>
      <c r="C3798" s="108">
        <v>1</v>
      </c>
      <c r="D3798" s="110" t="s">
        <v>3675</v>
      </c>
      <c r="E3798" s="111">
        <v>114</v>
      </c>
    </row>
    <row r="3799" s="94" customFormat="1" ht="14.1" customHeight="1" spans="1:5">
      <c r="A3799" s="108" t="s">
        <v>6</v>
      </c>
      <c r="B3799" s="109">
        <v>1150334</v>
      </c>
      <c r="C3799" s="108">
        <v>1</v>
      </c>
      <c r="D3799" s="110" t="s">
        <v>3676</v>
      </c>
      <c r="E3799" s="111">
        <v>114</v>
      </c>
    </row>
    <row r="3800" s="94" customFormat="1" ht="14.1" customHeight="1" spans="1:5">
      <c r="A3800" s="108" t="s">
        <v>6</v>
      </c>
      <c r="B3800" s="109">
        <v>1150335</v>
      </c>
      <c r="C3800" s="108">
        <v>1</v>
      </c>
      <c r="D3800" s="110" t="s">
        <v>3677</v>
      </c>
      <c r="E3800" s="111">
        <v>114</v>
      </c>
    </row>
    <row r="3801" s="94" customFormat="1" ht="14.1" customHeight="1" spans="1:5">
      <c r="A3801" s="108" t="s">
        <v>6</v>
      </c>
      <c r="B3801" s="109">
        <v>1150336</v>
      </c>
      <c r="C3801" s="108">
        <v>1</v>
      </c>
      <c r="D3801" s="110" t="s">
        <v>3678</v>
      </c>
      <c r="E3801" s="111">
        <v>114</v>
      </c>
    </row>
    <row r="3802" s="94" customFormat="1" ht="14.1" customHeight="1" spans="1:5">
      <c r="A3802" s="108" t="s">
        <v>6</v>
      </c>
      <c r="B3802" s="109">
        <v>1150339</v>
      </c>
      <c r="C3802" s="108">
        <v>1</v>
      </c>
      <c r="D3802" s="110" t="s">
        <v>3679</v>
      </c>
      <c r="E3802" s="111">
        <v>114</v>
      </c>
    </row>
    <row r="3803" s="3" customFormat="1" ht="14.1" customHeight="1" spans="1:5">
      <c r="A3803" s="108" t="s">
        <v>6</v>
      </c>
      <c r="B3803" s="108">
        <v>1150343</v>
      </c>
      <c r="C3803" s="108">
        <v>1</v>
      </c>
      <c r="D3803" s="108" t="s">
        <v>3680</v>
      </c>
      <c r="E3803" s="108">
        <v>114</v>
      </c>
    </row>
    <row r="3804" s="76" customFormat="1" ht="14.1" customHeight="1" spans="1:5">
      <c r="A3804" s="108" t="s">
        <v>6</v>
      </c>
      <c r="B3804" s="109">
        <v>1150344</v>
      </c>
      <c r="C3804" s="108">
        <v>1</v>
      </c>
      <c r="D3804" s="110" t="s">
        <v>3681</v>
      </c>
      <c r="E3804" s="111">
        <v>114</v>
      </c>
    </row>
    <row r="3805" s="76" customFormat="1" ht="14.1" customHeight="1" spans="1:5">
      <c r="A3805" s="108" t="s">
        <v>6</v>
      </c>
      <c r="B3805" s="109">
        <v>1150346</v>
      </c>
      <c r="C3805" s="108">
        <v>1</v>
      </c>
      <c r="D3805" s="110" t="s">
        <v>3682</v>
      </c>
      <c r="E3805" s="111">
        <v>114</v>
      </c>
    </row>
    <row r="3806" s="93" customFormat="1" ht="14.1" customHeight="1" spans="1:5">
      <c r="A3806" s="108" t="s">
        <v>6</v>
      </c>
      <c r="B3806" s="109">
        <v>1150347</v>
      </c>
      <c r="C3806" s="108">
        <v>1</v>
      </c>
      <c r="D3806" s="110" t="s">
        <v>3683</v>
      </c>
      <c r="E3806" s="111">
        <v>114</v>
      </c>
    </row>
    <row r="3807" s="93" customFormat="1" ht="14.1" customHeight="1" spans="1:5">
      <c r="A3807" s="108" t="s">
        <v>6</v>
      </c>
      <c r="B3807" s="109">
        <v>1150349</v>
      </c>
      <c r="C3807" s="108">
        <v>1</v>
      </c>
      <c r="D3807" s="110" t="s">
        <v>3684</v>
      </c>
      <c r="E3807" s="111">
        <v>114</v>
      </c>
    </row>
    <row r="3808" s="94" customFormat="1" ht="14.1" customHeight="1" spans="1:5">
      <c r="A3808" s="108" t="s">
        <v>6</v>
      </c>
      <c r="B3808" s="109">
        <v>1150351</v>
      </c>
      <c r="C3808" s="108">
        <v>1</v>
      </c>
      <c r="D3808" s="110" t="s">
        <v>3685</v>
      </c>
      <c r="E3808" s="111">
        <v>114</v>
      </c>
    </row>
    <row r="3809" s="94" customFormat="1" ht="14.1" customHeight="1" spans="1:5">
      <c r="A3809" s="108" t="s">
        <v>6</v>
      </c>
      <c r="B3809" s="109">
        <v>1150352</v>
      </c>
      <c r="C3809" s="108">
        <v>1</v>
      </c>
      <c r="D3809" s="110" t="s">
        <v>3686</v>
      </c>
      <c r="E3809" s="111">
        <v>114</v>
      </c>
    </row>
    <row r="3810" s="94" customFormat="1" ht="14.1" customHeight="1" spans="1:5">
      <c r="A3810" s="108" t="s">
        <v>6</v>
      </c>
      <c r="B3810" s="109">
        <v>1150353</v>
      </c>
      <c r="C3810" s="108">
        <v>1</v>
      </c>
      <c r="D3810" s="110" t="s">
        <v>3687</v>
      </c>
      <c r="E3810" s="111">
        <v>114</v>
      </c>
    </row>
    <row r="3811" s="94" customFormat="1" ht="14.1" customHeight="1" spans="1:5">
      <c r="A3811" s="108" t="s">
        <v>6</v>
      </c>
      <c r="B3811" s="109">
        <v>1150354</v>
      </c>
      <c r="C3811" s="108">
        <v>1</v>
      </c>
      <c r="D3811" s="110" t="s">
        <v>3688</v>
      </c>
      <c r="E3811" s="111">
        <v>114</v>
      </c>
    </row>
    <row r="3812" s="94" customFormat="1" ht="14.1" customHeight="1" spans="1:5">
      <c r="A3812" s="108" t="s">
        <v>6</v>
      </c>
      <c r="B3812" s="109">
        <v>1150355</v>
      </c>
      <c r="C3812" s="108">
        <v>1</v>
      </c>
      <c r="D3812" s="110" t="s">
        <v>3689</v>
      </c>
      <c r="E3812" s="111">
        <v>114</v>
      </c>
    </row>
    <row r="3813" s="93" customFormat="1" ht="14.1" customHeight="1" spans="1:5">
      <c r="A3813" s="108" t="s">
        <v>6</v>
      </c>
      <c r="B3813" s="109">
        <v>1150356</v>
      </c>
      <c r="C3813" s="108">
        <v>1</v>
      </c>
      <c r="D3813" s="110" t="s">
        <v>3690</v>
      </c>
      <c r="E3813" s="111">
        <v>114</v>
      </c>
    </row>
    <row r="3814" s="94" customFormat="1" ht="14.1" customHeight="1" spans="1:5">
      <c r="A3814" s="108" t="s">
        <v>6</v>
      </c>
      <c r="B3814" s="109">
        <v>1150358</v>
      </c>
      <c r="C3814" s="108">
        <v>1</v>
      </c>
      <c r="D3814" s="110" t="s">
        <v>3691</v>
      </c>
      <c r="E3814" s="111">
        <v>114</v>
      </c>
    </row>
    <row r="3815" s="94" customFormat="1" ht="14.1" customHeight="1" spans="1:5">
      <c r="A3815" s="108" t="s">
        <v>6</v>
      </c>
      <c r="B3815" s="109">
        <v>1150359</v>
      </c>
      <c r="C3815" s="108">
        <v>1</v>
      </c>
      <c r="D3815" s="110" t="s">
        <v>3692</v>
      </c>
      <c r="E3815" s="111">
        <v>114</v>
      </c>
    </row>
    <row r="3816" s="94" customFormat="1" ht="14.1" customHeight="1" spans="1:5">
      <c r="A3816" s="108" t="s">
        <v>6</v>
      </c>
      <c r="B3816" s="108">
        <v>1150360</v>
      </c>
      <c r="C3816" s="108">
        <v>1</v>
      </c>
      <c r="D3816" s="108" t="s">
        <v>3693</v>
      </c>
      <c r="E3816" s="108">
        <v>114</v>
      </c>
    </row>
    <row r="3817" s="94" customFormat="1" ht="14.1" customHeight="1" spans="1:5">
      <c r="A3817" s="108" t="s">
        <v>6</v>
      </c>
      <c r="B3817" s="109">
        <v>1150362</v>
      </c>
      <c r="C3817" s="108">
        <v>1</v>
      </c>
      <c r="D3817" s="110" t="s">
        <v>3694</v>
      </c>
      <c r="E3817" s="111">
        <v>114</v>
      </c>
    </row>
    <row r="3818" s="94" customFormat="1" ht="14.1" customHeight="1" spans="1:5">
      <c r="A3818" s="108" t="s">
        <v>6</v>
      </c>
      <c r="B3818" s="109">
        <v>1150363</v>
      </c>
      <c r="C3818" s="108">
        <v>1</v>
      </c>
      <c r="D3818" s="110" t="s">
        <v>3695</v>
      </c>
      <c r="E3818" s="111">
        <v>114</v>
      </c>
    </row>
    <row r="3819" s="94" customFormat="1" ht="14.1" customHeight="1" spans="1:5">
      <c r="A3819" s="108" t="s">
        <v>6</v>
      </c>
      <c r="B3819" s="109">
        <v>1150321</v>
      </c>
      <c r="C3819" s="108">
        <v>1</v>
      </c>
      <c r="D3819" s="110" t="s">
        <v>3696</v>
      </c>
      <c r="E3819" s="111">
        <v>114</v>
      </c>
    </row>
    <row r="3820" s="94" customFormat="1" ht="14.1" customHeight="1" spans="1:5">
      <c r="A3820" s="108" t="s">
        <v>6</v>
      </c>
      <c r="B3820" s="109">
        <v>1150365</v>
      </c>
      <c r="C3820" s="108">
        <v>1</v>
      </c>
      <c r="D3820" s="110" t="s">
        <v>3697</v>
      </c>
      <c r="E3820" s="111">
        <v>114</v>
      </c>
    </row>
    <row r="3821" s="94" customFormat="1" ht="14.1" customHeight="1" spans="1:5">
      <c r="A3821" s="108" t="s">
        <v>6</v>
      </c>
      <c r="B3821" s="109">
        <v>1150368</v>
      </c>
      <c r="C3821" s="108">
        <v>1</v>
      </c>
      <c r="D3821" s="110" t="s">
        <v>3698</v>
      </c>
      <c r="E3821" s="111">
        <v>114</v>
      </c>
    </row>
    <row r="3822" s="94" customFormat="1" ht="14.1" customHeight="1" spans="1:5">
      <c r="A3822" s="108" t="s">
        <v>6</v>
      </c>
      <c r="B3822" s="109">
        <v>1150369</v>
      </c>
      <c r="C3822" s="108">
        <v>1</v>
      </c>
      <c r="D3822" s="110" t="s">
        <v>3699</v>
      </c>
      <c r="E3822" s="111">
        <v>114</v>
      </c>
    </row>
    <row r="3823" s="94" customFormat="1" ht="14.1" customHeight="1" spans="1:5">
      <c r="A3823" s="108" t="s">
        <v>6</v>
      </c>
      <c r="B3823" s="109">
        <v>1150370</v>
      </c>
      <c r="C3823" s="108">
        <v>1</v>
      </c>
      <c r="D3823" s="110" t="s">
        <v>3700</v>
      </c>
      <c r="E3823" s="111">
        <v>114</v>
      </c>
    </row>
    <row r="3824" s="94" customFormat="1" ht="14.1" customHeight="1" spans="1:5">
      <c r="A3824" s="108" t="s">
        <v>6</v>
      </c>
      <c r="B3824" s="109">
        <v>1150371</v>
      </c>
      <c r="C3824" s="108">
        <v>1</v>
      </c>
      <c r="D3824" s="110" t="s">
        <v>3701</v>
      </c>
      <c r="E3824" s="111">
        <v>114</v>
      </c>
    </row>
    <row r="3825" s="94" customFormat="1" ht="14.1" customHeight="1" spans="1:5">
      <c r="A3825" s="108" t="s">
        <v>6</v>
      </c>
      <c r="B3825" s="109">
        <v>1150372</v>
      </c>
      <c r="C3825" s="108">
        <v>1</v>
      </c>
      <c r="D3825" s="110" t="s">
        <v>3702</v>
      </c>
      <c r="E3825" s="111">
        <v>114</v>
      </c>
    </row>
    <row r="3826" s="94" customFormat="1" ht="14.1" customHeight="1" spans="1:5">
      <c r="A3826" s="108" t="s">
        <v>6</v>
      </c>
      <c r="B3826" s="109">
        <v>1150374</v>
      </c>
      <c r="C3826" s="108">
        <v>1</v>
      </c>
      <c r="D3826" s="110" t="s">
        <v>3703</v>
      </c>
      <c r="E3826" s="111">
        <v>114</v>
      </c>
    </row>
    <row r="3827" s="94" customFormat="1" ht="14.1" customHeight="1" spans="1:5">
      <c r="A3827" s="108" t="s">
        <v>6</v>
      </c>
      <c r="B3827" s="109">
        <v>1150375</v>
      </c>
      <c r="C3827" s="108">
        <v>1</v>
      </c>
      <c r="D3827" s="110" t="s">
        <v>3704</v>
      </c>
      <c r="E3827" s="111">
        <v>114</v>
      </c>
    </row>
    <row r="3828" s="94" customFormat="1" ht="14.1" customHeight="1" spans="1:5">
      <c r="A3828" s="108" t="s">
        <v>6</v>
      </c>
      <c r="B3828" s="109">
        <v>1150376</v>
      </c>
      <c r="C3828" s="108">
        <v>1</v>
      </c>
      <c r="D3828" s="110" t="s">
        <v>3705</v>
      </c>
      <c r="E3828" s="111">
        <v>114</v>
      </c>
    </row>
    <row r="3829" s="94" customFormat="1" ht="14.1" customHeight="1" spans="1:5">
      <c r="A3829" s="108" t="s">
        <v>6</v>
      </c>
      <c r="B3829" s="109">
        <v>1150377</v>
      </c>
      <c r="C3829" s="108">
        <v>1</v>
      </c>
      <c r="D3829" s="110" t="s">
        <v>3706</v>
      </c>
      <c r="E3829" s="111">
        <v>114</v>
      </c>
    </row>
    <row r="3830" s="94" customFormat="1" ht="14.1" customHeight="1" spans="1:5">
      <c r="A3830" s="108" t="s">
        <v>6</v>
      </c>
      <c r="B3830" s="109">
        <v>1150378</v>
      </c>
      <c r="C3830" s="108">
        <v>1</v>
      </c>
      <c r="D3830" s="110" t="s">
        <v>3707</v>
      </c>
      <c r="E3830" s="111">
        <v>114</v>
      </c>
    </row>
    <row r="3831" s="94" customFormat="1" ht="14.1" customHeight="1" spans="1:5">
      <c r="A3831" s="108" t="s">
        <v>6</v>
      </c>
      <c r="B3831" s="109">
        <v>1150379</v>
      </c>
      <c r="C3831" s="108">
        <v>1</v>
      </c>
      <c r="D3831" s="110" t="s">
        <v>3708</v>
      </c>
      <c r="E3831" s="111">
        <v>114</v>
      </c>
    </row>
    <row r="3832" s="94" customFormat="1" ht="14.1" customHeight="1" spans="1:5">
      <c r="A3832" s="108" t="s">
        <v>6</v>
      </c>
      <c r="B3832" s="109">
        <v>1150380</v>
      </c>
      <c r="C3832" s="108">
        <v>1</v>
      </c>
      <c r="D3832" s="110" t="s">
        <v>3709</v>
      </c>
      <c r="E3832" s="111">
        <v>114</v>
      </c>
    </row>
    <row r="3833" s="94" customFormat="1" ht="14.1" customHeight="1" spans="1:5">
      <c r="A3833" s="108" t="s">
        <v>6</v>
      </c>
      <c r="B3833" s="109">
        <v>1150381</v>
      </c>
      <c r="C3833" s="108">
        <v>1</v>
      </c>
      <c r="D3833" s="110" t="s">
        <v>3710</v>
      </c>
      <c r="E3833" s="111">
        <v>114</v>
      </c>
    </row>
    <row r="3834" s="94" customFormat="1" ht="14.1" customHeight="1" spans="1:5">
      <c r="A3834" s="108" t="s">
        <v>6</v>
      </c>
      <c r="B3834" s="109">
        <v>1150382</v>
      </c>
      <c r="C3834" s="108">
        <v>1</v>
      </c>
      <c r="D3834" s="110" t="s">
        <v>3711</v>
      </c>
      <c r="E3834" s="111">
        <v>114</v>
      </c>
    </row>
    <row r="3835" s="94" customFormat="1" ht="14.1" customHeight="1" spans="1:5">
      <c r="A3835" s="108" t="s">
        <v>6</v>
      </c>
      <c r="B3835" s="109">
        <v>1150383</v>
      </c>
      <c r="C3835" s="108">
        <v>1</v>
      </c>
      <c r="D3835" s="110" t="s">
        <v>3712</v>
      </c>
      <c r="E3835" s="111">
        <v>114</v>
      </c>
    </row>
    <row r="3836" s="94" customFormat="1" ht="14.1" customHeight="1" spans="1:5">
      <c r="A3836" s="108" t="s">
        <v>6</v>
      </c>
      <c r="B3836" s="109">
        <v>1150384</v>
      </c>
      <c r="C3836" s="108">
        <v>1</v>
      </c>
      <c r="D3836" s="110" t="s">
        <v>3713</v>
      </c>
      <c r="E3836" s="111">
        <v>114</v>
      </c>
    </row>
    <row r="3837" s="94" customFormat="1" ht="14.1" customHeight="1" spans="1:5">
      <c r="A3837" s="108" t="s">
        <v>6</v>
      </c>
      <c r="B3837" s="109">
        <v>1150385</v>
      </c>
      <c r="C3837" s="108">
        <v>1</v>
      </c>
      <c r="D3837" s="110" t="s">
        <v>3714</v>
      </c>
      <c r="E3837" s="111">
        <v>114</v>
      </c>
    </row>
    <row r="3838" s="94" customFormat="1" ht="14.1" customHeight="1" spans="1:5">
      <c r="A3838" s="108" t="s">
        <v>6</v>
      </c>
      <c r="B3838" s="109">
        <v>1150387</v>
      </c>
      <c r="C3838" s="108">
        <v>1</v>
      </c>
      <c r="D3838" s="110" t="s">
        <v>3715</v>
      </c>
      <c r="E3838" s="111">
        <v>114</v>
      </c>
    </row>
    <row r="3839" s="94" customFormat="1" ht="14.1" customHeight="1" spans="1:5">
      <c r="A3839" s="108" t="s">
        <v>6</v>
      </c>
      <c r="B3839" s="109">
        <v>1150388</v>
      </c>
      <c r="C3839" s="108">
        <v>1</v>
      </c>
      <c r="D3839" s="110" t="s">
        <v>3716</v>
      </c>
      <c r="E3839" s="111">
        <v>114</v>
      </c>
    </row>
    <row r="3840" s="94" customFormat="1" ht="14.1" customHeight="1" spans="1:5">
      <c r="A3840" s="108" t="s">
        <v>6</v>
      </c>
      <c r="B3840" s="109">
        <v>1150389</v>
      </c>
      <c r="C3840" s="108">
        <v>1</v>
      </c>
      <c r="D3840" s="110" t="s">
        <v>3717</v>
      </c>
      <c r="E3840" s="111">
        <v>114</v>
      </c>
    </row>
    <row r="3841" s="94" customFormat="1" ht="14.1" customHeight="1" spans="1:5">
      <c r="A3841" s="108" t="s">
        <v>6</v>
      </c>
      <c r="B3841" s="109">
        <v>1150390</v>
      </c>
      <c r="C3841" s="108">
        <v>1</v>
      </c>
      <c r="D3841" s="110" t="s">
        <v>3718</v>
      </c>
      <c r="E3841" s="111">
        <v>114</v>
      </c>
    </row>
    <row r="3842" s="94" customFormat="1" ht="14.1" customHeight="1" spans="1:5">
      <c r="A3842" s="108" t="s">
        <v>6</v>
      </c>
      <c r="B3842" s="109">
        <v>1150392</v>
      </c>
      <c r="C3842" s="108">
        <v>1</v>
      </c>
      <c r="D3842" s="110" t="s">
        <v>3719</v>
      </c>
      <c r="E3842" s="111">
        <v>114</v>
      </c>
    </row>
    <row r="3843" s="89" customFormat="1" ht="14.1" customHeight="1" spans="1:5">
      <c r="A3843" s="108" t="s">
        <v>6</v>
      </c>
      <c r="B3843" s="109">
        <v>1150393</v>
      </c>
      <c r="C3843" s="108">
        <v>1</v>
      </c>
      <c r="D3843" s="110" t="s">
        <v>3720</v>
      </c>
      <c r="E3843" s="111">
        <v>114</v>
      </c>
    </row>
    <row r="3844" s="89" customFormat="1" ht="14.1" customHeight="1" spans="1:5">
      <c r="A3844" s="108" t="s">
        <v>6</v>
      </c>
      <c r="B3844" s="109">
        <v>1150394</v>
      </c>
      <c r="C3844" s="108">
        <v>1</v>
      </c>
      <c r="D3844" s="110" t="s">
        <v>3721</v>
      </c>
      <c r="E3844" s="111">
        <v>114</v>
      </c>
    </row>
    <row r="3845" s="89" customFormat="1" ht="14.1" customHeight="1" spans="1:5">
      <c r="A3845" s="108" t="s">
        <v>6</v>
      </c>
      <c r="B3845" s="109">
        <v>1150395</v>
      </c>
      <c r="C3845" s="108">
        <v>1</v>
      </c>
      <c r="D3845" s="110" t="s">
        <v>3722</v>
      </c>
      <c r="E3845" s="111">
        <v>114</v>
      </c>
    </row>
    <row r="3846" s="89" customFormat="1" ht="14.1" customHeight="1" spans="1:5">
      <c r="A3846" s="108" t="s">
        <v>6</v>
      </c>
      <c r="B3846" s="109">
        <v>1150396</v>
      </c>
      <c r="C3846" s="108">
        <v>1</v>
      </c>
      <c r="D3846" s="110" t="s">
        <v>3723</v>
      </c>
      <c r="E3846" s="111">
        <v>114</v>
      </c>
    </row>
    <row r="3847" s="89" customFormat="1" ht="14.1" customHeight="1" spans="1:5">
      <c r="A3847" s="108" t="s">
        <v>6</v>
      </c>
      <c r="B3847" s="109">
        <v>1150397</v>
      </c>
      <c r="C3847" s="108">
        <v>1</v>
      </c>
      <c r="D3847" s="110" t="s">
        <v>3724</v>
      </c>
      <c r="E3847" s="111">
        <v>114</v>
      </c>
    </row>
    <row r="3848" s="89" customFormat="1" ht="14.1" customHeight="1" spans="1:5">
      <c r="A3848" s="108" t="s">
        <v>6</v>
      </c>
      <c r="B3848" s="109">
        <v>1150398</v>
      </c>
      <c r="C3848" s="108">
        <v>1</v>
      </c>
      <c r="D3848" s="110" t="s">
        <v>3725</v>
      </c>
      <c r="E3848" s="111">
        <v>114</v>
      </c>
    </row>
    <row r="3849" s="89" customFormat="1" ht="14.1" customHeight="1" spans="1:5">
      <c r="A3849" s="108" t="s">
        <v>6</v>
      </c>
      <c r="B3849" s="109">
        <v>1150399</v>
      </c>
      <c r="C3849" s="108">
        <v>1</v>
      </c>
      <c r="D3849" s="110" t="s">
        <v>3726</v>
      </c>
      <c r="E3849" s="111">
        <v>114</v>
      </c>
    </row>
    <row r="3850" s="89" customFormat="1" ht="14.1" customHeight="1" spans="1:5">
      <c r="A3850" s="108" t="s">
        <v>6</v>
      </c>
      <c r="B3850" s="109">
        <v>1150400</v>
      </c>
      <c r="C3850" s="108">
        <v>1</v>
      </c>
      <c r="D3850" s="110" t="s">
        <v>3727</v>
      </c>
      <c r="E3850" s="111">
        <v>114</v>
      </c>
    </row>
    <row r="3851" s="89" customFormat="1" ht="14.1" customHeight="1" spans="1:5">
      <c r="A3851" s="108" t="s">
        <v>6</v>
      </c>
      <c r="B3851" s="109">
        <v>1150401</v>
      </c>
      <c r="C3851" s="108">
        <v>1</v>
      </c>
      <c r="D3851" s="110" t="s">
        <v>3728</v>
      </c>
      <c r="E3851" s="111">
        <v>114</v>
      </c>
    </row>
    <row r="3852" s="89" customFormat="1" ht="14.1" customHeight="1" spans="1:5">
      <c r="A3852" s="108" t="s">
        <v>6</v>
      </c>
      <c r="B3852" s="109">
        <v>1150402</v>
      </c>
      <c r="C3852" s="108">
        <v>1</v>
      </c>
      <c r="D3852" s="110" t="s">
        <v>3729</v>
      </c>
      <c r="E3852" s="111">
        <v>114</v>
      </c>
    </row>
    <row r="3853" s="89" customFormat="1" ht="14.1" customHeight="1" spans="1:5">
      <c r="A3853" s="108" t="s">
        <v>6</v>
      </c>
      <c r="B3853" s="109">
        <v>1150403</v>
      </c>
      <c r="C3853" s="108">
        <v>1</v>
      </c>
      <c r="D3853" s="110" t="s">
        <v>3730</v>
      </c>
      <c r="E3853" s="111">
        <v>114</v>
      </c>
    </row>
    <row r="3854" s="89" customFormat="1" ht="14.1" customHeight="1" spans="1:5">
      <c r="A3854" s="108" t="s">
        <v>6</v>
      </c>
      <c r="B3854" s="109">
        <v>1150404</v>
      </c>
      <c r="C3854" s="108">
        <v>1</v>
      </c>
      <c r="D3854" s="182" t="s">
        <v>3731</v>
      </c>
      <c r="E3854" s="111">
        <v>114</v>
      </c>
    </row>
    <row r="3855" s="89" customFormat="1" ht="14.1" customHeight="1" spans="1:5">
      <c r="A3855" s="108" t="s">
        <v>6</v>
      </c>
      <c r="B3855" s="109">
        <v>1150406</v>
      </c>
      <c r="C3855" s="108">
        <v>1</v>
      </c>
      <c r="D3855" s="110" t="s">
        <v>2438</v>
      </c>
      <c r="E3855" s="111">
        <v>114</v>
      </c>
    </row>
    <row r="3856" s="89" customFormat="1" ht="14.1" customHeight="1" spans="1:5">
      <c r="A3856" s="108" t="s">
        <v>6</v>
      </c>
      <c r="B3856" s="109">
        <v>1150407</v>
      </c>
      <c r="C3856" s="108">
        <v>1</v>
      </c>
      <c r="D3856" s="110" t="s">
        <v>3732</v>
      </c>
      <c r="E3856" s="111">
        <v>114</v>
      </c>
    </row>
    <row r="3857" s="89" customFormat="1" ht="14.1" customHeight="1" spans="1:5">
      <c r="A3857" s="108" t="s">
        <v>6</v>
      </c>
      <c r="B3857" s="109">
        <v>1150408</v>
      </c>
      <c r="C3857" s="108">
        <v>1</v>
      </c>
      <c r="D3857" s="110" t="s">
        <v>3733</v>
      </c>
      <c r="E3857" s="111">
        <v>114</v>
      </c>
    </row>
    <row r="3858" s="89" customFormat="1" ht="14.1" customHeight="1" spans="1:5">
      <c r="A3858" s="108" t="s">
        <v>6</v>
      </c>
      <c r="B3858" s="109">
        <v>1150410</v>
      </c>
      <c r="C3858" s="108">
        <v>1</v>
      </c>
      <c r="D3858" s="115" t="s">
        <v>3734</v>
      </c>
      <c r="E3858" s="111">
        <v>114</v>
      </c>
    </row>
    <row r="3859" s="89" customFormat="1" ht="14.1" customHeight="1" spans="1:5">
      <c r="A3859" s="108" t="s">
        <v>6</v>
      </c>
      <c r="B3859" s="109">
        <v>1150411</v>
      </c>
      <c r="C3859" s="108">
        <v>1</v>
      </c>
      <c r="D3859" s="115" t="s">
        <v>3735</v>
      </c>
      <c r="E3859" s="111">
        <v>114</v>
      </c>
    </row>
    <row r="3860" s="76" customFormat="1" ht="14.1" customHeight="1" spans="1:5">
      <c r="A3860" s="108" t="s">
        <v>6</v>
      </c>
      <c r="B3860" s="109">
        <v>1150412</v>
      </c>
      <c r="C3860" s="108">
        <v>1</v>
      </c>
      <c r="D3860" s="110" t="s">
        <v>3736</v>
      </c>
      <c r="E3860" s="111">
        <v>114</v>
      </c>
    </row>
    <row r="3861" s="76" customFormat="1" ht="14.1" customHeight="1" spans="1:5">
      <c r="A3861" s="108" t="s">
        <v>6</v>
      </c>
      <c r="B3861" s="109">
        <v>1150413</v>
      </c>
      <c r="C3861" s="108">
        <v>1</v>
      </c>
      <c r="D3861" s="110" t="s">
        <v>858</v>
      </c>
      <c r="E3861" s="111">
        <v>114</v>
      </c>
    </row>
    <row r="3862" s="76" customFormat="1" ht="14.1" customHeight="1" spans="1:5">
      <c r="A3862" s="108" t="s">
        <v>6</v>
      </c>
      <c r="B3862" s="109">
        <v>1150414</v>
      </c>
      <c r="C3862" s="108">
        <v>1</v>
      </c>
      <c r="D3862" s="110" t="s">
        <v>3737</v>
      </c>
      <c r="E3862" s="111">
        <v>114</v>
      </c>
    </row>
    <row r="3863" s="76" customFormat="1" ht="14.1" customHeight="1" spans="1:5">
      <c r="A3863" s="108" t="s">
        <v>6</v>
      </c>
      <c r="B3863" s="109">
        <v>1150415</v>
      </c>
      <c r="C3863" s="108">
        <v>1</v>
      </c>
      <c r="D3863" s="110" t="s">
        <v>3531</v>
      </c>
      <c r="E3863" s="111">
        <v>114</v>
      </c>
    </row>
    <row r="3864" s="76" customFormat="1" ht="14.1" customHeight="1" spans="1:5">
      <c r="A3864" s="108" t="s">
        <v>6</v>
      </c>
      <c r="B3864" s="109">
        <v>1150416</v>
      </c>
      <c r="C3864" s="108">
        <v>1</v>
      </c>
      <c r="D3864" s="110" t="s">
        <v>3738</v>
      </c>
      <c r="E3864" s="111">
        <v>114</v>
      </c>
    </row>
    <row r="3865" s="76" customFormat="1" ht="14.1" customHeight="1" spans="1:5">
      <c r="A3865" s="108" t="s">
        <v>6</v>
      </c>
      <c r="B3865" s="109">
        <v>1150417</v>
      </c>
      <c r="C3865" s="108">
        <v>1</v>
      </c>
      <c r="D3865" s="110" t="s">
        <v>3739</v>
      </c>
      <c r="E3865" s="111">
        <v>114</v>
      </c>
    </row>
    <row r="3866" s="76" customFormat="1" ht="14.1" customHeight="1" spans="1:5">
      <c r="A3866" s="108" t="s">
        <v>6</v>
      </c>
      <c r="B3866" s="109">
        <v>1150418</v>
      </c>
      <c r="C3866" s="108">
        <v>1</v>
      </c>
      <c r="D3866" s="110" t="s">
        <v>3740</v>
      </c>
      <c r="E3866" s="111">
        <v>114</v>
      </c>
    </row>
    <row r="3867" s="76" customFormat="1" ht="14.1" customHeight="1" spans="1:5">
      <c r="A3867" s="108" t="s">
        <v>6</v>
      </c>
      <c r="B3867" s="109">
        <v>1150421</v>
      </c>
      <c r="C3867" s="108">
        <v>1</v>
      </c>
      <c r="D3867" s="110" t="s">
        <v>3741</v>
      </c>
      <c r="E3867" s="111">
        <v>114</v>
      </c>
    </row>
    <row r="3868" s="76" customFormat="1" ht="14.1" customHeight="1" spans="1:5">
      <c r="A3868" s="108" t="s">
        <v>6</v>
      </c>
      <c r="B3868" s="109">
        <v>1150422</v>
      </c>
      <c r="C3868" s="108">
        <v>1</v>
      </c>
      <c r="D3868" s="110" t="s">
        <v>3742</v>
      </c>
      <c r="E3868" s="111">
        <v>114</v>
      </c>
    </row>
    <row r="3869" s="76" customFormat="1" ht="14.1" customHeight="1" spans="1:5">
      <c r="A3869" s="108" t="s">
        <v>6</v>
      </c>
      <c r="B3869" s="109">
        <v>1150424</v>
      </c>
      <c r="C3869" s="108">
        <v>1</v>
      </c>
      <c r="D3869" s="110" t="s">
        <v>3743</v>
      </c>
      <c r="E3869" s="111">
        <v>114</v>
      </c>
    </row>
    <row r="3870" s="77" customFormat="1" ht="14.1" customHeight="1" spans="1:5">
      <c r="A3870" s="108" t="s">
        <v>6</v>
      </c>
      <c r="B3870" s="108">
        <v>1150427</v>
      </c>
      <c r="C3870" s="108">
        <v>1</v>
      </c>
      <c r="D3870" s="110" t="s">
        <v>3744</v>
      </c>
      <c r="E3870" s="111">
        <v>114</v>
      </c>
    </row>
    <row r="3871" s="77" customFormat="1" ht="14.1" customHeight="1" spans="1:5">
      <c r="A3871" s="108" t="s">
        <v>6</v>
      </c>
      <c r="B3871" s="108">
        <v>1150428</v>
      </c>
      <c r="C3871" s="108">
        <v>1</v>
      </c>
      <c r="D3871" s="110" t="s">
        <v>3745</v>
      </c>
      <c r="E3871" s="111">
        <v>114</v>
      </c>
    </row>
    <row r="3872" s="77" customFormat="1" ht="14.1" customHeight="1" spans="1:5">
      <c r="A3872" s="108" t="s">
        <v>6</v>
      </c>
      <c r="B3872" s="108">
        <v>1150429</v>
      </c>
      <c r="C3872" s="108">
        <v>1</v>
      </c>
      <c r="D3872" s="110" t="s">
        <v>3746</v>
      </c>
      <c r="E3872" s="111">
        <v>114</v>
      </c>
    </row>
    <row r="3873" s="77" customFormat="1" ht="14.1" customHeight="1" spans="1:5">
      <c r="A3873" s="108" t="s">
        <v>6</v>
      </c>
      <c r="B3873" s="108">
        <v>1150430</v>
      </c>
      <c r="C3873" s="108">
        <v>1</v>
      </c>
      <c r="D3873" s="110" t="s">
        <v>3747</v>
      </c>
      <c r="E3873" s="111">
        <v>114</v>
      </c>
    </row>
    <row r="3874" s="77" customFormat="1" ht="14.1" customHeight="1" spans="1:5">
      <c r="A3874" s="108" t="s">
        <v>6</v>
      </c>
      <c r="B3874" s="108">
        <v>1150432</v>
      </c>
      <c r="C3874" s="108">
        <v>1</v>
      </c>
      <c r="D3874" s="110" t="s">
        <v>3748</v>
      </c>
      <c r="E3874" s="111">
        <v>114</v>
      </c>
    </row>
    <row r="3875" s="77" customFormat="1" ht="14.1" customHeight="1" spans="1:5">
      <c r="A3875" s="108" t="s">
        <v>6</v>
      </c>
      <c r="B3875" s="108">
        <v>1150433</v>
      </c>
      <c r="C3875" s="108">
        <v>1</v>
      </c>
      <c r="D3875" s="110" t="s">
        <v>1867</v>
      </c>
      <c r="E3875" s="111">
        <v>114</v>
      </c>
    </row>
    <row r="3876" s="77" customFormat="1" ht="14.1" customHeight="1" spans="1:5">
      <c r="A3876" s="108" t="s">
        <v>6</v>
      </c>
      <c r="B3876" s="108">
        <v>1150434</v>
      </c>
      <c r="C3876" s="108">
        <v>1</v>
      </c>
      <c r="D3876" s="115" t="s">
        <v>3749</v>
      </c>
      <c r="E3876" s="111">
        <v>114</v>
      </c>
    </row>
    <row r="3877" s="77" customFormat="1" ht="14.1" customHeight="1" spans="1:5">
      <c r="A3877" s="108" t="s">
        <v>6</v>
      </c>
      <c r="B3877" s="108">
        <v>1150437</v>
      </c>
      <c r="C3877" s="108">
        <v>1</v>
      </c>
      <c r="D3877" s="115" t="s">
        <v>3750</v>
      </c>
      <c r="E3877" s="111">
        <v>114</v>
      </c>
    </row>
    <row r="3878" s="77" customFormat="1" ht="14.1" customHeight="1" spans="1:5">
      <c r="A3878" s="108" t="s">
        <v>6</v>
      </c>
      <c r="B3878" s="108">
        <v>1150444</v>
      </c>
      <c r="C3878" s="120">
        <v>1</v>
      </c>
      <c r="D3878" s="108" t="s">
        <v>3751</v>
      </c>
      <c r="E3878" s="127">
        <v>114</v>
      </c>
    </row>
    <row r="3879" s="77" customFormat="1" ht="14.1" customHeight="1" spans="1:5">
      <c r="A3879" s="108" t="s">
        <v>6</v>
      </c>
      <c r="B3879" s="108">
        <v>1150446</v>
      </c>
      <c r="C3879" s="120">
        <v>1</v>
      </c>
      <c r="D3879" s="108" t="s">
        <v>3752</v>
      </c>
      <c r="E3879" s="127">
        <v>114</v>
      </c>
    </row>
    <row r="3880" s="77" customFormat="1" ht="14.1" customHeight="1" spans="1:5">
      <c r="A3880" s="108" t="s">
        <v>6</v>
      </c>
      <c r="B3880" s="108">
        <v>1150448</v>
      </c>
      <c r="C3880" s="120">
        <v>1</v>
      </c>
      <c r="D3880" s="108" t="s">
        <v>3753</v>
      </c>
      <c r="E3880" s="127">
        <v>114</v>
      </c>
    </row>
    <row r="3881" s="77" customFormat="1" ht="14.1" customHeight="1" spans="1:5">
      <c r="A3881" s="108" t="s">
        <v>6</v>
      </c>
      <c r="B3881" s="108">
        <v>1150449</v>
      </c>
      <c r="C3881" s="120">
        <v>1</v>
      </c>
      <c r="D3881" s="108" t="s">
        <v>3754</v>
      </c>
      <c r="E3881" s="127">
        <v>114</v>
      </c>
    </row>
    <row r="3882" s="77" customFormat="1" ht="14.1" customHeight="1" spans="1:5">
      <c r="A3882" s="108" t="s">
        <v>6</v>
      </c>
      <c r="B3882" s="108">
        <v>1150450</v>
      </c>
      <c r="C3882" s="120">
        <v>1</v>
      </c>
      <c r="D3882" s="108" t="s">
        <v>3755</v>
      </c>
      <c r="E3882" s="127">
        <v>114</v>
      </c>
    </row>
    <row r="3883" s="77" customFormat="1" ht="14.1" customHeight="1" spans="1:5">
      <c r="A3883" s="108" t="s">
        <v>6</v>
      </c>
      <c r="B3883" s="108">
        <v>1150451</v>
      </c>
      <c r="C3883" s="120">
        <v>1</v>
      </c>
      <c r="D3883" s="108" t="s">
        <v>3756</v>
      </c>
      <c r="E3883" s="127">
        <v>114</v>
      </c>
    </row>
    <row r="3884" s="77" customFormat="1" ht="14.1" customHeight="1" spans="1:5">
      <c r="A3884" s="108" t="s">
        <v>6</v>
      </c>
      <c r="B3884" s="108">
        <v>1150452</v>
      </c>
      <c r="C3884" s="120">
        <v>1</v>
      </c>
      <c r="D3884" s="108" t="s">
        <v>3757</v>
      </c>
      <c r="E3884" s="127">
        <v>114</v>
      </c>
    </row>
    <row r="3885" s="77" customFormat="1" ht="14.1" customHeight="1" spans="1:5">
      <c r="A3885" s="108" t="s">
        <v>6</v>
      </c>
      <c r="B3885" s="108">
        <v>1150453</v>
      </c>
      <c r="C3885" s="108">
        <v>1</v>
      </c>
      <c r="D3885" s="108" t="s">
        <v>3758</v>
      </c>
      <c r="E3885" s="127">
        <v>114</v>
      </c>
    </row>
    <row r="3886" s="77" customFormat="1" ht="14.1" customHeight="1" spans="1:5">
      <c r="A3886" s="108" t="s">
        <v>6</v>
      </c>
      <c r="B3886" s="108">
        <v>1150454</v>
      </c>
      <c r="C3886" s="120">
        <v>1</v>
      </c>
      <c r="D3886" s="108" t="s">
        <v>3759</v>
      </c>
      <c r="E3886" s="127">
        <v>114</v>
      </c>
    </row>
    <row r="3887" s="77" customFormat="1" ht="14.1" customHeight="1" spans="1:5">
      <c r="A3887" s="108" t="s">
        <v>6</v>
      </c>
      <c r="B3887" s="108">
        <v>1150456</v>
      </c>
      <c r="C3887" s="120">
        <v>1</v>
      </c>
      <c r="D3887" s="108" t="s">
        <v>3760</v>
      </c>
      <c r="E3887" s="127">
        <v>114</v>
      </c>
    </row>
    <row r="3888" s="77" customFormat="1" ht="14.1" customHeight="1" spans="1:5">
      <c r="A3888" s="108" t="s">
        <v>6</v>
      </c>
      <c r="B3888" s="108">
        <v>1150457</v>
      </c>
      <c r="C3888" s="120">
        <v>1</v>
      </c>
      <c r="D3888" s="108" t="s">
        <v>3761</v>
      </c>
      <c r="E3888" s="127">
        <v>114</v>
      </c>
    </row>
    <row r="3889" s="77" customFormat="1" ht="14.1" customHeight="1" spans="1:5">
      <c r="A3889" s="108" t="s">
        <v>6</v>
      </c>
      <c r="B3889" s="108">
        <v>1150459</v>
      </c>
      <c r="C3889" s="120">
        <v>1</v>
      </c>
      <c r="D3889" s="108" t="s">
        <v>3762</v>
      </c>
      <c r="E3889" s="127">
        <v>114</v>
      </c>
    </row>
    <row r="3890" s="77" customFormat="1" ht="14.1" customHeight="1" spans="1:5">
      <c r="A3890" s="108" t="s">
        <v>6</v>
      </c>
      <c r="B3890" s="108">
        <v>1150460</v>
      </c>
      <c r="C3890" s="120">
        <v>1</v>
      </c>
      <c r="D3890" s="108" t="s">
        <v>3763</v>
      </c>
      <c r="E3890" s="127">
        <v>114</v>
      </c>
    </row>
    <row r="3891" s="77" customFormat="1" ht="14.1" customHeight="1" spans="1:5">
      <c r="A3891" s="108" t="s">
        <v>6</v>
      </c>
      <c r="B3891" s="108">
        <v>1150462</v>
      </c>
      <c r="C3891" s="120">
        <v>1</v>
      </c>
      <c r="D3891" s="108" t="s">
        <v>3764</v>
      </c>
      <c r="E3891" s="127">
        <v>114</v>
      </c>
    </row>
    <row r="3892" s="77" customFormat="1" ht="14.1" customHeight="1" spans="1:5">
      <c r="A3892" s="108" t="s">
        <v>6</v>
      </c>
      <c r="B3892" s="108">
        <v>1150464</v>
      </c>
      <c r="C3892" s="120">
        <v>1</v>
      </c>
      <c r="D3892" s="108" t="s">
        <v>3765</v>
      </c>
      <c r="E3892" s="127">
        <v>114</v>
      </c>
    </row>
    <row r="3893" s="77" customFormat="1" ht="14.1" customHeight="1" spans="1:5">
      <c r="A3893" s="108" t="s">
        <v>6</v>
      </c>
      <c r="B3893" s="108">
        <v>1150466</v>
      </c>
      <c r="C3893" s="108">
        <v>1</v>
      </c>
      <c r="D3893" s="108" t="s">
        <v>3766</v>
      </c>
      <c r="E3893" s="127">
        <v>114</v>
      </c>
    </row>
    <row r="3894" s="77" customFormat="1" ht="14.1" customHeight="1" spans="1:5">
      <c r="A3894" s="108" t="s">
        <v>6</v>
      </c>
      <c r="B3894" s="108">
        <v>1150467</v>
      </c>
      <c r="C3894" s="108">
        <v>1</v>
      </c>
      <c r="D3894" s="116" t="s">
        <v>3767</v>
      </c>
      <c r="E3894" s="127">
        <v>114</v>
      </c>
    </row>
    <row r="3895" s="77" customFormat="1" ht="14.1" customHeight="1" spans="1:5">
      <c r="A3895" s="108" t="s">
        <v>6</v>
      </c>
      <c r="B3895" s="108">
        <v>1150468</v>
      </c>
      <c r="C3895" s="108">
        <v>1</v>
      </c>
      <c r="D3895" s="108" t="s">
        <v>3768</v>
      </c>
      <c r="E3895" s="127">
        <v>114</v>
      </c>
    </row>
    <row r="3896" s="77" customFormat="1" ht="14.1" customHeight="1" spans="1:5">
      <c r="A3896" s="108" t="s">
        <v>6</v>
      </c>
      <c r="B3896" s="108">
        <v>1150469</v>
      </c>
      <c r="C3896" s="108">
        <v>1</v>
      </c>
      <c r="D3896" s="108" t="s">
        <v>3769</v>
      </c>
      <c r="E3896" s="127">
        <v>114</v>
      </c>
    </row>
    <row r="3897" s="77" customFormat="1" ht="14.1" customHeight="1" spans="1:5">
      <c r="A3897" s="108" t="s">
        <v>6</v>
      </c>
      <c r="B3897" s="108">
        <v>1150470</v>
      </c>
      <c r="C3897" s="108">
        <v>1</v>
      </c>
      <c r="D3897" s="108" t="s">
        <v>3770</v>
      </c>
      <c r="E3897" s="127">
        <v>114</v>
      </c>
    </row>
    <row r="3898" s="77" customFormat="1" ht="14.1" customHeight="1" spans="1:5">
      <c r="A3898" s="108" t="s">
        <v>6</v>
      </c>
      <c r="B3898" s="108">
        <v>1150471</v>
      </c>
      <c r="C3898" s="108">
        <v>1</v>
      </c>
      <c r="D3898" s="108" t="s">
        <v>3771</v>
      </c>
      <c r="E3898" s="127">
        <v>114</v>
      </c>
    </row>
    <row r="3899" s="77" customFormat="1" ht="14.1" customHeight="1" spans="1:5">
      <c r="A3899" s="108" t="s">
        <v>6</v>
      </c>
      <c r="B3899" s="108">
        <v>1150472</v>
      </c>
      <c r="C3899" s="108">
        <v>1</v>
      </c>
      <c r="D3899" s="108" t="s">
        <v>3772</v>
      </c>
      <c r="E3899" s="127">
        <v>114</v>
      </c>
    </row>
    <row r="3900" s="77" customFormat="1" ht="14.1" customHeight="1" spans="1:5">
      <c r="A3900" s="108" t="s">
        <v>6</v>
      </c>
      <c r="B3900" s="108">
        <v>1150473</v>
      </c>
      <c r="C3900" s="108">
        <v>1</v>
      </c>
      <c r="D3900" s="108" t="s">
        <v>3773</v>
      </c>
      <c r="E3900" s="127">
        <v>114</v>
      </c>
    </row>
    <row r="3901" s="77" customFormat="1" ht="14.1" customHeight="1" spans="1:5">
      <c r="A3901" s="108" t="s">
        <v>6</v>
      </c>
      <c r="B3901" s="108">
        <v>1150474</v>
      </c>
      <c r="C3901" s="108">
        <v>1</v>
      </c>
      <c r="D3901" s="10" t="s">
        <v>3774</v>
      </c>
      <c r="E3901" s="127">
        <v>114</v>
      </c>
    </row>
    <row r="3902" s="77" customFormat="1" ht="14.1" customHeight="1" spans="1:5">
      <c r="A3902" s="108" t="s">
        <v>6</v>
      </c>
      <c r="B3902" s="108">
        <v>1150475</v>
      </c>
      <c r="C3902" s="108">
        <v>1</v>
      </c>
      <c r="D3902" s="108" t="s">
        <v>3775</v>
      </c>
      <c r="E3902" s="127">
        <v>114</v>
      </c>
    </row>
    <row r="3903" s="77" customFormat="1" ht="14.1" customHeight="1" spans="1:5">
      <c r="A3903" s="108" t="s">
        <v>6</v>
      </c>
      <c r="B3903" s="108">
        <v>1150477</v>
      </c>
      <c r="C3903" s="108">
        <v>1</v>
      </c>
      <c r="D3903" s="108" t="s">
        <v>3776</v>
      </c>
      <c r="E3903" s="127">
        <v>114</v>
      </c>
    </row>
    <row r="3904" s="77" customFormat="1" ht="14.1" customHeight="1" spans="1:5">
      <c r="A3904" s="108" t="s">
        <v>6</v>
      </c>
      <c r="B3904" s="108">
        <v>1150478</v>
      </c>
      <c r="C3904" s="108">
        <v>1</v>
      </c>
      <c r="D3904" s="108" t="s">
        <v>3777</v>
      </c>
      <c r="E3904" s="127">
        <v>114</v>
      </c>
    </row>
    <row r="3905" s="77" customFormat="1" ht="14.1" customHeight="1" spans="1:5">
      <c r="A3905" s="108" t="s">
        <v>6</v>
      </c>
      <c r="B3905" s="108">
        <v>1150479</v>
      </c>
      <c r="C3905" s="108">
        <v>1</v>
      </c>
      <c r="D3905" s="108" t="s">
        <v>3778</v>
      </c>
      <c r="E3905" s="127">
        <v>114</v>
      </c>
    </row>
    <row r="3906" s="77" customFormat="1" ht="14.1" customHeight="1" spans="1:5">
      <c r="A3906" s="108" t="s">
        <v>6</v>
      </c>
      <c r="B3906" s="108">
        <v>1150480</v>
      </c>
      <c r="C3906" s="108">
        <v>1</v>
      </c>
      <c r="D3906" s="108" t="s">
        <v>2701</v>
      </c>
      <c r="E3906" s="127">
        <v>114</v>
      </c>
    </row>
    <row r="3907" s="77" customFormat="1" ht="14.1" customHeight="1" spans="1:5">
      <c r="A3907" s="108" t="s">
        <v>6</v>
      </c>
      <c r="B3907" s="108">
        <v>1150481</v>
      </c>
      <c r="C3907" s="108">
        <v>1</v>
      </c>
      <c r="D3907" s="108" t="s">
        <v>3779</v>
      </c>
      <c r="E3907" s="127">
        <v>114</v>
      </c>
    </row>
    <row r="3908" s="77" customFormat="1" ht="14.1" customHeight="1" spans="1:5">
      <c r="A3908" s="108" t="s">
        <v>6</v>
      </c>
      <c r="B3908" s="108">
        <v>1150484</v>
      </c>
      <c r="C3908" s="108">
        <v>1</v>
      </c>
      <c r="D3908" s="110" t="s">
        <v>3780</v>
      </c>
      <c r="E3908" s="127">
        <v>114</v>
      </c>
    </row>
    <row r="3909" s="77" customFormat="1" ht="14.1" customHeight="1" spans="1:5">
      <c r="A3909" s="108" t="s">
        <v>6</v>
      </c>
      <c r="B3909" s="108">
        <v>1150485</v>
      </c>
      <c r="C3909" s="108">
        <v>1</v>
      </c>
      <c r="D3909" s="110" t="s">
        <v>3781</v>
      </c>
      <c r="E3909" s="127">
        <v>114</v>
      </c>
    </row>
    <row r="3910" s="77" customFormat="1" ht="14.1" customHeight="1" spans="1:5">
      <c r="A3910" s="108" t="s">
        <v>6</v>
      </c>
      <c r="B3910" s="108">
        <v>1150489</v>
      </c>
      <c r="C3910" s="108">
        <v>1</v>
      </c>
      <c r="D3910" s="116" t="s">
        <v>3782</v>
      </c>
      <c r="E3910" s="127">
        <v>114</v>
      </c>
    </row>
    <row r="3911" s="77" customFormat="1" ht="14.1" customHeight="1" spans="1:5">
      <c r="A3911" s="108" t="s">
        <v>6</v>
      </c>
      <c r="B3911" s="108">
        <v>1150490</v>
      </c>
      <c r="C3911" s="108">
        <v>1</v>
      </c>
      <c r="D3911" s="108" t="s">
        <v>3783</v>
      </c>
      <c r="E3911" s="127">
        <v>114</v>
      </c>
    </row>
    <row r="3912" s="77" customFormat="1" ht="14.1" customHeight="1" spans="1:5">
      <c r="A3912" s="108" t="s">
        <v>6</v>
      </c>
      <c r="B3912" s="108">
        <v>1150491</v>
      </c>
      <c r="C3912" s="108">
        <v>1</v>
      </c>
      <c r="D3912" s="116" t="s">
        <v>3784</v>
      </c>
      <c r="E3912" s="127">
        <v>114</v>
      </c>
    </row>
    <row r="3913" s="77" customFormat="1" ht="14.1" customHeight="1" spans="1:5">
      <c r="A3913" s="108" t="s">
        <v>6</v>
      </c>
      <c r="B3913" s="108">
        <v>1150492</v>
      </c>
      <c r="C3913" s="108">
        <v>1</v>
      </c>
      <c r="D3913" s="108" t="s">
        <v>3785</v>
      </c>
      <c r="E3913" s="127">
        <v>114</v>
      </c>
    </row>
    <row r="3914" s="77" customFormat="1" ht="14.1" customHeight="1" spans="1:5">
      <c r="A3914" s="108" t="s">
        <v>6</v>
      </c>
      <c r="B3914" s="108">
        <v>1150495</v>
      </c>
      <c r="C3914" s="120">
        <v>1</v>
      </c>
      <c r="D3914" s="116" t="s">
        <v>3786</v>
      </c>
      <c r="E3914" s="127">
        <v>114</v>
      </c>
    </row>
    <row r="3915" s="77" customFormat="1" ht="14.1" customHeight="1" spans="1:5">
      <c r="A3915" s="108" t="s">
        <v>6</v>
      </c>
      <c r="B3915" s="108">
        <v>1150496</v>
      </c>
      <c r="C3915" s="120">
        <v>1</v>
      </c>
      <c r="D3915" s="116" t="s">
        <v>3787</v>
      </c>
      <c r="E3915" s="127">
        <v>114</v>
      </c>
    </row>
    <row r="3916" s="77" customFormat="1" ht="14.1" customHeight="1" spans="1:5">
      <c r="A3916" s="108" t="s">
        <v>6</v>
      </c>
      <c r="B3916" s="108">
        <v>1150497</v>
      </c>
      <c r="C3916" s="120">
        <v>1</v>
      </c>
      <c r="D3916" s="116" t="s">
        <v>3788</v>
      </c>
      <c r="E3916" s="127">
        <v>114</v>
      </c>
    </row>
    <row r="3917" s="77" customFormat="1" ht="14.1" customHeight="1" spans="1:5">
      <c r="A3917" s="108" t="s">
        <v>6</v>
      </c>
      <c r="B3917" s="108">
        <v>1150498</v>
      </c>
      <c r="C3917" s="120">
        <v>1</v>
      </c>
      <c r="D3917" s="116" t="s">
        <v>3789</v>
      </c>
      <c r="E3917" s="127">
        <v>114</v>
      </c>
    </row>
    <row r="3918" s="77" customFormat="1" ht="14.1" customHeight="1" spans="1:5">
      <c r="A3918" s="108" t="s">
        <v>6</v>
      </c>
      <c r="B3918" s="108">
        <v>1150499</v>
      </c>
      <c r="C3918" s="120">
        <v>1</v>
      </c>
      <c r="D3918" s="116" t="s">
        <v>2648</v>
      </c>
      <c r="E3918" s="127">
        <v>114</v>
      </c>
    </row>
    <row r="3919" s="77" customFormat="1" ht="14.1" customHeight="1" spans="1:5">
      <c r="A3919" s="108" t="s">
        <v>6</v>
      </c>
      <c r="B3919" s="108">
        <v>1150501</v>
      </c>
      <c r="C3919" s="120">
        <v>1</v>
      </c>
      <c r="D3919" s="116" t="s">
        <v>3790</v>
      </c>
      <c r="E3919" s="127">
        <v>114</v>
      </c>
    </row>
    <row r="3920" s="77" customFormat="1" ht="14.1" customHeight="1" spans="1:5">
      <c r="A3920" s="108" t="s">
        <v>6</v>
      </c>
      <c r="B3920" s="108">
        <v>1150502</v>
      </c>
      <c r="C3920" s="120">
        <v>1</v>
      </c>
      <c r="D3920" s="108" t="s">
        <v>3791</v>
      </c>
      <c r="E3920" s="127">
        <v>114</v>
      </c>
    </row>
    <row r="3921" s="77" customFormat="1" ht="14.1" customHeight="1" spans="1:5">
      <c r="A3921" s="108" t="s">
        <v>6</v>
      </c>
      <c r="B3921" s="108">
        <v>1150504</v>
      </c>
      <c r="C3921" s="120">
        <v>1</v>
      </c>
      <c r="D3921" s="116" t="s">
        <v>3792</v>
      </c>
      <c r="E3921" s="127">
        <v>114</v>
      </c>
    </row>
    <row r="3922" s="77" customFormat="1" ht="14.1" customHeight="1" spans="1:5">
      <c r="A3922" s="108" t="s">
        <v>6</v>
      </c>
      <c r="B3922" s="108">
        <v>1150505</v>
      </c>
      <c r="C3922" s="108">
        <v>1</v>
      </c>
      <c r="D3922" s="116" t="s">
        <v>3793</v>
      </c>
      <c r="E3922" s="127">
        <v>114</v>
      </c>
    </row>
    <row r="3923" s="77" customFormat="1" ht="14.1" customHeight="1" spans="1:5">
      <c r="A3923" s="108" t="s">
        <v>6</v>
      </c>
      <c r="B3923" s="108">
        <v>1150506</v>
      </c>
      <c r="C3923" s="108">
        <v>1</v>
      </c>
      <c r="D3923" s="116" t="s">
        <v>3794</v>
      </c>
      <c r="E3923" s="127">
        <v>114</v>
      </c>
    </row>
    <row r="3924" s="77" customFormat="1" ht="14.1" customHeight="1" spans="1:5">
      <c r="A3924" s="108" t="s">
        <v>6</v>
      </c>
      <c r="B3924" s="108">
        <v>1150507</v>
      </c>
      <c r="C3924" s="108">
        <v>1</v>
      </c>
      <c r="D3924" s="116" t="s">
        <v>3795</v>
      </c>
      <c r="E3924" s="127">
        <v>114</v>
      </c>
    </row>
    <row r="3925" s="77" customFormat="1" ht="14.1" customHeight="1" spans="1:5">
      <c r="A3925" s="108" t="s">
        <v>6</v>
      </c>
      <c r="B3925" s="108">
        <v>1150508</v>
      </c>
      <c r="C3925" s="108">
        <v>1</v>
      </c>
      <c r="D3925" s="116" t="s">
        <v>3796</v>
      </c>
      <c r="E3925" s="127">
        <v>114</v>
      </c>
    </row>
    <row r="3926" s="77" customFormat="1" ht="14.1" customHeight="1" spans="1:5">
      <c r="A3926" s="108" t="s">
        <v>6</v>
      </c>
      <c r="B3926" s="108">
        <v>1150509</v>
      </c>
      <c r="C3926" s="108">
        <v>1</v>
      </c>
      <c r="D3926" s="116" t="s">
        <v>3797</v>
      </c>
      <c r="E3926" s="127">
        <v>114</v>
      </c>
    </row>
    <row r="3927" s="77" customFormat="1" ht="14.1" customHeight="1" spans="1:5">
      <c r="A3927" s="108" t="s">
        <v>6</v>
      </c>
      <c r="B3927" s="108">
        <v>1150510</v>
      </c>
      <c r="C3927" s="108">
        <v>1</v>
      </c>
      <c r="D3927" s="116" t="s">
        <v>3798</v>
      </c>
      <c r="E3927" s="127">
        <v>114</v>
      </c>
    </row>
    <row r="3928" s="77" customFormat="1" ht="14.1" customHeight="1" spans="1:5">
      <c r="A3928" s="108" t="s">
        <v>6</v>
      </c>
      <c r="B3928" s="108">
        <v>1150511</v>
      </c>
      <c r="C3928" s="108">
        <v>1</v>
      </c>
      <c r="D3928" s="116" t="s">
        <v>3799</v>
      </c>
      <c r="E3928" s="127">
        <v>114</v>
      </c>
    </row>
    <row r="3929" s="77" customFormat="1" ht="14.1" customHeight="1" spans="1:5">
      <c r="A3929" s="108" t="s">
        <v>6</v>
      </c>
      <c r="B3929" s="108">
        <v>1150512</v>
      </c>
      <c r="C3929" s="108">
        <v>1</v>
      </c>
      <c r="D3929" s="116" t="s">
        <v>3800</v>
      </c>
      <c r="E3929" s="127">
        <v>114</v>
      </c>
    </row>
    <row r="3930" s="77" customFormat="1" ht="14.1" customHeight="1" spans="1:5">
      <c r="A3930" s="108" t="s">
        <v>6</v>
      </c>
      <c r="B3930" s="108">
        <v>1150514</v>
      </c>
      <c r="C3930" s="108">
        <v>1</v>
      </c>
      <c r="D3930" s="116" t="s">
        <v>3801</v>
      </c>
      <c r="E3930" s="127">
        <v>114</v>
      </c>
    </row>
    <row r="3931" s="77" customFormat="1" ht="14.1" customHeight="1" spans="1:5">
      <c r="A3931" s="108" t="s">
        <v>6</v>
      </c>
      <c r="B3931" s="108">
        <v>1150515</v>
      </c>
      <c r="C3931" s="108">
        <v>1</v>
      </c>
      <c r="D3931" s="116" t="s">
        <v>3802</v>
      </c>
      <c r="E3931" s="127">
        <v>114</v>
      </c>
    </row>
    <row r="3932" s="77" customFormat="1" ht="14.1" customHeight="1" spans="1:5">
      <c r="A3932" s="108" t="s">
        <v>6</v>
      </c>
      <c r="B3932" s="108">
        <v>1150516</v>
      </c>
      <c r="C3932" s="108">
        <v>1</v>
      </c>
      <c r="D3932" s="116" t="s">
        <v>3803</v>
      </c>
      <c r="E3932" s="127">
        <v>114</v>
      </c>
    </row>
    <row r="3933" s="77" customFormat="1" ht="14.1" customHeight="1" spans="1:5">
      <c r="A3933" s="108" t="s">
        <v>6</v>
      </c>
      <c r="B3933" s="108">
        <v>1150517</v>
      </c>
      <c r="C3933" s="108">
        <v>1</v>
      </c>
      <c r="D3933" s="116" t="s">
        <v>3804</v>
      </c>
      <c r="E3933" s="127">
        <v>114</v>
      </c>
    </row>
    <row r="3934" s="77" customFormat="1" ht="14.1" customHeight="1" spans="1:5">
      <c r="A3934" s="108" t="s">
        <v>6</v>
      </c>
      <c r="B3934" s="108">
        <v>1150518</v>
      </c>
      <c r="C3934" s="108">
        <v>1</v>
      </c>
      <c r="D3934" s="116" t="s">
        <v>3805</v>
      </c>
      <c r="E3934" s="127">
        <v>114</v>
      </c>
    </row>
    <row r="3935" s="77" customFormat="1" ht="14.1" customHeight="1" spans="1:5">
      <c r="A3935" s="108" t="s">
        <v>6</v>
      </c>
      <c r="B3935" s="108">
        <v>1150519</v>
      </c>
      <c r="C3935" s="108">
        <v>1</v>
      </c>
      <c r="D3935" s="116" t="s">
        <v>644</v>
      </c>
      <c r="E3935" s="127">
        <v>114</v>
      </c>
    </row>
    <row r="3936" s="77" customFormat="1" ht="14.1" customHeight="1" spans="1:5">
      <c r="A3936" s="108" t="s">
        <v>6</v>
      </c>
      <c r="B3936" s="108">
        <v>1150520</v>
      </c>
      <c r="C3936" s="108">
        <v>1</v>
      </c>
      <c r="D3936" s="116" t="s">
        <v>110</v>
      </c>
      <c r="E3936" s="127">
        <v>114</v>
      </c>
    </row>
    <row r="3937" s="77" customFormat="1" ht="14.1" customHeight="1" spans="1:5">
      <c r="A3937" s="108" t="s">
        <v>6</v>
      </c>
      <c r="B3937" s="108">
        <v>1150521</v>
      </c>
      <c r="C3937" s="108">
        <v>1</v>
      </c>
      <c r="D3937" s="116" t="s">
        <v>3806</v>
      </c>
      <c r="E3937" s="127">
        <v>114</v>
      </c>
    </row>
    <row r="3938" s="77" customFormat="1" ht="14.1" customHeight="1" spans="1:5">
      <c r="A3938" s="108" t="s">
        <v>6</v>
      </c>
      <c r="B3938" s="108">
        <v>1150522</v>
      </c>
      <c r="C3938" s="108">
        <v>1</v>
      </c>
      <c r="D3938" s="116" t="s">
        <v>3807</v>
      </c>
      <c r="E3938" s="127">
        <v>114</v>
      </c>
    </row>
    <row r="3939" s="77" customFormat="1" ht="14.1" customHeight="1" spans="1:5">
      <c r="A3939" s="108" t="s">
        <v>6</v>
      </c>
      <c r="B3939" s="108">
        <v>1150523</v>
      </c>
      <c r="C3939" s="108">
        <v>1</v>
      </c>
      <c r="D3939" s="116" t="s">
        <v>3808</v>
      </c>
      <c r="E3939" s="127">
        <v>114</v>
      </c>
    </row>
    <row r="3940" s="77" customFormat="1" ht="14.1" customHeight="1" spans="1:5">
      <c r="A3940" s="108" t="s">
        <v>6</v>
      </c>
      <c r="B3940" s="108">
        <v>1150524</v>
      </c>
      <c r="C3940" s="108">
        <v>1</v>
      </c>
      <c r="D3940" s="116" t="s">
        <v>3809</v>
      </c>
      <c r="E3940" s="127">
        <v>114</v>
      </c>
    </row>
    <row r="3941" s="77" customFormat="1" ht="14.1" customHeight="1" spans="1:5">
      <c r="A3941" s="108" t="s">
        <v>6</v>
      </c>
      <c r="B3941" s="108">
        <v>1150525</v>
      </c>
      <c r="C3941" s="108">
        <v>1</v>
      </c>
      <c r="D3941" s="116" t="s">
        <v>3810</v>
      </c>
      <c r="E3941" s="127">
        <v>114</v>
      </c>
    </row>
    <row r="3942" s="77" customFormat="1" ht="14.1" customHeight="1" spans="1:5">
      <c r="A3942" s="108" t="s">
        <v>6</v>
      </c>
      <c r="B3942" s="108">
        <v>1150526</v>
      </c>
      <c r="C3942" s="108">
        <v>1</v>
      </c>
      <c r="D3942" s="116" t="s">
        <v>3811</v>
      </c>
      <c r="E3942" s="127">
        <v>114</v>
      </c>
    </row>
    <row r="3943" s="77" customFormat="1" ht="14.1" customHeight="1" spans="1:5">
      <c r="A3943" s="108" t="s">
        <v>6</v>
      </c>
      <c r="B3943" s="108">
        <v>1150527</v>
      </c>
      <c r="C3943" s="120">
        <v>1</v>
      </c>
      <c r="D3943" s="116" t="s">
        <v>3812</v>
      </c>
      <c r="E3943" s="127">
        <v>114</v>
      </c>
    </row>
    <row r="3944" s="77" customFormat="1" ht="14.1" customHeight="1" spans="1:5">
      <c r="A3944" s="108" t="s">
        <v>6</v>
      </c>
      <c r="B3944" s="108">
        <v>1150529</v>
      </c>
      <c r="C3944" s="120">
        <v>1</v>
      </c>
      <c r="D3944" s="116" t="s">
        <v>3813</v>
      </c>
      <c r="E3944" s="127">
        <v>114</v>
      </c>
    </row>
    <row r="3945" s="77" customFormat="1" ht="14.1" customHeight="1" spans="1:5">
      <c r="A3945" s="108" t="s">
        <v>6</v>
      </c>
      <c r="B3945" s="108">
        <v>1150530</v>
      </c>
      <c r="C3945" s="120">
        <v>1</v>
      </c>
      <c r="D3945" s="116" t="s">
        <v>3814</v>
      </c>
      <c r="E3945" s="127">
        <v>114</v>
      </c>
    </row>
    <row r="3946" s="77" customFormat="1" ht="14.1" customHeight="1" spans="1:5">
      <c r="A3946" s="108" t="s">
        <v>6</v>
      </c>
      <c r="B3946" s="108">
        <v>1150531</v>
      </c>
      <c r="C3946" s="108">
        <v>1</v>
      </c>
      <c r="D3946" s="108" t="s">
        <v>3815</v>
      </c>
      <c r="E3946" s="127">
        <v>114</v>
      </c>
    </row>
    <row r="3947" s="77" customFormat="1" ht="14.1" customHeight="1" spans="1:5">
      <c r="A3947" s="108" t="s">
        <v>6</v>
      </c>
      <c r="B3947" s="108">
        <v>1150532</v>
      </c>
      <c r="C3947" s="108">
        <v>1</v>
      </c>
      <c r="D3947" s="108" t="s">
        <v>3816</v>
      </c>
      <c r="E3947" s="127">
        <v>114</v>
      </c>
    </row>
    <row r="3948" s="77" customFormat="1" ht="14.1" customHeight="1" spans="1:5">
      <c r="A3948" s="108" t="s">
        <v>6</v>
      </c>
      <c r="B3948" s="108">
        <v>1150533</v>
      </c>
      <c r="C3948" s="108">
        <v>1</v>
      </c>
      <c r="D3948" s="108" t="s">
        <v>3817</v>
      </c>
      <c r="E3948" s="127">
        <v>114</v>
      </c>
    </row>
    <row r="3949" s="77" customFormat="1" ht="14.1" customHeight="1" spans="1:5">
      <c r="A3949" s="108" t="s">
        <v>6</v>
      </c>
      <c r="B3949" s="108">
        <v>1150534</v>
      </c>
      <c r="C3949" s="108">
        <v>1</v>
      </c>
      <c r="D3949" s="108" t="s">
        <v>3818</v>
      </c>
      <c r="E3949" s="127">
        <v>114</v>
      </c>
    </row>
    <row r="3950" s="77" customFormat="1" ht="14.1" customHeight="1" spans="1:5">
      <c r="A3950" s="108" t="s">
        <v>6</v>
      </c>
      <c r="B3950" s="108">
        <v>1150535</v>
      </c>
      <c r="C3950" s="108">
        <v>1</v>
      </c>
      <c r="D3950" s="108" t="s">
        <v>3819</v>
      </c>
      <c r="E3950" s="127">
        <v>114</v>
      </c>
    </row>
    <row r="3951" s="77" customFormat="1" ht="14.1" customHeight="1" spans="1:5">
      <c r="A3951" s="108" t="s">
        <v>6</v>
      </c>
      <c r="B3951" s="108">
        <v>1150536</v>
      </c>
      <c r="C3951" s="120">
        <v>1</v>
      </c>
      <c r="D3951" s="183" t="s">
        <v>3820</v>
      </c>
      <c r="E3951" s="127">
        <v>114</v>
      </c>
    </row>
    <row r="3952" s="77" customFormat="1" ht="14.1" customHeight="1" spans="1:5">
      <c r="A3952" s="108" t="s">
        <v>6</v>
      </c>
      <c r="B3952" s="108">
        <v>1150537</v>
      </c>
      <c r="C3952" s="120">
        <v>1</v>
      </c>
      <c r="D3952" s="183" t="s">
        <v>1796</v>
      </c>
      <c r="E3952" s="127">
        <v>114</v>
      </c>
    </row>
    <row r="3953" s="77" customFormat="1" ht="14.1" customHeight="1" spans="1:5">
      <c r="A3953" s="108" t="s">
        <v>6</v>
      </c>
      <c r="B3953" s="108">
        <v>1150538</v>
      </c>
      <c r="C3953" s="120">
        <v>1</v>
      </c>
      <c r="D3953" s="183" t="s">
        <v>3821</v>
      </c>
      <c r="E3953" s="127">
        <v>114</v>
      </c>
    </row>
    <row r="3954" s="77" customFormat="1" ht="14.1" customHeight="1" spans="1:5">
      <c r="A3954" s="108" t="s">
        <v>6</v>
      </c>
      <c r="B3954" s="108">
        <v>1150539</v>
      </c>
      <c r="C3954" s="120">
        <v>1</v>
      </c>
      <c r="D3954" s="183" t="s">
        <v>3822</v>
      </c>
      <c r="E3954" s="127">
        <v>114</v>
      </c>
    </row>
    <row r="3955" s="77" customFormat="1" ht="14.1" customHeight="1" spans="1:5">
      <c r="A3955" s="108" t="s">
        <v>6</v>
      </c>
      <c r="B3955" s="108">
        <v>1150540</v>
      </c>
      <c r="C3955" s="120">
        <v>1</v>
      </c>
      <c r="D3955" s="183" t="s">
        <v>3823</v>
      </c>
      <c r="E3955" s="127">
        <v>114</v>
      </c>
    </row>
    <row r="3956" s="77" customFormat="1" ht="14.1" customHeight="1" spans="1:5">
      <c r="A3956" s="108" t="s">
        <v>6</v>
      </c>
      <c r="B3956" s="108">
        <v>1150541</v>
      </c>
      <c r="C3956" s="120">
        <v>1</v>
      </c>
      <c r="D3956" s="116" t="s">
        <v>3824</v>
      </c>
      <c r="E3956" s="127">
        <v>114</v>
      </c>
    </row>
    <row r="3957" s="77" customFormat="1" ht="14.1" customHeight="1" spans="1:5">
      <c r="A3957" s="108" t="s">
        <v>6</v>
      </c>
      <c r="B3957" s="108">
        <v>1150542</v>
      </c>
      <c r="C3957" s="120">
        <v>1</v>
      </c>
      <c r="D3957" s="116" t="s">
        <v>3825</v>
      </c>
      <c r="E3957" s="127">
        <v>114</v>
      </c>
    </row>
    <row r="3958" s="77" customFormat="1" ht="14.1" customHeight="1" spans="1:5">
      <c r="A3958" s="108" t="s">
        <v>6</v>
      </c>
      <c r="B3958" s="108">
        <v>1150543</v>
      </c>
      <c r="C3958" s="120">
        <v>1</v>
      </c>
      <c r="D3958" s="116" t="s">
        <v>3826</v>
      </c>
      <c r="E3958" s="127">
        <v>114</v>
      </c>
    </row>
    <row r="3959" s="77" customFormat="1" ht="14.1" customHeight="1" spans="1:5">
      <c r="A3959" s="108" t="s">
        <v>6</v>
      </c>
      <c r="B3959" s="108">
        <v>1150544</v>
      </c>
      <c r="C3959" s="120">
        <v>1</v>
      </c>
      <c r="D3959" s="116" t="s">
        <v>3827</v>
      </c>
      <c r="E3959" s="127">
        <v>114</v>
      </c>
    </row>
    <row r="3960" s="77" customFormat="1" ht="14.1" customHeight="1" spans="1:5">
      <c r="A3960" s="108" t="s">
        <v>6</v>
      </c>
      <c r="B3960" s="108">
        <v>1150545</v>
      </c>
      <c r="C3960" s="120">
        <v>1</v>
      </c>
      <c r="D3960" s="116" t="s">
        <v>3828</v>
      </c>
      <c r="E3960" s="127">
        <v>114</v>
      </c>
    </row>
    <row r="3961" s="77" customFormat="1" ht="14.1" customHeight="1" spans="1:5">
      <c r="A3961" s="108" t="s">
        <v>6</v>
      </c>
      <c r="B3961" s="108">
        <v>1150546</v>
      </c>
      <c r="C3961" s="120">
        <v>1</v>
      </c>
      <c r="D3961" s="108" t="s">
        <v>1607</v>
      </c>
      <c r="E3961" s="127">
        <v>114</v>
      </c>
    </row>
    <row r="3962" s="77" customFormat="1" ht="14.1" customHeight="1" spans="1:5">
      <c r="A3962" s="108" t="s">
        <v>6</v>
      </c>
      <c r="B3962" s="108">
        <v>1150547</v>
      </c>
      <c r="C3962" s="121">
        <v>1</v>
      </c>
      <c r="D3962" s="116" t="s">
        <v>3829</v>
      </c>
      <c r="E3962" s="127">
        <v>114</v>
      </c>
    </row>
    <row r="3963" s="77" customFormat="1" ht="14.1" customHeight="1" spans="1:5">
      <c r="A3963" s="108" t="s">
        <v>6</v>
      </c>
      <c r="B3963" s="108">
        <v>1150549</v>
      </c>
      <c r="C3963" s="121">
        <v>1</v>
      </c>
      <c r="D3963" s="132" t="s">
        <v>3830</v>
      </c>
      <c r="E3963" s="127">
        <v>114</v>
      </c>
    </row>
    <row r="3964" s="77" customFormat="1" ht="14.1" customHeight="1" spans="1:5">
      <c r="A3964" s="108" t="s">
        <v>6</v>
      </c>
      <c r="B3964" s="108">
        <v>1150551</v>
      </c>
      <c r="C3964" s="120">
        <v>1</v>
      </c>
      <c r="D3964" s="116" t="s">
        <v>3831</v>
      </c>
      <c r="E3964" s="127">
        <v>114</v>
      </c>
    </row>
    <row r="3965" s="77" customFormat="1" ht="14.1" customHeight="1" spans="1:5">
      <c r="A3965" s="108" t="s">
        <v>6</v>
      </c>
      <c r="B3965" s="108">
        <v>1150552</v>
      </c>
      <c r="C3965" s="120">
        <v>1</v>
      </c>
      <c r="D3965" s="116" t="s">
        <v>3832</v>
      </c>
      <c r="E3965" s="127">
        <v>114</v>
      </c>
    </row>
    <row r="3966" s="77" customFormat="1" ht="14.1" customHeight="1" spans="1:5">
      <c r="A3966" s="108" t="s">
        <v>6</v>
      </c>
      <c r="B3966" s="108">
        <v>1150553</v>
      </c>
      <c r="C3966" s="120">
        <v>1</v>
      </c>
      <c r="D3966" s="116" t="s">
        <v>3833</v>
      </c>
      <c r="E3966" s="127">
        <v>114</v>
      </c>
    </row>
    <row r="3967" s="77" customFormat="1" ht="14.1" customHeight="1" spans="1:5">
      <c r="A3967" s="108" t="s">
        <v>6</v>
      </c>
      <c r="B3967" s="108">
        <v>1150555</v>
      </c>
      <c r="C3967" s="120">
        <v>1</v>
      </c>
      <c r="D3967" s="109" t="s">
        <v>3834</v>
      </c>
      <c r="E3967" s="127">
        <v>114</v>
      </c>
    </row>
    <row r="3968" s="77" customFormat="1" ht="14.1" customHeight="1" spans="1:5">
      <c r="A3968" s="108" t="s">
        <v>6</v>
      </c>
      <c r="B3968" s="108">
        <v>1150556</v>
      </c>
      <c r="C3968" s="120">
        <v>1</v>
      </c>
      <c r="D3968" s="116" t="s">
        <v>3835</v>
      </c>
      <c r="E3968" s="127">
        <v>114</v>
      </c>
    </row>
    <row r="3969" s="77" customFormat="1" ht="14.1" customHeight="1" spans="1:5">
      <c r="A3969" s="108" t="s">
        <v>6</v>
      </c>
      <c r="B3969" s="108">
        <v>1150557</v>
      </c>
      <c r="C3969" s="109">
        <v>1</v>
      </c>
      <c r="D3969" s="116" t="s">
        <v>3836</v>
      </c>
      <c r="E3969" s="127">
        <v>114</v>
      </c>
    </row>
    <row r="3970" s="77" customFormat="1" ht="14.1" customHeight="1" spans="1:5">
      <c r="A3970" s="108" t="s">
        <v>6</v>
      </c>
      <c r="B3970" s="108">
        <v>1150558</v>
      </c>
      <c r="C3970" s="109">
        <v>1</v>
      </c>
      <c r="D3970" s="116" t="s">
        <v>3837</v>
      </c>
      <c r="E3970" s="127">
        <v>114</v>
      </c>
    </row>
    <row r="3971" s="77" customFormat="1" ht="14.1" customHeight="1" spans="1:5">
      <c r="A3971" s="108" t="s">
        <v>6</v>
      </c>
      <c r="B3971" s="108">
        <v>1150559</v>
      </c>
      <c r="C3971" s="109">
        <v>1</v>
      </c>
      <c r="D3971" s="116" t="s">
        <v>3838</v>
      </c>
      <c r="E3971" s="127">
        <v>114</v>
      </c>
    </row>
    <row r="3972" s="77" customFormat="1" ht="14.1" customHeight="1" spans="1:5">
      <c r="A3972" s="108" t="s">
        <v>6</v>
      </c>
      <c r="B3972" s="108">
        <v>1150560</v>
      </c>
      <c r="C3972" s="108">
        <v>1</v>
      </c>
      <c r="D3972" s="184" t="s">
        <v>3839</v>
      </c>
      <c r="E3972" s="127">
        <v>114</v>
      </c>
    </row>
    <row r="3973" s="77" customFormat="1" ht="14.1" customHeight="1" spans="1:5">
      <c r="A3973" s="108" t="s">
        <v>6</v>
      </c>
      <c r="B3973" s="108">
        <v>1150561</v>
      </c>
      <c r="C3973" s="120">
        <v>1</v>
      </c>
      <c r="D3973" s="184" t="s">
        <v>3840</v>
      </c>
      <c r="E3973" s="127">
        <v>114</v>
      </c>
    </row>
    <row r="3974" s="77" customFormat="1" ht="14.1" customHeight="1" spans="1:5">
      <c r="A3974" s="108" t="s">
        <v>6</v>
      </c>
      <c r="B3974" s="108">
        <v>1150562</v>
      </c>
      <c r="C3974" s="120">
        <v>1</v>
      </c>
      <c r="D3974" s="116" t="s">
        <v>3841</v>
      </c>
      <c r="E3974" s="127">
        <v>114</v>
      </c>
    </row>
    <row r="3975" s="77" customFormat="1" ht="14.1" customHeight="1" spans="1:5">
      <c r="A3975" s="108" t="s">
        <v>6</v>
      </c>
      <c r="B3975" s="108">
        <v>1150563</v>
      </c>
      <c r="C3975" s="120">
        <v>1</v>
      </c>
      <c r="D3975" s="184" t="s">
        <v>3842</v>
      </c>
      <c r="E3975" s="127">
        <v>114</v>
      </c>
    </row>
    <row r="3976" s="77" customFormat="1" ht="14.1" customHeight="1" spans="1:5">
      <c r="A3976" s="108" t="s">
        <v>6</v>
      </c>
      <c r="B3976" s="108">
        <v>1150564</v>
      </c>
      <c r="C3976" s="120">
        <v>1</v>
      </c>
      <c r="D3976" s="116" t="s">
        <v>3843</v>
      </c>
      <c r="E3976" s="127">
        <v>114</v>
      </c>
    </row>
    <row r="3977" s="77" customFormat="1" ht="14.1" customHeight="1" spans="1:5">
      <c r="A3977" s="108" t="s">
        <v>6</v>
      </c>
      <c r="B3977" s="108">
        <v>1150565</v>
      </c>
      <c r="C3977" s="121">
        <v>1</v>
      </c>
      <c r="D3977" s="109" t="s">
        <v>3844</v>
      </c>
      <c r="E3977" s="127">
        <v>114</v>
      </c>
    </row>
    <row r="3978" s="77" customFormat="1" ht="14.1" customHeight="1" spans="1:5">
      <c r="A3978" s="108" t="s">
        <v>6</v>
      </c>
      <c r="B3978" s="108">
        <v>1150566</v>
      </c>
      <c r="C3978" s="114">
        <v>1</v>
      </c>
      <c r="D3978" s="108" t="s">
        <v>3845</v>
      </c>
      <c r="E3978" s="127">
        <v>114</v>
      </c>
    </row>
    <row r="3979" s="77" customFormat="1" ht="14.1" customHeight="1" spans="1:5">
      <c r="A3979" s="108" t="s">
        <v>6</v>
      </c>
      <c r="B3979" s="108">
        <v>1150567</v>
      </c>
      <c r="C3979" s="108">
        <v>1</v>
      </c>
      <c r="D3979" s="183" t="s">
        <v>3846</v>
      </c>
      <c r="E3979" s="127">
        <v>114</v>
      </c>
    </row>
    <row r="3980" s="77" customFormat="1" ht="14.1" customHeight="1" spans="1:5">
      <c r="A3980" s="108" t="s">
        <v>6</v>
      </c>
      <c r="B3980" s="108">
        <v>1150568</v>
      </c>
      <c r="C3980" s="108">
        <v>1</v>
      </c>
      <c r="D3980" s="184" t="s">
        <v>3847</v>
      </c>
      <c r="E3980" s="127">
        <v>114</v>
      </c>
    </row>
    <row r="3981" s="77" customFormat="1" ht="14.1" customHeight="1" spans="1:5">
      <c r="A3981" s="108" t="s">
        <v>6</v>
      </c>
      <c r="B3981" s="108">
        <v>1150569</v>
      </c>
      <c r="C3981" s="108">
        <v>1</v>
      </c>
      <c r="D3981" s="116" t="s">
        <v>3848</v>
      </c>
      <c r="E3981" s="127">
        <v>114</v>
      </c>
    </row>
    <row r="3982" s="77" customFormat="1" ht="14.1" customHeight="1" spans="1:5">
      <c r="A3982" s="108" t="s">
        <v>6</v>
      </c>
      <c r="B3982" s="108">
        <v>1150570</v>
      </c>
      <c r="C3982" s="108">
        <v>1</v>
      </c>
      <c r="D3982" s="184" t="s">
        <v>3849</v>
      </c>
      <c r="E3982" s="127">
        <v>114</v>
      </c>
    </row>
    <row r="3983" s="77" customFormat="1" ht="14.1" customHeight="1" spans="1:5">
      <c r="A3983" s="108" t="s">
        <v>6</v>
      </c>
      <c r="B3983" s="108">
        <v>1150571</v>
      </c>
      <c r="C3983" s="108">
        <v>1</v>
      </c>
      <c r="D3983" s="109" t="s">
        <v>3850</v>
      </c>
      <c r="E3983" s="127">
        <v>114</v>
      </c>
    </row>
    <row r="3984" s="77" customFormat="1" ht="14.1" customHeight="1" spans="1:5">
      <c r="A3984" s="108" t="s">
        <v>6</v>
      </c>
      <c r="B3984" s="108">
        <v>1150572</v>
      </c>
      <c r="C3984" s="108">
        <v>1</v>
      </c>
      <c r="D3984" s="184" t="s">
        <v>3851</v>
      </c>
      <c r="E3984" s="127">
        <v>114</v>
      </c>
    </row>
    <row r="3985" s="77" customFormat="1" ht="14.1" customHeight="1" spans="1:5">
      <c r="A3985" s="108" t="s">
        <v>6</v>
      </c>
      <c r="B3985" s="108">
        <v>1150573</v>
      </c>
      <c r="C3985" s="108">
        <v>1</v>
      </c>
      <c r="D3985" s="184" t="s">
        <v>3852</v>
      </c>
      <c r="E3985" s="127">
        <v>114</v>
      </c>
    </row>
    <row r="3986" s="77" customFormat="1" ht="14.1" customHeight="1" spans="1:5">
      <c r="A3986" s="108" t="s">
        <v>6</v>
      </c>
      <c r="B3986" s="108">
        <v>1150574</v>
      </c>
      <c r="C3986" s="108">
        <v>1</v>
      </c>
      <c r="D3986" s="183" t="s">
        <v>568</v>
      </c>
      <c r="E3986" s="127">
        <v>114</v>
      </c>
    </row>
    <row r="3987" s="77" customFormat="1" ht="14.1" customHeight="1" spans="1:5">
      <c r="A3987" s="108" t="s">
        <v>6</v>
      </c>
      <c r="B3987" s="108">
        <v>1150575</v>
      </c>
      <c r="C3987" s="108">
        <v>1</v>
      </c>
      <c r="D3987" s="184" t="s">
        <v>3853</v>
      </c>
      <c r="E3987" s="127">
        <v>114</v>
      </c>
    </row>
    <row r="3988" s="77" customFormat="1" ht="14.1" customHeight="1" spans="1:5">
      <c r="A3988" s="108" t="s">
        <v>6</v>
      </c>
      <c r="B3988" s="108">
        <v>1150576</v>
      </c>
      <c r="C3988" s="108">
        <v>1</v>
      </c>
      <c r="D3988" s="108" t="s">
        <v>3854</v>
      </c>
      <c r="E3988" s="127">
        <v>114</v>
      </c>
    </row>
    <row r="3989" s="77" customFormat="1" ht="14.1" customHeight="1" spans="1:5">
      <c r="A3989" s="108" t="s">
        <v>6</v>
      </c>
      <c r="B3989" s="108">
        <v>1150577</v>
      </c>
      <c r="C3989" s="120">
        <v>1</v>
      </c>
      <c r="D3989" s="184" t="s">
        <v>3855</v>
      </c>
      <c r="E3989" s="127">
        <v>114</v>
      </c>
    </row>
    <row r="3990" s="77" customFormat="1" ht="14.1" customHeight="1" spans="1:5">
      <c r="A3990" s="108" t="s">
        <v>6</v>
      </c>
      <c r="B3990" s="108">
        <v>1150578</v>
      </c>
      <c r="C3990" s="120">
        <v>1</v>
      </c>
      <c r="D3990" s="116" t="s">
        <v>3856</v>
      </c>
      <c r="E3990" s="127">
        <v>114</v>
      </c>
    </row>
    <row r="3991" s="77" customFormat="1" ht="14.1" customHeight="1" spans="1:5">
      <c r="A3991" s="108" t="s">
        <v>6</v>
      </c>
      <c r="B3991" s="108">
        <v>1150579</v>
      </c>
      <c r="C3991" s="120">
        <v>1</v>
      </c>
      <c r="D3991" s="184" t="s">
        <v>3857</v>
      </c>
      <c r="E3991" s="127">
        <v>114</v>
      </c>
    </row>
    <row r="3992" s="77" customFormat="1" ht="14.1" customHeight="1" spans="1:5">
      <c r="A3992" s="108" t="s">
        <v>6</v>
      </c>
      <c r="B3992" s="108">
        <v>1150580</v>
      </c>
      <c r="C3992" s="120">
        <v>1</v>
      </c>
      <c r="D3992" s="108" t="s">
        <v>3858</v>
      </c>
      <c r="E3992" s="127">
        <v>114</v>
      </c>
    </row>
    <row r="3993" s="77" customFormat="1" ht="14.1" customHeight="1" spans="1:5">
      <c r="A3993" s="108" t="s">
        <v>6</v>
      </c>
      <c r="B3993" s="108">
        <v>1150581</v>
      </c>
      <c r="C3993" s="120">
        <v>1</v>
      </c>
      <c r="D3993" s="183" t="s">
        <v>3859</v>
      </c>
      <c r="E3993" s="127">
        <v>114</v>
      </c>
    </row>
    <row r="3994" s="77" customFormat="1" ht="14.1" customHeight="1" spans="1:5">
      <c r="A3994" s="108" t="s">
        <v>6</v>
      </c>
      <c r="B3994" s="108">
        <v>1150582</v>
      </c>
      <c r="C3994" s="120">
        <v>1</v>
      </c>
      <c r="D3994" s="184" t="s">
        <v>3860</v>
      </c>
      <c r="E3994" s="127">
        <v>114</v>
      </c>
    </row>
    <row r="3995" s="77" customFormat="1" ht="14.1" customHeight="1" spans="1:5">
      <c r="A3995" s="108" t="s">
        <v>6</v>
      </c>
      <c r="B3995" s="108">
        <v>1150583</v>
      </c>
      <c r="C3995" s="120">
        <v>1</v>
      </c>
      <c r="D3995" s="116" t="s">
        <v>3861</v>
      </c>
      <c r="E3995" s="127">
        <v>114</v>
      </c>
    </row>
    <row r="3996" s="77" customFormat="1" ht="14.1" customHeight="1" spans="1:5">
      <c r="A3996" s="108" t="s">
        <v>6</v>
      </c>
      <c r="B3996" s="108">
        <v>1150584</v>
      </c>
      <c r="C3996" s="120">
        <v>1</v>
      </c>
      <c r="D3996" s="184" t="s">
        <v>3862</v>
      </c>
      <c r="E3996" s="127">
        <v>114</v>
      </c>
    </row>
    <row r="3997" s="77" customFormat="1" ht="14.1" customHeight="1" spans="1:5">
      <c r="A3997" s="108" t="s">
        <v>6</v>
      </c>
      <c r="B3997" s="108">
        <v>1150585</v>
      </c>
      <c r="C3997" s="120">
        <v>1</v>
      </c>
      <c r="D3997" s="116" t="s">
        <v>3863</v>
      </c>
      <c r="E3997" s="127">
        <v>114</v>
      </c>
    </row>
    <row r="3998" s="77" customFormat="1" ht="14.1" customHeight="1" spans="1:5">
      <c r="A3998" s="108" t="s">
        <v>6</v>
      </c>
      <c r="B3998" s="108">
        <v>1150586</v>
      </c>
      <c r="C3998" s="120">
        <v>1</v>
      </c>
      <c r="D3998" s="108" t="s">
        <v>3864</v>
      </c>
      <c r="E3998" s="127">
        <v>114</v>
      </c>
    </row>
    <row r="3999" s="77" customFormat="1" ht="14.1" customHeight="1" spans="1:5">
      <c r="A3999" s="108" t="s">
        <v>6</v>
      </c>
      <c r="B3999" s="108">
        <v>1150587</v>
      </c>
      <c r="C3999" s="108">
        <v>1</v>
      </c>
      <c r="D3999" s="109" t="s">
        <v>3865</v>
      </c>
      <c r="E3999" s="127">
        <v>114</v>
      </c>
    </row>
    <row r="4000" s="77" customFormat="1" ht="14.1" customHeight="1" spans="1:5">
      <c r="A4000" s="108" t="s">
        <v>6</v>
      </c>
      <c r="B4000" s="108">
        <v>1150588</v>
      </c>
      <c r="C4000" s="121">
        <v>1</v>
      </c>
      <c r="D4000" s="184" t="s">
        <v>3866</v>
      </c>
      <c r="E4000" s="127">
        <v>114</v>
      </c>
    </row>
    <row r="4001" s="77" customFormat="1" ht="14.1" customHeight="1" spans="1:5">
      <c r="A4001" s="108" t="s">
        <v>6</v>
      </c>
      <c r="B4001" s="108">
        <v>1150589</v>
      </c>
      <c r="C4001" s="121">
        <v>1</v>
      </c>
      <c r="D4001" s="116" t="s">
        <v>3867</v>
      </c>
      <c r="E4001" s="127">
        <v>114</v>
      </c>
    </row>
    <row r="4002" s="77" customFormat="1" ht="14.1" customHeight="1" spans="1:5">
      <c r="A4002" s="108" t="s">
        <v>6</v>
      </c>
      <c r="B4002" s="108">
        <v>1150590</v>
      </c>
      <c r="C4002" s="121">
        <v>1</v>
      </c>
      <c r="D4002" s="120" t="s">
        <v>3868</v>
      </c>
      <c r="E4002" s="127">
        <v>114</v>
      </c>
    </row>
    <row r="4003" s="77" customFormat="1" ht="14.1" customHeight="1" spans="1:5">
      <c r="A4003" s="108" t="s">
        <v>6</v>
      </c>
      <c r="B4003" s="108">
        <v>1150591</v>
      </c>
      <c r="C4003" s="121">
        <v>1</v>
      </c>
      <c r="D4003" s="109" t="s">
        <v>3869</v>
      </c>
      <c r="E4003" s="127">
        <v>114</v>
      </c>
    </row>
    <row r="4004" s="77" customFormat="1" ht="14.1" customHeight="1" spans="1:5">
      <c r="A4004" s="108" t="s">
        <v>6</v>
      </c>
      <c r="B4004" s="108">
        <v>1150592</v>
      </c>
      <c r="C4004" s="120">
        <v>1</v>
      </c>
      <c r="D4004" s="184" t="s">
        <v>3870</v>
      </c>
      <c r="E4004" s="127">
        <v>114</v>
      </c>
    </row>
    <row r="4005" s="77" customFormat="1" ht="14.1" customHeight="1" spans="1:5">
      <c r="A4005" s="108" t="s">
        <v>6</v>
      </c>
      <c r="B4005" s="108">
        <v>1150593</v>
      </c>
      <c r="C4005" s="120">
        <v>1</v>
      </c>
      <c r="D4005" s="183" t="s">
        <v>3871</v>
      </c>
      <c r="E4005" s="127">
        <v>114</v>
      </c>
    </row>
    <row r="4006" s="77" customFormat="1" ht="14.1" customHeight="1" spans="1:5">
      <c r="A4006" s="108" t="s">
        <v>6</v>
      </c>
      <c r="B4006" s="108">
        <v>1150594</v>
      </c>
      <c r="C4006" s="120">
        <v>1</v>
      </c>
      <c r="D4006" s="184" t="s">
        <v>3872</v>
      </c>
      <c r="E4006" s="127">
        <v>114</v>
      </c>
    </row>
    <row r="4007" s="77" customFormat="1" ht="14.1" customHeight="1" spans="1:5">
      <c r="A4007" s="108" t="s">
        <v>6</v>
      </c>
      <c r="B4007" s="108">
        <v>1150595</v>
      </c>
      <c r="C4007" s="120">
        <v>1</v>
      </c>
      <c r="D4007" s="184" t="s">
        <v>3477</v>
      </c>
      <c r="E4007" s="127">
        <v>114</v>
      </c>
    </row>
    <row r="4008" s="77" customFormat="1" ht="14.1" customHeight="1" spans="1:5">
      <c r="A4008" s="108" t="s">
        <v>6</v>
      </c>
      <c r="B4008" s="108">
        <v>1150599</v>
      </c>
      <c r="C4008" s="120">
        <v>1</v>
      </c>
      <c r="D4008" s="108" t="s">
        <v>3873</v>
      </c>
      <c r="E4008" s="127">
        <v>114</v>
      </c>
    </row>
    <row r="4009" s="77" customFormat="1" ht="14.1" customHeight="1" spans="1:5">
      <c r="A4009" s="108" t="s">
        <v>6</v>
      </c>
      <c r="B4009" s="108">
        <v>1150600</v>
      </c>
      <c r="C4009" s="120">
        <v>1</v>
      </c>
      <c r="D4009" s="108" t="s">
        <v>3874</v>
      </c>
      <c r="E4009" s="127">
        <v>114</v>
      </c>
    </row>
    <row r="4010" s="77" customFormat="1" ht="14.1" customHeight="1" spans="1:5">
      <c r="A4010" s="108" t="s">
        <v>6</v>
      </c>
      <c r="B4010" s="108">
        <v>1150601</v>
      </c>
      <c r="C4010" s="120">
        <v>1</v>
      </c>
      <c r="D4010" s="116" t="s">
        <v>3875</v>
      </c>
      <c r="E4010" s="127">
        <v>114</v>
      </c>
    </row>
    <row r="4011" s="77" customFormat="1" ht="14.1" customHeight="1" spans="1:5">
      <c r="A4011" s="108" t="s">
        <v>6</v>
      </c>
      <c r="B4011" s="108">
        <v>1150602</v>
      </c>
      <c r="C4011" s="120">
        <v>1</v>
      </c>
      <c r="D4011" s="116" t="s">
        <v>3876</v>
      </c>
      <c r="E4011" s="127">
        <v>114</v>
      </c>
    </row>
    <row r="4012" s="77" customFormat="1" ht="14.1" customHeight="1" spans="1:5">
      <c r="A4012" s="108" t="s">
        <v>6</v>
      </c>
      <c r="B4012" s="108">
        <v>1150603</v>
      </c>
      <c r="C4012" s="120">
        <v>1</v>
      </c>
      <c r="D4012" s="108" t="s">
        <v>3877</v>
      </c>
      <c r="E4012" s="127">
        <v>114</v>
      </c>
    </row>
    <row r="4013" s="77" customFormat="1" ht="14.1" customHeight="1" spans="1:5">
      <c r="A4013" s="108" t="s">
        <v>6</v>
      </c>
      <c r="B4013" s="108">
        <v>1150604</v>
      </c>
      <c r="C4013" s="120">
        <v>1</v>
      </c>
      <c r="D4013" s="109" t="s">
        <v>3878</v>
      </c>
      <c r="E4013" s="127">
        <v>114</v>
      </c>
    </row>
    <row r="4014" s="77" customFormat="1" ht="14.1" customHeight="1" spans="1:5">
      <c r="A4014" s="108" t="s">
        <v>6</v>
      </c>
      <c r="B4014" s="108">
        <v>1150605</v>
      </c>
      <c r="C4014" s="120">
        <v>1</v>
      </c>
      <c r="D4014" s="184" t="s">
        <v>3879</v>
      </c>
      <c r="E4014" s="127">
        <v>114</v>
      </c>
    </row>
    <row r="4015" s="77" customFormat="1" ht="14.1" customHeight="1" spans="1:5">
      <c r="A4015" s="108" t="s">
        <v>6</v>
      </c>
      <c r="B4015" s="108">
        <v>1150606</v>
      </c>
      <c r="C4015" s="108">
        <v>1</v>
      </c>
      <c r="D4015" s="183" t="s">
        <v>3880</v>
      </c>
      <c r="E4015" s="127">
        <v>114</v>
      </c>
    </row>
    <row r="4016" s="77" customFormat="1" ht="14.1" customHeight="1" spans="1:5">
      <c r="A4016" s="108" t="s">
        <v>6</v>
      </c>
      <c r="B4016" s="108">
        <v>1150607</v>
      </c>
      <c r="C4016" s="109">
        <v>1</v>
      </c>
      <c r="D4016" s="184" t="s">
        <v>3881</v>
      </c>
      <c r="E4016" s="127">
        <v>114</v>
      </c>
    </row>
    <row r="4017" s="77" customFormat="1" ht="14.1" customHeight="1" spans="1:5">
      <c r="A4017" s="108" t="s">
        <v>6</v>
      </c>
      <c r="B4017" s="108">
        <v>1150608</v>
      </c>
      <c r="C4017" s="109">
        <v>1</v>
      </c>
      <c r="D4017" s="184" t="s">
        <v>3882</v>
      </c>
      <c r="E4017" s="127">
        <v>114</v>
      </c>
    </row>
    <row r="4018" s="77" customFormat="1" ht="14.1" customHeight="1" spans="1:5">
      <c r="A4018" s="108" t="s">
        <v>6</v>
      </c>
      <c r="B4018" s="108">
        <v>1150609</v>
      </c>
      <c r="C4018" s="109">
        <v>1</v>
      </c>
      <c r="D4018" s="184" t="s">
        <v>3883</v>
      </c>
      <c r="E4018" s="127">
        <v>114</v>
      </c>
    </row>
    <row r="4019" s="77" customFormat="1" ht="14.1" customHeight="1" spans="1:5">
      <c r="A4019" s="108" t="s">
        <v>6</v>
      </c>
      <c r="B4019" s="108">
        <v>1150610</v>
      </c>
      <c r="C4019" s="109">
        <v>1</v>
      </c>
      <c r="D4019" s="184" t="s">
        <v>3884</v>
      </c>
      <c r="E4019" s="127">
        <v>114</v>
      </c>
    </row>
    <row r="4020" s="77" customFormat="1" ht="14.1" customHeight="1" spans="1:5">
      <c r="A4020" s="108" t="s">
        <v>6</v>
      </c>
      <c r="B4020" s="108">
        <v>1150611</v>
      </c>
      <c r="C4020" s="109">
        <v>1</v>
      </c>
      <c r="D4020" s="108" t="s">
        <v>3885</v>
      </c>
      <c r="E4020" s="127">
        <v>114</v>
      </c>
    </row>
    <row r="4021" s="77" customFormat="1" ht="14.1" customHeight="1" spans="1:5">
      <c r="A4021" s="108" t="s">
        <v>6</v>
      </c>
      <c r="B4021" s="108">
        <v>1150612</v>
      </c>
      <c r="C4021" s="109">
        <v>1</v>
      </c>
      <c r="D4021" s="108" t="s">
        <v>3886</v>
      </c>
      <c r="E4021" s="127">
        <v>114</v>
      </c>
    </row>
    <row r="4022" s="77" customFormat="1" ht="14.1" customHeight="1" spans="1:5">
      <c r="A4022" s="108" t="s">
        <v>6</v>
      </c>
      <c r="B4022" s="108">
        <v>1150613</v>
      </c>
      <c r="C4022" s="109">
        <v>1</v>
      </c>
      <c r="D4022" s="116" t="s">
        <v>3887</v>
      </c>
      <c r="E4022" s="127">
        <v>114</v>
      </c>
    </row>
    <row r="4023" s="77" customFormat="1" ht="14.1" customHeight="1" spans="1:5">
      <c r="A4023" s="108" t="s">
        <v>6</v>
      </c>
      <c r="B4023" s="108">
        <v>1150614</v>
      </c>
      <c r="C4023" s="109">
        <v>1</v>
      </c>
      <c r="D4023" s="108" t="s">
        <v>3888</v>
      </c>
      <c r="E4023" s="127">
        <v>114</v>
      </c>
    </row>
    <row r="4024" s="77" customFormat="1" ht="14.1" customHeight="1" spans="1:5">
      <c r="A4024" s="108" t="s">
        <v>6</v>
      </c>
      <c r="B4024" s="108">
        <v>1150615</v>
      </c>
      <c r="C4024" s="109">
        <v>1</v>
      </c>
      <c r="D4024" s="116" t="s">
        <v>3889</v>
      </c>
      <c r="E4024" s="127">
        <v>114</v>
      </c>
    </row>
    <row r="4025" s="77" customFormat="1" ht="14.1" customHeight="1" spans="1:5">
      <c r="A4025" s="108" t="s">
        <v>6</v>
      </c>
      <c r="B4025" s="108">
        <v>1150616</v>
      </c>
      <c r="C4025" s="108">
        <v>1</v>
      </c>
      <c r="D4025" s="116" t="s">
        <v>3890</v>
      </c>
      <c r="E4025" s="127">
        <v>114</v>
      </c>
    </row>
    <row r="4026" s="77" customFormat="1" ht="14.1" customHeight="1" spans="1:5">
      <c r="A4026" s="108" t="s">
        <v>6</v>
      </c>
      <c r="B4026" s="108">
        <v>1150617</v>
      </c>
      <c r="C4026" s="108">
        <v>1</v>
      </c>
      <c r="D4026" s="184" t="s">
        <v>3891</v>
      </c>
      <c r="E4026" s="127">
        <v>114</v>
      </c>
    </row>
    <row r="4027" s="77" customFormat="1" ht="14.1" customHeight="1" spans="1:5">
      <c r="A4027" s="108" t="s">
        <v>6</v>
      </c>
      <c r="B4027" s="108">
        <v>1150618</v>
      </c>
      <c r="C4027" s="109">
        <v>1</v>
      </c>
      <c r="D4027" s="184" t="s">
        <v>3892</v>
      </c>
      <c r="E4027" s="127">
        <v>114</v>
      </c>
    </row>
    <row r="4028" s="77" customFormat="1" ht="14.1" customHeight="1" spans="1:5">
      <c r="A4028" s="108" t="s">
        <v>6</v>
      </c>
      <c r="B4028" s="108">
        <v>1150619</v>
      </c>
      <c r="C4028" s="109">
        <v>1</v>
      </c>
      <c r="D4028" s="120" t="s">
        <v>3893</v>
      </c>
      <c r="E4028" s="127">
        <v>114</v>
      </c>
    </row>
    <row r="4029" s="76" customFormat="1" ht="14.1" customHeight="1" spans="1:5">
      <c r="A4029" s="108" t="s">
        <v>6</v>
      </c>
      <c r="B4029" s="109">
        <v>1160002</v>
      </c>
      <c r="C4029" s="108">
        <v>1</v>
      </c>
      <c r="D4029" s="110" t="s">
        <v>3894</v>
      </c>
      <c r="E4029" s="111">
        <v>114</v>
      </c>
    </row>
    <row r="4030" s="76" customFormat="1" ht="14.1" customHeight="1" spans="1:5">
      <c r="A4030" s="108" t="s">
        <v>6</v>
      </c>
      <c r="B4030" s="109">
        <v>1160004</v>
      </c>
      <c r="C4030" s="108">
        <v>1</v>
      </c>
      <c r="D4030" s="110" t="s">
        <v>3895</v>
      </c>
      <c r="E4030" s="111">
        <v>114</v>
      </c>
    </row>
    <row r="4031" s="76" customFormat="1" ht="14.1" customHeight="1" spans="1:5">
      <c r="A4031" s="108" t="s">
        <v>6</v>
      </c>
      <c r="B4031" s="109">
        <v>1160011</v>
      </c>
      <c r="C4031" s="108">
        <v>1</v>
      </c>
      <c r="D4031" s="110" t="s">
        <v>3896</v>
      </c>
      <c r="E4031" s="111">
        <v>114</v>
      </c>
    </row>
    <row r="4032" s="76" customFormat="1" ht="14.1" customHeight="1" spans="1:5">
      <c r="A4032" s="108" t="s">
        <v>6</v>
      </c>
      <c r="B4032" s="109">
        <v>1160013</v>
      </c>
      <c r="C4032" s="108">
        <v>1</v>
      </c>
      <c r="D4032" s="110" t="s">
        <v>3897</v>
      </c>
      <c r="E4032" s="111">
        <v>114</v>
      </c>
    </row>
    <row r="4033" s="76" customFormat="1" ht="14.1" customHeight="1" spans="1:5">
      <c r="A4033" s="108" t="s">
        <v>6</v>
      </c>
      <c r="B4033" s="109">
        <v>1160014</v>
      </c>
      <c r="C4033" s="108">
        <v>1</v>
      </c>
      <c r="D4033" s="110" t="s">
        <v>3898</v>
      </c>
      <c r="E4033" s="111">
        <v>114</v>
      </c>
    </row>
    <row r="4034" s="76" customFormat="1" ht="14.1" customHeight="1" spans="1:5">
      <c r="A4034" s="108" t="s">
        <v>6</v>
      </c>
      <c r="B4034" s="109">
        <v>1160017</v>
      </c>
      <c r="C4034" s="108">
        <v>1</v>
      </c>
      <c r="D4034" s="110" t="s">
        <v>3783</v>
      </c>
      <c r="E4034" s="111">
        <v>114</v>
      </c>
    </row>
    <row r="4035" s="76" customFormat="1" ht="14.1" customHeight="1" spans="1:5">
      <c r="A4035" s="108" t="s">
        <v>6</v>
      </c>
      <c r="B4035" s="109">
        <v>1160018</v>
      </c>
      <c r="C4035" s="108">
        <v>1</v>
      </c>
      <c r="D4035" s="110" t="s">
        <v>3899</v>
      </c>
      <c r="E4035" s="111">
        <v>114</v>
      </c>
    </row>
    <row r="4036" s="76" customFormat="1" ht="14.1" customHeight="1" spans="1:5">
      <c r="A4036" s="108" t="s">
        <v>6</v>
      </c>
      <c r="B4036" s="109">
        <v>1160024</v>
      </c>
      <c r="C4036" s="108">
        <v>1</v>
      </c>
      <c r="D4036" s="110" t="s">
        <v>3900</v>
      </c>
      <c r="E4036" s="111">
        <v>114</v>
      </c>
    </row>
    <row r="4037" s="76" customFormat="1" ht="14.1" customHeight="1" spans="1:5">
      <c r="A4037" s="108" t="s">
        <v>6</v>
      </c>
      <c r="B4037" s="109">
        <v>1160035</v>
      </c>
      <c r="C4037" s="108">
        <v>1</v>
      </c>
      <c r="D4037" s="110" t="s">
        <v>3901</v>
      </c>
      <c r="E4037" s="111">
        <v>114</v>
      </c>
    </row>
    <row r="4038" s="76" customFormat="1" ht="14.1" customHeight="1" spans="1:5">
      <c r="A4038" s="108" t="s">
        <v>6</v>
      </c>
      <c r="B4038" s="109">
        <v>1160041</v>
      </c>
      <c r="C4038" s="108">
        <v>1</v>
      </c>
      <c r="D4038" s="110" t="s">
        <v>3902</v>
      </c>
      <c r="E4038" s="111">
        <v>114</v>
      </c>
    </row>
    <row r="4039" s="76" customFormat="1" ht="14.1" customHeight="1" spans="1:5">
      <c r="A4039" s="108" t="s">
        <v>6</v>
      </c>
      <c r="B4039" s="109">
        <v>1160047</v>
      </c>
      <c r="C4039" s="108">
        <v>1</v>
      </c>
      <c r="D4039" s="110" t="s">
        <v>1763</v>
      </c>
      <c r="E4039" s="111">
        <v>114</v>
      </c>
    </row>
    <row r="4040" s="76" customFormat="1" ht="14.1" customHeight="1" spans="1:5">
      <c r="A4040" s="108" t="s">
        <v>6</v>
      </c>
      <c r="B4040" s="109">
        <v>1160049</v>
      </c>
      <c r="C4040" s="108">
        <v>1</v>
      </c>
      <c r="D4040" s="110" t="s">
        <v>3575</v>
      </c>
      <c r="E4040" s="111">
        <v>114</v>
      </c>
    </row>
    <row r="4041" s="76" customFormat="1" ht="14.1" customHeight="1" spans="1:5">
      <c r="A4041" s="108" t="s">
        <v>6</v>
      </c>
      <c r="B4041" s="109">
        <v>1160050</v>
      </c>
      <c r="C4041" s="108">
        <v>1</v>
      </c>
      <c r="D4041" s="110" t="s">
        <v>3903</v>
      </c>
      <c r="E4041" s="111">
        <v>114</v>
      </c>
    </row>
    <row r="4042" s="76" customFormat="1" ht="14.1" customHeight="1" spans="1:5">
      <c r="A4042" s="108" t="s">
        <v>6</v>
      </c>
      <c r="B4042" s="109">
        <v>1160051</v>
      </c>
      <c r="C4042" s="108">
        <v>1</v>
      </c>
      <c r="D4042" s="110" t="s">
        <v>3904</v>
      </c>
      <c r="E4042" s="111">
        <v>114</v>
      </c>
    </row>
    <row r="4043" s="76" customFormat="1" ht="14.1" customHeight="1" spans="1:5">
      <c r="A4043" s="108" t="s">
        <v>6</v>
      </c>
      <c r="B4043" s="109">
        <v>1160055</v>
      </c>
      <c r="C4043" s="108">
        <v>1</v>
      </c>
      <c r="D4043" s="110" t="s">
        <v>3905</v>
      </c>
      <c r="E4043" s="111">
        <v>114</v>
      </c>
    </row>
    <row r="4044" s="76" customFormat="1" ht="14.1" customHeight="1" spans="1:5">
      <c r="A4044" s="108" t="s">
        <v>6</v>
      </c>
      <c r="B4044" s="109">
        <v>1160057</v>
      </c>
      <c r="C4044" s="108">
        <v>1</v>
      </c>
      <c r="D4044" s="110" t="s">
        <v>3906</v>
      </c>
      <c r="E4044" s="111">
        <v>114</v>
      </c>
    </row>
    <row r="4045" s="76" customFormat="1" ht="14.1" customHeight="1" spans="1:5">
      <c r="A4045" s="108" t="s">
        <v>6</v>
      </c>
      <c r="B4045" s="109">
        <v>1160063</v>
      </c>
      <c r="C4045" s="108">
        <v>1</v>
      </c>
      <c r="D4045" s="110" t="s">
        <v>3907</v>
      </c>
      <c r="E4045" s="111">
        <v>114</v>
      </c>
    </row>
    <row r="4046" s="76" customFormat="1" ht="14.1" customHeight="1" spans="1:5">
      <c r="A4046" s="108" t="s">
        <v>6</v>
      </c>
      <c r="B4046" s="109">
        <v>1160067</v>
      </c>
      <c r="C4046" s="108">
        <v>1</v>
      </c>
      <c r="D4046" s="110" t="s">
        <v>3908</v>
      </c>
      <c r="E4046" s="111">
        <v>114</v>
      </c>
    </row>
    <row r="4047" s="76" customFormat="1" ht="14.1" customHeight="1" spans="1:5">
      <c r="A4047" s="108" t="s">
        <v>6</v>
      </c>
      <c r="B4047" s="109">
        <v>1160068</v>
      </c>
      <c r="C4047" s="108">
        <v>1</v>
      </c>
      <c r="D4047" s="110" t="s">
        <v>3909</v>
      </c>
      <c r="E4047" s="111">
        <v>114</v>
      </c>
    </row>
    <row r="4048" s="76" customFormat="1" ht="14.1" customHeight="1" spans="1:5">
      <c r="A4048" s="108" t="s">
        <v>6</v>
      </c>
      <c r="B4048" s="109">
        <v>1160070</v>
      </c>
      <c r="C4048" s="108">
        <v>1</v>
      </c>
      <c r="D4048" s="110" t="s">
        <v>3910</v>
      </c>
      <c r="E4048" s="111">
        <v>114</v>
      </c>
    </row>
    <row r="4049" s="76" customFormat="1" ht="14.1" customHeight="1" spans="1:5">
      <c r="A4049" s="108" t="s">
        <v>6</v>
      </c>
      <c r="B4049" s="109">
        <v>1160078</v>
      </c>
      <c r="C4049" s="108">
        <v>1</v>
      </c>
      <c r="D4049" s="110" t="s">
        <v>3911</v>
      </c>
      <c r="E4049" s="111">
        <v>114</v>
      </c>
    </row>
    <row r="4050" s="76" customFormat="1" ht="14.1" customHeight="1" spans="1:5">
      <c r="A4050" s="108" t="s">
        <v>6</v>
      </c>
      <c r="B4050" s="109">
        <v>1160085</v>
      </c>
      <c r="C4050" s="108">
        <v>1</v>
      </c>
      <c r="D4050" s="110" t="s">
        <v>1034</v>
      </c>
      <c r="E4050" s="111">
        <v>114</v>
      </c>
    </row>
    <row r="4051" s="76" customFormat="1" ht="14.1" customHeight="1" spans="1:5">
      <c r="A4051" s="108" t="s">
        <v>6</v>
      </c>
      <c r="B4051" s="109">
        <v>1160086</v>
      </c>
      <c r="C4051" s="108">
        <v>1</v>
      </c>
      <c r="D4051" s="110" t="s">
        <v>3912</v>
      </c>
      <c r="E4051" s="111">
        <v>114</v>
      </c>
    </row>
    <row r="4052" s="76" customFormat="1" ht="14.1" customHeight="1" spans="1:5">
      <c r="A4052" s="108" t="s">
        <v>6</v>
      </c>
      <c r="B4052" s="109">
        <v>1160090</v>
      </c>
      <c r="C4052" s="108">
        <v>1</v>
      </c>
      <c r="D4052" s="110" t="s">
        <v>3913</v>
      </c>
      <c r="E4052" s="111">
        <v>114</v>
      </c>
    </row>
    <row r="4053" s="76" customFormat="1" ht="14.1" customHeight="1" spans="1:5">
      <c r="A4053" s="108" t="s">
        <v>6</v>
      </c>
      <c r="B4053" s="109">
        <v>1160092</v>
      </c>
      <c r="C4053" s="108">
        <v>1</v>
      </c>
      <c r="D4053" s="110" t="s">
        <v>644</v>
      </c>
      <c r="E4053" s="111">
        <v>114</v>
      </c>
    </row>
    <row r="4054" s="76" customFormat="1" ht="14.1" customHeight="1" spans="1:5">
      <c r="A4054" s="108" t="s">
        <v>6</v>
      </c>
      <c r="B4054" s="109">
        <v>1160102</v>
      </c>
      <c r="C4054" s="108">
        <v>1</v>
      </c>
      <c r="D4054" s="110" t="s">
        <v>3914</v>
      </c>
      <c r="E4054" s="111">
        <v>114</v>
      </c>
    </row>
    <row r="4055" s="76" customFormat="1" ht="14.1" customHeight="1" spans="1:5">
      <c r="A4055" s="108" t="s">
        <v>6</v>
      </c>
      <c r="B4055" s="109">
        <v>1160103</v>
      </c>
      <c r="C4055" s="108">
        <v>1</v>
      </c>
      <c r="D4055" s="110" t="s">
        <v>3915</v>
      </c>
      <c r="E4055" s="111">
        <v>114</v>
      </c>
    </row>
    <row r="4056" s="76" customFormat="1" ht="14.1" customHeight="1" spans="1:5">
      <c r="A4056" s="108" t="s">
        <v>6</v>
      </c>
      <c r="B4056" s="109">
        <v>1160105</v>
      </c>
      <c r="C4056" s="108">
        <v>1</v>
      </c>
      <c r="D4056" s="110" t="s">
        <v>3916</v>
      </c>
      <c r="E4056" s="111">
        <v>114</v>
      </c>
    </row>
    <row r="4057" s="76" customFormat="1" ht="14.1" customHeight="1" spans="1:5">
      <c r="A4057" s="108" t="s">
        <v>6</v>
      </c>
      <c r="B4057" s="109">
        <v>1160106</v>
      </c>
      <c r="C4057" s="108">
        <v>1</v>
      </c>
      <c r="D4057" s="110" t="s">
        <v>3917</v>
      </c>
      <c r="E4057" s="111">
        <v>114</v>
      </c>
    </row>
    <row r="4058" s="76" customFormat="1" ht="14.1" customHeight="1" spans="1:5">
      <c r="A4058" s="108" t="s">
        <v>6</v>
      </c>
      <c r="B4058" s="109">
        <v>1160114</v>
      </c>
      <c r="C4058" s="108">
        <v>1</v>
      </c>
      <c r="D4058" s="110" t="s">
        <v>3918</v>
      </c>
      <c r="E4058" s="111">
        <v>114</v>
      </c>
    </row>
    <row r="4059" s="76" customFormat="1" ht="14.1" customHeight="1" spans="1:5">
      <c r="A4059" s="108" t="s">
        <v>6</v>
      </c>
      <c r="B4059" s="109">
        <v>1160117</v>
      </c>
      <c r="C4059" s="108">
        <v>1</v>
      </c>
      <c r="D4059" s="110" t="s">
        <v>3919</v>
      </c>
      <c r="E4059" s="111">
        <v>114</v>
      </c>
    </row>
    <row r="4060" s="76" customFormat="1" ht="14.1" customHeight="1" spans="1:5">
      <c r="A4060" s="108" t="s">
        <v>6</v>
      </c>
      <c r="B4060" s="109">
        <v>1160118</v>
      </c>
      <c r="C4060" s="108">
        <v>1</v>
      </c>
      <c r="D4060" s="110" t="s">
        <v>3920</v>
      </c>
      <c r="E4060" s="111">
        <v>114</v>
      </c>
    </row>
    <row r="4061" s="76" customFormat="1" ht="14.1" customHeight="1" spans="1:5">
      <c r="A4061" s="108" t="s">
        <v>6</v>
      </c>
      <c r="B4061" s="109">
        <v>1160120</v>
      </c>
      <c r="C4061" s="108">
        <v>1</v>
      </c>
      <c r="D4061" s="110" t="s">
        <v>3921</v>
      </c>
      <c r="E4061" s="111">
        <v>114</v>
      </c>
    </row>
    <row r="4062" s="76" customFormat="1" ht="14.1" customHeight="1" spans="1:5">
      <c r="A4062" s="108" t="s">
        <v>6</v>
      </c>
      <c r="B4062" s="109">
        <v>1160121</v>
      </c>
      <c r="C4062" s="108">
        <v>1</v>
      </c>
      <c r="D4062" s="110" t="s">
        <v>3922</v>
      </c>
      <c r="E4062" s="111">
        <v>114</v>
      </c>
    </row>
    <row r="4063" s="76" customFormat="1" ht="14.1" customHeight="1" spans="1:5">
      <c r="A4063" s="108" t="s">
        <v>6</v>
      </c>
      <c r="B4063" s="109">
        <v>1160123</v>
      </c>
      <c r="C4063" s="108">
        <v>1</v>
      </c>
      <c r="D4063" s="110" t="s">
        <v>3923</v>
      </c>
      <c r="E4063" s="111">
        <v>114</v>
      </c>
    </row>
    <row r="4064" s="76" customFormat="1" ht="14.1" customHeight="1" spans="1:5">
      <c r="A4064" s="108" t="s">
        <v>6</v>
      </c>
      <c r="B4064" s="109">
        <v>1160125</v>
      </c>
      <c r="C4064" s="108">
        <v>1</v>
      </c>
      <c r="D4064" s="110" t="s">
        <v>3924</v>
      </c>
      <c r="E4064" s="111">
        <v>114</v>
      </c>
    </row>
    <row r="4065" s="76" customFormat="1" ht="14.1" customHeight="1" spans="1:5">
      <c r="A4065" s="108" t="s">
        <v>6</v>
      </c>
      <c r="B4065" s="109">
        <v>1160126</v>
      </c>
      <c r="C4065" s="108">
        <v>1</v>
      </c>
      <c r="D4065" s="110" t="s">
        <v>3925</v>
      </c>
      <c r="E4065" s="111">
        <v>114</v>
      </c>
    </row>
    <row r="4066" s="76" customFormat="1" ht="14.1" customHeight="1" spans="1:5">
      <c r="A4066" s="108" t="s">
        <v>6</v>
      </c>
      <c r="B4066" s="109">
        <v>1160133</v>
      </c>
      <c r="C4066" s="108">
        <v>1</v>
      </c>
      <c r="D4066" s="110" t="s">
        <v>3926</v>
      </c>
      <c r="E4066" s="111">
        <v>114</v>
      </c>
    </row>
    <row r="4067" s="76" customFormat="1" ht="14.1" customHeight="1" spans="1:5">
      <c r="A4067" s="108" t="s">
        <v>6</v>
      </c>
      <c r="B4067" s="109">
        <v>1160134</v>
      </c>
      <c r="C4067" s="108">
        <v>1</v>
      </c>
      <c r="D4067" s="110" t="s">
        <v>3927</v>
      </c>
      <c r="E4067" s="111">
        <v>114</v>
      </c>
    </row>
    <row r="4068" s="76" customFormat="1" ht="14.1" customHeight="1" spans="1:5">
      <c r="A4068" s="108" t="s">
        <v>6</v>
      </c>
      <c r="B4068" s="109">
        <v>1160139</v>
      </c>
      <c r="C4068" s="108">
        <v>1</v>
      </c>
      <c r="D4068" s="110" t="s">
        <v>3928</v>
      </c>
      <c r="E4068" s="111">
        <v>114</v>
      </c>
    </row>
    <row r="4069" s="76" customFormat="1" ht="14.1" customHeight="1" spans="1:5">
      <c r="A4069" s="108" t="s">
        <v>6</v>
      </c>
      <c r="B4069" s="109">
        <v>1160140</v>
      </c>
      <c r="C4069" s="108">
        <v>1</v>
      </c>
      <c r="D4069" s="110" t="s">
        <v>3929</v>
      </c>
      <c r="E4069" s="111">
        <v>114</v>
      </c>
    </row>
    <row r="4070" s="76" customFormat="1" ht="14.1" customHeight="1" spans="1:5">
      <c r="A4070" s="108" t="s">
        <v>6</v>
      </c>
      <c r="B4070" s="109">
        <v>1160145</v>
      </c>
      <c r="C4070" s="108">
        <v>1</v>
      </c>
      <c r="D4070" s="110" t="s">
        <v>3930</v>
      </c>
      <c r="E4070" s="111">
        <v>114</v>
      </c>
    </row>
    <row r="4071" s="76" customFormat="1" ht="14.1" customHeight="1" spans="1:5">
      <c r="A4071" s="108" t="s">
        <v>6</v>
      </c>
      <c r="B4071" s="109">
        <v>1160147</v>
      </c>
      <c r="C4071" s="108">
        <v>1</v>
      </c>
      <c r="D4071" s="110" t="s">
        <v>3931</v>
      </c>
      <c r="E4071" s="111">
        <v>114</v>
      </c>
    </row>
    <row r="4072" s="76" customFormat="1" ht="14.1" customHeight="1" spans="1:5">
      <c r="A4072" s="108" t="s">
        <v>6</v>
      </c>
      <c r="B4072" s="109">
        <v>1160152</v>
      </c>
      <c r="C4072" s="108">
        <v>1</v>
      </c>
      <c r="D4072" s="110" t="s">
        <v>3932</v>
      </c>
      <c r="E4072" s="111">
        <v>114</v>
      </c>
    </row>
    <row r="4073" s="76" customFormat="1" ht="14.1" customHeight="1" spans="1:5">
      <c r="A4073" s="108" t="s">
        <v>6</v>
      </c>
      <c r="B4073" s="109">
        <v>1160154</v>
      </c>
      <c r="C4073" s="108">
        <v>1</v>
      </c>
      <c r="D4073" s="110" t="s">
        <v>3933</v>
      </c>
      <c r="E4073" s="111">
        <v>114</v>
      </c>
    </row>
    <row r="4074" s="76" customFormat="1" ht="14.1" customHeight="1" spans="1:5">
      <c r="A4074" s="108" t="s">
        <v>6</v>
      </c>
      <c r="B4074" s="109">
        <v>1160160</v>
      </c>
      <c r="C4074" s="108">
        <v>1</v>
      </c>
      <c r="D4074" s="110" t="s">
        <v>3934</v>
      </c>
      <c r="E4074" s="111">
        <v>114</v>
      </c>
    </row>
    <row r="4075" s="76" customFormat="1" ht="14.1" customHeight="1" spans="1:5">
      <c r="A4075" s="108" t="s">
        <v>6</v>
      </c>
      <c r="B4075" s="109">
        <v>1160164</v>
      </c>
      <c r="C4075" s="108">
        <v>1</v>
      </c>
      <c r="D4075" s="110" t="s">
        <v>3935</v>
      </c>
      <c r="E4075" s="111">
        <v>114</v>
      </c>
    </row>
    <row r="4076" s="76" customFormat="1" ht="14.1" customHeight="1" spans="1:5">
      <c r="A4076" s="108" t="s">
        <v>6</v>
      </c>
      <c r="B4076" s="109">
        <v>1160165</v>
      </c>
      <c r="C4076" s="108">
        <v>1</v>
      </c>
      <c r="D4076" s="110" t="s">
        <v>3936</v>
      </c>
      <c r="E4076" s="111">
        <v>114</v>
      </c>
    </row>
    <row r="4077" s="76" customFormat="1" ht="14.1" customHeight="1" spans="1:5">
      <c r="A4077" s="108" t="s">
        <v>6</v>
      </c>
      <c r="B4077" s="109">
        <v>1160166</v>
      </c>
      <c r="C4077" s="108">
        <v>1</v>
      </c>
      <c r="D4077" s="110" t="s">
        <v>3937</v>
      </c>
      <c r="E4077" s="111">
        <v>114</v>
      </c>
    </row>
    <row r="4078" s="76" customFormat="1" ht="14.1" customHeight="1" spans="1:5">
      <c r="A4078" s="108" t="s">
        <v>6</v>
      </c>
      <c r="B4078" s="109">
        <v>1160167</v>
      </c>
      <c r="C4078" s="108">
        <v>1</v>
      </c>
      <c r="D4078" s="110" t="s">
        <v>3938</v>
      </c>
      <c r="E4078" s="111">
        <v>114</v>
      </c>
    </row>
    <row r="4079" s="76" customFormat="1" ht="14.1" customHeight="1" spans="1:5">
      <c r="A4079" s="108" t="s">
        <v>6</v>
      </c>
      <c r="B4079" s="109">
        <v>1160168</v>
      </c>
      <c r="C4079" s="108">
        <v>1</v>
      </c>
      <c r="D4079" s="110" t="s">
        <v>3939</v>
      </c>
      <c r="E4079" s="111">
        <v>114</v>
      </c>
    </row>
    <row r="4080" s="76" customFormat="1" ht="14.1" customHeight="1" spans="1:5">
      <c r="A4080" s="108" t="s">
        <v>6</v>
      </c>
      <c r="B4080" s="109">
        <v>1160170</v>
      </c>
      <c r="C4080" s="108">
        <v>1</v>
      </c>
      <c r="D4080" s="110" t="s">
        <v>3940</v>
      </c>
      <c r="E4080" s="111">
        <v>114</v>
      </c>
    </row>
    <row r="4081" s="76" customFormat="1" ht="14.1" customHeight="1" spans="1:5">
      <c r="A4081" s="108" t="s">
        <v>6</v>
      </c>
      <c r="B4081" s="109">
        <v>1160171</v>
      </c>
      <c r="C4081" s="108">
        <v>1</v>
      </c>
      <c r="D4081" s="110" t="s">
        <v>3941</v>
      </c>
      <c r="E4081" s="111">
        <v>114</v>
      </c>
    </row>
    <row r="4082" s="76" customFormat="1" ht="14.1" customHeight="1" spans="1:5">
      <c r="A4082" s="108" t="s">
        <v>6</v>
      </c>
      <c r="B4082" s="109">
        <v>1160174</v>
      </c>
      <c r="C4082" s="108">
        <v>1</v>
      </c>
      <c r="D4082" s="110" t="s">
        <v>3942</v>
      </c>
      <c r="E4082" s="111">
        <v>114</v>
      </c>
    </row>
    <row r="4083" s="76" customFormat="1" ht="14.1" customHeight="1" spans="1:5">
      <c r="A4083" s="108" t="s">
        <v>6</v>
      </c>
      <c r="B4083" s="109">
        <v>1160182</v>
      </c>
      <c r="C4083" s="108">
        <v>1</v>
      </c>
      <c r="D4083" s="110" t="s">
        <v>3943</v>
      </c>
      <c r="E4083" s="111">
        <v>114</v>
      </c>
    </row>
    <row r="4084" s="76" customFormat="1" ht="14.1" customHeight="1" spans="1:5">
      <c r="A4084" s="108" t="s">
        <v>6</v>
      </c>
      <c r="B4084" s="109">
        <v>1160183</v>
      </c>
      <c r="C4084" s="108">
        <v>1</v>
      </c>
      <c r="D4084" s="110" t="s">
        <v>3944</v>
      </c>
      <c r="E4084" s="111">
        <v>114</v>
      </c>
    </row>
    <row r="4085" s="76" customFormat="1" ht="14.1" customHeight="1" spans="1:5">
      <c r="A4085" s="108" t="s">
        <v>6</v>
      </c>
      <c r="B4085" s="109">
        <v>1160186</v>
      </c>
      <c r="C4085" s="108">
        <v>1</v>
      </c>
      <c r="D4085" s="110" t="s">
        <v>3945</v>
      </c>
      <c r="E4085" s="111">
        <v>114</v>
      </c>
    </row>
    <row r="4086" s="76" customFormat="1" ht="14.1" customHeight="1" spans="1:5">
      <c r="A4086" s="108" t="s">
        <v>6</v>
      </c>
      <c r="B4086" s="109">
        <v>1160189</v>
      </c>
      <c r="C4086" s="108">
        <v>1</v>
      </c>
      <c r="D4086" s="110" t="s">
        <v>3946</v>
      </c>
      <c r="E4086" s="111">
        <v>114</v>
      </c>
    </row>
    <row r="4087" s="76" customFormat="1" ht="14.1" customHeight="1" spans="1:5">
      <c r="A4087" s="108" t="s">
        <v>6</v>
      </c>
      <c r="B4087" s="109">
        <v>1160195</v>
      </c>
      <c r="C4087" s="108">
        <v>1</v>
      </c>
      <c r="D4087" s="110" t="s">
        <v>3947</v>
      </c>
      <c r="E4087" s="111">
        <v>114</v>
      </c>
    </row>
    <row r="4088" s="76" customFormat="1" ht="14.1" customHeight="1" spans="1:5">
      <c r="A4088" s="108" t="s">
        <v>6</v>
      </c>
      <c r="B4088" s="109">
        <v>1160196</v>
      </c>
      <c r="C4088" s="108">
        <v>1</v>
      </c>
      <c r="D4088" s="110" t="s">
        <v>3948</v>
      </c>
      <c r="E4088" s="111">
        <v>114</v>
      </c>
    </row>
    <row r="4089" s="76" customFormat="1" ht="14.1" customHeight="1" spans="1:5">
      <c r="A4089" s="108" t="s">
        <v>6</v>
      </c>
      <c r="B4089" s="109">
        <v>1160198</v>
      </c>
      <c r="C4089" s="108">
        <v>1</v>
      </c>
      <c r="D4089" s="110" t="s">
        <v>3949</v>
      </c>
      <c r="E4089" s="111">
        <v>114</v>
      </c>
    </row>
    <row r="4090" s="76" customFormat="1" ht="14.1" customHeight="1" spans="1:5">
      <c r="A4090" s="108" t="s">
        <v>6</v>
      </c>
      <c r="B4090" s="109">
        <v>1160199</v>
      </c>
      <c r="C4090" s="108">
        <v>1</v>
      </c>
      <c r="D4090" s="110" t="s">
        <v>3950</v>
      </c>
      <c r="E4090" s="111">
        <v>114</v>
      </c>
    </row>
    <row r="4091" s="76" customFormat="1" ht="14.1" customHeight="1" spans="1:5">
      <c r="A4091" s="108" t="s">
        <v>6</v>
      </c>
      <c r="B4091" s="109">
        <v>1160200</v>
      </c>
      <c r="C4091" s="108">
        <v>1</v>
      </c>
      <c r="D4091" s="110" t="s">
        <v>3951</v>
      </c>
      <c r="E4091" s="111">
        <v>114</v>
      </c>
    </row>
    <row r="4092" s="76" customFormat="1" ht="14.1" customHeight="1" spans="1:5">
      <c r="A4092" s="108" t="s">
        <v>6</v>
      </c>
      <c r="B4092" s="109">
        <v>1160203</v>
      </c>
      <c r="C4092" s="108">
        <v>1</v>
      </c>
      <c r="D4092" s="110" t="s">
        <v>3952</v>
      </c>
      <c r="E4092" s="111">
        <v>114</v>
      </c>
    </row>
    <row r="4093" s="76" customFormat="1" ht="14.1" customHeight="1" spans="1:5">
      <c r="A4093" s="108" t="s">
        <v>6</v>
      </c>
      <c r="B4093" s="109">
        <v>1160209</v>
      </c>
      <c r="C4093" s="108">
        <v>1</v>
      </c>
      <c r="D4093" s="110" t="s">
        <v>3471</v>
      </c>
      <c r="E4093" s="111">
        <v>114</v>
      </c>
    </row>
    <row r="4094" s="76" customFormat="1" ht="14.1" customHeight="1" spans="1:5">
      <c r="A4094" s="108" t="s">
        <v>6</v>
      </c>
      <c r="B4094" s="109">
        <v>1160210</v>
      </c>
      <c r="C4094" s="108">
        <v>1</v>
      </c>
      <c r="D4094" s="110" t="s">
        <v>3147</v>
      </c>
      <c r="E4094" s="111">
        <v>114</v>
      </c>
    </row>
    <row r="4095" s="76" customFormat="1" ht="14.1" customHeight="1" spans="1:5">
      <c r="A4095" s="108" t="s">
        <v>6</v>
      </c>
      <c r="B4095" s="109">
        <v>1160211</v>
      </c>
      <c r="C4095" s="108">
        <v>1</v>
      </c>
      <c r="D4095" s="110" t="s">
        <v>3953</v>
      </c>
      <c r="E4095" s="111">
        <v>114</v>
      </c>
    </row>
    <row r="4096" s="76" customFormat="1" ht="14.1" customHeight="1" spans="1:5">
      <c r="A4096" s="108" t="s">
        <v>6</v>
      </c>
      <c r="B4096" s="109">
        <v>1160218</v>
      </c>
      <c r="C4096" s="108">
        <v>1</v>
      </c>
      <c r="D4096" s="110" t="s">
        <v>3954</v>
      </c>
      <c r="E4096" s="111">
        <v>114</v>
      </c>
    </row>
    <row r="4097" s="76" customFormat="1" ht="14.1" customHeight="1" spans="1:5">
      <c r="A4097" s="108" t="s">
        <v>6</v>
      </c>
      <c r="B4097" s="109">
        <v>1160219</v>
      </c>
      <c r="C4097" s="108">
        <v>1</v>
      </c>
      <c r="D4097" s="110" t="s">
        <v>3955</v>
      </c>
      <c r="E4097" s="111">
        <v>114</v>
      </c>
    </row>
    <row r="4098" s="76" customFormat="1" ht="14.1" customHeight="1" spans="1:5">
      <c r="A4098" s="108" t="s">
        <v>6</v>
      </c>
      <c r="B4098" s="109">
        <v>1160230</v>
      </c>
      <c r="C4098" s="108">
        <v>1</v>
      </c>
      <c r="D4098" s="110" t="s">
        <v>3956</v>
      </c>
      <c r="E4098" s="111">
        <v>114</v>
      </c>
    </row>
    <row r="4099" s="76" customFormat="1" ht="14.1" customHeight="1" spans="1:5">
      <c r="A4099" s="108" t="s">
        <v>6</v>
      </c>
      <c r="B4099" s="109">
        <v>1160234</v>
      </c>
      <c r="C4099" s="108">
        <v>1</v>
      </c>
      <c r="D4099" s="110" t="s">
        <v>2685</v>
      </c>
      <c r="E4099" s="111">
        <v>114</v>
      </c>
    </row>
    <row r="4100" s="76" customFormat="1" ht="14.1" customHeight="1" spans="1:5">
      <c r="A4100" s="108" t="s">
        <v>6</v>
      </c>
      <c r="B4100" s="109">
        <v>1160237</v>
      </c>
      <c r="C4100" s="108">
        <v>1</v>
      </c>
      <c r="D4100" s="110" t="s">
        <v>3957</v>
      </c>
      <c r="E4100" s="111">
        <v>114</v>
      </c>
    </row>
    <row r="4101" s="76" customFormat="1" ht="14.1" customHeight="1" spans="1:5">
      <c r="A4101" s="108" t="s">
        <v>6</v>
      </c>
      <c r="B4101" s="109">
        <v>1160238</v>
      </c>
      <c r="C4101" s="108">
        <v>1</v>
      </c>
      <c r="D4101" s="110" t="s">
        <v>3958</v>
      </c>
      <c r="E4101" s="111">
        <v>114</v>
      </c>
    </row>
    <row r="4102" s="76" customFormat="1" ht="14.1" customHeight="1" spans="1:5">
      <c r="A4102" s="108" t="s">
        <v>6</v>
      </c>
      <c r="B4102" s="109">
        <v>1160243</v>
      </c>
      <c r="C4102" s="108">
        <v>1</v>
      </c>
      <c r="D4102" s="110" t="s">
        <v>3959</v>
      </c>
      <c r="E4102" s="111">
        <v>114</v>
      </c>
    </row>
    <row r="4103" s="76" customFormat="1" ht="14.1" customHeight="1" spans="1:5">
      <c r="A4103" s="108" t="s">
        <v>6</v>
      </c>
      <c r="B4103" s="109">
        <v>1160245</v>
      </c>
      <c r="C4103" s="108">
        <v>1</v>
      </c>
      <c r="D4103" s="110" t="s">
        <v>3960</v>
      </c>
      <c r="E4103" s="111">
        <v>114</v>
      </c>
    </row>
    <row r="4104" s="76" customFormat="1" ht="14.1" customHeight="1" spans="1:5">
      <c r="A4104" s="108" t="s">
        <v>6</v>
      </c>
      <c r="B4104" s="109">
        <v>1160249</v>
      </c>
      <c r="C4104" s="108">
        <v>1</v>
      </c>
      <c r="D4104" s="110" t="s">
        <v>3961</v>
      </c>
      <c r="E4104" s="111">
        <v>114</v>
      </c>
    </row>
    <row r="4105" s="76" customFormat="1" ht="14.1" customHeight="1" spans="1:5">
      <c r="A4105" s="108" t="s">
        <v>6</v>
      </c>
      <c r="B4105" s="109">
        <v>1160250</v>
      </c>
      <c r="C4105" s="108">
        <v>1</v>
      </c>
      <c r="D4105" s="110" t="s">
        <v>3962</v>
      </c>
      <c r="E4105" s="111">
        <v>114</v>
      </c>
    </row>
    <row r="4106" s="76" customFormat="1" ht="14.1" customHeight="1" spans="1:5">
      <c r="A4106" s="108" t="s">
        <v>6</v>
      </c>
      <c r="B4106" s="109">
        <v>1160251</v>
      </c>
      <c r="C4106" s="108">
        <v>1</v>
      </c>
      <c r="D4106" s="110" t="s">
        <v>3963</v>
      </c>
      <c r="E4106" s="111">
        <v>114</v>
      </c>
    </row>
    <row r="4107" s="76" customFormat="1" ht="14.1" customHeight="1" spans="1:5">
      <c r="A4107" s="108" t="s">
        <v>6</v>
      </c>
      <c r="B4107" s="109">
        <v>1160252</v>
      </c>
      <c r="C4107" s="108">
        <v>1</v>
      </c>
      <c r="D4107" s="110" t="s">
        <v>3964</v>
      </c>
      <c r="E4107" s="111">
        <v>114</v>
      </c>
    </row>
    <row r="4108" s="76" customFormat="1" ht="14.1" customHeight="1" spans="1:5">
      <c r="A4108" s="108" t="s">
        <v>6</v>
      </c>
      <c r="B4108" s="109">
        <v>1160254</v>
      </c>
      <c r="C4108" s="108">
        <v>1</v>
      </c>
      <c r="D4108" s="110" t="s">
        <v>3965</v>
      </c>
      <c r="E4108" s="111">
        <v>114</v>
      </c>
    </row>
    <row r="4109" s="76" customFormat="1" ht="14.1" customHeight="1" spans="1:5">
      <c r="A4109" s="108" t="s">
        <v>6</v>
      </c>
      <c r="B4109" s="109">
        <v>1160255</v>
      </c>
      <c r="C4109" s="108">
        <v>1</v>
      </c>
      <c r="D4109" s="110" t="s">
        <v>3966</v>
      </c>
      <c r="E4109" s="111">
        <v>114</v>
      </c>
    </row>
    <row r="4110" s="76" customFormat="1" ht="14.1" customHeight="1" spans="1:5">
      <c r="A4110" s="108" t="s">
        <v>6</v>
      </c>
      <c r="B4110" s="109">
        <v>1160256</v>
      </c>
      <c r="C4110" s="108">
        <v>1</v>
      </c>
      <c r="D4110" s="110" t="s">
        <v>3967</v>
      </c>
      <c r="E4110" s="111">
        <v>114</v>
      </c>
    </row>
    <row r="4111" s="76" customFormat="1" ht="14.1" customHeight="1" spans="1:5">
      <c r="A4111" s="108" t="s">
        <v>6</v>
      </c>
      <c r="B4111" s="109">
        <v>1160258</v>
      </c>
      <c r="C4111" s="108">
        <v>1</v>
      </c>
      <c r="D4111" s="110" t="s">
        <v>3968</v>
      </c>
      <c r="E4111" s="111">
        <v>114</v>
      </c>
    </row>
    <row r="4112" s="76" customFormat="1" ht="14.1" customHeight="1" spans="1:5">
      <c r="A4112" s="108" t="s">
        <v>6</v>
      </c>
      <c r="B4112" s="109">
        <v>1160259</v>
      </c>
      <c r="C4112" s="108">
        <v>1</v>
      </c>
      <c r="D4112" s="110" t="s">
        <v>3969</v>
      </c>
      <c r="E4112" s="111">
        <v>114</v>
      </c>
    </row>
    <row r="4113" s="76" customFormat="1" ht="14.1" customHeight="1" spans="1:5">
      <c r="A4113" s="108" t="s">
        <v>6</v>
      </c>
      <c r="B4113" s="109">
        <v>1160260</v>
      </c>
      <c r="C4113" s="108">
        <v>1</v>
      </c>
      <c r="D4113" s="110" t="s">
        <v>3970</v>
      </c>
      <c r="E4113" s="111">
        <v>114</v>
      </c>
    </row>
    <row r="4114" s="76" customFormat="1" ht="14.1" customHeight="1" spans="1:5">
      <c r="A4114" s="108" t="s">
        <v>6</v>
      </c>
      <c r="B4114" s="109">
        <v>1160261</v>
      </c>
      <c r="C4114" s="108">
        <v>1</v>
      </c>
      <c r="D4114" s="110" t="s">
        <v>3971</v>
      </c>
      <c r="E4114" s="111">
        <v>114</v>
      </c>
    </row>
    <row r="4115" s="76" customFormat="1" ht="14.1" customHeight="1" spans="1:5">
      <c r="A4115" s="108" t="s">
        <v>6</v>
      </c>
      <c r="B4115" s="109">
        <v>1160262</v>
      </c>
      <c r="C4115" s="108">
        <v>1</v>
      </c>
      <c r="D4115" s="110" t="s">
        <v>3972</v>
      </c>
      <c r="E4115" s="111">
        <v>114</v>
      </c>
    </row>
    <row r="4116" s="76" customFormat="1" ht="14.1" customHeight="1" spans="1:5">
      <c r="A4116" s="108" t="s">
        <v>6</v>
      </c>
      <c r="B4116" s="109">
        <v>1160269</v>
      </c>
      <c r="C4116" s="108">
        <v>1</v>
      </c>
      <c r="D4116" s="110" t="s">
        <v>3973</v>
      </c>
      <c r="E4116" s="111">
        <v>114</v>
      </c>
    </row>
    <row r="4117" s="76" customFormat="1" ht="14.1" customHeight="1" spans="1:5">
      <c r="A4117" s="108" t="s">
        <v>6</v>
      </c>
      <c r="B4117" s="109">
        <v>1160270</v>
      </c>
      <c r="C4117" s="108">
        <v>1</v>
      </c>
      <c r="D4117" s="110" t="s">
        <v>3974</v>
      </c>
      <c r="E4117" s="111">
        <v>114</v>
      </c>
    </row>
    <row r="4118" s="76" customFormat="1" ht="14.1" customHeight="1" spans="1:5">
      <c r="A4118" s="108" t="s">
        <v>6</v>
      </c>
      <c r="B4118" s="109">
        <v>1160275</v>
      </c>
      <c r="C4118" s="108">
        <v>1</v>
      </c>
      <c r="D4118" s="110" t="s">
        <v>3975</v>
      </c>
      <c r="E4118" s="111">
        <v>114</v>
      </c>
    </row>
    <row r="4119" s="76" customFormat="1" ht="14.1" customHeight="1" spans="1:5">
      <c r="A4119" s="108" t="s">
        <v>6</v>
      </c>
      <c r="B4119" s="109">
        <v>1160276</v>
      </c>
      <c r="C4119" s="108">
        <v>1</v>
      </c>
      <c r="D4119" s="110" t="s">
        <v>3976</v>
      </c>
      <c r="E4119" s="111">
        <v>114</v>
      </c>
    </row>
    <row r="4120" s="76" customFormat="1" ht="14.1" customHeight="1" spans="1:5">
      <c r="A4120" s="108" t="s">
        <v>6</v>
      </c>
      <c r="B4120" s="109">
        <v>1160283</v>
      </c>
      <c r="C4120" s="108">
        <v>1</v>
      </c>
      <c r="D4120" s="185" t="s">
        <v>3977</v>
      </c>
      <c r="E4120" s="111">
        <v>114</v>
      </c>
    </row>
    <row r="4121" s="76" customFormat="1" ht="14.1" customHeight="1" spans="1:5">
      <c r="A4121" s="108" t="s">
        <v>6</v>
      </c>
      <c r="B4121" s="109">
        <v>1160285</v>
      </c>
      <c r="C4121" s="108">
        <v>1</v>
      </c>
      <c r="D4121" s="185" t="s">
        <v>3978</v>
      </c>
      <c r="E4121" s="111">
        <v>114</v>
      </c>
    </row>
    <row r="4122" s="76" customFormat="1" ht="14.1" customHeight="1" spans="1:5">
      <c r="A4122" s="108" t="s">
        <v>6</v>
      </c>
      <c r="B4122" s="109">
        <v>1160287</v>
      </c>
      <c r="C4122" s="108">
        <v>1</v>
      </c>
      <c r="D4122" s="185" t="s">
        <v>3979</v>
      </c>
      <c r="E4122" s="111">
        <v>114</v>
      </c>
    </row>
    <row r="4123" s="76" customFormat="1" ht="14.1" customHeight="1" spans="1:5">
      <c r="A4123" s="108" t="s">
        <v>6</v>
      </c>
      <c r="B4123" s="109">
        <v>1160288</v>
      </c>
      <c r="C4123" s="108">
        <v>1</v>
      </c>
      <c r="D4123" s="110" t="s">
        <v>3980</v>
      </c>
      <c r="E4123" s="111">
        <v>114</v>
      </c>
    </row>
    <row r="4124" s="76" customFormat="1" ht="14.1" customHeight="1" spans="1:5">
      <c r="A4124" s="108" t="s">
        <v>6</v>
      </c>
      <c r="B4124" s="109">
        <v>1160289</v>
      </c>
      <c r="C4124" s="108">
        <v>1</v>
      </c>
      <c r="D4124" s="110" t="s">
        <v>3981</v>
      </c>
      <c r="E4124" s="111">
        <v>114</v>
      </c>
    </row>
    <row r="4125" s="76" customFormat="1" ht="14.1" customHeight="1" spans="1:5">
      <c r="A4125" s="108" t="s">
        <v>6</v>
      </c>
      <c r="B4125" s="109">
        <v>1160294</v>
      </c>
      <c r="C4125" s="108">
        <v>1</v>
      </c>
      <c r="D4125" s="110" t="s">
        <v>3982</v>
      </c>
      <c r="E4125" s="111">
        <v>114</v>
      </c>
    </row>
    <row r="4126" s="76" customFormat="1" ht="14.1" customHeight="1" spans="1:5">
      <c r="A4126" s="108" t="s">
        <v>6</v>
      </c>
      <c r="B4126" s="109">
        <v>1160298</v>
      </c>
      <c r="C4126" s="108">
        <v>1</v>
      </c>
      <c r="D4126" s="110" t="s">
        <v>3983</v>
      </c>
      <c r="E4126" s="111">
        <v>114</v>
      </c>
    </row>
    <row r="4127" s="76" customFormat="1" ht="14.1" customHeight="1" spans="1:5">
      <c r="A4127" s="108" t="s">
        <v>6</v>
      </c>
      <c r="B4127" s="109">
        <v>1160299</v>
      </c>
      <c r="C4127" s="108">
        <v>2</v>
      </c>
      <c r="D4127" s="110" t="s">
        <v>3984</v>
      </c>
      <c r="E4127" s="111">
        <v>114</v>
      </c>
    </row>
    <row r="4128" s="95" customFormat="1" ht="14.1" customHeight="1" spans="1:5">
      <c r="A4128" s="108" t="s">
        <v>6</v>
      </c>
      <c r="B4128" s="109">
        <v>1160305</v>
      </c>
      <c r="C4128" s="108">
        <v>1</v>
      </c>
      <c r="D4128" s="110" t="s">
        <v>3985</v>
      </c>
      <c r="E4128" s="111">
        <v>114</v>
      </c>
    </row>
    <row r="4129" s="95" customFormat="1" ht="14.1" customHeight="1" spans="1:5">
      <c r="A4129" s="108" t="s">
        <v>6</v>
      </c>
      <c r="B4129" s="109">
        <v>1160306</v>
      </c>
      <c r="C4129" s="108">
        <v>1</v>
      </c>
      <c r="D4129" s="110" t="s">
        <v>3986</v>
      </c>
      <c r="E4129" s="111">
        <v>114</v>
      </c>
    </row>
    <row r="4130" s="95" customFormat="1" ht="14.1" customHeight="1" spans="1:5">
      <c r="A4130" s="108" t="s">
        <v>6</v>
      </c>
      <c r="B4130" s="109">
        <v>1160307</v>
      </c>
      <c r="C4130" s="108">
        <v>1</v>
      </c>
      <c r="D4130" s="110" t="s">
        <v>3987</v>
      </c>
      <c r="E4130" s="111">
        <v>114</v>
      </c>
    </row>
    <row r="4131" s="95" customFormat="1" ht="14.1" customHeight="1" spans="1:5">
      <c r="A4131" s="108" t="s">
        <v>6</v>
      </c>
      <c r="B4131" s="109">
        <v>1160308</v>
      </c>
      <c r="C4131" s="108">
        <v>1</v>
      </c>
      <c r="D4131" s="110" t="s">
        <v>3988</v>
      </c>
      <c r="E4131" s="111">
        <v>114</v>
      </c>
    </row>
    <row r="4132" s="95" customFormat="1" ht="14.1" customHeight="1" spans="1:5">
      <c r="A4132" s="108" t="s">
        <v>6</v>
      </c>
      <c r="B4132" s="109">
        <v>1160309</v>
      </c>
      <c r="C4132" s="108">
        <v>1</v>
      </c>
      <c r="D4132" s="110" t="s">
        <v>3989</v>
      </c>
      <c r="E4132" s="111">
        <v>114</v>
      </c>
    </row>
    <row r="4133" s="95" customFormat="1" ht="14.1" customHeight="1" spans="1:5">
      <c r="A4133" s="108" t="s">
        <v>6</v>
      </c>
      <c r="B4133" s="109">
        <v>1160312</v>
      </c>
      <c r="C4133" s="108">
        <v>1</v>
      </c>
      <c r="D4133" s="110" t="s">
        <v>3990</v>
      </c>
      <c r="E4133" s="111">
        <v>114</v>
      </c>
    </row>
    <row r="4134" s="95" customFormat="1" ht="14.1" customHeight="1" spans="1:5">
      <c r="A4134" s="108" t="s">
        <v>6</v>
      </c>
      <c r="B4134" s="109">
        <v>1160317</v>
      </c>
      <c r="C4134" s="108">
        <v>1</v>
      </c>
      <c r="D4134" s="110" t="s">
        <v>3968</v>
      </c>
      <c r="E4134" s="111">
        <v>114</v>
      </c>
    </row>
    <row r="4135" s="76" customFormat="1" ht="14.1" customHeight="1" spans="1:5">
      <c r="A4135" s="108" t="s">
        <v>6</v>
      </c>
      <c r="B4135" s="109">
        <v>1160323</v>
      </c>
      <c r="C4135" s="108">
        <v>1</v>
      </c>
      <c r="D4135" s="110" t="s">
        <v>3991</v>
      </c>
      <c r="E4135" s="111">
        <v>114</v>
      </c>
    </row>
    <row r="4136" s="95" customFormat="1" ht="14.1" customHeight="1" spans="1:5">
      <c r="A4136" s="108" t="s">
        <v>6</v>
      </c>
      <c r="B4136" s="109">
        <v>1160324</v>
      </c>
      <c r="C4136" s="108">
        <v>1</v>
      </c>
      <c r="D4136" s="110" t="s">
        <v>916</v>
      </c>
      <c r="E4136" s="111">
        <v>114</v>
      </c>
    </row>
    <row r="4137" s="95" customFormat="1" ht="14.1" customHeight="1" spans="1:5">
      <c r="A4137" s="108" t="s">
        <v>6</v>
      </c>
      <c r="B4137" s="109">
        <v>1160327</v>
      </c>
      <c r="C4137" s="108">
        <v>1</v>
      </c>
      <c r="D4137" s="110" t="s">
        <v>3992</v>
      </c>
      <c r="E4137" s="111">
        <v>114</v>
      </c>
    </row>
    <row r="4138" s="96" customFormat="1" ht="14.1" customHeight="1" spans="1:5">
      <c r="A4138" s="108" t="s">
        <v>6</v>
      </c>
      <c r="B4138" s="109">
        <v>1160335</v>
      </c>
      <c r="C4138" s="108">
        <v>1</v>
      </c>
      <c r="D4138" s="110" t="s">
        <v>3993</v>
      </c>
      <c r="E4138" s="111">
        <v>114</v>
      </c>
    </row>
    <row r="4139" s="96" customFormat="1" ht="14.1" customHeight="1" spans="1:5">
      <c r="A4139" s="108" t="s">
        <v>6</v>
      </c>
      <c r="B4139" s="109">
        <v>1160336</v>
      </c>
      <c r="C4139" s="108">
        <v>1</v>
      </c>
      <c r="D4139" s="115" t="s">
        <v>3994</v>
      </c>
      <c r="E4139" s="111">
        <v>114</v>
      </c>
    </row>
    <row r="4140" s="96" customFormat="1" ht="14.1" customHeight="1" spans="1:5">
      <c r="A4140" s="108" t="s">
        <v>6</v>
      </c>
      <c r="B4140" s="109">
        <v>1160342</v>
      </c>
      <c r="C4140" s="108">
        <v>1</v>
      </c>
      <c r="D4140" s="115" t="s">
        <v>3995</v>
      </c>
      <c r="E4140" s="111">
        <v>114</v>
      </c>
    </row>
    <row r="4141" s="96" customFormat="1" ht="14.1" customHeight="1" spans="1:5">
      <c r="A4141" s="108" t="s">
        <v>6</v>
      </c>
      <c r="B4141" s="109">
        <v>1160343</v>
      </c>
      <c r="C4141" s="108">
        <v>1</v>
      </c>
      <c r="D4141" s="110" t="s">
        <v>3996</v>
      </c>
      <c r="E4141" s="111">
        <v>114</v>
      </c>
    </row>
    <row r="4142" s="96" customFormat="1" ht="14.1" customHeight="1" spans="1:5">
      <c r="A4142" s="108" t="s">
        <v>6</v>
      </c>
      <c r="B4142" s="109">
        <v>1160344</v>
      </c>
      <c r="C4142" s="108">
        <v>1</v>
      </c>
      <c r="D4142" s="115" t="s">
        <v>3997</v>
      </c>
      <c r="E4142" s="111">
        <v>114</v>
      </c>
    </row>
    <row r="4143" s="96" customFormat="1" ht="14.1" customHeight="1" spans="1:5">
      <c r="A4143" s="108" t="s">
        <v>6</v>
      </c>
      <c r="B4143" s="109">
        <v>1160346</v>
      </c>
      <c r="C4143" s="108">
        <v>1</v>
      </c>
      <c r="D4143" s="110" t="s">
        <v>3998</v>
      </c>
      <c r="E4143" s="111">
        <v>114</v>
      </c>
    </row>
    <row r="4144" s="96" customFormat="1" ht="14.1" customHeight="1" spans="1:5">
      <c r="A4144" s="108" t="s">
        <v>6</v>
      </c>
      <c r="B4144" s="109">
        <v>1160348</v>
      </c>
      <c r="C4144" s="108">
        <v>1</v>
      </c>
      <c r="D4144" s="115" t="s">
        <v>3999</v>
      </c>
      <c r="E4144" s="111">
        <v>114</v>
      </c>
    </row>
    <row r="4145" s="96" customFormat="1" ht="14.1" customHeight="1" spans="1:5">
      <c r="A4145" s="108" t="s">
        <v>6</v>
      </c>
      <c r="B4145" s="109">
        <v>1160350</v>
      </c>
      <c r="C4145" s="108"/>
      <c r="D4145" s="115" t="s">
        <v>4000</v>
      </c>
      <c r="E4145" s="111">
        <v>114</v>
      </c>
    </row>
    <row r="4146" s="96" customFormat="1" ht="14.1" customHeight="1" spans="1:5">
      <c r="A4146" s="108" t="s">
        <v>6</v>
      </c>
      <c r="B4146" s="109">
        <v>1160351</v>
      </c>
      <c r="C4146" s="108">
        <v>1</v>
      </c>
      <c r="D4146" s="115" t="s">
        <v>4001</v>
      </c>
      <c r="E4146" s="111">
        <v>114</v>
      </c>
    </row>
    <row r="4147" s="17" customFormat="1" ht="14.1" customHeight="1" spans="1:5">
      <c r="A4147" s="108" t="s">
        <v>6</v>
      </c>
      <c r="B4147" s="109">
        <v>1160355</v>
      </c>
      <c r="C4147" s="108">
        <v>1</v>
      </c>
      <c r="D4147" s="115" t="s">
        <v>1978</v>
      </c>
      <c r="E4147" s="111">
        <v>114</v>
      </c>
    </row>
    <row r="4148" s="17" customFormat="1" ht="14.1" customHeight="1" spans="1:5">
      <c r="A4148" s="108" t="s">
        <v>6</v>
      </c>
      <c r="B4148" s="109">
        <v>1160357</v>
      </c>
      <c r="C4148" s="108">
        <v>1</v>
      </c>
      <c r="D4148" s="115" t="s">
        <v>1697</v>
      </c>
      <c r="E4148" s="111">
        <v>114</v>
      </c>
    </row>
    <row r="4149" s="17" customFormat="1" ht="14.1" customHeight="1" spans="1:5">
      <c r="A4149" s="108" t="s">
        <v>6</v>
      </c>
      <c r="B4149" s="109">
        <v>1160358</v>
      </c>
      <c r="C4149" s="108">
        <v>1</v>
      </c>
      <c r="D4149" s="115" t="s">
        <v>4002</v>
      </c>
      <c r="E4149" s="111">
        <v>114</v>
      </c>
    </row>
    <row r="4150" s="17" customFormat="1" ht="14.1" customHeight="1" spans="1:5">
      <c r="A4150" s="108" t="s">
        <v>6</v>
      </c>
      <c r="B4150" s="109">
        <v>1160360</v>
      </c>
      <c r="C4150" s="108">
        <v>1</v>
      </c>
      <c r="D4150" s="115" t="s">
        <v>4003</v>
      </c>
      <c r="E4150" s="111">
        <v>114</v>
      </c>
    </row>
    <row r="4151" s="17" customFormat="1" ht="14.1" customHeight="1" spans="1:5">
      <c r="A4151" s="108" t="s">
        <v>6</v>
      </c>
      <c r="B4151" s="109">
        <v>1160363</v>
      </c>
      <c r="C4151" s="108">
        <v>1</v>
      </c>
      <c r="D4151" s="115" t="s">
        <v>1326</v>
      </c>
      <c r="E4151" s="111">
        <v>114</v>
      </c>
    </row>
    <row r="4152" s="17" customFormat="1" ht="14.1" customHeight="1" spans="1:5">
      <c r="A4152" s="108" t="s">
        <v>6</v>
      </c>
      <c r="B4152" s="109">
        <v>1160364</v>
      </c>
      <c r="C4152" s="108">
        <v>1</v>
      </c>
      <c r="D4152" s="115" t="s">
        <v>4004</v>
      </c>
      <c r="E4152" s="111">
        <v>114</v>
      </c>
    </row>
    <row r="4153" s="17" customFormat="1" ht="14.1" customHeight="1" spans="1:5">
      <c r="A4153" s="108" t="s">
        <v>6</v>
      </c>
      <c r="B4153" s="109">
        <v>1160367</v>
      </c>
      <c r="C4153" s="108">
        <v>1</v>
      </c>
      <c r="D4153" s="115" t="s">
        <v>4005</v>
      </c>
      <c r="E4153" s="111">
        <v>114</v>
      </c>
    </row>
    <row r="4154" s="17" customFormat="1" ht="14.1" customHeight="1" spans="1:5">
      <c r="A4154" s="108" t="s">
        <v>6</v>
      </c>
      <c r="B4154" s="109">
        <v>1160373</v>
      </c>
      <c r="C4154" s="108">
        <v>1</v>
      </c>
      <c r="D4154" s="115" t="s">
        <v>4006</v>
      </c>
      <c r="E4154" s="111">
        <v>114</v>
      </c>
    </row>
    <row r="4155" s="17" customFormat="1" ht="14.1" customHeight="1" spans="1:5">
      <c r="A4155" s="108" t="s">
        <v>6</v>
      </c>
      <c r="B4155" s="109">
        <v>1160374</v>
      </c>
      <c r="C4155" s="108">
        <v>1</v>
      </c>
      <c r="D4155" s="115" t="s">
        <v>4007</v>
      </c>
      <c r="E4155" s="111">
        <v>114</v>
      </c>
    </row>
    <row r="4156" s="17" customFormat="1" ht="14.1" customHeight="1" spans="1:5">
      <c r="A4156" s="108" t="s">
        <v>6</v>
      </c>
      <c r="B4156" s="109">
        <v>1160375</v>
      </c>
      <c r="C4156" s="108">
        <v>1</v>
      </c>
      <c r="D4156" s="115" t="s">
        <v>4008</v>
      </c>
      <c r="E4156" s="111">
        <v>114</v>
      </c>
    </row>
    <row r="4157" s="17" customFormat="1" ht="14.1" customHeight="1" spans="1:5">
      <c r="A4157" s="108" t="s">
        <v>6</v>
      </c>
      <c r="B4157" s="109">
        <v>1160377</v>
      </c>
      <c r="C4157" s="108">
        <v>1</v>
      </c>
      <c r="D4157" s="115" t="s">
        <v>4009</v>
      </c>
      <c r="E4157" s="111">
        <v>114</v>
      </c>
    </row>
    <row r="4158" s="17" customFormat="1" ht="14.1" customHeight="1" spans="1:5">
      <c r="A4158" s="108" t="s">
        <v>6</v>
      </c>
      <c r="B4158" s="109">
        <v>1160378</v>
      </c>
      <c r="C4158" s="108">
        <v>1</v>
      </c>
      <c r="D4158" s="115" t="s">
        <v>4010</v>
      </c>
      <c r="E4158" s="111">
        <v>114</v>
      </c>
    </row>
    <row r="4159" s="17" customFormat="1" ht="14.1" customHeight="1" spans="1:5">
      <c r="A4159" s="108" t="s">
        <v>6</v>
      </c>
      <c r="B4159" s="109">
        <v>1160381</v>
      </c>
      <c r="C4159" s="108">
        <v>1</v>
      </c>
      <c r="D4159" s="115" t="s">
        <v>4011</v>
      </c>
      <c r="E4159" s="111">
        <v>114</v>
      </c>
    </row>
    <row r="4160" s="17" customFormat="1" ht="14.1" customHeight="1" spans="1:5">
      <c r="A4160" s="108" t="s">
        <v>6</v>
      </c>
      <c r="B4160" s="109">
        <v>1160382</v>
      </c>
      <c r="C4160" s="108">
        <v>1</v>
      </c>
      <c r="D4160" s="115" t="s">
        <v>4012</v>
      </c>
      <c r="E4160" s="111">
        <v>114</v>
      </c>
    </row>
    <row r="4161" s="17" customFormat="1" ht="14.1" customHeight="1" spans="1:5">
      <c r="A4161" s="108" t="s">
        <v>6</v>
      </c>
      <c r="B4161" s="109">
        <v>1160383</v>
      </c>
      <c r="C4161" s="108">
        <v>1</v>
      </c>
      <c r="D4161" s="115" t="s">
        <v>4013</v>
      </c>
      <c r="E4161" s="111">
        <v>114</v>
      </c>
    </row>
    <row r="4162" s="17" customFormat="1" ht="14.1" customHeight="1" spans="1:5">
      <c r="A4162" s="108" t="s">
        <v>6</v>
      </c>
      <c r="B4162" s="109">
        <v>1160388</v>
      </c>
      <c r="C4162" s="108">
        <v>1</v>
      </c>
      <c r="D4162" s="115" t="s">
        <v>4014</v>
      </c>
      <c r="E4162" s="111">
        <v>114</v>
      </c>
    </row>
    <row r="4163" s="17" customFormat="1" ht="14.1" customHeight="1" spans="1:5">
      <c r="A4163" s="108" t="s">
        <v>6</v>
      </c>
      <c r="B4163" s="109">
        <v>1160389</v>
      </c>
      <c r="C4163" s="108">
        <v>1</v>
      </c>
      <c r="D4163" s="110" t="s">
        <v>4015</v>
      </c>
      <c r="E4163" s="111">
        <v>114</v>
      </c>
    </row>
    <row r="4164" s="17" customFormat="1" ht="14.1" customHeight="1" spans="1:5">
      <c r="A4164" s="108" t="s">
        <v>6</v>
      </c>
      <c r="B4164" s="109">
        <v>1160390</v>
      </c>
      <c r="C4164" s="108">
        <v>1</v>
      </c>
      <c r="D4164" s="115" t="s">
        <v>4016</v>
      </c>
      <c r="E4164" s="111">
        <v>114</v>
      </c>
    </row>
    <row r="4165" s="17" customFormat="1" ht="14.1" customHeight="1" spans="1:5">
      <c r="A4165" s="108" t="s">
        <v>6</v>
      </c>
      <c r="B4165" s="109">
        <v>1160391</v>
      </c>
      <c r="C4165" s="108">
        <v>1</v>
      </c>
      <c r="D4165" s="115" t="s">
        <v>726</v>
      </c>
      <c r="E4165" s="111">
        <v>114</v>
      </c>
    </row>
    <row r="4166" s="17" customFormat="1" ht="14.1" customHeight="1" spans="1:5">
      <c r="A4166" s="108" t="s">
        <v>6</v>
      </c>
      <c r="B4166" s="109">
        <v>1160393</v>
      </c>
      <c r="C4166" s="108">
        <v>1</v>
      </c>
      <c r="D4166" s="115" t="s">
        <v>4017</v>
      </c>
      <c r="E4166" s="111">
        <v>114</v>
      </c>
    </row>
    <row r="4167" s="17" customFormat="1" ht="14.1" customHeight="1" spans="1:5">
      <c r="A4167" s="108" t="s">
        <v>6</v>
      </c>
      <c r="B4167" s="109">
        <v>1160394</v>
      </c>
      <c r="C4167" s="108">
        <v>1</v>
      </c>
      <c r="D4167" s="115" t="s">
        <v>4018</v>
      </c>
      <c r="E4167" s="111">
        <v>114</v>
      </c>
    </row>
    <row r="4168" s="17" customFormat="1" ht="14.1" customHeight="1" spans="1:5">
      <c r="A4168" s="108" t="s">
        <v>6</v>
      </c>
      <c r="B4168" s="109">
        <v>1160395</v>
      </c>
      <c r="C4168" s="108">
        <v>1</v>
      </c>
      <c r="D4168" s="115" t="s">
        <v>4019</v>
      </c>
      <c r="E4168" s="111">
        <v>114</v>
      </c>
    </row>
    <row r="4169" s="17" customFormat="1" ht="14.1" customHeight="1" spans="1:5">
      <c r="A4169" s="108" t="s">
        <v>6</v>
      </c>
      <c r="B4169" s="109">
        <v>1160396</v>
      </c>
      <c r="C4169" s="108">
        <v>1</v>
      </c>
      <c r="D4169" s="115" t="s">
        <v>1562</v>
      </c>
      <c r="E4169" s="111">
        <v>114</v>
      </c>
    </row>
    <row r="4170" s="17" customFormat="1" ht="14.1" customHeight="1" spans="1:5">
      <c r="A4170" s="108" t="s">
        <v>6</v>
      </c>
      <c r="B4170" s="109">
        <v>1160397</v>
      </c>
      <c r="C4170" s="108">
        <v>1</v>
      </c>
      <c r="D4170" s="115" t="s">
        <v>4020</v>
      </c>
      <c r="E4170" s="111">
        <v>114</v>
      </c>
    </row>
    <row r="4171" s="17" customFormat="1" ht="14.1" customHeight="1" spans="1:5">
      <c r="A4171" s="108" t="s">
        <v>6</v>
      </c>
      <c r="B4171" s="109">
        <v>1160398</v>
      </c>
      <c r="C4171" s="108">
        <v>1</v>
      </c>
      <c r="D4171" s="110" t="s">
        <v>4021</v>
      </c>
      <c r="E4171" s="111">
        <v>114</v>
      </c>
    </row>
    <row r="4172" s="17" customFormat="1" ht="14.1" customHeight="1" spans="1:5">
      <c r="A4172" s="108" t="s">
        <v>6</v>
      </c>
      <c r="B4172" s="109">
        <v>1160399</v>
      </c>
      <c r="C4172" s="108">
        <v>1</v>
      </c>
      <c r="D4172" s="115" t="s">
        <v>4022</v>
      </c>
      <c r="E4172" s="111">
        <v>114</v>
      </c>
    </row>
    <row r="4173" s="17" customFormat="1" ht="14.1" customHeight="1" spans="1:5">
      <c r="A4173" s="108" t="s">
        <v>6</v>
      </c>
      <c r="B4173" s="109">
        <v>1160402</v>
      </c>
      <c r="C4173" s="108">
        <v>1</v>
      </c>
      <c r="D4173" s="110" t="s">
        <v>4023</v>
      </c>
      <c r="E4173" s="111">
        <v>114</v>
      </c>
    </row>
    <row r="4174" s="17" customFormat="1" ht="14.1" customHeight="1" spans="1:5">
      <c r="A4174" s="108" t="s">
        <v>6</v>
      </c>
      <c r="B4174" s="109">
        <v>1160403</v>
      </c>
      <c r="C4174" s="108">
        <v>1</v>
      </c>
      <c r="D4174" s="110" t="s">
        <v>4024</v>
      </c>
      <c r="E4174" s="111">
        <v>114</v>
      </c>
    </row>
    <row r="4175" s="17" customFormat="1" ht="14.1" customHeight="1" spans="1:5">
      <c r="A4175" s="108" t="s">
        <v>6</v>
      </c>
      <c r="B4175" s="109">
        <v>1160404</v>
      </c>
      <c r="C4175" s="108">
        <v>1</v>
      </c>
      <c r="D4175" s="110" t="s">
        <v>4025</v>
      </c>
      <c r="E4175" s="111">
        <v>114</v>
      </c>
    </row>
    <row r="4176" s="17" customFormat="1" ht="14.1" customHeight="1" spans="1:5">
      <c r="A4176" s="108" t="s">
        <v>6</v>
      </c>
      <c r="B4176" s="109">
        <v>1160405</v>
      </c>
      <c r="C4176" s="108">
        <v>1</v>
      </c>
      <c r="D4176" s="110" t="s">
        <v>4026</v>
      </c>
      <c r="E4176" s="111">
        <v>114</v>
      </c>
    </row>
    <row r="4177" s="17" customFormat="1" ht="14.1" customHeight="1" spans="1:5">
      <c r="A4177" s="108" t="s">
        <v>6</v>
      </c>
      <c r="B4177" s="109">
        <v>1160406</v>
      </c>
      <c r="C4177" s="108">
        <v>1</v>
      </c>
      <c r="D4177" s="115" t="s">
        <v>4027</v>
      </c>
      <c r="E4177" s="111">
        <v>114</v>
      </c>
    </row>
    <row r="4178" s="17" customFormat="1" ht="14.1" customHeight="1" spans="1:5">
      <c r="A4178" s="108" t="s">
        <v>6</v>
      </c>
      <c r="B4178" s="109">
        <v>1160408</v>
      </c>
      <c r="C4178" s="108">
        <v>1</v>
      </c>
      <c r="D4178" s="110" t="s">
        <v>4028</v>
      </c>
      <c r="E4178" s="111">
        <v>114</v>
      </c>
    </row>
    <row r="4179" s="17" customFormat="1" ht="14.1" customHeight="1" spans="1:5">
      <c r="A4179" s="108" t="s">
        <v>6</v>
      </c>
      <c r="B4179" s="109">
        <v>1160409</v>
      </c>
      <c r="C4179" s="108">
        <v>1</v>
      </c>
      <c r="D4179" s="110" t="s">
        <v>4029</v>
      </c>
      <c r="E4179" s="111">
        <v>114</v>
      </c>
    </row>
    <row r="4180" s="17" customFormat="1" ht="14.1" customHeight="1" spans="1:5">
      <c r="A4180" s="108" t="s">
        <v>6</v>
      </c>
      <c r="B4180" s="109">
        <v>1160410</v>
      </c>
      <c r="C4180" s="108">
        <v>1</v>
      </c>
      <c r="D4180" s="115" t="s">
        <v>234</v>
      </c>
      <c r="E4180" s="111">
        <v>114</v>
      </c>
    </row>
    <row r="4181" s="17" customFormat="1" ht="14.1" customHeight="1" spans="1:5">
      <c r="A4181" s="108" t="s">
        <v>6</v>
      </c>
      <c r="B4181" s="109">
        <v>1160411</v>
      </c>
      <c r="C4181" s="108">
        <v>1</v>
      </c>
      <c r="D4181" s="115" t="s">
        <v>4030</v>
      </c>
      <c r="E4181" s="111">
        <v>114</v>
      </c>
    </row>
    <row r="4182" s="17" customFormat="1" ht="14.1" customHeight="1" spans="1:5">
      <c r="A4182" s="108" t="s">
        <v>6</v>
      </c>
      <c r="B4182" s="109">
        <v>1160412</v>
      </c>
      <c r="C4182" s="108">
        <v>1</v>
      </c>
      <c r="D4182" s="115" t="s">
        <v>4031</v>
      </c>
      <c r="E4182" s="111">
        <v>114</v>
      </c>
    </row>
    <row r="4183" s="17" customFormat="1" ht="14.1" customHeight="1" spans="1:5">
      <c r="A4183" s="108" t="s">
        <v>6</v>
      </c>
      <c r="B4183" s="109">
        <v>1160414</v>
      </c>
      <c r="C4183" s="108">
        <v>1</v>
      </c>
      <c r="D4183" s="115" t="s">
        <v>4032</v>
      </c>
      <c r="E4183" s="111">
        <v>114</v>
      </c>
    </row>
    <row r="4184" s="17" customFormat="1" ht="14.1" customHeight="1" spans="1:5">
      <c r="A4184" s="108" t="s">
        <v>6</v>
      </c>
      <c r="B4184" s="109">
        <v>1160416</v>
      </c>
      <c r="C4184" s="108">
        <v>1</v>
      </c>
      <c r="D4184" s="115" t="s">
        <v>4033</v>
      </c>
      <c r="E4184" s="111">
        <v>114</v>
      </c>
    </row>
    <row r="4185" s="17" customFormat="1" ht="14.1" customHeight="1" spans="1:5">
      <c r="A4185" s="108" t="s">
        <v>6</v>
      </c>
      <c r="B4185" s="109">
        <v>1160417</v>
      </c>
      <c r="C4185" s="108">
        <v>1</v>
      </c>
      <c r="D4185" s="115" t="s">
        <v>4034</v>
      </c>
      <c r="E4185" s="111">
        <v>114</v>
      </c>
    </row>
    <row r="4186" s="17" customFormat="1" ht="14.1" customHeight="1" spans="1:5">
      <c r="A4186" s="108" t="s">
        <v>6</v>
      </c>
      <c r="B4186" s="109">
        <v>1160418</v>
      </c>
      <c r="C4186" s="108">
        <v>1</v>
      </c>
      <c r="D4186" s="115" t="s">
        <v>4035</v>
      </c>
      <c r="E4186" s="111">
        <v>114</v>
      </c>
    </row>
    <row r="4187" s="17" customFormat="1" ht="14.1" customHeight="1" spans="1:5">
      <c r="A4187" s="108" t="s">
        <v>6</v>
      </c>
      <c r="B4187" s="109">
        <v>1160419</v>
      </c>
      <c r="C4187" s="108">
        <v>1</v>
      </c>
      <c r="D4187" s="115" t="s">
        <v>4036</v>
      </c>
      <c r="E4187" s="111">
        <v>114</v>
      </c>
    </row>
    <row r="4188" s="17" customFormat="1" ht="14.1" customHeight="1" spans="1:5">
      <c r="A4188" s="108" t="s">
        <v>6</v>
      </c>
      <c r="B4188" s="109">
        <v>1160420</v>
      </c>
      <c r="C4188" s="108">
        <v>1</v>
      </c>
      <c r="D4188" s="115" t="s">
        <v>4037</v>
      </c>
      <c r="E4188" s="111">
        <v>114</v>
      </c>
    </row>
    <row r="4189" s="17" customFormat="1" ht="14.1" customHeight="1" spans="1:5">
      <c r="A4189" s="108" t="s">
        <v>6</v>
      </c>
      <c r="B4189" s="109">
        <v>1160421</v>
      </c>
      <c r="C4189" s="108">
        <v>1</v>
      </c>
      <c r="D4189" s="110" t="s">
        <v>4038</v>
      </c>
      <c r="E4189" s="111">
        <v>114</v>
      </c>
    </row>
    <row r="4190" s="17" customFormat="1" ht="14.1" customHeight="1" spans="1:5">
      <c r="A4190" s="108" t="s">
        <v>6</v>
      </c>
      <c r="B4190" s="109">
        <v>1160423</v>
      </c>
      <c r="C4190" s="108">
        <v>1</v>
      </c>
      <c r="D4190" s="115" t="s">
        <v>4039</v>
      </c>
      <c r="E4190" s="111">
        <v>114</v>
      </c>
    </row>
    <row r="4191" s="17" customFormat="1" ht="14.1" customHeight="1" spans="1:5">
      <c r="A4191" s="108" t="s">
        <v>6</v>
      </c>
      <c r="B4191" s="109">
        <v>1160424</v>
      </c>
      <c r="C4191" s="108">
        <v>1</v>
      </c>
      <c r="D4191" s="115" t="s">
        <v>4040</v>
      </c>
      <c r="E4191" s="111">
        <v>114</v>
      </c>
    </row>
    <row r="4192" s="17" customFormat="1" ht="14.1" customHeight="1" spans="1:5">
      <c r="A4192" s="108" t="s">
        <v>6</v>
      </c>
      <c r="B4192" s="109">
        <v>1160425</v>
      </c>
      <c r="C4192" s="108">
        <v>1</v>
      </c>
      <c r="D4192" s="115" t="s">
        <v>4041</v>
      </c>
      <c r="E4192" s="111">
        <v>114</v>
      </c>
    </row>
    <row r="4193" s="17" customFormat="1" ht="14.1" customHeight="1" spans="1:5">
      <c r="A4193" s="108" t="s">
        <v>6</v>
      </c>
      <c r="B4193" s="109">
        <v>1160426</v>
      </c>
      <c r="C4193" s="108">
        <v>1</v>
      </c>
      <c r="D4193" s="115" t="s">
        <v>4042</v>
      </c>
      <c r="E4193" s="111">
        <v>114</v>
      </c>
    </row>
    <row r="4194" s="17" customFormat="1" ht="14.1" customHeight="1" spans="1:5">
      <c r="A4194" s="108" t="s">
        <v>6</v>
      </c>
      <c r="B4194" s="109">
        <v>1160427</v>
      </c>
      <c r="C4194" s="108">
        <v>1</v>
      </c>
      <c r="D4194" s="115" t="s">
        <v>4043</v>
      </c>
      <c r="E4194" s="111">
        <v>114</v>
      </c>
    </row>
    <row r="4195" s="17" customFormat="1" ht="14.1" customHeight="1" spans="1:5">
      <c r="A4195" s="108" t="s">
        <v>6</v>
      </c>
      <c r="B4195" s="109">
        <v>1160428</v>
      </c>
      <c r="C4195" s="108">
        <v>1</v>
      </c>
      <c r="D4195" s="115" t="s">
        <v>3786</v>
      </c>
      <c r="E4195" s="111">
        <v>114</v>
      </c>
    </row>
    <row r="4196" s="17" customFormat="1" ht="14.1" customHeight="1" spans="1:5">
      <c r="A4196" s="108" t="s">
        <v>6</v>
      </c>
      <c r="B4196" s="109">
        <v>1160429</v>
      </c>
      <c r="C4196" s="108">
        <v>1</v>
      </c>
      <c r="D4196" s="115" t="s">
        <v>4044</v>
      </c>
      <c r="E4196" s="111">
        <v>114</v>
      </c>
    </row>
    <row r="4197" s="17" customFormat="1" ht="14.1" customHeight="1" spans="1:5">
      <c r="A4197" s="108" t="s">
        <v>6</v>
      </c>
      <c r="B4197" s="109">
        <v>1160430</v>
      </c>
      <c r="C4197" s="108">
        <v>1</v>
      </c>
      <c r="D4197" s="115" t="s">
        <v>4045</v>
      </c>
      <c r="E4197" s="111">
        <v>114</v>
      </c>
    </row>
    <row r="4198" s="17" customFormat="1" ht="14.1" customHeight="1" spans="1:5">
      <c r="A4198" s="108" t="s">
        <v>6</v>
      </c>
      <c r="B4198" s="109">
        <v>1160431</v>
      </c>
      <c r="C4198" s="108">
        <v>1</v>
      </c>
      <c r="D4198" s="115" t="s">
        <v>4046</v>
      </c>
      <c r="E4198" s="111">
        <v>114</v>
      </c>
    </row>
    <row r="4199" s="17" customFormat="1" ht="14.1" customHeight="1" spans="1:5">
      <c r="A4199" s="108" t="s">
        <v>6</v>
      </c>
      <c r="B4199" s="109">
        <v>1160432</v>
      </c>
      <c r="C4199" s="108">
        <v>1</v>
      </c>
      <c r="D4199" s="139" t="s">
        <v>4047</v>
      </c>
      <c r="E4199" s="111">
        <v>114</v>
      </c>
    </row>
    <row r="4200" s="17" customFormat="1" ht="14.1" customHeight="1" spans="1:5">
      <c r="A4200" s="108" t="s">
        <v>6</v>
      </c>
      <c r="B4200" s="109">
        <v>1160434</v>
      </c>
      <c r="C4200" s="108">
        <v>1</v>
      </c>
      <c r="D4200" s="139" t="s">
        <v>4048</v>
      </c>
      <c r="E4200" s="111">
        <v>114</v>
      </c>
    </row>
    <row r="4201" s="17" customFormat="1" ht="14.1" customHeight="1" spans="1:5">
      <c r="A4201" s="108" t="s">
        <v>6</v>
      </c>
      <c r="B4201" s="109">
        <v>1160435</v>
      </c>
      <c r="C4201" s="108">
        <v>1</v>
      </c>
      <c r="D4201" s="139" t="s">
        <v>4049</v>
      </c>
      <c r="E4201" s="111">
        <v>114</v>
      </c>
    </row>
    <row r="4202" s="17" customFormat="1" ht="14.1" customHeight="1" spans="1:5">
      <c r="A4202" s="108" t="s">
        <v>6</v>
      </c>
      <c r="B4202" s="109">
        <v>1160436</v>
      </c>
      <c r="C4202" s="108">
        <v>1</v>
      </c>
      <c r="D4202" s="139" t="s">
        <v>4050</v>
      </c>
      <c r="E4202" s="111">
        <v>114</v>
      </c>
    </row>
    <row r="4203" s="76" customFormat="1" ht="14.1" customHeight="1" spans="1:5">
      <c r="A4203" s="108" t="s">
        <v>6</v>
      </c>
      <c r="B4203" s="109">
        <v>1160438</v>
      </c>
      <c r="C4203" s="108">
        <v>1</v>
      </c>
      <c r="D4203" s="110" t="s">
        <v>4051</v>
      </c>
      <c r="E4203" s="111">
        <v>114</v>
      </c>
    </row>
    <row r="4204" s="76" customFormat="1" ht="14.1" customHeight="1" spans="1:5">
      <c r="A4204" s="108" t="s">
        <v>6</v>
      </c>
      <c r="B4204" s="109">
        <v>1160439</v>
      </c>
      <c r="C4204" s="108">
        <v>1</v>
      </c>
      <c r="D4204" s="110" t="s">
        <v>4052</v>
      </c>
      <c r="E4204" s="111">
        <v>114</v>
      </c>
    </row>
    <row r="4205" s="76" customFormat="1" ht="14.1" customHeight="1" spans="1:5">
      <c r="A4205" s="108" t="s">
        <v>6</v>
      </c>
      <c r="B4205" s="109">
        <v>1160441</v>
      </c>
      <c r="C4205" s="108">
        <v>1</v>
      </c>
      <c r="D4205" s="110" t="s">
        <v>4053</v>
      </c>
      <c r="E4205" s="111">
        <v>114</v>
      </c>
    </row>
    <row r="4206" s="76" customFormat="1" ht="14.1" customHeight="1" spans="1:5">
      <c r="A4206" s="108" t="s">
        <v>6</v>
      </c>
      <c r="B4206" s="109">
        <v>1160442</v>
      </c>
      <c r="C4206" s="108">
        <v>1</v>
      </c>
      <c r="D4206" s="110" t="s">
        <v>4054</v>
      </c>
      <c r="E4206" s="111">
        <v>114</v>
      </c>
    </row>
    <row r="4207" s="76" customFormat="1" ht="14.1" customHeight="1" spans="1:5">
      <c r="A4207" s="108" t="s">
        <v>6</v>
      </c>
      <c r="B4207" s="109">
        <v>1160444</v>
      </c>
      <c r="C4207" s="108">
        <v>1</v>
      </c>
      <c r="D4207" s="110" t="s">
        <v>4055</v>
      </c>
      <c r="E4207" s="111">
        <v>114</v>
      </c>
    </row>
    <row r="4208" s="76" customFormat="1" ht="14.1" customHeight="1" spans="1:5">
      <c r="A4208" s="108" t="s">
        <v>6</v>
      </c>
      <c r="B4208" s="108">
        <v>1160447</v>
      </c>
      <c r="C4208" s="108">
        <v>1</v>
      </c>
      <c r="D4208" s="110" t="s">
        <v>4056</v>
      </c>
      <c r="E4208" s="111">
        <v>114</v>
      </c>
    </row>
    <row r="4209" s="76" customFormat="1" ht="14.1" customHeight="1" spans="1:5">
      <c r="A4209" s="108" t="s">
        <v>6</v>
      </c>
      <c r="B4209" s="108">
        <v>1160450</v>
      </c>
      <c r="C4209" s="108">
        <v>1</v>
      </c>
      <c r="D4209" s="110" t="s">
        <v>2163</v>
      </c>
      <c r="E4209" s="111">
        <v>114</v>
      </c>
    </row>
    <row r="4210" s="77" customFormat="1" ht="14.1" customHeight="1" spans="1:5">
      <c r="A4210" s="108" t="s">
        <v>6</v>
      </c>
      <c r="B4210" s="109">
        <v>1160453</v>
      </c>
      <c r="C4210" s="108">
        <v>1</v>
      </c>
      <c r="D4210" s="110" t="s">
        <v>4057</v>
      </c>
      <c r="E4210" s="111">
        <v>114</v>
      </c>
    </row>
    <row r="4211" s="77" customFormat="1" ht="14.1" customHeight="1" spans="1:5">
      <c r="A4211" s="108" t="s">
        <v>6</v>
      </c>
      <c r="B4211" s="109">
        <v>1160454</v>
      </c>
      <c r="C4211" s="108">
        <v>1</v>
      </c>
      <c r="D4211" s="110" t="s">
        <v>4058</v>
      </c>
      <c r="E4211" s="111">
        <v>114</v>
      </c>
    </row>
    <row r="4212" s="77" customFormat="1" ht="14.1" customHeight="1" spans="1:5">
      <c r="A4212" s="108" t="s">
        <v>6</v>
      </c>
      <c r="B4212" s="109">
        <v>1160455</v>
      </c>
      <c r="C4212" s="108">
        <v>1</v>
      </c>
      <c r="D4212" s="110" t="s">
        <v>4059</v>
      </c>
      <c r="E4212" s="111">
        <v>114</v>
      </c>
    </row>
    <row r="4213" s="77" customFormat="1" ht="14.1" customHeight="1" spans="1:5">
      <c r="A4213" s="108" t="s">
        <v>6</v>
      </c>
      <c r="B4213" s="109">
        <v>1160456</v>
      </c>
      <c r="C4213" s="108">
        <v>1</v>
      </c>
      <c r="D4213" s="110" t="s">
        <v>4060</v>
      </c>
      <c r="E4213" s="111">
        <v>114</v>
      </c>
    </row>
    <row r="4214" s="77" customFormat="1" ht="14.1" customHeight="1" spans="1:5">
      <c r="A4214" s="108" t="s">
        <v>6</v>
      </c>
      <c r="B4214" s="109">
        <v>1160457</v>
      </c>
      <c r="C4214" s="108">
        <v>1</v>
      </c>
      <c r="D4214" s="110" t="s">
        <v>4061</v>
      </c>
      <c r="E4214" s="111">
        <v>114</v>
      </c>
    </row>
    <row r="4215" s="77" customFormat="1" ht="14.1" customHeight="1" spans="1:5">
      <c r="A4215" s="109" t="s">
        <v>6</v>
      </c>
      <c r="B4215" s="109">
        <v>1160459</v>
      </c>
      <c r="C4215" s="109">
        <v>1</v>
      </c>
      <c r="D4215" s="109" t="s">
        <v>4062</v>
      </c>
      <c r="E4215" s="109">
        <v>114</v>
      </c>
    </row>
    <row r="4216" s="77" customFormat="1" ht="14.1" customHeight="1" spans="1:5">
      <c r="A4216" s="109" t="s">
        <v>6</v>
      </c>
      <c r="B4216" s="109">
        <v>1160460</v>
      </c>
      <c r="C4216" s="109">
        <v>1</v>
      </c>
      <c r="D4216" s="109" t="s">
        <v>3786</v>
      </c>
      <c r="E4216" s="109">
        <v>114</v>
      </c>
    </row>
    <row r="4217" s="77" customFormat="1" ht="14.1" customHeight="1" spans="1:5">
      <c r="A4217" s="109" t="s">
        <v>6</v>
      </c>
      <c r="B4217" s="109">
        <v>1160461</v>
      </c>
      <c r="C4217" s="109">
        <v>1</v>
      </c>
      <c r="D4217" s="109" t="s">
        <v>4063</v>
      </c>
      <c r="E4217" s="109">
        <v>114</v>
      </c>
    </row>
    <row r="4218" s="77" customFormat="1" ht="14.1" customHeight="1" spans="1:5">
      <c r="A4218" s="109" t="s">
        <v>6</v>
      </c>
      <c r="B4218" s="109">
        <v>1160464</v>
      </c>
      <c r="C4218" s="109">
        <v>1</v>
      </c>
      <c r="D4218" s="109" t="s">
        <v>4064</v>
      </c>
      <c r="E4218" s="109">
        <v>114</v>
      </c>
    </row>
    <row r="4219" s="77" customFormat="1" ht="14.1" customHeight="1" spans="1:5">
      <c r="A4219" s="109" t="s">
        <v>6</v>
      </c>
      <c r="B4219" s="109">
        <v>1160465</v>
      </c>
      <c r="C4219" s="109">
        <v>1</v>
      </c>
      <c r="D4219" s="109" t="s">
        <v>4065</v>
      </c>
      <c r="E4219" s="109">
        <v>114</v>
      </c>
    </row>
    <row r="4220" s="77" customFormat="1" ht="14.1" customHeight="1" spans="1:5">
      <c r="A4220" s="109" t="s">
        <v>6</v>
      </c>
      <c r="B4220" s="109">
        <v>1160467</v>
      </c>
      <c r="C4220" s="109">
        <v>1</v>
      </c>
      <c r="D4220" s="109" t="s">
        <v>4066</v>
      </c>
      <c r="E4220" s="109">
        <v>114</v>
      </c>
    </row>
    <row r="4221" s="77" customFormat="1" ht="14.1" customHeight="1" spans="1:5">
      <c r="A4221" s="109" t="s">
        <v>6</v>
      </c>
      <c r="B4221" s="109">
        <v>1160468</v>
      </c>
      <c r="C4221" s="109">
        <v>1</v>
      </c>
      <c r="D4221" s="109" t="s">
        <v>4067</v>
      </c>
      <c r="E4221" s="109">
        <v>114</v>
      </c>
    </row>
    <row r="4222" s="77" customFormat="1" ht="14.1" customHeight="1" spans="1:5">
      <c r="A4222" s="109" t="s">
        <v>6</v>
      </c>
      <c r="B4222" s="109">
        <v>1160469</v>
      </c>
      <c r="C4222" s="109">
        <v>1</v>
      </c>
      <c r="D4222" s="109" t="s">
        <v>4068</v>
      </c>
      <c r="E4222" s="109">
        <v>114</v>
      </c>
    </row>
    <row r="4223" s="77" customFormat="1" ht="14.1" customHeight="1" spans="1:5">
      <c r="A4223" s="109" t="s">
        <v>6</v>
      </c>
      <c r="B4223" s="109">
        <v>1160470</v>
      </c>
      <c r="C4223" s="109">
        <v>1</v>
      </c>
      <c r="D4223" s="109" t="s">
        <v>4069</v>
      </c>
      <c r="E4223" s="109">
        <v>114</v>
      </c>
    </row>
    <row r="4224" s="77" customFormat="1" ht="14.1" customHeight="1" spans="1:5">
      <c r="A4224" s="109" t="s">
        <v>6</v>
      </c>
      <c r="B4224" s="109">
        <v>1160471</v>
      </c>
      <c r="C4224" s="109">
        <v>1</v>
      </c>
      <c r="D4224" s="109" t="s">
        <v>4070</v>
      </c>
      <c r="E4224" s="109">
        <v>114</v>
      </c>
    </row>
    <row r="4225" s="77" customFormat="1" ht="14.1" customHeight="1" spans="1:5">
      <c r="A4225" s="109" t="s">
        <v>6</v>
      </c>
      <c r="B4225" s="109">
        <v>1160472</v>
      </c>
      <c r="C4225" s="109">
        <v>1</v>
      </c>
      <c r="D4225" s="109" t="s">
        <v>4071</v>
      </c>
      <c r="E4225" s="109">
        <v>114</v>
      </c>
    </row>
    <row r="4226" s="77" customFormat="1" ht="14.1" customHeight="1" spans="1:5">
      <c r="A4226" s="109" t="s">
        <v>6</v>
      </c>
      <c r="B4226" s="109">
        <v>1160474</v>
      </c>
      <c r="C4226" s="109">
        <v>1</v>
      </c>
      <c r="D4226" s="109" t="s">
        <v>4072</v>
      </c>
      <c r="E4226" s="109">
        <v>114</v>
      </c>
    </row>
    <row r="4227" s="77" customFormat="1" ht="14.1" customHeight="1" spans="1:5">
      <c r="A4227" s="109" t="s">
        <v>6</v>
      </c>
      <c r="B4227" s="109">
        <v>1160475</v>
      </c>
      <c r="C4227" s="109">
        <v>1</v>
      </c>
      <c r="D4227" s="109" t="s">
        <v>4073</v>
      </c>
      <c r="E4227" s="109">
        <v>114</v>
      </c>
    </row>
    <row r="4228" s="77" customFormat="1" ht="14.1" customHeight="1" spans="1:5">
      <c r="A4228" s="108" t="s">
        <v>6</v>
      </c>
      <c r="B4228" s="109">
        <v>1160476</v>
      </c>
      <c r="C4228" s="108">
        <v>1</v>
      </c>
      <c r="D4228" s="109" t="s">
        <v>4074</v>
      </c>
      <c r="E4228" s="109">
        <v>114</v>
      </c>
    </row>
    <row r="4229" s="77" customFormat="1" ht="14.1" customHeight="1" spans="1:5">
      <c r="A4229" s="108" t="s">
        <v>6</v>
      </c>
      <c r="B4229" s="109">
        <v>1160477</v>
      </c>
      <c r="C4229" s="108">
        <v>1</v>
      </c>
      <c r="D4229" s="109" t="s">
        <v>4075</v>
      </c>
      <c r="E4229" s="109">
        <v>114</v>
      </c>
    </row>
    <row r="4230" s="77" customFormat="1" ht="14.1" customHeight="1" spans="1:5">
      <c r="A4230" s="108" t="s">
        <v>6</v>
      </c>
      <c r="B4230" s="109">
        <v>1160478</v>
      </c>
      <c r="C4230" s="108">
        <v>1</v>
      </c>
      <c r="D4230" s="109" t="s">
        <v>1635</v>
      </c>
      <c r="E4230" s="109">
        <v>114</v>
      </c>
    </row>
    <row r="4231" s="77" customFormat="1" ht="14.1" customHeight="1" spans="1:5">
      <c r="A4231" s="108" t="s">
        <v>6</v>
      </c>
      <c r="B4231" s="109">
        <v>1160479</v>
      </c>
      <c r="C4231" s="108">
        <v>1</v>
      </c>
      <c r="D4231" s="116" t="s">
        <v>4076</v>
      </c>
      <c r="E4231" s="109">
        <v>114</v>
      </c>
    </row>
    <row r="4232" s="77" customFormat="1" ht="14.1" customHeight="1" spans="1:5">
      <c r="A4232" s="108" t="s">
        <v>6</v>
      </c>
      <c r="B4232" s="109">
        <v>1160480</v>
      </c>
      <c r="C4232" s="108">
        <v>1</v>
      </c>
      <c r="D4232" s="116" t="s">
        <v>4077</v>
      </c>
      <c r="E4232" s="109">
        <v>114</v>
      </c>
    </row>
    <row r="4233" s="77" customFormat="1" ht="14.1" customHeight="1" spans="1:5">
      <c r="A4233" s="108" t="s">
        <v>6</v>
      </c>
      <c r="B4233" s="109">
        <v>1160481</v>
      </c>
      <c r="C4233" s="108">
        <v>1</v>
      </c>
      <c r="D4233" s="116" t="s">
        <v>4078</v>
      </c>
      <c r="E4233" s="109">
        <v>114</v>
      </c>
    </row>
    <row r="4234" s="77" customFormat="1" ht="14.1" customHeight="1" spans="1:5">
      <c r="A4234" s="108" t="s">
        <v>6</v>
      </c>
      <c r="B4234" s="109">
        <v>1160482</v>
      </c>
      <c r="C4234" s="108">
        <v>1</v>
      </c>
      <c r="D4234" s="116" t="s">
        <v>4079</v>
      </c>
      <c r="E4234" s="109">
        <v>114</v>
      </c>
    </row>
    <row r="4235" s="77" customFormat="1" ht="14.1" customHeight="1" spans="1:5">
      <c r="A4235" s="108" t="s">
        <v>6</v>
      </c>
      <c r="B4235" s="109">
        <v>1160484</v>
      </c>
      <c r="C4235" s="108">
        <v>1</v>
      </c>
      <c r="D4235" s="116" t="s">
        <v>4080</v>
      </c>
      <c r="E4235" s="109">
        <v>114</v>
      </c>
    </row>
    <row r="4236" s="77" customFormat="1" ht="14.1" customHeight="1" spans="1:5">
      <c r="A4236" s="108" t="s">
        <v>6</v>
      </c>
      <c r="B4236" s="109">
        <v>1160487</v>
      </c>
      <c r="C4236" s="108">
        <v>1</v>
      </c>
      <c r="D4236" s="116" t="s">
        <v>4081</v>
      </c>
      <c r="E4236" s="109">
        <v>114</v>
      </c>
    </row>
    <row r="4237" s="77" customFormat="1" ht="14.1" customHeight="1" spans="1:5">
      <c r="A4237" s="108" t="s">
        <v>6</v>
      </c>
      <c r="B4237" s="109">
        <v>1160489</v>
      </c>
      <c r="C4237" s="108">
        <v>1</v>
      </c>
      <c r="D4237" s="116" t="s">
        <v>1697</v>
      </c>
      <c r="E4237" s="109">
        <v>114</v>
      </c>
    </row>
    <row r="4238" s="77" customFormat="1" ht="14.1" customHeight="1" spans="1:5">
      <c r="A4238" s="108" t="s">
        <v>6</v>
      </c>
      <c r="B4238" s="109">
        <v>1160491</v>
      </c>
      <c r="C4238" s="108">
        <v>1</v>
      </c>
      <c r="D4238" s="116" t="s">
        <v>4082</v>
      </c>
      <c r="E4238" s="109">
        <v>114</v>
      </c>
    </row>
    <row r="4239" s="77" customFormat="1" ht="14.1" customHeight="1" spans="1:5">
      <c r="A4239" s="108" t="s">
        <v>6</v>
      </c>
      <c r="B4239" s="109">
        <v>1160492</v>
      </c>
      <c r="C4239" s="108">
        <v>1</v>
      </c>
      <c r="D4239" s="116" t="s">
        <v>4083</v>
      </c>
      <c r="E4239" s="109">
        <v>114</v>
      </c>
    </row>
    <row r="4240" s="77" customFormat="1" ht="14.1" customHeight="1" spans="1:5">
      <c r="A4240" s="108" t="s">
        <v>6</v>
      </c>
      <c r="B4240" s="109">
        <v>1160493</v>
      </c>
      <c r="C4240" s="108">
        <v>1</v>
      </c>
      <c r="D4240" s="116" t="s">
        <v>4084</v>
      </c>
      <c r="E4240" s="109">
        <v>114</v>
      </c>
    </row>
    <row r="4241" s="77" customFormat="1" ht="14.1" customHeight="1" spans="1:5">
      <c r="A4241" s="108" t="s">
        <v>6</v>
      </c>
      <c r="B4241" s="109">
        <v>1160494</v>
      </c>
      <c r="C4241" s="108">
        <v>1</v>
      </c>
      <c r="D4241" s="116" t="s">
        <v>4085</v>
      </c>
      <c r="E4241" s="109">
        <v>114</v>
      </c>
    </row>
    <row r="4242" s="77" customFormat="1" ht="14.1" customHeight="1" spans="1:5">
      <c r="A4242" s="108" t="s">
        <v>6</v>
      </c>
      <c r="B4242" s="109">
        <v>1160496</v>
      </c>
      <c r="C4242" s="108">
        <v>1</v>
      </c>
      <c r="D4242" s="116" t="s">
        <v>4086</v>
      </c>
      <c r="E4242" s="109">
        <v>114</v>
      </c>
    </row>
    <row r="4243" s="77" customFormat="1" ht="14.1" customHeight="1" spans="1:5">
      <c r="A4243" s="108" t="s">
        <v>6</v>
      </c>
      <c r="B4243" s="109">
        <v>1160497</v>
      </c>
      <c r="C4243" s="108">
        <v>1</v>
      </c>
      <c r="D4243" s="116" t="s">
        <v>1712</v>
      </c>
      <c r="E4243" s="109">
        <v>114</v>
      </c>
    </row>
    <row r="4244" s="77" customFormat="1" ht="14.1" customHeight="1" spans="1:5">
      <c r="A4244" s="108" t="s">
        <v>6</v>
      </c>
      <c r="B4244" s="109">
        <v>1160498</v>
      </c>
      <c r="C4244" s="108">
        <v>1</v>
      </c>
      <c r="D4244" s="116" t="s">
        <v>4087</v>
      </c>
      <c r="E4244" s="109">
        <v>114</v>
      </c>
    </row>
    <row r="4245" s="77" customFormat="1" ht="14.1" customHeight="1" spans="1:5">
      <c r="A4245" s="108" t="s">
        <v>6</v>
      </c>
      <c r="B4245" s="109">
        <v>1160499</v>
      </c>
      <c r="C4245" s="108">
        <v>1</v>
      </c>
      <c r="D4245" s="116" t="s">
        <v>4088</v>
      </c>
      <c r="E4245" s="109">
        <v>114</v>
      </c>
    </row>
    <row r="4246" s="77" customFormat="1" ht="14.1" customHeight="1" spans="1:5">
      <c r="A4246" s="108" t="s">
        <v>6</v>
      </c>
      <c r="B4246" s="109">
        <v>1160500</v>
      </c>
      <c r="C4246" s="108">
        <v>1</v>
      </c>
      <c r="D4246" s="116" t="s">
        <v>4089</v>
      </c>
      <c r="E4246" s="109">
        <v>114</v>
      </c>
    </row>
    <row r="4247" s="77" customFormat="1" ht="14.1" customHeight="1" spans="1:5">
      <c r="A4247" s="108" t="s">
        <v>6</v>
      </c>
      <c r="B4247" s="109">
        <v>1160501</v>
      </c>
      <c r="C4247" s="108">
        <v>1</v>
      </c>
      <c r="D4247" s="116" t="s">
        <v>4090</v>
      </c>
      <c r="E4247" s="109">
        <v>114</v>
      </c>
    </row>
    <row r="4248" s="77" customFormat="1" ht="14.1" customHeight="1" spans="1:5">
      <c r="A4248" s="108" t="s">
        <v>6</v>
      </c>
      <c r="B4248" s="109">
        <v>1160502</v>
      </c>
      <c r="C4248" s="108">
        <v>1</v>
      </c>
      <c r="D4248" s="116" t="s">
        <v>4091</v>
      </c>
      <c r="E4248" s="109">
        <v>114</v>
      </c>
    </row>
    <row r="4249" s="77" customFormat="1" ht="14.1" customHeight="1" spans="1:5">
      <c r="A4249" s="108" t="s">
        <v>6</v>
      </c>
      <c r="B4249" s="109">
        <v>1160503</v>
      </c>
      <c r="C4249" s="108">
        <v>1</v>
      </c>
      <c r="D4249" s="116" t="s">
        <v>4092</v>
      </c>
      <c r="E4249" s="109">
        <v>114</v>
      </c>
    </row>
    <row r="4250" s="77" customFormat="1" ht="14.1" customHeight="1" spans="1:5">
      <c r="A4250" s="108" t="s">
        <v>6</v>
      </c>
      <c r="B4250" s="109">
        <v>1160505</v>
      </c>
      <c r="C4250" s="108">
        <v>1</v>
      </c>
      <c r="D4250" s="116" t="s">
        <v>4086</v>
      </c>
      <c r="E4250" s="109">
        <v>114</v>
      </c>
    </row>
    <row r="4251" s="77" customFormat="1" ht="14.1" customHeight="1" spans="1:5">
      <c r="A4251" s="108" t="s">
        <v>6</v>
      </c>
      <c r="B4251" s="109">
        <v>1160506</v>
      </c>
      <c r="C4251" s="108">
        <v>1</v>
      </c>
      <c r="D4251" s="116" t="s">
        <v>4093</v>
      </c>
      <c r="E4251" s="109">
        <v>114</v>
      </c>
    </row>
    <row r="4252" s="77" customFormat="1" ht="14.1" customHeight="1" spans="1:5">
      <c r="A4252" s="108" t="s">
        <v>6</v>
      </c>
      <c r="B4252" s="109">
        <v>1160507</v>
      </c>
      <c r="C4252" s="108">
        <v>1</v>
      </c>
      <c r="D4252" s="116" t="s">
        <v>4094</v>
      </c>
      <c r="E4252" s="109">
        <v>114</v>
      </c>
    </row>
    <row r="4253" s="77" customFormat="1" ht="14.1" customHeight="1" spans="1:5">
      <c r="A4253" s="108" t="s">
        <v>6</v>
      </c>
      <c r="B4253" s="109">
        <v>1160508</v>
      </c>
      <c r="C4253" s="108">
        <v>1</v>
      </c>
      <c r="D4253" s="116" t="s">
        <v>4095</v>
      </c>
      <c r="E4253" s="109">
        <v>114</v>
      </c>
    </row>
    <row r="4254" s="77" customFormat="1" ht="14.1" customHeight="1" spans="1:5">
      <c r="A4254" s="108" t="s">
        <v>6</v>
      </c>
      <c r="B4254" s="109">
        <v>1160509</v>
      </c>
      <c r="C4254" s="108">
        <v>1</v>
      </c>
      <c r="D4254" s="116" t="s">
        <v>4096</v>
      </c>
      <c r="E4254" s="109">
        <v>114</v>
      </c>
    </row>
    <row r="4255" s="77" customFormat="1" ht="14.1" customHeight="1" spans="1:5">
      <c r="A4255" s="108" t="s">
        <v>6</v>
      </c>
      <c r="B4255" s="109">
        <v>1160510</v>
      </c>
      <c r="C4255" s="108">
        <v>1</v>
      </c>
      <c r="D4255" s="116" t="s">
        <v>4097</v>
      </c>
      <c r="E4255" s="109">
        <v>114</v>
      </c>
    </row>
    <row r="4256" s="77" customFormat="1" ht="14.1" customHeight="1" spans="1:5">
      <c r="A4256" s="108" t="s">
        <v>6</v>
      </c>
      <c r="B4256" s="109">
        <v>1160511</v>
      </c>
      <c r="C4256" s="108">
        <v>1</v>
      </c>
      <c r="D4256" s="116" t="s">
        <v>1321</v>
      </c>
      <c r="E4256" s="109">
        <v>114</v>
      </c>
    </row>
    <row r="4257" s="77" customFormat="1" ht="14.1" customHeight="1" spans="1:5">
      <c r="A4257" s="108" t="s">
        <v>6</v>
      </c>
      <c r="B4257" s="109">
        <v>1160512</v>
      </c>
      <c r="C4257" s="108">
        <v>1</v>
      </c>
      <c r="D4257" s="116" t="s">
        <v>4098</v>
      </c>
      <c r="E4257" s="109">
        <v>114</v>
      </c>
    </row>
    <row r="4258" s="77" customFormat="1" ht="14.1" customHeight="1" spans="1:5">
      <c r="A4258" s="108" t="s">
        <v>6</v>
      </c>
      <c r="B4258" s="109">
        <v>1160513</v>
      </c>
      <c r="C4258" s="108">
        <v>1</v>
      </c>
      <c r="D4258" s="116" t="s">
        <v>4099</v>
      </c>
      <c r="E4258" s="109">
        <v>114</v>
      </c>
    </row>
    <row r="4259" s="77" customFormat="1" ht="14.1" customHeight="1" spans="1:5">
      <c r="A4259" s="108" t="s">
        <v>6</v>
      </c>
      <c r="B4259" s="109">
        <v>1160514</v>
      </c>
      <c r="C4259" s="108">
        <v>1</v>
      </c>
      <c r="D4259" s="116" t="s">
        <v>4090</v>
      </c>
      <c r="E4259" s="109">
        <v>114</v>
      </c>
    </row>
    <row r="4260" s="77" customFormat="1" ht="14.1" customHeight="1" spans="1:5">
      <c r="A4260" s="108" t="s">
        <v>6</v>
      </c>
      <c r="B4260" s="109">
        <v>1160515</v>
      </c>
      <c r="C4260" s="108">
        <v>1</v>
      </c>
      <c r="D4260" s="116" t="s">
        <v>4100</v>
      </c>
      <c r="E4260" s="109">
        <v>114</v>
      </c>
    </row>
    <row r="4261" s="77" customFormat="1" ht="14.1" customHeight="1" spans="1:5">
      <c r="A4261" s="108" t="s">
        <v>6</v>
      </c>
      <c r="B4261" s="109">
        <v>1160516</v>
      </c>
      <c r="C4261" s="108">
        <v>1</v>
      </c>
      <c r="D4261" s="116" t="s">
        <v>4101</v>
      </c>
      <c r="E4261" s="109">
        <v>114</v>
      </c>
    </row>
    <row r="4262" s="77" customFormat="1" ht="14.1" customHeight="1" spans="1:5">
      <c r="A4262" s="108" t="s">
        <v>6</v>
      </c>
      <c r="B4262" s="109">
        <v>1160517</v>
      </c>
      <c r="C4262" s="108">
        <v>1</v>
      </c>
      <c r="D4262" s="116" t="s">
        <v>4102</v>
      </c>
      <c r="E4262" s="109">
        <v>114</v>
      </c>
    </row>
    <row r="4263" s="77" customFormat="1" ht="14.1" customHeight="1" spans="1:5">
      <c r="A4263" s="108" t="s">
        <v>6</v>
      </c>
      <c r="B4263" s="109">
        <v>1160518</v>
      </c>
      <c r="C4263" s="108">
        <v>1</v>
      </c>
      <c r="D4263" s="116" t="s">
        <v>4103</v>
      </c>
      <c r="E4263" s="109">
        <v>114</v>
      </c>
    </row>
    <row r="4264" s="77" customFormat="1" ht="14.1" customHeight="1" spans="1:5">
      <c r="A4264" s="108" t="s">
        <v>6</v>
      </c>
      <c r="B4264" s="109">
        <v>1160519</v>
      </c>
      <c r="C4264" s="108">
        <v>1</v>
      </c>
      <c r="D4264" s="116" t="s">
        <v>4104</v>
      </c>
      <c r="E4264" s="109">
        <v>114</v>
      </c>
    </row>
    <row r="4265" s="77" customFormat="1" ht="14.1" customHeight="1" spans="1:5">
      <c r="A4265" s="108" t="s">
        <v>6</v>
      </c>
      <c r="B4265" s="109">
        <v>1160521</v>
      </c>
      <c r="C4265" s="108">
        <v>1</v>
      </c>
      <c r="D4265" s="116" t="s">
        <v>4105</v>
      </c>
      <c r="E4265" s="109">
        <v>114</v>
      </c>
    </row>
    <row r="4266" s="77" customFormat="1" ht="14.1" customHeight="1" spans="1:5">
      <c r="A4266" s="108" t="s">
        <v>6</v>
      </c>
      <c r="B4266" s="109">
        <v>1160522</v>
      </c>
      <c r="C4266" s="108">
        <v>2</v>
      </c>
      <c r="D4266" s="116" t="s">
        <v>4106</v>
      </c>
      <c r="E4266" s="109">
        <v>114</v>
      </c>
    </row>
    <row r="4267" s="77" customFormat="1" ht="14.1" customHeight="1" spans="1:5">
      <c r="A4267" s="108" t="s">
        <v>6</v>
      </c>
      <c r="B4267" s="109">
        <v>1160523</v>
      </c>
      <c r="C4267" s="108">
        <v>1</v>
      </c>
      <c r="D4267" s="116" t="s">
        <v>4107</v>
      </c>
      <c r="E4267" s="109">
        <v>114</v>
      </c>
    </row>
    <row r="4268" s="77" customFormat="1" ht="14.1" customHeight="1" spans="1:5">
      <c r="A4268" s="108" t="s">
        <v>6</v>
      </c>
      <c r="B4268" s="109">
        <v>1160525</v>
      </c>
      <c r="C4268" s="108">
        <v>1</v>
      </c>
      <c r="D4268" s="116" t="s">
        <v>1211</v>
      </c>
      <c r="E4268" s="109">
        <v>114</v>
      </c>
    </row>
    <row r="4269" s="77" customFormat="1" ht="14.1" customHeight="1" spans="1:5">
      <c r="A4269" s="108" t="s">
        <v>6</v>
      </c>
      <c r="B4269" s="109">
        <v>1160526</v>
      </c>
      <c r="C4269" s="108">
        <v>1</v>
      </c>
      <c r="D4269" s="116" t="s">
        <v>4108</v>
      </c>
      <c r="E4269" s="109">
        <v>114</v>
      </c>
    </row>
    <row r="4270" s="77" customFormat="1" ht="14.1" customHeight="1" spans="1:5">
      <c r="A4270" s="108" t="s">
        <v>6</v>
      </c>
      <c r="B4270" s="109">
        <v>1160527</v>
      </c>
      <c r="C4270" s="108">
        <v>1</v>
      </c>
      <c r="D4270" s="116" t="s">
        <v>4109</v>
      </c>
      <c r="E4270" s="109">
        <v>114</v>
      </c>
    </row>
    <row r="4271" s="77" customFormat="1" ht="14.1" customHeight="1" spans="1:5">
      <c r="A4271" s="108" t="s">
        <v>6</v>
      </c>
      <c r="B4271" s="109">
        <v>1160528</v>
      </c>
      <c r="C4271" s="108">
        <v>1</v>
      </c>
      <c r="D4271" s="116" t="s">
        <v>4110</v>
      </c>
      <c r="E4271" s="109">
        <v>114</v>
      </c>
    </row>
    <row r="4272" s="77" customFormat="1" ht="14.1" customHeight="1" spans="1:5">
      <c r="A4272" s="108" t="s">
        <v>6</v>
      </c>
      <c r="B4272" s="109">
        <v>1160529</v>
      </c>
      <c r="C4272" s="108">
        <v>1</v>
      </c>
      <c r="D4272" s="116" t="s">
        <v>4111</v>
      </c>
      <c r="E4272" s="109">
        <v>114</v>
      </c>
    </row>
    <row r="4273" s="77" customFormat="1" ht="14.1" customHeight="1" spans="1:5">
      <c r="A4273" s="108" t="s">
        <v>6</v>
      </c>
      <c r="B4273" s="109">
        <v>1160530</v>
      </c>
      <c r="C4273" s="108">
        <v>1</v>
      </c>
      <c r="D4273" s="116" t="s">
        <v>4112</v>
      </c>
      <c r="E4273" s="109">
        <v>114</v>
      </c>
    </row>
    <row r="4274" s="77" customFormat="1" ht="14.1" customHeight="1" spans="1:5">
      <c r="A4274" s="108" t="s">
        <v>6</v>
      </c>
      <c r="B4274" s="109">
        <v>1160531</v>
      </c>
      <c r="C4274" s="108">
        <v>1</v>
      </c>
      <c r="D4274" s="116" t="s">
        <v>4113</v>
      </c>
      <c r="E4274" s="109">
        <v>114</v>
      </c>
    </row>
    <row r="4275" s="77" customFormat="1" ht="14.1" customHeight="1" spans="1:5">
      <c r="A4275" s="108" t="s">
        <v>6</v>
      </c>
      <c r="B4275" s="109">
        <v>1160532</v>
      </c>
      <c r="C4275" s="108">
        <v>1</v>
      </c>
      <c r="D4275" s="116" t="s">
        <v>4114</v>
      </c>
      <c r="E4275" s="109">
        <v>114</v>
      </c>
    </row>
    <row r="4276" s="77" customFormat="1" ht="14.1" customHeight="1" spans="1:5">
      <c r="A4276" s="108" t="s">
        <v>6</v>
      </c>
      <c r="B4276" s="109">
        <v>1160533</v>
      </c>
      <c r="C4276" s="108">
        <v>1</v>
      </c>
      <c r="D4276" s="116" t="s">
        <v>4115</v>
      </c>
      <c r="E4276" s="109">
        <v>114</v>
      </c>
    </row>
    <row r="4277" s="77" customFormat="1" ht="14.1" customHeight="1" spans="1:5">
      <c r="A4277" s="108" t="s">
        <v>6</v>
      </c>
      <c r="B4277" s="109">
        <v>1160534</v>
      </c>
      <c r="C4277" s="108">
        <v>1</v>
      </c>
      <c r="D4277" s="116" t="s">
        <v>4116</v>
      </c>
      <c r="E4277" s="109">
        <v>114</v>
      </c>
    </row>
    <row r="4278" s="77" customFormat="1" ht="14.1" customHeight="1" spans="1:5">
      <c r="A4278" s="108" t="s">
        <v>6</v>
      </c>
      <c r="B4278" s="109">
        <v>1160535</v>
      </c>
      <c r="C4278" s="108">
        <v>1</v>
      </c>
      <c r="D4278" s="116" t="s">
        <v>4117</v>
      </c>
      <c r="E4278" s="109">
        <v>114</v>
      </c>
    </row>
    <row r="4279" s="77" customFormat="1" ht="14.1" customHeight="1" spans="1:5">
      <c r="A4279" s="108" t="s">
        <v>6</v>
      </c>
      <c r="B4279" s="109">
        <v>1160537</v>
      </c>
      <c r="C4279" s="108">
        <v>1</v>
      </c>
      <c r="D4279" s="116" t="s">
        <v>4118</v>
      </c>
      <c r="E4279" s="109">
        <v>114</v>
      </c>
    </row>
    <row r="4280" s="77" customFormat="1" ht="14.1" customHeight="1" spans="1:5">
      <c r="A4280" s="108" t="s">
        <v>6</v>
      </c>
      <c r="B4280" s="109">
        <v>1160538</v>
      </c>
      <c r="C4280" s="108">
        <v>1</v>
      </c>
      <c r="D4280" s="116" t="s">
        <v>4119</v>
      </c>
      <c r="E4280" s="109">
        <v>114</v>
      </c>
    </row>
    <row r="4281" s="77" customFormat="1" ht="14.1" customHeight="1" spans="1:5">
      <c r="A4281" s="108" t="s">
        <v>6</v>
      </c>
      <c r="B4281" s="109">
        <v>1160539</v>
      </c>
      <c r="C4281" s="108">
        <v>1</v>
      </c>
      <c r="D4281" s="116" t="s">
        <v>4120</v>
      </c>
      <c r="E4281" s="109">
        <v>114</v>
      </c>
    </row>
    <row r="4282" s="77" customFormat="1" ht="14.1" customHeight="1" spans="1:5">
      <c r="A4282" s="108" t="s">
        <v>6</v>
      </c>
      <c r="B4282" s="109">
        <v>1160540</v>
      </c>
      <c r="C4282" s="108">
        <v>1</v>
      </c>
      <c r="D4282" s="116" t="s">
        <v>4121</v>
      </c>
      <c r="E4282" s="109">
        <v>114</v>
      </c>
    </row>
    <row r="4283" s="77" customFormat="1" ht="14.1" customHeight="1" spans="1:5">
      <c r="A4283" s="108" t="s">
        <v>6</v>
      </c>
      <c r="B4283" s="109">
        <v>1160541</v>
      </c>
      <c r="C4283" s="108">
        <v>1</v>
      </c>
      <c r="D4283" s="116" t="s">
        <v>4122</v>
      </c>
      <c r="E4283" s="109">
        <v>114</v>
      </c>
    </row>
    <row r="4284" s="77" customFormat="1" ht="14.1" customHeight="1" spans="1:5">
      <c r="A4284" s="108" t="s">
        <v>6</v>
      </c>
      <c r="B4284" s="109">
        <v>1160542</v>
      </c>
      <c r="C4284" s="108">
        <v>1</v>
      </c>
      <c r="D4284" s="116" t="s">
        <v>4123</v>
      </c>
      <c r="E4284" s="109">
        <v>114</v>
      </c>
    </row>
    <row r="4285" s="77" customFormat="1" ht="14.1" customHeight="1" spans="1:5">
      <c r="A4285" s="108" t="s">
        <v>6</v>
      </c>
      <c r="B4285" s="109">
        <v>1160543</v>
      </c>
      <c r="C4285" s="108">
        <v>1</v>
      </c>
      <c r="D4285" s="116" t="s">
        <v>4124</v>
      </c>
      <c r="E4285" s="109">
        <v>114</v>
      </c>
    </row>
    <row r="4286" s="77" customFormat="1" ht="14.1" customHeight="1" spans="1:5">
      <c r="A4286" s="108" t="s">
        <v>6</v>
      </c>
      <c r="B4286" s="109">
        <v>1160544</v>
      </c>
      <c r="C4286" s="108">
        <v>1</v>
      </c>
      <c r="D4286" s="116" t="s">
        <v>4125</v>
      </c>
      <c r="E4286" s="109">
        <v>114</v>
      </c>
    </row>
    <row r="4287" s="77" customFormat="1" ht="14.1" customHeight="1" spans="1:5">
      <c r="A4287" s="108" t="s">
        <v>6</v>
      </c>
      <c r="B4287" s="109">
        <v>1160545</v>
      </c>
      <c r="C4287" s="108">
        <v>1</v>
      </c>
      <c r="D4287" s="116" t="s">
        <v>4126</v>
      </c>
      <c r="E4287" s="109">
        <v>114</v>
      </c>
    </row>
    <row r="4288" s="77" customFormat="1" ht="14.1" customHeight="1" spans="1:5">
      <c r="A4288" s="108" t="s">
        <v>6</v>
      </c>
      <c r="B4288" s="109">
        <v>1160546</v>
      </c>
      <c r="C4288" s="108">
        <v>1</v>
      </c>
      <c r="D4288" s="116" t="s">
        <v>4127</v>
      </c>
      <c r="E4288" s="109">
        <v>114</v>
      </c>
    </row>
    <row r="4289" s="77" customFormat="1" ht="14.1" customHeight="1" spans="1:5">
      <c r="A4289" s="108" t="s">
        <v>6</v>
      </c>
      <c r="B4289" s="109">
        <v>1160547</v>
      </c>
      <c r="C4289" s="108">
        <v>1</v>
      </c>
      <c r="D4289" s="116" t="s">
        <v>4128</v>
      </c>
      <c r="E4289" s="109">
        <v>114</v>
      </c>
    </row>
    <row r="4290" s="77" customFormat="1" ht="14.1" customHeight="1" spans="1:5">
      <c r="A4290" s="108" t="s">
        <v>6</v>
      </c>
      <c r="B4290" s="109">
        <v>1160548</v>
      </c>
      <c r="C4290" s="108">
        <v>1</v>
      </c>
      <c r="D4290" s="116" t="s">
        <v>4129</v>
      </c>
      <c r="E4290" s="109">
        <v>114</v>
      </c>
    </row>
    <row r="4291" s="77" customFormat="1" ht="14.1" customHeight="1" spans="1:5">
      <c r="A4291" s="108" t="s">
        <v>6</v>
      </c>
      <c r="B4291" s="109">
        <v>1160549</v>
      </c>
      <c r="C4291" s="108">
        <v>1</v>
      </c>
      <c r="D4291" s="116" t="s">
        <v>4130</v>
      </c>
      <c r="E4291" s="109">
        <v>114</v>
      </c>
    </row>
    <row r="4292" s="77" customFormat="1" ht="14.1" customHeight="1" spans="1:5">
      <c r="A4292" s="108" t="s">
        <v>6</v>
      </c>
      <c r="B4292" s="109">
        <v>1160550</v>
      </c>
      <c r="C4292" s="121">
        <v>1</v>
      </c>
      <c r="D4292" s="116" t="s">
        <v>4061</v>
      </c>
      <c r="E4292" s="109">
        <v>114</v>
      </c>
    </row>
    <row r="4293" s="77" customFormat="1" ht="14.1" customHeight="1" spans="1:5">
      <c r="A4293" s="108" t="s">
        <v>6</v>
      </c>
      <c r="B4293" s="109">
        <v>1160551</v>
      </c>
      <c r="C4293" s="121">
        <v>1</v>
      </c>
      <c r="D4293" s="116" t="s">
        <v>4131</v>
      </c>
      <c r="E4293" s="109">
        <v>114</v>
      </c>
    </row>
    <row r="4294" s="77" customFormat="1" ht="14.1" customHeight="1" spans="1:5">
      <c r="A4294" s="108" t="s">
        <v>6</v>
      </c>
      <c r="B4294" s="109">
        <v>1160552</v>
      </c>
      <c r="C4294" s="109">
        <v>1</v>
      </c>
      <c r="D4294" s="116" t="s">
        <v>4132</v>
      </c>
      <c r="E4294" s="109">
        <v>114</v>
      </c>
    </row>
    <row r="4295" s="77" customFormat="1" ht="14.1" customHeight="1" spans="1:5">
      <c r="A4295" s="108" t="s">
        <v>6</v>
      </c>
      <c r="B4295" s="109">
        <v>1160553</v>
      </c>
      <c r="C4295" s="108">
        <v>1</v>
      </c>
      <c r="D4295" s="116" t="s">
        <v>4133</v>
      </c>
      <c r="E4295" s="109">
        <v>114</v>
      </c>
    </row>
    <row r="4296" s="77" customFormat="1" ht="14.1" customHeight="1" spans="1:5">
      <c r="A4296" s="108" t="s">
        <v>6</v>
      </c>
      <c r="B4296" s="109">
        <v>1160554</v>
      </c>
      <c r="C4296" s="109">
        <v>1</v>
      </c>
      <c r="D4296" s="116" t="s">
        <v>4134</v>
      </c>
      <c r="E4296" s="109">
        <v>114</v>
      </c>
    </row>
    <row r="4297" s="77" customFormat="1" ht="14.1" customHeight="1" spans="1:5">
      <c r="A4297" s="108" t="s">
        <v>6</v>
      </c>
      <c r="B4297" s="109">
        <v>1160555</v>
      </c>
      <c r="C4297" s="108">
        <v>1</v>
      </c>
      <c r="D4297" s="116" t="s">
        <v>793</v>
      </c>
      <c r="E4297" s="109">
        <v>114</v>
      </c>
    </row>
    <row r="4298" s="77" customFormat="1" ht="14.1" customHeight="1" spans="1:5">
      <c r="A4298" s="108" t="s">
        <v>6</v>
      </c>
      <c r="B4298" s="109">
        <v>1160556</v>
      </c>
      <c r="C4298" s="108">
        <v>1</v>
      </c>
      <c r="D4298" s="116" t="s">
        <v>234</v>
      </c>
      <c r="E4298" s="109">
        <v>114</v>
      </c>
    </row>
    <row r="4299" s="77" customFormat="1" ht="14.1" customHeight="1" spans="1:5">
      <c r="A4299" s="108" t="s">
        <v>6</v>
      </c>
      <c r="B4299" s="109">
        <v>1160557</v>
      </c>
      <c r="C4299" s="108">
        <v>1</v>
      </c>
      <c r="D4299" s="116" t="s">
        <v>4135</v>
      </c>
      <c r="E4299" s="109">
        <v>114</v>
      </c>
    </row>
    <row r="4300" s="77" customFormat="1" ht="14.1" customHeight="1" spans="1:5">
      <c r="A4300" s="108" t="s">
        <v>6</v>
      </c>
      <c r="B4300" s="109">
        <v>1160558</v>
      </c>
      <c r="C4300" s="108">
        <v>1</v>
      </c>
      <c r="D4300" s="116" t="s">
        <v>4136</v>
      </c>
      <c r="E4300" s="109">
        <v>114</v>
      </c>
    </row>
    <row r="4301" s="77" customFormat="1" ht="14.1" customHeight="1" spans="1:5">
      <c r="A4301" s="108" t="s">
        <v>6</v>
      </c>
      <c r="B4301" s="109">
        <v>1160559</v>
      </c>
      <c r="C4301" s="108">
        <v>1</v>
      </c>
      <c r="D4301" s="116" t="s">
        <v>4137</v>
      </c>
      <c r="E4301" s="109">
        <v>114</v>
      </c>
    </row>
    <row r="4302" s="77" customFormat="1" ht="14.1" customHeight="1" spans="1:5">
      <c r="A4302" s="108" t="s">
        <v>6</v>
      </c>
      <c r="B4302" s="109">
        <v>1160560</v>
      </c>
      <c r="C4302" s="108">
        <v>1</v>
      </c>
      <c r="D4302" s="116" t="s">
        <v>4138</v>
      </c>
      <c r="E4302" s="109">
        <v>114</v>
      </c>
    </row>
    <row r="4303" s="77" customFormat="1" ht="14.1" customHeight="1" spans="1:5">
      <c r="A4303" s="108" t="s">
        <v>6</v>
      </c>
      <c r="B4303" s="109">
        <v>1160561</v>
      </c>
      <c r="C4303" s="108">
        <v>1</v>
      </c>
      <c r="D4303" s="116" t="s">
        <v>4139</v>
      </c>
      <c r="E4303" s="109">
        <v>114</v>
      </c>
    </row>
    <row r="4304" s="77" customFormat="1" ht="14.1" customHeight="1" spans="1:5">
      <c r="A4304" s="108" t="s">
        <v>6</v>
      </c>
      <c r="B4304" s="109">
        <v>1160562</v>
      </c>
      <c r="C4304" s="108">
        <v>1</v>
      </c>
      <c r="D4304" s="116" t="s">
        <v>4140</v>
      </c>
      <c r="E4304" s="109">
        <v>114</v>
      </c>
    </row>
    <row r="4305" s="77" customFormat="1" ht="14.1" customHeight="1" spans="1:5">
      <c r="A4305" s="108" t="s">
        <v>6</v>
      </c>
      <c r="B4305" s="109">
        <v>1160563</v>
      </c>
      <c r="C4305" s="108">
        <v>1</v>
      </c>
      <c r="D4305" s="116" t="s">
        <v>4141</v>
      </c>
      <c r="E4305" s="109">
        <v>114</v>
      </c>
    </row>
    <row r="4306" s="77" customFormat="1" ht="14.1" customHeight="1" spans="1:5">
      <c r="A4306" s="108" t="s">
        <v>6</v>
      </c>
      <c r="B4306" s="109">
        <v>1160564</v>
      </c>
      <c r="C4306" s="108">
        <v>1</v>
      </c>
      <c r="D4306" s="116" t="s">
        <v>4142</v>
      </c>
      <c r="E4306" s="109">
        <v>114</v>
      </c>
    </row>
    <row r="4307" s="77" customFormat="1" ht="14.1" customHeight="1" spans="1:5">
      <c r="A4307" s="108" t="s">
        <v>6</v>
      </c>
      <c r="B4307" s="109">
        <v>1160565</v>
      </c>
      <c r="C4307" s="108">
        <v>1</v>
      </c>
      <c r="D4307" s="116" t="s">
        <v>4143</v>
      </c>
      <c r="E4307" s="109">
        <v>114</v>
      </c>
    </row>
    <row r="4308" s="77" customFormat="1" ht="14.1" customHeight="1" spans="1:5">
      <c r="A4308" s="108" t="s">
        <v>6</v>
      </c>
      <c r="B4308" s="109">
        <v>1160566</v>
      </c>
      <c r="C4308" s="108">
        <v>1</v>
      </c>
      <c r="D4308" s="108" t="s">
        <v>4144</v>
      </c>
      <c r="E4308" s="109">
        <v>114</v>
      </c>
    </row>
    <row r="4309" s="77" customFormat="1" ht="14.1" customHeight="1" spans="1:5">
      <c r="A4309" s="108" t="s">
        <v>6</v>
      </c>
      <c r="B4309" s="109">
        <v>1160567</v>
      </c>
      <c r="C4309" s="108">
        <v>1</v>
      </c>
      <c r="D4309" s="116" t="s">
        <v>4145</v>
      </c>
      <c r="E4309" s="109">
        <v>114</v>
      </c>
    </row>
    <row r="4310" s="77" customFormat="1" ht="14.1" customHeight="1" spans="1:5">
      <c r="A4310" s="108" t="s">
        <v>6</v>
      </c>
      <c r="B4310" s="109">
        <v>1160568</v>
      </c>
      <c r="C4310" s="108">
        <v>1</v>
      </c>
      <c r="D4310" s="116" t="s">
        <v>4146</v>
      </c>
      <c r="E4310" s="109">
        <v>114</v>
      </c>
    </row>
    <row r="4311" s="77" customFormat="1" ht="14.1" customHeight="1" spans="1:5">
      <c r="A4311" s="108" t="s">
        <v>6</v>
      </c>
      <c r="B4311" s="109">
        <v>1160569</v>
      </c>
      <c r="C4311" s="108">
        <v>1</v>
      </c>
      <c r="D4311" s="108" t="s">
        <v>4147</v>
      </c>
      <c r="E4311" s="109">
        <v>114</v>
      </c>
    </row>
    <row r="4312" s="77" customFormat="1" ht="14.1" customHeight="1" spans="1:5">
      <c r="A4312" s="108" t="s">
        <v>6</v>
      </c>
      <c r="B4312" s="109">
        <v>1160570</v>
      </c>
      <c r="C4312" s="108">
        <v>1</v>
      </c>
      <c r="D4312" s="116" t="s">
        <v>4148</v>
      </c>
      <c r="E4312" s="109">
        <v>114</v>
      </c>
    </row>
    <row r="4313" s="77" customFormat="1" ht="14.1" customHeight="1" spans="1:5">
      <c r="A4313" s="108" t="s">
        <v>6</v>
      </c>
      <c r="B4313" s="109">
        <v>1160572</v>
      </c>
      <c r="C4313" s="108">
        <v>1</v>
      </c>
      <c r="D4313" s="116" t="s">
        <v>3032</v>
      </c>
      <c r="E4313" s="109">
        <v>114</v>
      </c>
    </row>
    <row r="4314" s="77" customFormat="1" ht="14.1" customHeight="1" spans="1:5">
      <c r="A4314" s="108" t="s">
        <v>6</v>
      </c>
      <c r="B4314" s="109">
        <v>1160573</v>
      </c>
      <c r="C4314" s="108">
        <v>1</v>
      </c>
      <c r="D4314" s="116" t="s">
        <v>4149</v>
      </c>
      <c r="E4314" s="109">
        <v>114</v>
      </c>
    </row>
    <row r="4315" s="77" customFormat="1" ht="14.1" customHeight="1" spans="1:5">
      <c r="A4315" s="108" t="s">
        <v>6</v>
      </c>
      <c r="B4315" s="109">
        <v>1160574</v>
      </c>
      <c r="C4315" s="108">
        <v>1</v>
      </c>
      <c r="D4315" s="116" t="s">
        <v>4150</v>
      </c>
      <c r="E4315" s="109">
        <v>114</v>
      </c>
    </row>
    <row r="4316" s="77" customFormat="1" ht="14.1" customHeight="1" spans="1:5">
      <c r="A4316" s="108" t="s">
        <v>6</v>
      </c>
      <c r="B4316" s="109">
        <v>1160575</v>
      </c>
      <c r="C4316" s="108">
        <v>1</v>
      </c>
      <c r="D4316" s="116" t="s">
        <v>3903</v>
      </c>
      <c r="E4316" s="109">
        <v>114</v>
      </c>
    </row>
    <row r="4317" s="77" customFormat="1" ht="14.1" customHeight="1" spans="1:5">
      <c r="A4317" s="108" t="s">
        <v>6</v>
      </c>
      <c r="B4317" s="109">
        <v>1160576</v>
      </c>
      <c r="C4317" s="108">
        <v>1</v>
      </c>
      <c r="D4317" s="116" t="s">
        <v>4151</v>
      </c>
      <c r="E4317" s="109">
        <v>114</v>
      </c>
    </row>
    <row r="4318" s="77" customFormat="1" ht="14.1" customHeight="1" spans="1:5">
      <c r="A4318" s="108" t="s">
        <v>6</v>
      </c>
      <c r="B4318" s="109">
        <v>1160578</v>
      </c>
      <c r="C4318" s="108">
        <v>1</v>
      </c>
      <c r="D4318" s="116" t="s">
        <v>4152</v>
      </c>
      <c r="E4318" s="109">
        <v>114</v>
      </c>
    </row>
    <row r="4319" s="77" customFormat="1" ht="14.1" customHeight="1" spans="1:5">
      <c r="A4319" s="108" t="s">
        <v>6</v>
      </c>
      <c r="B4319" s="109">
        <v>1160579</v>
      </c>
      <c r="C4319" s="108">
        <v>1</v>
      </c>
      <c r="D4319" s="116" t="s">
        <v>4153</v>
      </c>
      <c r="E4319" s="109">
        <v>114</v>
      </c>
    </row>
    <row r="4320" s="77" customFormat="1" ht="14.1" customHeight="1" spans="1:5">
      <c r="A4320" s="108" t="s">
        <v>6</v>
      </c>
      <c r="B4320" s="109">
        <v>1160581</v>
      </c>
      <c r="C4320" s="108">
        <v>1</v>
      </c>
      <c r="D4320" s="116" t="s">
        <v>4154</v>
      </c>
      <c r="E4320" s="109">
        <v>114</v>
      </c>
    </row>
    <row r="4321" s="77" customFormat="1" ht="14.1" customHeight="1" spans="1:5">
      <c r="A4321" s="108" t="s">
        <v>6</v>
      </c>
      <c r="B4321" s="109">
        <v>1160583</v>
      </c>
      <c r="C4321" s="108">
        <v>1</v>
      </c>
      <c r="D4321" s="116" t="s">
        <v>4155</v>
      </c>
      <c r="E4321" s="109">
        <v>114</v>
      </c>
    </row>
    <row r="4322" s="77" customFormat="1" ht="14.1" customHeight="1" spans="1:5">
      <c r="A4322" s="108" t="s">
        <v>6</v>
      </c>
      <c r="B4322" s="109">
        <v>1160584</v>
      </c>
      <c r="C4322" s="108">
        <v>1</v>
      </c>
      <c r="D4322" s="116" t="s">
        <v>4156</v>
      </c>
      <c r="E4322" s="109">
        <v>114</v>
      </c>
    </row>
    <row r="4323" s="77" customFormat="1" ht="14.1" customHeight="1" spans="1:5">
      <c r="A4323" s="108" t="s">
        <v>6</v>
      </c>
      <c r="B4323" s="109">
        <v>1160585</v>
      </c>
      <c r="C4323" s="108">
        <v>1</v>
      </c>
      <c r="D4323" s="116" t="s">
        <v>4157</v>
      </c>
      <c r="E4323" s="109">
        <v>114</v>
      </c>
    </row>
    <row r="4324" s="77" customFormat="1" ht="14.1" customHeight="1" spans="1:5">
      <c r="A4324" s="108" t="s">
        <v>6</v>
      </c>
      <c r="B4324" s="109">
        <v>1160586</v>
      </c>
      <c r="C4324" s="108">
        <v>1</v>
      </c>
      <c r="D4324" s="116" t="s">
        <v>4158</v>
      </c>
      <c r="E4324" s="109">
        <v>114</v>
      </c>
    </row>
    <row r="4325" s="77" customFormat="1" ht="14.1" customHeight="1" spans="1:5">
      <c r="A4325" s="108" t="s">
        <v>6</v>
      </c>
      <c r="B4325" s="109">
        <v>1160587</v>
      </c>
      <c r="C4325" s="108">
        <v>1</v>
      </c>
      <c r="D4325" s="116" t="s">
        <v>1138</v>
      </c>
      <c r="E4325" s="109">
        <v>114</v>
      </c>
    </row>
    <row r="4326" s="77" customFormat="1" ht="14.1" customHeight="1" spans="1:5">
      <c r="A4326" s="108" t="s">
        <v>6</v>
      </c>
      <c r="B4326" s="109">
        <v>1160589</v>
      </c>
      <c r="C4326" s="108">
        <v>1</v>
      </c>
      <c r="D4326" s="116" t="s">
        <v>4159</v>
      </c>
      <c r="E4326" s="109">
        <v>114</v>
      </c>
    </row>
    <row r="4327" s="77" customFormat="1" ht="14.1" customHeight="1" spans="1:5">
      <c r="A4327" s="108" t="s">
        <v>6</v>
      </c>
      <c r="B4327" s="109">
        <v>1160590</v>
      </c>
      <c r="C4327" s="108">
        <v>1</v>
      </c>
      <c r="D4327" s="116" t="s">
        <v>4160</v>
      </c>
      <c r="E4327" s="109">
        <v>114</v>
      </c>
    </row>
    <row r="4328" s="77" customFormat="1" ht="14.1" customHeight="1" spans="1:5">
      <c r="A4328" s="108" t="s">
        <v>6</v>
      </c>
      <c r="B4328" s="109">
        <v>1160592</v>
      </c>
      <c r="C4328" s="108">
        <v>1</v>
      </c>
      <c r="D4328" s="116" t="s">
        <v>4161</v>
      </c>
      <c r="E4328" s="109">
        <v>114</v>
      </c>
    </row>
    <row r="4329" s="77" customFormat="1" ht="14.1" customHeight="1" spans="1:5">
      <c r="A4329" s="108" t="s">
        <v>6</v>
      </c>
      <c r="B4329" s="109">
        <v>1160593</v>
      </c>
      <c r="C4329" s="108">
        <v>1</v>
      </c>
      <c r="D4329" s="116" t="s">
        <v>3582</v>
      </c>
      <c r="E4329" s="109">
        <v>114</v>
      </c>
    </row>
    <row r="4330" s="77" customFormat="1" ht="14.1" customHeight="1" spans="1:5">
      <c r="A4330" s="108" t="s">
        <v>6</v>
      </c>
      <c r="B4330" s="109">
        <v>1160594</v>
      </c>
      <c r="C4330" s="108">
        <v>1</v>
      </c>
      <c r="D4330" s="116" t="s">
        <v>4162</v>
      </c>
      <c r="E4330" s="109">
        <v>114</v>
      </c>
    </row>
    <row r="4331" s="77" customFormat="1" ht="14.1" customHeight="1" spans="1:5">
      <c r="A4331" s="108" t="s">
        <v>6</v>
      </c>
      <c r="B4331" s="109">
        <v>1160595</v>
      </c>
      <c r="C4331" s="108">
        <v>1</v>
      </c>
      <c r="D4331" s="116" t="s">
        <v>4163</v>
      </c>
      <c r="E4331" s="109">
        <v>114</v>
      </c>
    </row>
    <row r="4332" s="77" customFormat="1" ht="14.1" customHeight="1" spans="1:5">
      <c r="A4332" s="108" t="s">
        <v>6</v>
      </c>
      <c r="B4332" s="109">
        <v>1160596</v>
      </c>
      <c r="C4332" s="108">
        <v>1</v>
      </c>
      <c r="D4332" s="116" t="s">
        <v>4164</v>
      </c>
      <c r="E4332" s="109">
        <v>114</v>
      </c>
    </row>
    <row r="4333" s="77" customFormat="1" ht="14.1" customHeight="1" spans="1:5">
      <c r="A4333" s="108" t="s">
        <v>6</v>
      </c>
      <c r="B4333" s="109">
        <v>1160597</v>
      </c>
      <c r="C4333" s="108">
        <v>1</v>
      </c>
      <c r="D4333" s="116" t="s">
        <v>4165</v>
      </c>
      <c r="E4333" s="109">
        <v>114</v>
      </c>
    </row>
    <row r="4334" s="77" customFormat="1" ht="14.1" customHeight="1" spans="1:5">
      <c r="A4334" s="108" t="s">
        <v>6</v>
      </c>
      <c r="B4334" s="109">
        <v>1160598</v>
      </c>
      <c r="C4334" s="108">
        <v>1</v>
      </c>
      <c r="D4334" s="116" t="s">
        <v>4166</v>
      </c>
      <c r="E4334" s="109">
        <v>114</v>
      </c>
    </row>
    <row r="4335" s="77" customFormat="1" ht="14.1" customHeight="1" spans="1:5">
      <c r="A4335" s="108" t="s">
        <v>6</v>
      </c>
      <c r="B4335" s="109">
        <v>1160599</v>
      </c>
      <c r="C4335" s="108">
        <v>1</v>
      </c>
      <c r="D4335" s="116" t="s">
        <v>4167</v>
      </c>
      <c r="E4335" s="109">
        <v>114</v>
      </c>
    </row>
    <row r="4336" s="77" customFormat="1" ht="14.1" customHeight="1" spans="1:5">
      <c r="A4336" s="108" t="s">
        <v>6</v>
      </c>
      <c r="B4336" s="109">
        <v>1160600</v>
      </c>
      <c r="C4336" s="108">
        <v>1</v>
      </c>
      <c r="D4336" s="116" t="s">
        <v>4168</v>
      </c>
      <c r="E4336" s="109">
        <v>114</v>
      </c>
    </row>
    <row r="4337" s="77" customFormat="1" ht="14.1" customHeight="1" spans="1:5">
      <c r="A4337" s="108" t="s">
        <v>6</v>
      </c>
      <c r="B4337" s="109">
        <v>1160601</v>
      </c>
      <c r="C4337" s="108">
        <v>1</v>
      </c>
      <c r="D4337" s="116" t="s">
        <v>4169</v>
      </c>
      <c r="E4337" s="109">
        <v>114</v>
      </c>
    </row>
    <row r="4338" s="77" customFormat="1" ht="14.1" customHeight="1" spans="1:5">
      <c r="A4338" s="108" t="s">
        <v>6</v>
      </c>
      <c r="B4338" s="109">
        <v>1160602</v>
      </c>
      <c r="C4338" s="108">
        <v>1</v>
      </c>
      <c r="D4338" s="116" t="s">
        <v>4170</v>
      </c>
      <c r="E4338" s="109">
        <v>114</v>
      </c>
    </row>
    <row r="4339" s="77" customFormat="1" ht="14.1" customHeight="1" spans="1:5">
      <c r="A4339" s="108" t="s">
        <v>6</v>
      </c>
      <c r="B4339" s="109">
        <v>1160603</v>
      </c>
      <c r="C4339" s="108">
        <v>1</v>
      </c>
      <c r="D4339" s="116" t="s">
        <v>4171</v>
      </c>
      <c r="E4339" s="109">
        <v>114</v>
      </c>
    </row>
    <row r="4340" s="77" customFormat="1" ht="14.1" customHeight="1" spans="1:5">
      <c r="A4340" s="108" t="s">
        <v>6</v>
      </c>
      <c r="B4340" s="109">
        <v>1160604</v>
      </c>
      <c r="C4340" s="108">
        <v>1</v>
      </c>
      <c r="D4340" s="116" t="s">
        <v>4172</v>
      </c>
      <c r="E4340" s="109">
        <v>114</v>
      </c>
    </row>
    <row r="4341" s="77" customFormat="1" ht="14.1" customHeight="1" spans="1:5">
      <c r="A4341" s="108" t="s">
        <v>6</v>
      </c>
      <c r="B4341" s="109">
        <v>1160605</v>
      </c>
      <c r="C4341" s="108">
        <v>1</v>
      </c>
      <c r="D4341" s="116" t="s">
        <v>4173</v>
      </c>
      <c r="E4341" s="109">
        <v>114</v>
      </c>
    </row>
    <row r="4342" s="77" customFormat="1" ht="14.1" customHeight="1" spans="1:5">
      <c r="A4342" s="108" t="s">
        <v>6</v>
      </c>
      <c r="B4342" s="109">
        <v>1160606</v>
      </c>
      <c r="C4342" s="108">
        <v>1</v>
      </c>
      <c r="D4342" s="116" t="s">
        <v>1689</v>
      </c>
      <c r="E4342" s="109">
        <v>114</v>
      </c>
    </row>
    <row r="4343" s="77" customFormat="1" ht="14.1" customHeight="1" spans="1:5">
      <c r="A4343" s="108" t="s">
        <v>6</v>
      </c>
      <c r="B4343" s="109">
        <v>1160607</v>
      </c>
      <c r="C4343" s="108">
        <v>1</v>
      </c>
      <c r="D4343" s="116" t="s">
        <v>4174</v>
      </c>
      <c r="E4343" s="109">
        <v>114</v>
      </c>
    </row>
    <row r="4344" s="77" customFormat="1" ht="14.1" customHeight="1" spans="1:5">
      <c r="A4344" s="108" t="s">
        <v>6</v>
      </c>
      <c r="B4344" s="109">
        <v>1160608</v>
      </c>
      <c r="C4344" s="108">
        <v>1</v>
      </c>
      <c r="D4344" s="116" t="s">
        <v>4175</v>
      </c>
      <c r="E4344" s="109">
        <v>114</v>
      </c>
    </row>
    <row r="4345" s="77" customFormat="1" ht="14.1" customHeight="1" spans="1:5">
      <c r="A4345" s="108" t="s">
        <v>6</v>
      </c>
      <c r="B4345" s="109">
        <v>1160609</v>
      </c>
      <c r="C4345" s="108">
        <v>1</v>
      </c>
      <c r="D4345" s="116" t="s">
        <v>4176</v>
      </c>
      <c r="E4345" s="109">
        <v>114</v>
      </c>
    </row>
    <row r="4346" s="77" customFormat="1" ht="14.1" customHeight="1" spans="1:5">
      <c r="A4346" s="108" t="s">
        <v>6</v>
      </c>
      <c r="B4346" s="109">
        <v>1160610</v>
      </c>
      <c r="C4346" s="108">
        <v>1</v>
      </c>
      <c r="D4346" s="116" t="s">
        <v>4177</v>
      </c>
      <c r="E4346" s="109">
        <v>114</v>
      </c>
    </row>
    <row r="4347" s="77" customFormat="1" ht="14.1" customHeight="1" spans="1:5">
      <c r="A4347" s="108" t="s">
        <v>6</v>
      </c>
      <c r="B4347" s="109">
        <v>1160611</v>
      </c>
      <c r="C4347" s="108">
        <v>1</v>
      </c>
      <c r="D4347" s="116" t="s">
        <v>4178</v>
      </c>
      <c r="E4347" s="109">
        <v>114</v>
      </c>
    </row>
    <row r="4348" s="77" customFormat="1" ht="14.1" customHeight="1" spans="1:5">
      <c r="A4348" s="108" t="s">
        <v>6</v>
      </c>
      <c r="B4348" s="109">
        <v>1160612</v>
      </c>
      <c r="C4348" s="108">
        <v>1</v>
      </c>
      <c r="D4348" s="116" t="s">
        <v>4179</v>
      </c>
      <c r="E4348" s="109">
        <v>114</v>
      </c>
    </row>
    <row r="4349" s="77" customFormat="1" ht="14.1" customHeight="1" spans="1:5">
      <c r="A4349" s="108" t="s">
        <v>6</v>
      </c>
      <c r="B4349" s="109">
        <v>1160613</v>
      </c>
      <c r="C4349" s="108">
        <v>1</v>
      </c>
      <c r="D4349" s="116" t="s">
        <v>1604</v>
      </c>
      <c r="E4349" s="109">
        <v>114</v>
      </c>
    </row>
    <row r="4350" s="77" customFormat="1" ht="14.1" customHeight="1" spans="1:5">
      <c r="A4350" s="108" t="s">
        <v>6</v>
      </c>
      <c r="B4350" s="109">
        <v>1160614</v>
      </c>
      <c r="C4350" s="108">
        <v>1</v>
      </c>
      <c r="D4350" s="116" t="s">
        <v>4180</v>
      </c>
      <c r="E4350" s="109">
        <v>114</v>
      </c>
    </row>
    <row r="4351" s="77" customFormat="1" ht="14.1" customHeight="1" spans="1:5">
      <c r="A4351" s="108" t="s">
        <v>6</v>
      </c>
      <c r="B4351" s="109">
        <v>1160615</v>
      </c>
      <c r="C4351" s="108">
        <v>1</v>
      </c>
      <c r="D4351" s="116" t="s">
        <v>4181</v>
      </c>
      <c r="E4351" s="109">
        <v>114</v>
      </c>
    </row>
    <row r="4352" s="77" customFormat="1" ht="14.1" customHeight="1" spans="1:5">
      <c r="A4352" s="108" t="s">
        <v>6</v>
      </c>
      <c r="B4352" s="109">
        <v>1160616</v>
      </c>
      <c r="C4352" s="108">
        <v>1</v>
      </c>
      <c r="D4352" s="116" t="s">
        <v>4182</v>
      </c>
      <c r="E4352" s="109">
        <v>114</v>
      </c>
    </row>
    <row r="4353" s="77" customFormat="1" ht="14.1" customHeight="1" spans="1:5">
      <c r="A4353" s="108" t="s">
        <v>6</v>
      </c>
      <c r="B4353" s="109">
        <v>1160617</v>
      </c>
      <c r="C4353" s="108">
        <v>1</v>
      </c>
      <c r="D4353" s="116" t="s">
        <v>4183</v>
      </c>
      <c r="E4353" s="109">
        <v>114</v>
      </c>
    </row>
    <row r="4354" s="77" customFormat="1" ht="14.1" customHeight="1" spans="1:5">
      <c r="A4354" s="108" t="s">
        <v>6</v>
      </c>
      <c r="B4354" s="109">
        <v>1160618</v>
      </c>
      <c r="C4354" s="108">
        <v>1</v>
      </c>
      <c r="D4354" s="116" t="s">
        <v>4184</v>
      </c>
      <c r="E4354" s="109">
        <v>114</v>
      </c>
    </row>
    <row r="4355" s="77" customFormat="1" ht="14.1" customHeight="1" spans="1:5">
      <c r="A4355" s="108" t="s">
        <v>6</v>
      </c>
      <c r="B4355" s="109">
        <v>1160619</v>
      </c>
      <c r="C4355" s="108">
        <v>1</v>
      </c>
      <c r="D4355" s="116" t="s">
        <v>4185</v>
      </c>
      <c r="E4355" s="109">
        <v>114</v>
      </c>
    </row>
    <row r="4356" s="77" customFormat="1" ht="14.1" customHeight="1" spans="1:5">
      <c r="A4356" s="108" t="s">
        <v>6</v>
      </c>
      <c r="B4356" s="109">
        <v>1160620</v>
      </c>
      <c r="C4356" s="108">
        <v>1</v>
      </c>
      <c r="D4356" s="116" t="s">
        <v>4186</v>
      </c>
      <c r="E4356" s="109">
        <v>114</v>
      </c>
    </row>
    <row r="4357" s="77" customFormat="1" ht="14.1" customHeight="1" spans="1:5">
      <c r="A4357" s="108" t="s">
        <v>6</v>
      </c>
      <c r="B4357" s="109">
        <v>1160621</v>
      </c>
      <c r="C4357" s="108">
        <v>1</v>
      </c>
      <c r="D4357" s="116" t="s">
        <v>4187</v>
      </c>
      <c r="E4357" s="109">
        <v>114</v>
      </c>
    </row>
    <row r="4358" s="77" customFormat="1" ht="14.1" customHeight="1" spans="1:5">
      <c r="A4358" s="108" t="s">
        <v>6</v>
      </c>
      <c r="B4358" s="109">
        <v>1160622</v>
      </c>
      <c r="C4358" s="108">
        <v>1</v>
      </c>
      <c r="D4358" s="116" t="s">
        <v>4188</v>
      </c>
      <c r="E4358" s="109">
        <v>114</v>
      </c>
    </row>
    <row r="4359" s="76" customFormat="1" ht="14.1" customHeight="1" spans="1:5">
      <c r="A4359" s="109" t="s">
        <v>6</v>
      </c>
      <c r="B4359" s="109">
        <v>1170001</v>
      </c>
      <c r="C4359" s="109">
        <v>1</v>
      </c>
      <c r="D4359" s="109" t="s">
        <v>4189</v>
      </c>
      <c r="E4359" s="109">
        <v>114</v>
      </c>
    </row>
    <row r="4360" s="76" customFormat="1" ht="14.1" customHeight="1" spans="1:5">
      <c r="A4360" s="108" t="s">
        <v>6</v>
      </c>
      <c r="B4360" s="109">
        <v>1170003</v>
      </c>
      <c r="C4360" s="108">
        <v>1</v>
      </c>
      <c r="D4360" s="110" t="s">
        <v>4190</v>
      </c>
      <c r="E4360" s="111">
        <v>114</v>
      </c>
    </row>
    <row r="4361" s="76" customFormat="1" ht="14.1" customHeight="1" spans="1:5">
      <c r="A4361" s="108" t="s">
        <v>6</v>
      </c>
      <c r="B4361" s="109">
        <v>1170004</v>
      </c>
      <c r="C4361" s="108">
        <v>1</v>
      </c>
      <c r="D4361" s="110" t="s">
        <v>4191</v>
      </c>
      <c r="E4361" s="111">
        <v>114</v>
      </c>
    </row>
    <row r="4362" s="76" customFormat="1" ht="14.1" customHeight="1" spans="1:5">
      <c r="A4362" s="108" t="s">
        <v>6</v>
      </c>
      <c r="B4362" s="109">
        <v>1170010</v>
      </c>
      <c r="C4362" s="108">
        <v>1</v>
      </c>
      <c r="D4362" s="110" t="s">
        <v>4192</v>
      </c>
      <c r="E4362" s="111">
        <v>114</v>
      </c>
    </row>
    <row r="4363" s="76" customFormat="1" ht="14.1" customHeight="1" spans="1:5">
      <c r="A4363" s="108" t="s">
        <v>6</v>
      </c>
      <c r="B4363" s="109">
        <v>1170012</v>
      </c>
      <c r="C4363" s="108">
        <v>1</v>
      </c>
      <c r="D4363" s="110" t="s">
        <v>4193</v>
      </c>
      <c r="E4363" s="111">
        <v>114</v>
      </c>
    </row>
    <row r="4364" s="76" customFormat="1" ht="14.1" customHeight="1" spans="1:5">
      <c r="A4364" s="108" t="s">
        <v>6</v>
      </c>
      <c r="B4364" s="109">
        <v>1170013</v>
      </c>
      <c r="C4364" s="108">
        <v>1</v>
      </c>
      <c r="D4364" s="110" t="s">
        <v>4194</v>
      </c>
      <c r="E4364" s="111">
        <v>114</v>
      </c>
    </row>
    <row r="4365" s="76" customFormat="1" ht="14.1" customHeight="1" spans="1:5">
      <c r="A4365" s="108" t="s">
        <v>6</v>
      </c>
      <c r="B4365" s="109">
        <v>1170015</v>
      </c>
      <c r="C4365" s="108">
        <v>1</v>
      </c>
      <c r="D4365" s="110" t="s">
        <v>4195</v>
      </c>
      <c r="E4365" s="111">
        <v>114</v>
      </c>
    </row>
    <row r="4366" s="76" customFormat="1" ht="14.1" customHeight="1" spans="1:5">
      <c r="A4366" s="108" t="s">
        <v>6</v>
      </c>
      <c r="B4366" s="109">
        <v>1170016</v>
      </c>
      <c r="C4366" s="108">
        <v>1</v>
      </c>
      <c r="D4366" s="110" t="s">
        <v>4196</v>
      </c>
      <c r="E4366" s="111">
        <v>114</v>
      </c>
    </row>
    <row r="4367" s="76" customFormat="1" ht="14.1" customHeight="1" spans="1:5">
      <c r="A4367" s="108" t="s">
        <v>6</v>
      </c>
      <c r="B4367" s="109">
        <v>1170017</v>
      </c>
      <c r="C4367" s="108">
        <v>1</v>
      </c>
      <c r="D4367" s="110" t="s">
        <v>4197</v>
      </c>
      <c r="E4367" s="111">
        <v>114</v>
      </c>
    </row>
    <row r="4368" s="76" customFormat="1" ht="14.1" customHeight="1" spans="1:5">
      <c r="A4368" s="108" t="s">
        <v>6</v>
      </c>
      <c r="B4368" s="109">
        <v>1170022</v>
      </c>
      <c r="C4368" s="108">
        <v>1</v>
      </c>
      <c r="D4368" s="110" t="s">
        <v>4198</v>
      </c>
      <c r="E4368" s="111">
        <v>114</v>
      </c>
    </row>
    <row r="4369" s="76" customFormat="1" ht="14.1" customHeight="1" spans="1:5">
      <c r="A4369" s="108" t="s">
        <v>6</v>
      </c>
      <c r="B4369" s="109">
        <v>1170023</v>
      </c>
      <c r="C4369" s="108">
        <v>1</v>
      </c>
      <c r="D4369" s="110" t="s">
        <v>4199</v>
      </c>
      <c r="E4369" s="111">
        <v>114</v>
      </c>
    </row>
    <row r="4370" s="76" customFormat="1" ht="14.1" customHeight="1" spans="1:5">
      <c r="A4370" s="108" t="s">
        <v>6</v>
      </c>
      <c r="B4370" s="109">
        <v>1170024</v>
      </c>
      <c r="C4370" s="108">
        <v>1</v>
      </c>
      <c r="D4370" s="110" t="s">
        <v>4200</v>
      </c>
      <c r="E4370" s="111">
        <v>114</v>
      </c>
    </row>
    <row r="4371" s="76" customFormat="1" ht="14.1" customHeight="1" spans="1:5">
      <c r="A4371" s="108" t="s">
        <v>6</v>
      </c>
      <c r="B4371" s="109">
        <v>1170025</v>
      </c>
      <c r="C4371" s="108">
        <v>1</v>
      </c>
      <c r="D4371" s="110" t="s">
        <v>4201</v>
      </c>
      <c r="E4371" s="111">
        <v>114</v>
      </c>
    </row>
    <row r="4372" s="76" customFormat="1" ht="14.1" customHeight="1" spans="1:5">
      <c r="A4372" s="108" t="s">
        <v>6</v>
      </c>
      <c r="B4372" s="109">
        <v>1170026</v>
      </c>
      <c r="C4372" s="108">
        <v>1</v>
      </c>
      <c r="D4372" s="110" t="s">
        <v>4202</v>
      </c>
      <c r="E4372" s="111">
        <v>114</v>
      </c>
    </row>
    <row r="4373" s="76" customFormat="1" ht="14.1" customHeight="1" spans="1:5">
      <c r="A4373" s="108" t="s">
        <v>6</v>
      </c>
      <c r="B4373" s="109">
        <v>1170027</v>
      </c>
      <c r="C4373" s="108">
        <v>1</v>
      </c>
      <c r="D4373" s="110" t="s">
        <v>4203</v>
      </c>
      <c r="E4373" s="111">
        <v>114</v>
      </c>
    </row>
    <row r="4374" s="1" customFormat="1" ht="14.1" customHeight="1" spans="1:5">
      <c r="A4374" s="108" t="s">
        <v>6</v>
      </c>
      <c r="B4374" s="109">
        <v>1170029</v>
      </c>
      <c r="C4374" s="108">
        <v>1</v>
      </c>
      <c r="D4374" s="110" t="s">
        <v>4204</v>
      </c>
      <c r="E4374" s="111">
        <v>114</v>
      </c>
    </row>
    <row r="4375" s="1" customFormat="1" ht="14.1" customHeight="1" spans="1:5">
      <c r="A4375" s="108" t="s">
        <v>6</v>
      </c>
      <c r="B4375" s="109">
        <v>1170030</v>
      </c>
      <c r="C4375" s="108">
        <v>1</v>
      </c>
      <c r="D4375" s="110" t="s">
        <v>4205</v>
      </c>
      <c r="E4375" s="111">
        <v>114</v>
      </c>
    </row>
    <row r="4376" s="1" customFormat="1" ht="14.1" customHeight="1" spans="1:5">
      <c r="A4376" s="108" t="s">
        <v>6</v>
      </c>
      <c r="B4376" s="109">
        <v>1170031</v>
      </c>
      <c r="C4376" s="108">
        <v>1</v>
      </c>
      <c r="D4376" s="110" t="s">
        <v>4206</v>
      </c>
      <c r="E4376" s="111">
        <v>114</v>
      </c>
    </row>
    <row r="4377" s="1" customFormat="1" ht="14.1" customHeight="1" spans="1:5">
      <c r="A4377" s="108" t="s">
        <v>6</v>
      </c>
      <c r="B4377" s="109">
        <v>1170032</v>
      </c>
      <c r="C4377" s="108">
        <v>1</v>
      </c>
      <c r="D4377" s="110" t="s">
        <v>4207</v>
      </c>
      <c r="E4377" s="111">
        <v>114</v>
      </c>
    </row>
    <row r="4378" s="1" customFormat="1" ht="14.1" customHeight="1" spans="1:5">
      <c r="A4378" s="108" t="s">
        <v>6</v>
      </c>
      <c r="B4378" s="109">
        <v>1170033</v>
      </c>
      <c r="C4378" s="108">
        <v>1</v>
      </c>
      <c r="D4378" s="110" t="s">
        <v>4208</v>
      </c>
      <c r="E4378" s="111">
        <v>114</v>
      </c>
    </row>
    <row r="4379" s="1" customFormat="1" ht="14.1" customHeight="1" spans="1:5">
      <c r="A4379" s="108" t="s">
        <v>6</v>
      </c>
      <c r="B4379" s="109">
        <v>1170036</v>
      </c>
      <c r="C4379" s="108">
        <v>1</v>
      </c>
      <c r="D4379" s="110" t="s">
        <v>4209</v>
      </c>
      <c r="E4379" s="111">
        <v>114</v>
      </c>
    </row>
    <row r="4380" s="1" customFormat="1" ht="14.1" customHeight="1" spans="1:5">
      <c r="A4380" s="108" t="s">
        <v>6</v>
      </c>
      <c r="B4380" s="109">
        <v>1170037</v>
      </c>
      <c r="C4380" s="108">
        <v>1</v>
      </c>
      <c r="D4380" s="110" t="s">
        <v>4210</v>
      </c>
      <c r="E4380" s="111">
        <v>114</v>
      </c>
    </row>
    <row r="4381" s="1" customFormat="1" ht="14.1" customHeight="1" spans="1:5">
      <c r="A4381" s="108" t="s">
        <v>6</v>
      </c>
      <c r="B4381" s="109">
        <v>1170038</v>
      </c>
      <c r="C4381" s="108">
        <v>1</v>
      </c>
      <c r="D4381" s="110" t="s">
        <v>4211</v>
      </c>
      <c r="E4381" s="111">
        <v>114</v>
      </c>
    </row>
    <row r="4382" s="76" customFormat="1" ht="14.1" customHeight="1" spans="1:5">
      <c r="A4382" s="108" t="s">
        <v>6</v>
      </c>
      <c r="B4382" s="109">
        <v>1170044</v>
      </c>
      <c r="C4382" s="108">
        <v>1</v>
      </c>
      <c r="D4382" s="110" t="s">
        <v>4212</v>
      </c>
      <c r="E4382" s="111">
        <v>114</v>
      </c>
    </row>
    <row r="4383" s="76" customFormat="1" ht="14.1" customHeight="1" spans="1:5">
      <c r="A4383" s="108" t="s">
        <v>6</v>
      </c>
      <c r="B4383" s="109">
        <v>1170045</v>
      </c>
      <c r="C4383" s="108">
        <v>1</v>
      </c>
      <c r="D4383" s="110" t="s">
        <v>4213</v>
      </c>
      <c r="E4383" s="111">
        <v>114</v>
      </c>
    </row>
    <row r="4384" s="76" customFormat="1" ht="14.1" customHeight="1" spans="1:5">
      <c r="A4384" s="108" t="s">
        <v>6</v>
      </c>
      <c r="B4384" s="109">
        <v>1170046</v>
      </c>
      <c r="C4384" s="108">
        <v>1</v>
      </c>
      <c r="D4384" s="110" t="s">
        <v>4214</v>
      </c>
      <c r="E4384" s="111">
        <v>114</v>
      </c>
    </row>
    <row r="4385" s="76" customFormat="1" ht="14.1" customHeight="1" spans="1:5">
      <c r="A4385" s="108" t="s">
        <v>6</v>
      </c>
      <c r="B4385" s="109">
        <v>1170047</v>
      </c>
      <c r="C4385" s="108">
        <v>1</v>
      </c>
      <c r="D4385" s="110" t="s">
        <v>4215</v>
      </c>
      <c r="E4385" s="111">
        <v>114</v>
      </c>
    </row>
    <row r="4386" s="76" customFormat="1" ht="14.1" customHeight="1" spans="1:5">
      <c r="A4386" s="108" t="s">
        <v>6</v>
      </c>
      <c r="B4386" s="109">
        <v>1170048</v>
      </c>
      <c r="C4386" s="108">
        <v>1</v>
      </c>
      <c r="D4386" s="110" t="s">
        <v>4216</v>
      </c>
      <c r="E4386" s="111">
        <v>114</v>
      </c>
    </row>
    <row r="4387" s="92" customFormat="1" ht="14.1" customHeight="1" spans="1:5">
      <c r="A4387" s="108" t="s">
        <v>6</v>
      </c>
      <c r="B4387" s="109">
        <v>1170049</v>
      </c>
      <c r="C4387" s="108">
        <v>1</v>
      </c>
      <c r="D4387" s="110" t="s">
        <v>1810</v>
      </c>
      <c r="E4387" s="111">
        <v>114</v>
      </c>
    </row>
    <row r="4388" s="1" customFormat="1" ht="14.1" customHeight="1" spans="1:5">
      <c r="A4388" s="108" t="s">
        <v>6</v>
      </c>
      <c r="B4388" s="109">
        <v>1170052</v>
      </c>
      <c r="C4388" s="108">
        <v>1</v>
      </c>
      <c r="D4388" s="110" t="s">
        <v>4217</v>
      </c>
      <c r="E4388" s="111">
        <v>114</v>
      </c>
    </row>
    <row r="4389" s="1" customFormat="1" ht="14.1" customHeight="1" spans="1:5">
      <c r="A4389" s="108" t="s">
        <v>6</v>
      </c>
      <c r="B4389" s="109">
        <v>1170053</v>
      </c>
      <c r="C4389" s="108">
        <v>1</v>
      </c>
      <c r="D4389" s="110" t="s">
        <v>4218</v>
      </c>
      <c r="E4389" s="111">
        <v>114</v>
      </c>
    </row>
    <row r="4390" s="1" customFormat="1" ht="14.1" customHeight="1" spans="1:5">
      <c r="A4390" s="108" t="s">
        <v>6</v>
      </c>
      <c r="B4390" s="109">
        <v>1170055</v>
      </c>
      <c r="C4390" s="108">
        <v>1</v>
      </c>
      <c r="D4390" s="110" t="s">
        <v>4219</v>
      </c>
      <c r="E4390" s="111">
        <v>114</v>
      </c>
    </row>
    <row r="4391" s="97" customFormat="1" ht="14.1" customHeight="1" spans="1:5">
      <c r="A4391" s="108" t="s">
        <v>6</v>
      </c>
      <c r="B4391" s="109">
        <v>1170056</v>
      </c>
      <c r="C4391" s="108">
        <v>1</v>
      </c>
      <c r="D4391" s="110" t="s">
        <v>4219</v>
      </c>
      <c r="E4391" s="111">
        <v>114</v>
      </c>
    </row>
    <row r="4392" s="17" customFormat="1" ht="14.1" customHeight="1" spans="1:5">
      <c r="A4392" s="108" t="s">
        <v>6</v>
      </c>
      <c r="B4392" s="109">
        <v>1170057</v>
      </c>
      <c r="C4392" s="108">
        <v>1</v>
      </c>
      <c r="D4392" s="110" t="s">
        <v>4220</v>
      </c>
      <c r="E4392" s="111">
        <v>114</v>
      </c>
    </row>
    <row r="4393" s="17" customFormat="1" ht="14.1" customHeight="1" spans="1:5">
      <c r="A4393" s="108" t="s">
        <v>6</v>
      </c>
      <c r="B4393" s="109">
        <v>1170058</v>
      </c>
      <c r="C4393" s="108">
        <v>1</v>
      </c>
      <c r="D4393" s="110" t="s">
        <v>4221</v>
      </c>
      <c r="E4393" s="111">
        <v>114</v>
      </c>
    </row>
    <row r="4394" s="17" customFormat="1" ht="14.1" customHeight="1" spans="1:5">
      <c r="A4394" s="108" t="s">
        <v>6</v>
      </c>
      <c r="B4394" s="109">
        <v>1170059</v>
      </c>
      <c r="C4394" s="108">
        <v>1</v>
      </c>
      <c r="D4394" s="110" t="s">
        <v>4222</v>
      </c>
      <c r="E4394" s="111">
        <v>114</v>
      </c>
    </row>
    <row r="4395" s="17" customFormat="1" ht="14.1" customHeight="1" spans="1:5">
      <c r="A4395" s="108" t="s">
        <v>6</v>
      </c>
      <c r="B4395" s="109">
        <v>1170060</v>
      </c>
      <c r="C4395" s="108">
        <v>1</v>
      </c>
      <c r="D4395" s="110" t="s">
        <v>4223</v>
      </c>
      <c r="E4395" s="111">
        <v>114</v>
      </c>
    </row>
    <row r="4396" s="17" customFormat="1" ht="14.1" customHeight="1" spans="1:5">
      <c r="A4396" s="108" t="s">
        <v>6</v>
      </c>
      <c r="B4396" s="109">
        <v>1170064</v>
      </c>
      <c r="C4396" s="108">
        <v>1</v>
      </c>
      <c r="D4396" s="110" t="s">
        <v>4224</v>
      </c>
      <c r="E4396" s="111">
        <v>114</v>
      </c>
    </row>
    <row r="4397" s="17" customFormat="1" ht="14.1" customHeight="1" spans="1:5">
      <c r="A4397" s="108" t="s">
        <v>6</v>
      </c>
      <c r="B4397" s="109">
        <v>1170065</v>
      </c>
      <c r="C4397" s="108">
        <v>1</v>
      </c>
      <c r="D4397" s="110" t="s">
        <v>4225</v>
      </c>
      <c r="E4397" s="111">
        <v>114</v>
      </c>
    </row>
    <row r="4398" s="17" customFormat="1" ht="14.1" customHeight="1" spans="1:5">
      <c r="A4398" s="108" t="s">
        <v>6</v>
      </c>
      <c r="B4398" s="109">
        <v>1170066</v>
      </c>
      <c r="C4398" s="108">
        <v>1</v>
      </c>
      <c r="D4398" s="110" t="s">
        <v>4226</v>
      </c>
      <c r="E4398" s="111">
        <v>114</v>
      </c>
    </row>
    <row r="4399" s="17" customFormat="1" ht="14.1" customHeight="1" spans="1:5">
      <c r="A4399" s="108" t="s">
        <v>6</v>
      </c>
      <c r="B4399" s="109">
        <v>1170067</v>
      </c>
      <c r="C4399" s="108">
        <v>1</v>
      </c>
      <c r="D4399" s="110" t="s">
        <v>4227</v>
      </c>
      <c r="E4399" s="111">
        <v>114</v>
      </c>
    </row>
    <row r="4400" s="17" customFormat="1" ht="14.1" customHeight="1" spans="1:5">
      <c r="A4400" s="108" t="s">
        <v>6</v>
      </c>
      <c r="B4400" s="109">
        <v>1170068</v>
      </c>
      <c r="C4400" s="108">
        <v>1</v>
      </c>
      <c r="D4400" s="110" t="s">
        <v>4228</v>
      </c>
      <c r="E4400" s="111">
        <v>114</v>
      </c>
    </row>
    <row r="4401" s="76" customFormat="1" ht="14.1" customHeight="1" spans="1:5">
      <c r="A4401" s="108" t="s">
        <v>6</v>
      </c>
      <c r="B4401" s="109">
        <v>1170074</v>
      </c>
      <c r="C4401" s="108">
        <v>1</v>
      </c>
      <c r="D4401" s="110" t="s">
        <v>4229</v>
      </c>
      <c r="E4401" s="111">
        <v>114</v>
      </c>
    </row>
    <row r="4402" s="76" customFormat="1" ht="14.1" customHeight="1" spans="1:5">
      <c r="A4402" s="108" t="s">
        <v>6</v>
      </c>
      <c r="B4402" s="109">
        <v>1170076</v>
      </c>
      <c r="C4402" s="108">
        <v>1</v>
      </c>
      <c r="D4402" s="110" t="s">
        <v>4230</v>
      </c>
      <c r="E4402" s="111">
        <v>114</v>
      </c>
    </row>
    <row r="4403" s="76" customFormat="1" ht="14.1" customHeight="1" spans="1:5">
      <c r="A4403" s="108" t="s">
        <v>6</v>
      </c>
      <c r="B4403" s="109">
        <v>1170077</v>
      </c>
      <c r="C4403" s="108">
        <v>1</v>
      </c>
      <c r="D4403" s="110" t="s">
        <v>4231</v>
      </c>
      <c r="E4403" s="111">
        <v>114</v>
      </c>
    </row>
    <row r="4404" s="76" customFormat="1" ht="14.1" customHeight="1" spans="1:5">
      <c r="A4404" s="108" t="s">
        <v>6</v>
      </c>
      <c r="B4404" s="109">
        <v>1170078</v>
      </c>
      <c r="C4404" s="108">
        <v>1</v>
      </c>
      <c r="D4404" s="110" t="s">
        <v>4232</v>
      </c>
      <c r="E4404" s="111">
        <v>114</v>
      </c>
    </row>
    <row r="4405" s="76" customFormat="1" ht="14.1" customHeight="1" spans="1:5">
      <c r="A4405" s="108" t="s">
        <v>6</v>
      </c>
      <c r="B4405" s="109">
        <v>1170079</v>
      </c>
      <c r="C4405" s="108">
        <v>1</v>
      </c>
      <c r="D4405" s="110" t="s">
        <v>4233</v>
      </c>
      <c r="E4405" s="111">
        <v>114</v>
      </c>
    </row>
    <row r="4406" s="76" customFormat="1" ht="14.1" customHeight="1" spans="1:5">
      <c r="A4406" s="108" t="s">
        <v>6</v>
      </c>
      <c r="B4406" s="109">
        <v>1170080</v>
      </c>
      <c r="C4406" s="108">
        <v>1</v>
      </c>
      <c r="D4406" s="110" t="s">
        <v>4234</v>
      </c>
      <c r="E4406" s="111">
        <v>114</v>
      </c>
    </row>
    <row r="4407" s="76" customFormat="1" ht="14.1" customHeight="1" spans="1:5">
      <c r="A4407" s="108" t="s">
        <v>6</v>
      </c>
      <c r="B4407" s="109">
        <v>1170081</v>
      </c>
      <c r="C4407" s="108">
        <v>1</v>
      </c>
      <c r="D4407" s="110" t="s">
        <v>4235</v>
      </c>
      <c r="E4407" s="111">
        <v>114</v>
      </c>
    </row>
    <row r="4408" s="76" customFormat="1" ht="14.1" customHeight="1" spans="1:5">
      <c r="A4408" s="108" t="s">
        <v>6</v>
      </c>
      <c r="B4408" s="109">
        <v>1170082</v>
      </c>
      <c r="C4408" s="108">
        <v>1</v>
      </c>
      <c r="D4408" s="110" t="s">
        <v>4236</v>
      </c>
      <c r="E4408" s="111">
        <v>114</v>
      </c>
    </row>
    <row r="4409" s="5" customFormat="1" ht="14.1" customHeight="1" spans="1:5">
      <c r="A4409" s="108" t="s">
        <v>6</v>
      </c>
      <c r="B4409" s="108">
        <v>1170084</v>
      </c>
      <c r="C4409" s="108">
        <v>1</v>
      </c>
      <c r="D4409" s="110" t="s">
        <v>4237</v>
      </c>
      <c r="E4409" s="111">
        <v>114</v>
      </c>
    </row>
    <row r="4410" s="5" customFormat="1" ht="14.1" customHeight="1" spans="1:5">
      <c r="A4410" s="108" t="s">
        <v>6</v>
      </c>
      <c r="B4410" s="108">
        <v>1170087</v>
      </c>
      <c r="C4410" s="108">
        <v>1</v>
      </c>
      <c r="D4410" s="108" t="s">
        <v>4238</v>
      </c>
      <c r="E4410" s="108">
        <v>114</v>
      </c>
    </row>
    <row r="4411" s="5" customFormat="1" ht="14.1" customHeight="1" spans="1:5">
      <c r="A4411" s="108" t="s">
        <v>6</v>
      </c>
      <c r="B4411" s="108">
        <v>1170088</v>
      </c>
      <c r="C4411" s="108">
        <v>1</v>
      </c>
      <c r="D4411" s="108" t="s">
        <v>4239</v>
      </c>
      <c r="E4411" s="108">
        <v>114</v>
      </c>
    </row>
    <row r="4412" s="5" customFormat="1" ht="14.1" customHeight="1" spans="1:5">
      <c r="A4412" s="108" t="s">
        <v>6</v>
      </c>
      <c r="B4412" s="108">
        <v>1170090</v>
      </c>
      <c r="C4412" s="108">
        <v>1</v>
      </c>
      <c r="D4412" s="108" t="s">
        <v>4240</v>
      </c>
      <c r="E4412" s="108">
        <v>114</v>
      </c>
    </row>
    <row r="4413" s="5" customFormat="1" ht="14.1" customHeight="1" spans="1:5">
      <c r="A4413" s="108" t="s">
        <v>6</v>
      </c>
      <c r="B4413" s="108">
        <v>1170091</v>
      </c>
      <c r="C4413" s="108">
        <v>1</v>
      </c>
      <c r="D4413" s="108" t="s">
        <v>4241</v>
      </c>
      <c r="E4413" s="108">
        <v>114</v>
      </c>
    </row>
    <row r="4414" s="5" customFormat="1" ht="14.1" customHeight="1" spans="1:5">
      <c r="A4414" s="108" t="s">
        <v>6</v>
      </c>
      <c r="B4414" s="108">
        <v>1170092</v>
      </c>
      <c r="C4414" s="108">
        <v>1</v>
      </c>
      <c r="D4414" s="108" t="s">
        <v>4242</v>
      </c>
      <c r="E4414" s="108">
        <v>114</v>
      </c>
    </row>
    <row r="4415" s="5" customFormat="1" ht="14.1" customHeight="1" spans="1:5">
      <c r="A4415" s="108" t="s">
        <v>6</v>
      </c>
      <c r="B4415" s="108">
        <v>1170093</v>
      </c>
      <c r="C4415" s="108">
        <v>1</v>
      </c>
      <c r="D4415" s="110" t="s">
        <v>4243</v>
      </c>
      <c r="E4415" s="108">
        <v>114</v>
      </c>
    </row>
    <row r="4416" s="5" customFormat="1" ht="14.1" customHeight="1" spans="1:5">
      <c r="A4416" s="108" t="s">
        <v>6</v>
      </c>
      <c r="B4416" s="108">
        <v>1170094</v>
      </c>
      <c r="C4416" s="108">
        <v>1</v>
      </c>
      <c r="D4416" s="110" t="s">
        <v>4244</v>
      </c>
      <c r="E4416" s="108">
        <v>114</v>
      </c>
    </row>
    <row r="4417" s="5" customFormat="1" ht="14.1" customHeight="1" spans="1:5">
      <c r="A4417" s="108" t="s">
        <v>6</v>
      </c>
      <c r="B4417" s="108">
        <v>1170097</v>
      </c>
      <c r="C4417" s="108">
        <v>1</v>
      </c>
      <c r="D4417" s="110" t="s">
        <v>4245</v>
      </c>
      <c r="E4417" s="108">
        <v>114</v>
      </c>
    </row>
    <row r="4418" s="5" customFormat="1" ht="14.1" customHeight="1" spans="1:5">
      <c r="A4418" s="108" t="s">
        <v>6</v>
      </c>
      <c r="B4418" s="108">
        <v>1170098</v>
      </c>
      <c r="C4418" s="108">
        <v>1</v>
      </c>
      <c r="D4418" s="108" t="s">
        <v>4246</v>
      </c>
      <c r="E4418" s="108">
        <v>114</v>
      </c>
    </row>
    <row r="4419" s="5" customFormat="1" ht="14.1" customHeight="1" spans="1:5">
      <c r="A4419" s="108" t="s">
        <v>6</v>
      </c>
      <c r="B4419" s="108">
        <v>1170099</v>
      </c>
      <c r="C4419" s="108">
        <v>1</v>
      </c>
      <c r="D4419" s="108" t="s">
        <v>4247</v>
      </c>
      <c r="E4419" s="108">
        <v>114</v>
      </c>
    </row>
    <row r="4420" s="5" customFormat="1" ht="14.1" customHeight="1" spans="1:5">
      <c r="A4420" s="108" t="s">
        <v>6</v>
      </c>
      <c r="B4420" s="108">
        <v>1170100</v>
      </c>
      <c r="C4420" s="108">
        <v>1</v>
      </c>
      <c r="D4420" s="179" t="s">
        <v>4248</v>
      </c>
      <c r="E4420" s="108">
        <v>114</v>
      </c>
    </row>
    <row r="4421" s="5" customFormat="1" ht="14.1" customHeight="1" spans="1:5">
      <c r="A4421" s="108" t="s">
        <v>6</v>
      </c>
      <c r="B4421" s="108">
        <v>1170102</v>
      </c>
      <c r="C4421" s="109">
        <v>1</v>
      </c>
      <c r="D4421" s="108" t="s">
        <v>4249</v>
      </c>
      <c r="E4421" s="108">
        <v>114</v>
      </c>
    </row>
    <row r="4422" s="5" customFormat="1" ht="14.1" customHeight="1" spans="1:5">
      <c r="A4422" s="108" t="s">
        <v>6</v>
      </c>
      <c r="B4422" s="108">
        <v>1170103</v>
      </c>
      <c r="C4422" s="109">
        <v>1</v>
      </c>
      <c r="D4422" s="179" t="s">
        <v>4250</v>
      </c>
      <c r="E4422" s="108">
        <v>114</v>
      </c>
    </row>
    <row r="4423" s="5" customFormat="1" ht="14.1" customHeight="1" spans="1:5">
      <c r="A4423" s="108" t="s">
        <v>6</v>
      </c>
      <c r="B4423" s="108">
        <v>1170104</v>
      </c>
      <c r="C4423" s="109">
        <v>1</v>
      </c>
      <c r="D4423" s="179" t="s">
        <v>4251</v>
      </c>
      <c r="E4423" s="108">
        <v>114</v>
      </c>
    </row>
    <row r="4424" s="5" customFormat="1" ht="14.1" customHeight="1" spans="1:5">
      <c r="A4424" s="108" t="s">
        <v>6</v>
      </c>
      <c r="B4424" s="108">
        <v>1170105</v>
      </c>
      <c r="C4424" s="109">
        <v>1</v>
      </c>
      <c r="D4424" s="179" t="s">
        <v>4252</v>
      </c>
      <c r="E4424" s="108">
        <v>114</v>
      </c>
    </row>
    <row r="4425" s="5" customFormat="1" ht="14.1" customHeight="1" spans="1:5">
      <c r="A4425" s="108" t="s">
        <v>6</v>
      </c>
      <c r="B4425" s="108">
        <v>1170106</v>
      </c>
      <c r="C4425" s="120">
        <v>1</v>
      </c>
      <c r="D4425" s="179" t="s">
        <v>4253</v>
      </c>
      <c r="E4425" s="108">
        <v>114</v>
      </c>
    </row>
    <row r="4426" s="5" customFormat="1" ht="14.1" customHeight="1" spans="1:5">
      <c r="A4426" s="108" t="s">
        <v>6</v>
      </c>
      <c r="B4426" s="108">
        <v>1170107</v>
      </c>
      <c r="C4426" s="120">
        <v>1</v>
      </c>
      <c r="D4426" s="179" t="s">
        <v>4254</v>
      </c>
      <c r="E4426" s="108">
        <v>114</v>
      </c>
    </row>
    <row r="4427" s="5" customFormat="1" ht="14.1" customHeight="1" spans="1:5">
      <c r="A4427" s="108" t="s">
        <v>6</v>
      </c>
      <c r="B4427" s="108">
        <v>1170112</v>
      </c>
      <c r="C4427" s="108">
        <v>1</v>
      </c>
      <c r="D4427" s="108" t="s">
        <v>4255</v>
      </c>
      <c r="E4427" s="108">
        <v>114</v>
      </c>
    </row>
    <row r="4428" s="5" customFormat="1" ht="14.1" customHeight="1" spans="1:5">
      <c r="A4428" s="108" t="s">
        <v>6</v>
      </c>
      <c r="B4428" s="108">
        <v>1170113</v>
      </c>
      <c r="C4428" s="108">
        <v>1</v>
      </c>
      <c r="D4428" s="108" t="s">
        <v>4256</v>
      </c>
      <c r="E4428" s="108">
        <v>114</v>
      </c>
    </row>
    <row r="4429" s="5" customFormat="1" ht="14.1" customHeight="1" spans="1:5">
      <c r="A4429" s="108" t="s">
        <v>6</v>
      </c>
      <c r="B4429" s="108">
        <v>1170114</v>
      </c>
      <c r="C4429" s="108">
        <v>1</v>
      </c>
      <c r="D4429" s="108" t="s">
        <v>4257</v>
      </c>
      <c r="E4429" s="108">
        <v>114</v>
      </c>
    </row>
    <row r="4430" s="5" customFormat="1" ht="14.1" customHeight="1" spans="1:5">
      <c r="A4430" s="108" t="s">
        <v>6</v>
      </c>
      <c r="B4430" s="108">
        <v>1170115</v>
      </c>
      <c r="C4430" s="108">
        <v>1</v>
      </c>
      <c r="D4430" s="108" t="s">
        <v>4258</v>
      </c>
      <c r="E4430" s="108">
        <v>114</v>
      </c>
    </row>
    <row r="4431" s="5" customFormat="1" ht="14.1" customHeight="1" spans="1:5">
      <c r="A4431" s="108" t="s">
        <v>6</v>
      </c>
      <c r="B4431" s="108">
        <v>1170117</v>
      </c>
      <c r="C4431" s="108">
        <v>1</v>
      </c>
      <c r="D4431" s="108" t="s">
        <v>4259</v>
      </c>
      <c r="E4431" s="108">
        <v>114</v>
      </c>
    </row>
    <row r="4432" s="5" customFormat="1" ht="14.1" customHeight="1" spans="1:5">
      <c r="A4432" s="108" t="s">
        <v>6</v>
      </c>
      <c r="B4432" s="108">
        <v>1170118</v>
      </c>
      <c r="C4432" s="108">
        <v>1</v>
      </c>
      <c r="D4432" s="108" t="s">
        <v>4260</v>
      </c>
      <c r="E4432" s="108">
        <v>114</v>
      </c>
    </row>
    <row r="4433" s="5" customFormat="1" ht="14.1" customHeight="1" spans="1:5">
      <c r="A4433" s="108" t="s">
        <v>6</v>
      </c>
      <c r="B4433" s="108">
        <v>1170119</v>
      </c>
      <c r="C4433" s="108">
        <v>1</v>
      </c>
      <c r="D4433" s="108" t="s">
        <v>4261</v>
      </c>
      <c r="E4433" s="108">
        <v>114</v>
      </c>
    </row>
    <row r="4434" s="5" customFormat="1" ht="14.1" customHeight="1" spans="1:5">
      <c r="A4434" s="108" t="s">
        <v>6</v>
      </c>
      <c r="B4434" s="108">
        <v>1170121</v>
      </c>
      <c r="C4434" s="108">
        <v>1</v>
      </c>
      <c r="D4434" s="108" t="s">
        <v>4262</v>
      </c>
      <c r="E4434" s="108">
        <v>114</v>
      </c>
    </row>
    <row r="4435" s="5" customFormat="1" ht="14.1" customHeight="1" spans="1:5">
      <c r="A4435" s="108" t="s">
        <v>6</v>
      </c>
      <c r="B4435" s="108">
        <v>1170122</v>
      </c>
      <c r="C4435" s="108">
        <v>1</v>
      </c>
      <c r="D4435" s="108" t="s">
        <v>4263</v>
      </c>
      <c r="E4435" s="108">
        <v>114</v>
      </c>
    </row>
    <row r="4436" s="5" customFormat="1" ht="14.1" customHeight="1" spans="1:5">
      <c r="A4436" s="108" t="s">
        <v>6</v>
      </c>
      <c r="B4436" s="108">
        <v>1170123</v>
      </c>
      <c r="C4436" s="108">
        <v>1</v>
      </c>
      <c r="D4436" s="108" t="s">
        <v>4264</v>
      </c>
      <c r="E4436" s="108">
        <v>114</v>
      </c>
    </row>
    <row r="4437" s="5" customFormat="1" ht="14.1" customHeight="1" spans="1:5">
      <c r="A4437" s="108" t="s">
        <v>6</v>
      </c>
      <c r="B4437" s="108">
        <v>1170124</v>
      </c>
      <c r="C4437" s="108">
        <v>1</v>
      </c>
      <c r="D4437" s="108" t="s">
        <v>4265</v>
      </c>
      <c r="E4437" s="108">
        <v>114</v>
      </c>
    </row>
    <row r="4438" s="5" customFormat="1" ht="14.1" customHeight="1" spans="1:5">
      <c r="A4438" s="108" t="s">
        <v>6</v>
      </c>
      <c r="B4438" s="108">
        <v>1170126</v>
      </c>
      <c r="C4438" s="108">
        <v>1</v>
      </c>
      <c r="D4438" s="108" t="s">
        <v>4266</v>
      </c>
      <c r="E4438" s="108">
        <v>114</v>
      </c>
    </row>
    <row r="4439" s="5" customFormat="1" ht="14.1" customHeight="1" spans="1:5">
      <c r="A4439" s="108" t="s">
        <v>6</v>
      </c>
      <c r="B4439" s="108">
        <v>1170127</v>
      </c>
      <c r="C4439" s="108">
        <v>1</v>
      </c>
      <c r="D4439" s="108" t="s">
        <v>4267</v>
      </c>
      <c r="E4439" s="108">
        <v>114</v>
      </c>
    </row>
    <row r="4440" s="5" customFormat="1" ht="14.1" customHeight="1" spans="1:5">
      <c r="A4440" s="108" t="s">
        <v>6</v>
      </c>
      <c r="B4440" s="108">
        <v>1170128</v>
      </c>
      <c r="C4440" s="108">
        <v>1</v>
      </c>
      <c r="D4440" s="108" t="s">
        <v>4268</v>
      </c>
      <c r="E4440" s="108">
        <v>114</v>
      </c>
    </row>
    <row r="4441" s="5" customFormat="1" ht="14.1" customHeight="1" spans="1:5">
      <c r="A4441" s="108" t="s">
        <v>6</v>
      </c>
      <c r="B4441" s="108">
        <v>1170129</v>
      </c>
      <c r="C4441" s="108">
        <v>1</v>
      </c>
      <c r="D4441" s="108" t="s">
        <v>4269</v>
      </c>
      <c r="E4441" s="108">
        <v>114</v>
      </c>
    </row>
    <row r="4442" s="5" customFormat="1" ht="14.1" customHeight="1" spans="1:5">
      <c r="A4442" s="108" t="s">
        <v>6</v>
      </c>
      <c r="B4442" s="108">
        <v>1170130</v>
      </c>
      <c r="C4442" s="108">
        <v>1</v>
      </c>
      <c r="D4442" s="108" t="s">
        <v>4270</v>
      </c>
      <c r="E4442" s="108">
        <v>114</v>
      </c>
    </row>
    <row r="4443" s="5" customFormat="1" ht="14.1" customHeight="1" spans="1:5">
      <c r="A4443" s="108" t="s">
        <v>6</v>
      </c>
      <c r="B4443" s="108">
        <v>1170131</v>
      </c>
      <c r="C4443" s="108">
        <v>1</v>
      </c>
      <c r="D4443" s="108" t="s">
        <v>4271</v>
      </c>
      <c r="E4443" s="108">
        <v>114</v>
      </c>
    </row>
    <row r="4444" s="5" customFormat="1" ht="14.1" customHeight="1" spans="1:5">
      <c r="A4444" s="108" t="s">
        <v>6</v>
      </c>
      <c r="B4444" s="108">
        <v>1170132</v>
      </c>
      <c r="C4444" s="121">
        <v>1</v>
      </c>
      <c r="D4444" s="108" t="s">
        <v>4272</v>
      </c>
      <c r="E4444" s="108">
        <v>114</v>
      </c>
    </row>
    <row r="4445" s="5" customFormat="1" ht="14.1" customHeight="1" spans="1:5">
      <c r="A4445" s="108" t="s">
        <v>6</v>
      </c>
      <c r="B4445" s="108">
        <v>1170133</v>
      </c>
      <c r="C4445" s="121">
        <v>1</v>
      </c>
      <c r="D4445" s="108" t="s">
        <v>4273</v>
      </c>
      <c r="E4445" s="108">
        <v>114</v>
      </c>
    </row>
    <row r="4446" s="5" customFormat="1" ht="14.1" customHeight="1" spans="1:5">
      <c r="A4446" s="108" t="s">
        <v>6</v>
      </c>
      <c r="B4446" s="108">
        <v>1170135</v>
      </c>
      <c r="C4446" s="109">
        <v>1</v>
      </c>
      <c r="D4446" s="108" t="s">
        <v>4274</v>
      </c>
      <c r="E4446" s="108">
        <v>114</v>
      </c>
    </row>
    <row r="4447" s="5" customFormat="1" ht="14.1" customHeight="1" spans="1:5">
      <c r="A4447" s="108" t="s">
        <v>6</v>
      </c>
      <c r="B4447" s="108">
        <v>1170136</v>
      </c>
      <c r="C4447" s="108">
        <v>1</v>
      </c>
      <c r="D4447" s="108" t="s">
        <v>4275</v>
      </c>
      <c r="E4447" s="108">
        <v>114</v>
      </c>
    </row>
    <row r="4448" s="5" customFormat="1" ht="14.1" customHeight="1" spans="1:5">
      <c r="A4448" s="108" t="s">
        <v>6</v>
      </c>
      <c r="B4448" s="108">
        <v>1170137</v>
      </c>
      <c r="C4448" s="108">
        <v>1</v>
      </c>
      <c r="D4448" s="108" t="s">
        <v>4276</v>
      </c>
      <c r="E4448" s="108">
        <v>114</v>
      </c>
    </row>
    <row r="4449" s="5" customFormat="1" ht="14.1" customHeight="1" spans="1:5">
      <c r="A4449" s="108" t="s">
        <v>6</v>
      </c>
      <c r="B4449" s="108">
        <v>1170138</v>
      </c>
      <c r="C4449" s="108">
        <v>1</v>
      </c>
      <c r="D4449" s="108" t="s">
        <v>4277</v>
      </c>
      <c r="E4449" s="108">
        <v>114</v>
      </c>
    </row>
    <row r="4450" s="5" customFormat="1" ht="14.1" customHeight="1" spans="1:5">
      <c r="A4450" s="108" t="s">
        <v>6</v>
      </c>
      <c r="B4450" s="108">
        <v>1170139</v>
      </c>
      <c r="C4450" s="108">
        <v>1</v>
      </c>
      <c r="D4450" s="108" t="s">
        <v>4278</v>
      </c>
      <c r="E4450" s="108">
        <v>114</v>
      </c>
    </row>
    <row r="4451" s="5" customFormat="1" ht="14.1" customHeight="1" spans="1:5">
      <c r="A4451" s="108" t="s">
        <v>6</v>
      </c>
      <c r="B4451" s="108">
        <v>1170140</v>
      </c>
      <c r="C4451" s="108">
        <v>1</v>
      </c>
      <c r="D4451" s="108" t="s">
        <v>4279</v>
      </c>
      <c r="E4451" s="108">
        <v>114</v>
      </c>
    </row>
    <row r="4452" s="5" customFormat="1" ht="14.1" customHeight="1" spans="1:5">
      <c r="A4452" s="108" t="s">
        <v>6</v>
      </c>
      <c r="B4452" s="108">
        <v>1170141</v>
      </c>
      <c r="C4452" s="108">
        <v>1</v>
      </c>
      <c r="D4452" s="108" t="s">
        <v>4280</v>
      </c>
      <c r="E4452" s="108">
        <v>114</v>
      </c>
    </row>
    <row r="4453" s="5" customFormat="1" ht="14.1" customHeight="1" spans="1:5">
      <c r="A4453" s="108" t="s">
        <v>6</v>
      </c>
      <c r="B4453" s="108">
        <v>1170142</v>
      </c>
      <c r="C4453" s="108">
        <v>1</v>
      </c>
      <c r="D4453" s="108" t="s">
        <v>4281</v>
      </c>
      <c r="E4453" s="108">
        <v>114</v>
      </c>
    </row>
    <row r="4454" s="5" customFormat="1" ht="14.1" customHeight="1" spans="1:5">
      <c r="A4454" s="108" t="s">
        <v>6</v>
      </c>
      <c r="B4454" s="108">
        <v>1170143</v>
      </c>
      <c r="C4454" s="121">
        <v>1</v>
      </c>
      <c r="D4454" s="108" t="s">
        <v>4282</v>
      </c>
      <c r="E4454" s="108">
        <v>114</v>
      </c>
    </row>
    <row r="4455" s="5" customFormat="1" ht="14.1" customHeight="1" spans="1:5">
      <c r="A4455" s="108" t="s">
        <v>6</v>
      </c>
      <c r="B4455" s="108">
        <v>1170144</v>
      </c>
      <c r="C4455" s="108">
        <v>1</v>
      </c>
      <c r="D4455" s="186" t="s">
        <v>4283</v>
      </c>
      <c r="E4455" s="108">
        <v>114</v>
      </c>
    </row>
    <row r="4456" s="5" customFormat="1" ht="14.1" customHeight="1" spans="1:5">
      <c r="A4456" s="108" t="s">
        <v>6</v>
      </c>
      <c r="B4456" s="108">
        <v>1170145</v>
      </c>
      <c r="C4456" s="108">
        <v>1</v>
      </c>
      <c r="D4456" s="186" t="s">
        <v>4284</v>
      </c>
      <c r="E4456" s="108">
        <v>114</v>
      </c>
    </row>
    <row r="4457" s="5" customFormat="1" ht="14.1" customHeight="1" spans="1:5">
      <c r="A4457" s="108" t="s">
        <v>6</v>
      </c>
      <c r="B4457" s="108">
        <v>1170146</v>
      </c>
      <c r="C4457" s="108">
        <v>1</v>
      </c>
      <c r="D4457" s="186" t="s">
        <v>4285</v>
      </c>
      <c r="E4457" s="108">
        <v>114</v>
      </c>
    </row>
    <row r="4458" s="5" customFormat="1" ht="14.1" customHeight="1" spans="1:5">
      <c r="A4458" s="108" t="s">
        <v>6</v>
      </c>
      <c r="B4458" s="108">
        <v>1170147</v>
      </c>
      <c r="C4458" s="108">
        <v>1</v>
      </c>
      <c r="D4458" s="187" t="s">
        <v>4286</v>
      </c>
      <c r="E4458" s="108">
        <v>114</v>
      </c>
    </row>
    <row r="4459" s="5" customFormat="1" ht="14.1" customHeight="1" spans="1:5">
      <c r="A4459" s="108" t="s">
        <v>6</v>
      </c>
      <c r="B4459" s="108">
        <v>1170148</v>
      </c>
      <c r="C4459" s="108">
        <v>1</v>
      </c>
      <c r="D4459" s="186" t="s">
        <v>4287</v>
      </c>
      <c r="E4459" s="108">
        <v>114</v>
      </c>
    </row>
    <row r="4460" s="5" customFormat="1" ht="14.1" customHeight="1" spans="1:5">
      <c r="A4460" s="108" t="s">
        <v>6</v>
      </c>
      <c r="B4460" s="108">
        <v>1170149</v>
      </c>
      <c r="C4460" s="108">
        <v>1</v>
      </c>
      <c r="D4460" s="186" t="s">
        <v>4288</v>
      </c>
      <c r="E4460" s="108">
        <v>114</v>
      </c>
    </row>
    <row r="4461" s="76" customFormat="1" ht="14.1" customHeight="1" spans="1:5">
      <c r="A4461" s="108" t="s">
        <v>6</v>
      </c>
      <c r="B4461" s="109">
        <v>1180002</v>
      </c>
      <c r="C4461" s="108">
        <v>1</v>
      </c>
      <c r="D4461" s="110" t="s">
        <v>4289</v>
      </c>
      <c r="E4461" s="111">
        <v>114</v>
      </c>
    </row>
    <row r="4462" s="76" customFormat="1" ht="14.1" customHeight="1" spans="1:5">
      <c r="A4462" s="108" t="s">
        <v>6</v>
      </c>
      <c r="B4462" s="109">
        <v>1180003</v>
      </c>
      <c r="C4462" s="108">
        <v>1</v>
      </c>
      <c r="D4462" s="110" t="s">
        <v>4290</v>
      </c>
      <c r="E4462" s="111">
        <v>114</v>
      </c>
    </row>
    <row r="4463" s="76" customFormat="1" ht="14.1" customHeight="1" spans="1:5">
      <c r="A4463" s="108" t="s">
        <v>6</v>
      </c>
      <c r="B4463" s="109">
        <v>1180006</v>
      </c>
      <c r="C4463" s="108">
        <v>1</v>
      </c>
      <c r="D4463" s="110" t="s">
        <v>4291</v>
      </c>
      <c r="E4463" s="111">
        <v>114</v>
      </c>
    </row>
    <row r="4464" s="76" customFormat="1" ht="14.1" customHeight="1" spans="1:5">
      <c r="A4464" s="108" t="s">
        <v>6</v>
      </c>
      <c r="B4464" s="109">
        <v>1180008</v>
      </c>
      <c r="C4464" s="108">
        <v>1</v>
      </c>
      <c r="D4464" s="110" t="s">
        <v>21</v>
      </c>
      <c r="E4464" s="111">
        <v>114</v>
      </c>
    </row>
    <row r="4465" s="76" customFormat="1" ht="14.1" customHeight="1" spans="1:5">
      <c r="A4465" s="108" t="s">
        <v>6</v>
      </c>
      <c r="B4465" s="109">
        <v>1180009</v>
      </c>
      <c r="C4465" s="108">
        <v>1</v>
      </c>
      <c r="D4465" s="110" t="s">
        <v>4292</v>
      </c>
      <c r="E4465" s="111">
        <v>114</v>
      </c>
    </row>
    <row r="4466" s="76" customFormat="1" ht="14.1" customHeight="1" spans="1:5">
      <c r="A4466" s="108" t="s">
        <v>6</v>
      </c>
      <c r="B4466" s="109">
        <v>1180011</v>
      </c>
      <c r="C4466" s="108">
        <v>1</v>
      </c>
      <c r="D4466" s="110" t="s">
        <v>4293</v>
      </c>
      <c r="E4466" s="111">
        <v>114</v>
      </c>
    </row>
    <row r="4467" s="76" customFormat="1" ht="14.1" customHeight="1" spans="1:5">
      <c r="A4467" s="108" t="s">
        <v>6</v>
      </c>
      <c r="B4467" s="109">
        <v>1180014</v>
      </c>
      <c r="C4467" s="108">
        <v>1</v>
      </c>
      <c r="D4467" s="110" t="s">
        <v>4294</v>
      </c>
      <c r="E4467" s="111">
        <v>114</v>
      </c>
    </row>
    <row r="4468" s="76" customFormat="1" ht="14.1" customHeight="1" spans="1:5">
      <c r="A4468" s="108" t="s">
        <v>6</v>
      </c>
      <c r="B4468" s="109">
        <v>1180017</v>
      </c>
      <c r="C4468" s="108">
        <v>1</v>
      </c>
      <c r="D4468" s="110" t="s">
        <v>4295</v>
      </c>
      <c r="E4468" s="111">
        <v>114</v>
      </c>
    </row>
    <row r="4469" s="76" customFormat="1" ht="14.1" customHeight="1" spans="1:5">
      <c r="A4469" s="108" t="s">
        <v>6</v>
      </c>
      <c r="B4469" s="109">
        <v>1180018</v>
      </c>
      <c r="C4469" s="108">
        <v>1</v>
      </c>
      <c r="D4469" s="110" t="s">
        <v>4296</v>
      </c>
      <c r="E4469" s="111">
        <v>114</v>
      </c>
    </row>
    <row r="4470" s="76" customFormat="1" ht="14.1" customHeight="1" spans="1:5">
      <c r="A4470" s="108" t="s">
        <v>6</v>
      </c>
      <c r="B4470" s="109">
        <v>1180019</v>
      </c>
      <c r="C4470" s="108">
        <v>1</v>
      </c>
      <c r="D4470" s="110" t="s">
        <v>4297</v>
      </c>
      <c r="E4470" s="111">
        <v>114</v>
      </c>
    </row>
    <row r="4471" s="76" customFormat="1" ht="14.1" customHeight="1" spans="1:5">
      <c r="A4471" s="108" t="s">
        <v>6</v>
      </c>
      <c r="B4471" s="109">
        <v>1180022</v>
      </c>
      <c r="C4471" s="108">
        <v>1</v>
      </c>
      <c r="D4471" s="110" t="s">
        <v>4298</v>
      </c>
      <c r="E4471" s="111">
        <v>114</v>
      </c>
    </row>
    <row r="4472" s="76" customFormat="1" ht="14.1" customHeight="1" spans="1:5">
      <c r="A4472" s="108" t="s">
        <v>6</v>
      </c>
      <c r="B4472" s="109">
        <v>1180028</v>
      </c>
      <c r="C4472" s="108">
        <v>1</v>
      </c>
      <c r="D4472" s="110" t="s">
        <v>4299</v>
      </c>
      <c r="E4472" s="111">
        <v>114</v>
      </c>
    </row>
    <row r="4473" s="76" customFormat="1" ht="14.1" customHeight="1" spans="1:5">
      <c r="A4473" s="108" t="s">
        <v>6</v>
      </c>
      <c r="B4473" s="109">
        <v>1180033</v>
      </c>
      <c r="C4473" s="108">
        <v>1</v>
      </c>
      <c r="D4473" s="110" t="s">
        <v>4300</v>
      </c>
      <c r="E4473" s="111">
        <v>114</v>
      </c>
    </row>
    <row r="4474" s="76" customFormat="1" ht="14.1" customHeight="1" spans="1:5">
      <c r="A4474" s="108" t="s">
        <v>6</v>
      </c>
      <c r="B4474" s="109">
        <v>1180036</v>
      </c>
      <c r="C4474" s="108">
        <v>1</v>
      </c>
      <c r="D4474" s="110" t="s">
        <v>4301</v>
      </c>
      <c r="E4474" s="111">
        <v>114</v>
      </c>
    </row>
    <row r="4475" s="76" customFormat="1" ht="14.1" customHeight="1" spans="1:5">
      <c r="A4475" s="108" t="s">
        <v>6</v>
      </c>
      <c r="B4475" s="109">
        <v>1180038</v>
      </c>
      <c r="C4475" s="108">
        <v>1</v>
      </c>
      <c r="D4475" s="110" t="s">
        <v>4302</v>
      </c>
      <c r="E4475" s="111">
        <v>114</v>
      </c>
    </row>
    <row r="4476" s="76" customFormat="1" ht="14.1" customHeight="1" spans="1:5">
      <c r="A4476" s="108" t="s">
        <v>6</v>
      </c>
      <c r="B4476" s="109">
        <v>1180039</v>
      </c>
      <c r="C4476" s="108">
        <v>1</v>
      </c>
      <c r="D4476" s="110" t="s">
        <v>4303</v>
      </c>
      <c r="E4476" s="111">
        <v>114</v>
      </c>
    </row>
    <row r="4477" s="76" customFormat="1" ht="14.1" customHeight="1" spans="1:5">
      <c r="A4477" s="108" t="s">
        <v>6</v>
      </c>
      <c r="B4477" s="109">
        <v>1180040</v>
      </c>
      <c r="C4477" s="108">
        <v>1</v>
      </c>
      <c r="D4477" s="110" t="s">
        <v>4304</v>
      </c>
      <c r="E4477" s="111">
        <v>114</v>
      </c>
    </row>
    <row r="4478" s="76" customFormat="1" ht="14.1" customHeight="1" spans="1:5">
      <c r="A4478" s="108" t="s">
        <v>6</v>
      </c>
      <c r="B4478" s="109">
        <v>1180041</v>
      </c>
      <c r="C4478" s="108">
        <v>1</v>
      </c>
      <c r="D4478" s="110" t="s">
        <v>4305</v>
      </c>
      <c r="E4478" s="111">
        <v>114</v>
      </c>
    </row>
    <row r="4479" s="76" customFormat="1" ht="14.1" customHeight="1" spans="1:5">
      <c r="A4479" s="108" t="s">
        <v>6</v>
      </c>
      <c r="B4479" s="109">
        <v>1180042</v>
      </c>
      <c r="C4479" s="108">
        <v>1</v>
      </c>
      <c r="D4479" s="110" t="s">
        <v>4306</v>
      </c>
      <c r="E4479" s="111">
        <v>114</v>
      </c>
    </row>
    <row r="4480" s="76" customFormat="1" ht="14.1" customHeight="1" spans="1:5">
      <c r="A4480" s="108" t="s">
        <v>6</v>
      </c>
      <c r="B4480" s="109">
        <v>1180043</v>
      </c>
      <c r="C4480" s="108">
        <v>1</v>
      </c>
      <c r="D4480" s="110" t="s">
        <v>4307</v>
      </c>
      <c r="E4480" s="111">
        <v>114</v>
      </c>
    </row>
    <row r="4481" s="76" customFormat="1" ht="14.1" customHeight="1" spans="1:5">
      <c r="A4481" s="108" t="s">
        <v>6</v>
      </c>
      <c r="B4481" s="109">
        <v>1180044</v>
      </c>
      <c r="C4481" s="108">
        <v>1</v>
      </c>
      <c r="D4481" s="110" t="s">
        <v>4308</v>
      </c>
      <c r="E4481" s="111">
        <v>114</v>
      </c>
    </row>
    <row r="4482" s="76" customFormat="1" ht="14.1" customHeight="1" spans="1:5">
      <c r="A4482" s="108" t="s">
        <v>6</v>
      </c>
      <c r="B4482" s="109">
        <v>1180045</v>
      </c>
      <c r="C4482" s="108">
        <v>1</v>
      </c>
      <c r="D4482" s="110" t="s">
        <v>4309</v>
      </c>
      <c r="E4482" s="111">
        <v>114</v>
      </c>
    </row>
    <row r="4483" s="76" customFormat="1" ht="14.1" customHeight="1" spans="1:5">
      <c r="A4483" s="108" t="s">
        <v>6</v>
      </c>
      <c r="B4483" s="109">
        <v>1180046</v>
      </c>
      <c r="C4483" s="108">
        <v>1</v>
      </c>
      <c r="D4483" s="110" t="s">
        <v>4310</v>
      </c>
      <c r="E4483" s="111">
        <v>114</v>
      </c>
    </row>
    <row r="4484" s="76" customFormat="1" ht="14.1" customHeight="1" spans="1:5">
      <c r="A4484" s="108" t="s">
        <v>6</v>
      </c>
      <c r="B4484" s="109">
        <v>1180047</v>
      </c>
      <c r="C4484" s="108">
        <v>1</v>
      </c>
      <c r="D4484" s="110" t="s">
        <v>4311</v>
      </c>
      <c r="E4484" s="111">
        <v>114</v>
      </c>
    </row>
    <row r="4485" s="76" customFormat="1" ht="14.1" customHeight="1" spans="1:5">
      <c r="A4485" s="108" t="s">
        <v>6</v>
      </c>
      <c r="B4485" s="109">
        <v>1180048</v>
      </c>
      <c r="C4485" s="108">
        <v>1</v>
      </c>
      <c r="D4485" s="110" t="s">
        <v>4312</v>
      </c>
      <c r="E4485" s="111">
        <v>114</v>
      </c>
    </row>
    <row r="4486" s="76" customFormat="1" ht="14.1" customHeight="1" spans="1:5">
      <c r="A4486" s="108" t="s">
        <v>6</v>
      </c>
      <c r="B4486" s="109">
        <v>1180049</v>
      </c>
      <c r="C4486" s="108">
        <v>1</v>
      </c>
      <c r="D4486" s="110" t="s">
        <v>4313</v>
      </c>
      <c r="E4486" s="111">
        <v>114</v>
      </c>
    </row>
    <row r="4487" s="76" customFormat="1" ht="14.1" customHeight="1" spans="1:5">
      <c r="A4487" s="108" t="s">
        <v>6</v>
      </c>
      <c r="B4487" s="109">
        <v>1180058</v>
      </c>
      <c r="C4487" s="108">
        <v>1</v>
      </c>
      <c r="D4487" s="110" t="s">
        <v>4314</v>
      </c>
      <c r="E4487" s="111">
        <v>114</v>
      </c>
    </row>
    <row r="4488" s="76" customFormat="1" ht="14.1" customHeight="1" spans="1:5">
      <c r="A4488" s="108" t="s">
        <v>6</v>
      </c>
      <c r="B4488" s="109">
        <v>1180059</v>
      </c>
      <c r="C4488" s="108">
        <v>1</v>
      </c>
      <c r="D4488" s="110" t="s">
        <v>3301</v>
      </c>
      <c r="E4488" s="111">
        <v>114</v>
      </c>
    </row>
    <row r="4489" s="76" customFormat="1" ht="14.1" customHeight="1" spans="1:5">
      <c r="A4489" s="108" t="s">
        <v>6</v>
      </c>
      <c r="B4489" s="109">
        <v>1180060</v>
      </c>
      <c r="C4489" s="108">
        <v>1</v>
      </c>
      <c r="D4489" s="110" t="s">
        <v>4315</v>
      </c>
      <c r="E4489" s="111">
        <v>114</v>
      </c>
    </row>
    <row r="4490" s="76" customFormat="1" ht="14.1" customHeight="1" spans="1:5">
      <c r="A4490" s="108" t="s">
        <v>6</v>
      </c>
      <c r="B4490" s="109">
        <v>1180064</v>
      </c>
      <c r="C4490" s="108">
        <v>1</v>
      </c>
      <c r="D4490" s="110" t="s">
        <v>4316</v>
      </c>
      <c r="E4490" s="111">
        <v>114</v>
      </c>
    </row>
    <row r="4491" s="76" customFormat="1" ht="14.1" customHeight="1" spans="1:5">
      <c r="A4491" s="108" t="s">
        <v>6</v>
      </c>
      <c r="B4491" s="109">
        <v>1180065</v>
      </c>
      <c r="C4491" s="108">
        <v>1</v>
      </c>
      <c r="D4491" s="110" t="s">
        <v>4317</v>
      </c>
      <c r="E4491" s="111">
        <v>114</v>
      </c>
    </row>
    <row r="4492" s="76" customFormat="1" ht="14.1" customHeight="1" spans="1:5">
      <c r="A4492" s="108" t="s">
        <v>6</v>
      </c>
      <c r="B4492" s="109">
        <v>1180066</v>
      </c>
      <c r="C4492" s="108">
        <v>1</v>
      </c>
      <c r="D4492" s="110" t="s">
        <v>4318</v>
      </c>
      <c r="E4492" s="111">
        <v>114</v>
      </c>
    </row>
    <row r="4493" s="76" customFormat="1" ht="14.1" customHeight="1" spans="1:5">
      <c r="A4493" s="108" t="s">
        <v>6</v>
      </c>
      <c r="B4493" s="109">
        <v>1180069</v>
      </c>
      <c r="C4493" s="108">
        <v>1</v>
      </c>
      <c r="D4493" s="110" t="s">
        <v>4319</v>
      </c>
      <c r="E4493" s="111">
        <v>114</v>
      </c>
    </row>
    <row r="4494" s="76" customFormat="1" ht="14.1" customHeight="1" spans="1:5">
      <c r="A4494" s="108" t="s">
        <v>6</v>
      </c>
      <c r="B4494" s="109">
        <v>1180071</v>
      </c>
      <c r="C4494" s="108">
        <v>1</v>
      </c>
      <c r="D4494" s="110" t="s">
        <v>4320</v>
      </c>
      <c r="E4494" s="111">
        <v>114</v>
      </c>
    </row>
    <row r="4495" s="76" customFormat="1" ht="14.1" customHeight="1" spans="1:5">
      <c r="A4495" s="108" t="s">
        <v>6</v>
      </c>
      <c r="B4495" s="109">
        <v>1180073</v>
      </c>
      <c r="C4495" s="108">
        <v>1</v>
      </c>
      <c r="D4495" s="110" t="s">
        <v>4321</v>
      </c>
      <c r="E4495" s="111">
        <v>114</v>
      </c>
    </row>
    <row r="4496" s="76" customFormat="1" ht="14.1" customHeight="1" spans="1:5">
      <c r="A4496" s="108" t="s">
        <v>6</v>
      </c>
      <c r="B4496" s="109">
        <v>1180074</v>
      </c>
      <c r="C4496" s="108">
        <v>1</v>
      </c>
      <c r="D4496" s="110" t="s">
        <v>4322</v>
      </c>
      <c r="E4496" s="111">
        <v>114</v>
      </c>
    </row>
    <row r="4497" s="76" customFormat="1" ht="14.1" customHeight="1" spans="1:5">
      <c r="A4497" s="108" t="s">
        <v>6</v>
      </c>
      <c r="B4497" s="109">
        <v>1180075</v>
      </c>
      <c r="C4497" s="108">
        <v>1</v>
      </c>
      <c r="D4497" s="110" t="s">
        <v>4323</v>
      </c>
      <c r="E4497" s="111">
        <v>114</v>
      </c>
    </row>
    <row r="4498" s="76" customFormat="1" ht="14.1" customHeight="1" spans="1:5">
      <c r="A4498" s="108" t="s">
        <v>6</v>
      </c>
      <c r="B4498" s="109">
        <v>1180078</v>
      </c>
      <c r="C4498" s="108">
        <v>1</v>
      </c>
      <c r="D4498" s="110" t="s">
        <v>4324</v>
      </c>
      <c r="E4498" s="111">
        <v>114</v>
      </c>
    </row>
    <row r="4499" s="76" customFormat="1" ht="14.1" customHeight="1" spans="1:5">
      <c r="A4499" s="108" t="s">
        <v>6</v>
      </c>
      <c r="B4499" s="109">
        <v>1180083</v>
      </c>
      <c r="C4499" s="108">
        <v>1</v>
      </c>
      <c r="D4499" s="110" t="s">
        <v>4325</v>
      </c>
      <c r="E4499" s="111">
        <v>114</v>
      </c>
    </row>
    <row r="4500" s="76" customFormat="1" ht="14.1" customHeight="1" spans="1:5">
      <c r="A4500" s="108" t="s">
        <v>6</v>
      </c>
      <c r="B4500" s="109">
        <v>1180084</v>
      </c>
      <c r="C4500" s="108">
        <v>1</v>
      </c>
      <c r="D4500" s="110" t="s">
        <v>4326</v>
      </c>
      <c r="E4500" s="111">
        <v>114</v>
      </c>
    </row>
    <row r="4501" s="76" customFormat="1" ht="14.1" customHeight="1" spans="1:5">
      <c r="A4501" s="108" t="s">
        <v>6</v>
      </c>
      <c r="B4501" s="109">
        <v>1180089</v>
      </c>
      <c r="C4501" s="108">
        <v>1</v>
      </c>
      <c r="D4501" s="110" t="s">
        <v>4327</v>
      </c>
      <c r="E4501" s="111">
        <v>114</v>
      </c>
    </row>
    <row r="4502" s="76" customFormat="1" ht="14.1" customHeight="1" spans="1:5">
      <c r="A4502" s="108" t="s">
        <v>6</v>
      </c>
      <c r="B4502" s="109">
        <v>1180090</v>
      </c>
      <c r="C4502" s="108">
        <v>1</v>
      </c>
      <c r="D4502" s="110" t="s">
        <v>4328</v>
      </c>
      <c r="E4502" s="111">
        <v>114</v>
      </c>
    </row>
    <row r="4503" s="76" customFormat="1" ht="14.1" customHeight="1" spans="1:5">
      <c r="A4503" s="108" t="s">
        <v>6</v>
      </c>
      <c r="B4503" s="109">
        <v>1180093</v>
      </c>
      <c r="C4503" s="108">
        <v>1</v>
      </c>
      <c r="D4503" s="110" t="s">
        <v>4329</v>
      </c>
      <c r="E4503" s="111">
        <v>114</v>
      </c>
    </row>
    <row r="4504" s="76" customFormat="1" ht="14.1" customHeight="1" spans="1:5">
      <c r="A4504" s="108" t="s">
        <v>6</v>
      </c>
      <c r="B4504" s="109">
        <v>1180096</v>
      </c>
      <c r="C4504" s="108">
        <v>1</v>
      </c>
      <c r="D4504" s="110" t="s">
        <v>4330</v>
      </c>
      <c r="E4504" s="111">
        <v>114</v>
      </c>
    </row>
    <row r="4505" s="76" customFormat="1" ht="14.1" customHeight="1" spans="1:5">
      <c r="A4505" s="108" t="s">
        <v>6</v>
      </c>
      <c r="B4505" s="109">
        <v>1180099</v>
      </c>
      <c r="C4505" s="108">
        <v>1</v>
      </c>
      <c r="D4505" s="110" t="s">
        <v>4331</v>
      </c>
      <c r="E4505" s="111">
        <v>114</v>
      </c>
    </row>
    <row r="4506" s="76" customFormat="1" ht="14.1" customHeight="1" spans="1:5">
      <c r="A4506" s="108" t="s">
        <v>6</v>
      </c>
      <c r="B4506" s="109">
        <v>1180106</v>
      </c>
      <c r="C4506" s="108">
        <v>1</v>
      </c>
      <c r="D4506" s="110" t="s">
        <v>4332</v>
      </c>
      <c r="E4506" s="111">
        <v>114</v>
      </c>
    </row>
    <row r="4507" s="76" customFormat="1" ht="14.1" customHeight="1" spans="1:5">
      <c r="A4507" s="108" t="s">
        <v>6</v>
      </c>
      <c r="B4507" s="109">
        <v>1180107</v>
      </c>
      <c r="C4507" s="108">
        <v>1</v>
      </c>
      <c r="D4507" s="110" t="s">
        <v>4333</v>
      </c>
      <c r="E4507" s="111">
        <v>114</v>
      </c>
    </row>
    <row r="4508" s="76" customFormat="1" ht="14.1" customHeight="1" spans="1:5">
      <c r="A4508" s="108" t="s">
        <v>6</v>
      </c>
      <c r="B4508" s="109">
        <v>1180108</v>
      </c>
      <c r="C4508" s="108">
        <v>1</v>
      </c>
      <c r="D4508" s="110" t="s">
        <v>4334</v>
      </c>
      <c r="E4508" s="111">
        <v>114</v>
      </c>
    </row>
    <row r="4509" s="76" customFormat="1" ht="14.1" customHeight="1" spans="1:5">
      <c r="A4509" s="108" t="s">
        <v>6</v>
      </c>
      <c r="B4509" s="109">
        <v>1180110</v>
      </c>
      <c r="C4509" s="108">
        <v>1</v>
      </c>
      <c r="D4509" s="110" t="s">
        <v>4335</v>
      </c>
      <c r="E4509" s="111">
        <v>114</v>
      </c>
    </row>
    <row r="4510" s="76" customFormat="1" ht="14.1" customHeight="1" spans="1:5">
      <c r="A4510" s="108" t="s">
        <v>6</v>
      </c>
      <c r="B4510" s="109">
        <v>1180111</v>
      </c>
      <c r="C4510" s="108">
        <v>1</v>
      </c>
      <c r="D4510" s="110" t="s">
        <v>4336</v>
      </c>
      <c r="E4510" s="111">
        <v>114</v>
      </c>
    </row>
    <row r="4511" s="76" customFormat="1" ht="14.1" customHeight="1" spans="1:5">
      <c r="A4511" s="108" t="s">
        <v>6</v>
      </c>
      <c r="B4511" s="109">
        <v>1180112</v>
      </c>
      <c r="C4511" s="108">
        <v>1</v>
      </c>
      <c r="D4511" s="110" t="s">
        <v>4337</v>
      </c>
      <c r="E4511" s="111">
        <v>114</v>
      </c>
    </row>
    <row r="4512" s="76" customFormat="1" ht="14.1" customHeight="1" spans="1:5">
      <c r="A4512" s="108" t="s">
        <v>6</v>
      </c>
      <c r="B4512" s="109">
        <v>1180113</v>
      </c>
      <c r="C4512" s="108">
        <v>1</v>
      </c>
      <c r="D4512" s="110" t="s">
        <v>4338</v>
      </c>
      <c r="E4512" s="111">
        <v>114</v>
      </c>
    </row>
    <row r="4513" s="76" customFormat="1" ht="14.1" customHeight="1" spans="1:5">
      <c r="A4513" s="112" t="s">
        <v>6</v>
      </c>
      <c r="B4513" s="144">
        <v>1180114</v>
      </c>
      <c r="C4513" s="112">
        <v>1</v>
      </c>
      <c r="D4513" s="123" t="s">
        <v>4339</v>
      </c>
      <c r="E4513" s="111">
        <v>114</v>
      </c>
    </row>
    <row r="4514" s="76" customFormat="1" ht="14.1" customHeight="1" spans="1:5">
      <c r="A4514" s="108" t="s">
        <v>6</v>
      </c>
      <c r="B4514" s="109">
        <v>1180116</v>
      </c>
      <c r="C4514" s="108">
        <v>1</v>
      </c>
      <c r="D4514" s="110" t="s">
        <v>4340</v>
      </c>
      <c r="E4514" s="111">
        <v>114</v>
      </c>
    </row>
    <row r="4515" s="76" customFormat="1" ht="14.1" customHeight="1" spans="1:5">
      <c r="A4515" s="108" t="s">
        <v>6</v>
      </c>
      <c r="B4515" s="109">
        <v>1180118</v>
      </c>
      <c r="C4515" s="108">
        <v>1</v>
      </c>
      <c r="D4515" s="110" t="s">
        <v>4341</v>
      </c>
      <c r="E4515" s="111">
        <v>114</v>
      </c>
    </row>
    <row r="4516" s="76" customFormat="1" ht="14.1" customHeight="1" spans="1:5">
      <c r="A4516" s="108" t="s">
        <v>6</v>
      </c>
      <c r="B4516" s="109">
        <v>1180121</v>
      </c>
      <c r="C4516" s="108">
        <v>1</v>
      </c>
      <c r="D4516" s="110" t="s">
        <v>4342</v>
      </c>
      <c r="E4516" s="111">
        <v>114</v>
      </c>
    </row>
    <row r="4517" s="76" customFormat="1" ht="14.1" customHeight="1" spans="1:5">
      <c r="A4517" s="108" t="s">
        <v>6</v>
      </c>
      <c r="B4517" s="109">
        <v>1180127</v>
      </c>
      <c r="C4517" s="108">
        <v>1</v>
      </c>
      <c r="D4517" s="110" t="s">
        <v>4343</v>
      </c>
      <c r="E4517" s="111">
        <v>114</v>
      </c>
    </row>
    <row r="4518" s="76" customFormat="1" ht="14.1" customHeight="1" spans="1:5">
      <c r="A4518" s="108" t="s">
        <v>6</v>
      </c>
      <c r="B4518" s="109">
        <v>1180130</v>
      </c>
      <c r="C4518" s="108">
        <v>1</v>
      </c>
      <c r="D4518" s="110" t="s">
        <v>4344</v>
      </c>
      <c r="E4518" s="111">
        <v>114</v>
      </c>
    </row>
    <row r="4519" s="1" customFormat="1" ht="14.1" customHeight="1" spans="1:5">
      <c r="A4519" s="108" t="s">
        <v>6</v>
      </c>
      <c r="B4519" s="109">
        <v>1180132</v>
      </c>
      <c r="C4519" s="108">
        <v>1</v>
      </c>
      <c r="D4519" s="110" t="s">
        <v>4345</v>
      </c>
      <c r="E4519" s="111">
        <v>114</v>
      </c>
    </row>
    <row r="4520" s="1" customFormat="1" ht="14.1" customHeight="1" spans="1:5">
      <c r="A4520" s="108" t="s">
        <v>6</v>
      </c>
      <c r="B4520" s="109">
        <v>1180134</v>
      </c>
      <c r="C4520" s="108">
        <v>1</v>
      </c>
      <c r="D4520" s="110" t="s">
        <v>4346</v>
      </c>
      <c r="E4520" s="111">
        <v>114</v>
      </c>
    </row>
    <row r="4521" s="1" customFormat="1" ht="14.1" customHeight="1" spans="1:5">
      <c r="A4521" s="108" t="s">
        <v>6</v>
      </c>
      <c r="B4521" s="109">
        <v>1180135</v>
      </c>
      <c r="C4521" s="108">
        <v>1</v>
      </c>
      <c r="D4521" s="110" t="s">
        <v>4347</v>
      </c>
      <c r="E4521" s="111">
        <v>114</v>
      </c>
    </row>
    <row r="4522" s="1" customFormat="1" ht="14.1" customHeight="1" spans="1:5">
      <c r="A4522" s="108" t="s">
        <v>6</v>
      </c>
      <c r="B4522" s="109">
        <v>1180136</v>
      </c>
      <c r="C4522" s="108">
        <v>1</v>
      </c>
      <c r="D4522" s="110" t="s">
        <v>4348</v>
      </c>
      <c r="E4522" s="111">
        <v>114</v>
      </c>
    </row>
    <row r="4523" s="1" customFormat="1" ht="14.1" customHeight="1" spans="1:5">
      <c r="A4523" s="108" t="s">
        <v>6</v>
      </c>
      <c r="B4523" s="109">
        <v>1180137</v>
      </c>
      <c r="C4523" s="108">
        <v>1</v>
      </c>
      <c r="D4523" s="110" t="s">
        <v>4349</v>
      </c>
      <c r="E4523" s="111">
        <v>114</v>
      </c>
    </row>
    <row r="4524" s="1" customFormat="1" ht="14.1" customHeight="1" spans="1:5">
      <c r="A4524" s="108" t="s">
        <v>6</v>
      </c>
      <c r="B4524" s="109">
        <v>1180138</v>
      </c>
      <c r="C4524" s="108">
        <v>1</v>
      </c>
      <c r="D4524" s="110" t="s">
        <v>4350</v>
      </c>
      <c r="E4524" s="111">
        <v>114</v>
      </c>
    </row>
    <row r="4525" s="1" customFormat="1" ht="14.1" customHeight="1" spans="1:5">
      <c r="A4525" s="108" t="s">
        <v>6</v>
      </c>
      <c r="B4525" s="109">
        <v>1180140</v>
      </c>
      <c r="C4525" s="108">
        <v>1</v>
      </c>
      <c r="D4525" s="110" t="s">
        <v>4225</v>
      </c>
      <c r="E4525" s="111">
        <v>114</v>
      </c>
    </row>
    <row r="4526" s="1" customFormat="1" ht="14.1" customHeight="1" spans="1:5">
      <c r="A4526" s="108" t="s">
        <v>6</v>
      </c>
      <c r="B4526" s="109">
        <v>1180141</v>
      </c>
      <c r="C4526" s="108">
        <v>1</v>
      </c>
      <c r="D4526" s="110" t="s">
        <v>3027</v>
      </c>
      <c r="E4526" s="111">
        <v>114</v>
      </c>
    </row>
    <row r="4527" s="1" customFormat="1" ht="14.1" customHeight="1" spans="1:5">
      <c r="A4527" s="108" t="s">
        <v>6</v>
      </c>
      <c r="B4527" s="109">
        <v>1180143</v>
      </c>
      <c r="C4527" s="108">
        <v>1</v>
      </c>
      <c r="D4527" s="110" t="s">
        <v>4351</v>
      </c>
      <c r="E4527" s="111">
        <v>114</v>
      </c>
    </row>
    <row r="4528" s="1" customFormat="1" ht="14.1" customHeight="1" spans="1:5">
      <c r="A4528" s="108" t="s">
        <v>6</v>
      </c>
      <c r="B4528" s="109">
        <v>1180144</v>
      </c>
      <c r="C4528" s="108">
        <v>1</v>
      </c>
      <c r="D4528" s="110" t="s">
        <v>4352</v>
      </c>
      <c r="E4528" s="111">
        <v>114</v>
      </c>
    </row>
    <row r="4529" s="1" customFormat="1" ht="14.1" customHeight="1" spans="1:5">
      <c r="A4529" s="108" t="s">
        <v>6</v>
      </c>
      <c r="B4529" s="109">
        <v>1180148</v>
      </c>
      <c r="C4529" s="108">
        <v>1</v>
      </c>
      <c r="D4529" s="110" t="s">
        <v>4353</v>
      </c>
      <c r="E4529" s="111">
        <v>114</v>
      </c>
    </row>
    <row r="4530" s="76" customFormat="1" ht="14.1" customHeight="1" spans="1:5">
      <c r="A4530" s="108" t="s">
        <v>6</v>
      </c>
      <c r="B4530" s="109">
        <v>1180154</v>
      </c>
      <c r="C4530" s="108">
        <v>1</v>
      </c>
      <c r="D4530" s="110" t="s">
        <v>4354</v>
      </c>
      <c r="E4530" s="111">
        <v>114</v>
      </c>
    </row>
    <row r="4531" s="1" customFormat="1" ht="14.1" customHeight="1" spans="1:5">
      <c r="A4531" s="108" t="s">
        <v>6</v>
      </c>
      <c r="B4531" s="109">
        <v>1180159</v>
      </c>
      <c r="C4531" s="108">
        <v>1</v>
      </c>
      <c r="D4531" s="110" t="s">
        <v>4355</v>
      </c>
      <c r="E4531" s="111">
        <v>114</v>
      </c>
    </row>
    <row r="4532" s="1" customFormat="1" ht="14.1" customHeight="1" spans="1:5">
      <c r="A4532" s="108" t="s">
        <v>6</v>
      </c>
      <c r="B4532" s="109">
        <v>1180160</v>
      </c>
      <c r="C4532" s="108">
        <v>1</v>
      </c>
      <c r="D4532" s="110" t="s">
        <v>4356</v>
      </c>
      <c r="E4532" s="111">
        <v>114</v>
      </c>
    </row>
    <row r="4533" s="1" customFormat="1" ht="14.1" customHeight="1" spans="1:5">
      <c r="A4533" s="108" t="s">
        <v>6</v>
      </c>
      <c r="B4533" s="109">
        <v>1180161</v>
      </c>
      <c r="C4533" s="108">
        <v>1</v>
      </c>
      <c r="D4533" s="110" t="s">
        <v>4357</v>
      </c>
      <c r="E4533" s="111">
        <v>114</v>
      </c>
    </row>
    <row r="4534" s="1" customFormat="1" ht="14.1" customHeight="1" spans="1:5">
      <c r="A4534" s="108" t="s">
        <v>6</v>
      </c>
      <c r="B4534" s="109">
        <v>1180167</v>
      </c>
      <c r="C4534" s="108">
        <v>1</v>
      </c>
      <c r="D4534" s="110" t="s">
        <v>4358</v>
      </c>
      <c r="E4534" s="111">
        <v>114</v>
      </c>
    </row>
    <row r="4535" s="1" customFormat="1" ht="14.1" customHeight="1" spans="1:5">
      <c r="A4535" s="108" t="s">
        <v>6</v>
      </c>
      <c r="B4535" s="109">
        <v>1180168</v>
      </c>
      <c r="C4535" s="108">
        <v>1</v>
      </c>
      <c r="D4535" s="110" t="s">
        <v>4359</v>
      </c>
      <c r="E4535" s="111">
        <v>114</v>
      </c>
    </row>
    <row r="4536" s="89" customFormat="1" ht="14.1" customHeight="1" spans="1:5">
      <c r="A4536" s="108" t="s">
        <v>6</v>
      </c>
      <c r="B4536" s="109">
        <v>1180169</v>
      </c>
      <c r="C4536" s="108">
        <v>1</v>
      </c>
      <c r="D4536" s="110" t="s">
        <v>4360</v>
      </c>
      <c r="E4536" s="111">
        <v>114</v>
      </c>
    </row>
    <row r="4537" s="89" customFormat="1" ht="14.1" customHeight="1" spans="1:5">
      <c r="A4537" s="108" t="s">
        <v>6</v>
      </c>
      <c r="B4537" s="109">
        <v>1180171</v>
      </c>
      <c r="C4537" s="108">
        <v>1</v>
      </c>
      <c r="D4537" s="110" t="s">
        <v>4361</v>
      </c>
      <c r="E4537" s="111">
        <v>114</v>
      </c>
    </row>
    <row r="4538" s="89" customFormat="1" ht="14.1" customHeight="1" spans="1:5">
      <c r="A4538" s="108" t="s">
        <v>6</v>
      </c>
      <c r="B4538" s="109">
        <v>1180174</v>
      </c>
      <c r="C4538" s="108">
        <v>1</v>
      </c>
      <c r="D4538" s="110" t="s">
        <v>4362</v>
      </c>
      <c r="E4538" s="111">
        <v>114</v>
      </c>
    </row>
    <row r="4539" s="89" customFormat="1" ht="14.1" customHeight="1" spans="1:5">
      <c r="A4539" s="108" t="s">
        <v>6</v>
      </c>
      <c r="B4539" s="109">
        <v>1180175</v>
      </c>
      <c r="C4539" s="108">
        <v>1</v>
      </c>
      <c r="D4539" s="110" t="s">
        <v>4363</v>
      </c>
      <c r="E4539" s="111">
        <v>114</v>
      </c>
    </row>
    <row r="4540" s="89" customFormat="1" ht="14.1" customHeight="1" spans="1:5">
      <c r="A4540" s="108" t="s">
        <v>6</v>
      </c>
      <c r="B4540" s="109">
        <v>1180177</v>
      </c>
      <c r="C4540" s="108">
        <v>1</v>
      </c>
      <c r="D4540" s="110" t="s">
        <v>4364</v>
      </c>
      <c r="E4540" s="111">
        <v>114</v>
      </c>
    </row>
    <row r="4541" s="89" customFormat="1" ht="14.1" customHeight="1" spans="1:5">
      <c r="A4541" s="108" t="s">
        <v>6</v>
      </c>
      <c r="B4541" s="109">
        <v>1180178</v>
      </c>
      <c r="C4541" s="108">
        <v>1</v>
      </c>
      <c r="D4541" s="110" t="s">
        <v>4365</v>
      </c>
      <c r="E4541" s="111">
        <v>114</v>
      </c>
    </row>
    <row r="4542" s="89" customFormat="1" ht="14.1" customHeight="1" spans="1:5">
      <c r="A4542" s="108" t="s">
        <v>6</v>
      </c>
      <c r="B4542" s="109">
        <v>1180180</v>
      </c>
      <c r="C4542" s="108">
        <v>1</v>
      </c>
      <c r="D4542" s="110" t="s">
        <v>4366</v>
      </c>
      <c r="E4542" s="111">
        <v>114</v>
      </c>
    </row>
    <row r="4543" s="1" customFormat="1" ht="14.1" customHeight="1" spans="1:5">
      <c r="A4543" s="108" t="s">
        <v>6</v>
      </c>
      <c r="B4543" s="109">
        <v>1180181</v>
      </c>
      <c r="C4543" s="108">
        <v>1</v>
      </c>
      <c r="D4543" s="110" t="s">
        <v>4367</v>
      </c>
      <c r="E4543" s="111">
        <v>114</v>
      </c>
    </row>
    <row r="4544" s="89" customFormat="1" ht="14.1" customHeight="1" spans="1:5">
      <c r="A4544" s="108" t="s">
        <v>6</v>
      </c>
      <c r="B4544" s="109">
        <v>1180182</v>
      </c>
      <c r="C4544" s="108">
        <v>2</v>
      </c>
      <c r="D4544" s="110" t="s">
        <v>4368</v>
      </c>
      <c r="E4544" s="111">
        <v>114</v>
      </c>
    </row>
    <row r="4545" s="17" customFormat="1" ht="14.1" customHeight="1" spans="1:5">
      <c r="A4545" s="108" t="s">
        <v>6</v>
      </c>
      <c r="B4545" s="109">
        <v>1180185</v>
      </c>
      <c r="C4545" s="108">
        <v>1</v>
      </c>
      <c r="D4545" s="110" t="s">
        <v>4369</v>
      </c>
      <c r="E4545" s="111">
        <v>114</v>
      </c>
    </row>
    <row r="4546" s="17" customFormat="1" ht="14.1" customHeight="1" spans="1:5">
      <c r="A4546" s="108" t="s">
        <v>6</v>
      </c>
      <c r="B4546" s="109">
        <v>1180186</v>
      </c>
      <c r="C4546" s="108">
        <v>1</v>
      </c>
      <c r="D4546" s="110" t="s">
        <v>4370</v>
      </c>
      <c r="E4546" s="111">
        <v>114</v>
      </c>
    </row>
    <row r="4547" s="17" customFormat="1" ht="14.1" customHeight="1" spans="1:5">
      <c r="A4547" s="108" t="s">
        <v>6</v>
      </c>
      <c r="B4547" s="109">
        <v>1180187</v>
      </c>
      <c r="C4547" s="108">
        <v>1</v>
      </c>
      <c r="D4547" s="110" t="s">
        <v>4371</v>
      </c>
      <c r="E4547" s="111">
        <v>114</v>
      </c>
    </row>
    <row r="4548" s="76" customFormat="1" ht="14.1" customHeight="1" spans="1:5">
      <c r="A4548" s="108" t="s">
        <v>6</v>
      </c>
      <c r="B4548" s="109">
        <v>1180190</v>
      </c>
      <c r="C4548" s="108">
        <v>1</v>
      </c>
      <c r="D4548" s="110" t="s">
        <v>4372</v>
      </c>
      <c r="E4548" s="111">
        <v>114</v>
      </c>
    </row>
    <row r="4549" s="76" customFormat="1" ht="14.1" customHeight="1" spans="1:5">
      <c r="A4549" s="108" t="s">
        <v>6</v>
      </c>
      <c r="B4549" s="109">
        <v>1180191</v>
      </c>
      <c r="C4549" s="108">
        <v>1</v>
      </c>
      <c r="D4549" s="110" t="s">
        <v>4373</v>
      </c>
      <c r="E4549" s="111">
        <v>114</v>
      </c>
    </row>
    <row r="4550" s="76" customFormat="1" ht="14.1" customHeight="1" spans="1:5">
      <c r="A4550" s="108" t="s">
        <v>6</v>
      </c>
      <c r="B4550" s="109">
        <v>1180195</v>
      </c>
      <c r="C4550" s="108">
        <v>1</v>
      </c>
      <c r="D4550" s="110" t="s">
        <v>4374</v>
      </c>
      <c r="E4550" s="111">
        <v>114</v>
      </c>
    </row>
    <row r="4551" s="76" customFormat="1" ht="14.1" customHeight="1" spans="1:5">
      <c r="A4551" s="108" t="s">
        <v>6</v>
      </c>
      <c r="B4551" s="109">
        <v>1180199</v>
      </c>
      <c r="C4551" s="108">
        <v>1</v>
      </c>
      <c r="D4551" s="110" t="s">
        <v>4375</v>
      </c>
      <c r="E4551" s="111">
        <v>114</v>
      </c>
    </row>
    <row r="4552" s="76" customFormat="1" ht="14.1" customHeight="1" spans="1:5">
      <c r="A4552" s="108" t="s">
        <v>6</v>
      </c>
      <c r="B4552" s="109">
        <v>1180200</v>
      </c>
      <c r="C4552" s="108">
        <v>1</v>
      </c>
      <c r="D4552" s="110" t="s">
        <v>4376</v>
      </c>
      <c r="E4552" s="111">
        <v>114</v>
      </c>
    </row>
    <row r="4553" s="76" customFormat="1" ht="14.1" customHeight="1" spans="1:5">
      <c r="A4553" s="108" t="s">
        <v>6</v>
      </c>
      <c r="B4553" s="109">
        <v>1180201</v>
      </c>
      <c r="C4553" s="108">
        <v>1</v>
      </c>
      <c r="D4553" s="110" t="s">
        <v>4193</v>
      </c>
      <c r="E4553" s="111">
        <v>114</v>
      </c>
    </row>
    <row r="4554" s="76" customFormat="1" ht="14.1" customHeight="1" spans="1:5">
      <c r="A4554" s="132" t="s">
        <v>6</v>
      </c>
      <c r="B4554" s="180">
        <v>1180203</v>
      </c>
      <c r="C4554" s="132">
        <v>1</v>
      </c>
      <c r="D4554" s="185" t="s">
        <v>4377</v>
      </c>
      <c r="E4554" s="111">
        <v>114</v>
      </c>
    </row>
    <row r="4555" s="76" customFormat="1" ht="14.1" customHeight="1" spans="1:5">
      <c r="A4555" s="132" t="s">
        <v>6</v>
      </c>
      <c r="B4555" s="180">
        <v>1180205</v>
      </c>
      <c r="C4555" s="132">
        <v>1</v>
      </c>
      <c r="D4555" s="185" t="s">
        <v>4378</v>
      </c>
      <c r="E4555" s="111">
        <v>114</v>
      </c>
    </row>
    <row r="4556" s="76" customFormat="1" ht="14.1" customHeight="1" spans="1:5">
      <c r="A4556" s="132" t="s">
        <v>6</v>
      </c>
      <c r="B4556" s="180">
        <v>1180206</v>
      </c>
      <c r="C4556" s="132">
        <v>1</v>
      </c>
      <c r="D4556" s="185" t="s">
        <v>4379</v>
      </c>
      <c r="E4556" s="111">
        <v>114</v>
      </c>
    </row>
    <row r="4557" s="77" customFormat="1" ht="14.1" customHeight="1" spans="1:5">
      <c r="A4557" s="108" t="s">
        <v>6</v>
      </c>
      <c r="B4557" s="108">
        <v>1180208</v>
      </c>
      <c r="C4557" s="108">
        <v>1</v>
      </c>
      <c r="D4557" s="110" t="s">
        <v>4380</v>
      </c>
      <c r="E4557" s="111">
        <v>114</v>
      </c>
    </row>
    <row r="4558" s="5" customFormat="1" ht="14.1" customHeight="1" spans="1:5">
      <c r="A4558" s="108" t="s">
        <v>6</v>
      </c>
      <c r="B4558" s="108">
        <v>1180209</v>
      </c>
      <c r="C4558" s="108">
        <v>1</v>
      </c>
      <c r="D4558" s="110" t="s">
        <v>4381</v>
      </c>
      <c r="E4558" s="111">
        <v>114</v>
      </c>
    </row>
    <row r="4559" s="5" customFormat="1" ht="14.1" customHeight="1" spans="1:5">
      <c r="A4559" s="108" t="s">
        <v>6</v>
      </c>
      <c r="B4559" s="108">
        <v>1180212</v>
      </c>
      <c r="C4559" s="108">
        <v>1</v>
      </c>
      <c r="D4559" s="108" t="s">
        <v>4382</v>
      </c>
      <c r="E4559" s="108">
        <v>114</v>
      </c>
    </row>
    <row r="4560" s="5" customFormat="1" ht="14.1" customHeight="1" spans="1:5">
      <c r="A4560" s="108" t="s">
        <v>6</v>
      </c>
      <c r="B4560" s="108">
        <v>1180213</v>
      </c>
      <c r="C4560" s="108">
        <v>1</v>
      </c>
      <c r="D4560" s="108" t="s">
        <v>4383</v>
      </c>
      <c r="E4560" s="108">
        <v>114</v>
      </c>
    </row>
    <row r="4561" s="77" customFormat="1" ht="14.1" customHeight="1" spans="1:5">
      <c r="A4561" s="108" t="s">
        <v>6</v>
      </c>
      <c r="B4561" s="108">
        <v>1180214</v>
      </c>
      <c r="C4561" s="108">
        <v>1</v>
      </c>
      <c r="D4561" s="108" t="s">
        <v>4384</v>
      </c>
      <c r="E4561" s="108">
        <v>114</v>
      </c>
    </row>
    <row r="4562" s="77" customFormat="1" ht="14.1" customHeight="1" spans="1:5">
      <c r="A4562" s="108" t="s">
        <v>6</v>
      </c>
      <c r="B4562" s="108">
        <v>1180217</v>
      </c>
      <c r="C4562" s="108">
        <v>1</v>
      </c>
      <c r="D4562" s="108" t="s">
        <v>4385</v>
      </c>
      <c r="E4562" s="108">
        <v>114</v>
      </c>
    </row>
    <row r="4563" s="77" customFormat="1" ht="14.1" customHeight="1" spans="1:5">
      <c r="A4563" s="108" t="s">
        <v>6</v>
      </c>
      <c r="B4563" s="108">
        <v>1180218</v>
      </c>
      <c r="C4563" s="108">
        <v>1</v>
      </c>
      <c r="D4563" s="108" t="s">
        <v>4386</v>
      </c>
      <c r="E4563" s="108">
        <v>114</v>
      </c>
    </row>
    <row r="4564" s="77" customFormat="1" ht="14.1" customHeight="1" spans="1:5">
      <c r="A4564" s="108" t="s">
        <v>6</v>
      </c>
      <c r="B4564" s="108">
        <v>1180220</v>
      </c>
      <c r="C4564" s="108">
        <v>1</v>
      </c>
      <c r="D4564" s="108" t="s">
        <v>4387</v>
      </c>
      <c r="E4564" s="108">
        <v>114</v>
      </c>
    </row>
    <row r="4565" s="77" customFormat="1" ht="14.1" customHeight="1" spans="1:5">
      <c r="A4565" s="108" t="s">
        <v>6</v>
      </c>
      <c r="B4565" s="108">
        <v>1180221</v>
      </c>
      <c r="C4565" s="108">
        <v>1</v>
      </c>
      <c r="D4565" s="110" t="s">
        <v>4388</v>
      </c>
      <c r="E4565" s="108">
        <v>114</v>
      </c>
    </row>
    <row r="4566" s="77" customFormat="1" ht="14.1" customHeight="1" spans="1:5">
      <c r="A4566" s="108" t="s">
        <v>6</v>
      </c>
      <c r="B4566" s="108">
        <v>1180222</v>
      </c>
      <c r="C4566" s="108">
        <v>1</v>
      </c>
      <c r="D4566" s="110" t="s">
        <v>4353</v>
      </c>
      <c r="E4566" s="108">
        <v>114</v>
      </c>
    </row>
    <row r="4567" s="77" customFormat="1" ht="14.1" customHeight="1" spans="1:5">
      <c r="A4567" s="108" t="s">
        <v>6</v>
      </c>
      <c r="B4567" s="108">
        <v>1180223</v>
      </c>
      <c r="C4567" s="108">
        <v>1</v>
      </c>
      <c r="D4567" s="110" t="s">
        <v>4389</v>
      </c>
      <c r="E4567" s="108">
        <v>114</v>
      </c>
    </row>
    <row r="4568" s="77" customFormat="1" ht="14.1" customHeight="1" spans="1:5">
      <c r="A4568" s="108" t="s">
        <v>6</v>
      </c>
      <c r="B4568" s="108">
        <v>1180224</v>
      </c>
      <c r="C4568" s="108">
        <v>1</v>
      </c>
      <c r="D4568" s="110" t="s">
        <v>4390</v>
      </c>
      <c r="E4568" s="108">
        <v>114</v>
      </c>
    </row>
    <row r="4569" s="77" customFormat="1" ht="14.1" customHeight="1" spans="1:5">
      <c r="A4569" s="108" t="s">
        <v>6</v>
      </c>
      <c r="B4569" s="108">
        <v>1180225</v>
      </c>
      <c r="C4569" s="108">
        <v>1</v>
      </c>
      <c r="D4569" s="110" t="s">
        <v>4391</v>
      </c>
      <c r="E4569" s="108">
        <v>114</v>
      </c>
    </row>
    <row r="4570" s="77" customFormat="1" ht="14.1" customHeight="1" spans="1:5">
      <c r="A4570" s="108" t="s">
        <v>6</v>
      </c>
      <c r="B4570" s="108">
        <v>1180226</v>
      </c>
      <c r="C4570" s="108">
        <v>1</v>
      </c>
      <c r="D4570" s="110" t="s">
        <v>4392</v>
      </c>
      <c r="E4570" s="108">
        <v>114</v>
      </c>
    </row>
    <row r="4571" s="77" customFormat="1" ht="14.1" customHeight="1" spans="1:5">
      <c r="A4571" s="108" t="s">
        <v>6</v>
      </c>
      <c r="B4571" s="108">
        <v>1180227</v>
      </c>
      <c r="C4571" s="108">
        <v>1</v>
      </c>
      <c r="D4571" s="110" t="s">
        <v>4393</v>
      </c>
      <c r="E4571" s="108">
        <v>114</v>
      </c>
    </row>
    <row r="4572" s="77" customFormat="1" ht="14.1" customHeight="1" spans="1:5">
      <c r="A4572" s="108" t="s">
        <v>6</v>
      </c>
      <c r="B4572" s="108">
        <v>1180228</v>
      </c>
      <c r="C4572" s="108">
        <v>1</v>
      </c>
      <c r="D4572" s="110" t="s">
        <v>4394</v>
      </c>
      <c r="E4572" s="108">
        <v>114</v>
      </c>
    </row>
    <row r="4573" s="77" customFormat="1" ht="14.1" customHeight="1" spans="1:5">
      <c r="A4573" s="108" t="s">
        <v>6</v>
      </c>
      <c r="B4573" s="108">
        <v>1180229</v>
      </c>
      <c r="C4573" s="108">
        <v>1</v>
      </c>
      <c r="D4573" s="110" t="s">
        <v>4395</v>
      </c>
      <c r="E4573" s="108">
        <v>114</v>
      </c>
    </row>
    <row r="4574" s="77" customFormat="1" ht="14.1" customHeight="1" spans="1:5">
      <c r="A4574" s="108" t="s">
        <v>6</v>
      </c>
      <c r="B4574" s="108">
        <v>1180230</v>
      </c>
      <c r="C4574" s="108">
        <v>1</v>
      </c>
      <c r="D4574" s="110" t="s">
        <v>4396</v>
      </c>
      <c r="E4574" s="108">
        <v>114</v>
      </c>
    </row>
    <row r="4575" s="77" customFormat="1" ht="14.1" customHeight="1" spans="1:5">
      <c r="A4575" s="108" t="s">
        <v>6</v>
      </c>
      <c r="B4575" s="108">
        <v>1180232</v>
      </c>
      <c r="C4575" s="108">
        <v>1</v>
      </c>
      <c r="D4575" s="110" t="s">
        <v>4397</v>
      </c>
      <c r="E4575" s="108">
        <v>114</v>
      </c>
    </row>
    <row r="4576" s="77" customFormat="1" ht="14.1" customHeight="1" spans="1:5">
      <c r="A4576" s="108" t="s">
        <v>6</v>
      </c>
      <c r="B4576" s="108">
        <v>1180234</v>
      </c>
      <c r="C4576" s="108">
        <v>1</v>
      </c>
      <c r="D4576" s="110" t="s">
        <v>4398</v>
      </c>
      <c r="E4576" s="108">
        <v>114</v>
      </c>
    </row>
    <row r="4577" s="77" customFormat="1" ht="14.1" customHeight="1" spans="1:5">
      <c r="A4577" s="108" t="s">
        <v>6</v>
      </c>
      <c r="B4577" s="108">
        <v>1180236</v>
      </c>
      <c r="C4577" s="108">
        <v>1</v>
      </c>
      <c r="D4577" s="110" t="s">
        <v>4399</v>
      </c>
      <c r="E4577" s="108">
        <v>114</v>
      </c>
    </row>
    <row r="4578" s="77" customFormat="1" ht="14.1" customHeight="1" spans="1:5">
      <c r="A4578" s="108" t="s">
        <v>6</v>
      </c>
      <c r="B4578" s="108">
        <v>1180237</v>
      </c>
      <c r="C4578" s="108">
        <v>1</v>
      </c>
      <c r="D4578" s="110" t="s">
        <v>4400</v>
      </c>
      <c r="E4578" s="108">
        <v>114</v>
      </c>
    </row>
    <row r="4579" s="77" customFormat="1" ht="14.1" customHeight="1" spans="1:5">
      <c r="A4579" s="108" t="s">
        <v>6</v>
      </c>
      <c r="B4579" s="108">
        <v>1180238</v>
      </c>
      <c r="C4579" s="108">
        <v>1</v>
      </c>
      <c r="D4579" s="110" t="s">
        <v>4401</v>
      </c>
      <c r="E4579" s="108">
        <v>114</v>
      </c>
    </row>
    <row r="4580" s="77" customFormat="1" ht="14.1" customHeight="1" spans="1:5">
      <c r="A4580" s="108" t="s">
        <v>6</v>
      </c>
      <c r="B4580" s="108">
        <v>1180239</v>
      </c>
      <c r="C4580" s="108">
        <v>1</v>
      </c>
      <c r="D4580" s="110" t="s">
        <v>4402</v>
      </c>
      <c r="E4580" s="108">
        <v>114</v>
      </c>
    </row>
    <row r="4581" s="77" customFormat="1" ht="14.1" customHeight="1" spans="1:5">
      <c r="A4581" s="108" t="s">
        <v>6</v>
      </c>
      <c r="B4581" s="108">
        <v>1180240</v>
      </c>
      <c r="C4581" s="108">
        <v>1</v>
      </c>
      <c r="D4581" s="110" t="s">
        <v>4403</v>
      </c>
      <c r="E4581" s="108">
        <v>114</v>
      </c>
    </row>
    <row r="4582" s="77" customFormat="1" ht="14.1" customHeight="1" spans="1:5">
      <c r="A4582" s="108" t="s">
        <v>6</v>
      </c>
      <c r="B4582" s="108">
        <v>1180243</v>
      </c>
      <c r="C4582" s="108">
        <v>1</v>
      </c>
      <c r="D4582" s="108" t="s">
        <v>4404</v>
      </c>
      <c r="E4582" s="108">
        <v>114</v>
      </c>
    </row>
    <row r="4583" s="77" customFormat="1" ht="14.1" customHeight="1" spans="1:5">
      <c r="A4583" s="108" t="s">
        <v>6</v>
      </c>
      <c r="B4583" s="108">
        <v>1180244</v>
      </c>
      <c r="C4583" s="108">
        <v>1</v>
      </c>
      <c r="D4583" s="110" t="s">
        <v>4405</v>
      </c>
      <c r="E4583" s="108">
        <v>114</v>
      </c>
    </row>
    <row r="4584" s="77" customFormat="1" ht="14.1" customHeight="1" spans="1:5">
      <c r="A4584" s="108" t="s">
        <v>6</v>
      </c>
      <c r="B4584" s="108">
        <v>1180246</v>
      </c>
      <c r="C4584" s="108">
        <v>1</v>
      </c>
      <c r="D4584" s="108" t="s">
        <v>4406</v>
      </c>
      <c r="E4584" s="108">
        <v>114</v>
      </c>
    </row>
    <row r="4585" s="77" customFormat="1" ht="14.1" customHeight="1" spans="1:5">
      <c r="A4585" s="108" t="s">
        <v>6</v>
      </c>
      <c r="B4585" s="108">
        <v>1180247</v>
      </c>
      <c r="C4585" s="108">
        <v>1</v>
      </c>
      <c r="D4585" s="127" t="s">
        <v>4407</v>
      </c>
      <c r="E4585" s="108">
        <v>114</v>
      </c>
    </row>
    <row r="4586" s="77" customFormat="1" ht="14.1" customHeight="1" spans="1:5">
      <c r="A4586" s="108" t="s">
        <v>6</v>
      </c>
      <c r="B4586" s="108">
        <v>1180248</v>
      </c>
      <c r="C4586" s="108">
        <v>1</v>
      </c>
      <c r="D4586" s="108" t="s">
        <v>4408</v>
      </c>
      <c r="E4586" s="108">
        <v>114</v>
      </c>
    </row>
    <row r="4587" s="77" customFormat="1" ht="14.1" customHeight="1" spans="1:5">
      <c r="A4587" s="108" t="s">
        <v>6</v>
      </c>
      <c r="B4587" s="108">
        <v>1180249</v>
      </c>
      <c r="C4587" s="108">
        <v>1</v>
      </c>
      <c r="D4587" s="108" t="s">
        <v>4409</v>
      </c>
      <c r="E4587" s="108">
        <v>114</v>
      </c>
    </row>
    <row r="4588" s="77" customFormat="1" ht="14.1" customHeight="1" spans="1:5">
      <c r="A4588" s="108" t="s">
        <v>6</v>
      </c>
      <c r="B4588" s="108">
        <v>1180250</v>
      </c>
      <c r="C4588" s="108">
        <v>1</v>
      </c>
      <c r="D4588" s="108" t="s">
        <v>4410</v>
      </c>
      <c r="E4588" s="108">
        <v>114</v>
      </c>
    </row>
    <row r="4589" s="77" customFormat="1" ht="14.1" customHeight="1" spans="1:5">
      <c r="A4589" s="108" t="s">
        <v>6</v>
      </c>
      <c r="B4589" s="108">
        <v>1180251</v>
      </c>
      <c r="C4589" s="108">
        <v>1</v>
      </c>
      <c r="D4589" s="109" t="s">
        <v>4411</v>
      </c>
      <c r="E4589" s="108">
        <v>114</v>
      </c>
    </row>
    <row r="4590" s="77" customFormat="1" ht="14.1" customHeight="1" spans="1:5">
      <c r="A4590" s="108" t="s">
        <v>6</v>
      </c>
      <c r="B4590" s="108">
        <v>1180254</v>
      </c>
      <c r="C4590" s="108">
        <v>1</v>
      </c>
      <c r="D4590" s="109" t="s">
        <v>3626</v>
      </c>
      <c r="E4590" s="108">
        <v>114</v>
      </c>
    </row>
    <row r="4591" s="77" customFormat="1" ht="14.1" customHeight="1" spans="1:5">
      <c r="A4591" s="108" t="s">
        <v>6</v>
      </c>
      <c r="B4591" s="108">
        <v>1180255</v>
      </c>
      <c r="C4591" s="108">
        <v>1</v>
      </c>
      <c r="D4591" s="114" t="s">
        <v>4412</v>
      </c>
      <c r="E4591" s="108">
        <v>114</v>
      </c>
    </row>
    <row r="4592" s="77" customFormat="1" ht="14.1" customHeight="1" spans="1:5">
      <c r="A4592" s="108" t="s">
        <v>6</v>
      </c>
      <c r="B4592" s="108">
        <v>1180257</v>
      </c>
      <c r="C4592" s="116" t="s">
        <v>782</v>
      </c>
      <c r="D4592" s="109" t="s">
        <v>4413</v>
      </c>
      <c r="E4592" s="108">
        <v>114</v>
      </c>
    </row>
    <row r="4593" s="77" customFormat="1" ht="14.1" customHeight="1" spans="1:5">
      <c r="A4593" s="108" t="s">
        <v>6</v>
      </c>
      <c r="B4593" s="108">
        <v>1180258</v>
      </c>
      <c r="C4593" s="116" t="s">
        <v>782</v>
      </c>
      <c r="D4593" s="114" t="s">
        <v>4414</v>
      </c>
      <c r="E4593" s="108">
        <v>114</v>
      </c>
    </row>
    <row r="4594" s="77" customFormat="1" ht="14.1" customHeight="1" spans="1:5">
      <c r="A4594" s="108" t="s">
        <v>6</v>
      </c>
      <c r="B4594" s="108">
        <v>1180259</v>
      </c>
      <c r="C4594" s="108">
        <v>1</v>
      </c>
      <c r="D4594" s="109" t="s">
        <v>4415</v>
      </c>
      <c r="E4594" s="108">
        <v>114</v>
      </c>
    </row>
    <row r="4595" s="77" customFormat="1" ht="14.1" customHeight="1" spans="1:5">
      <c r="A4595" s="108" t="s">
        <v>6</v>
      </c>
      <c r="B4595" s="108">
        <v>1180260</v>
      </c>
      <c r="C4595" s="108">
        <v>1</v>
      </c>
      <c r="D4595" s="114" t="s">
        <v>4416</v>
      </c>
      <c r="E4595" s="108">
        <v>114</v>
      </c>
    </row>
    <row r="4596" s="77" customFormat="1" ht="14.1" customHeight="1" spans="1:5">
      <c r="A4596" s="108" t="s">
        <v>6</v>
      </c>
      <c r="B4596" s="108">
        <v>1180262</v>
      </c>
      <c r="C4596" s="108">
        <v>1</v>
      </c>
      <c r="D4596" s="108" t="s">
        <v>4417</v>
      </c>
      <c r="E4596" s="108">
        <v>114</v>
      </c>
    </row>
    <row r="4597" s="77" customFormat="1" ht="14.1" customHeight="1" spans="1:5">
      <c r="A4597" s="108" t="s">
        <v>6</v>
      </c>
      <c r="B4597" s="108">
        <v>1180264</v>
      </c>
      <c r="C4597" s="108">
        <v>1</v>
      </c>
      <c r="D4597" s="108" t="s">
        <v>4418</v>
      </c>
      <c r="E4597" s="108">
        <v>114</v>
      </c>
    </row>
    <row r="4598" s="77" customFormat="1" ht="14.1" customHeight="1" spans="1:5">
      <c r="A4598" s="108" t="s">
        <v>6</v>
      </c>
      <c r="B4598" s="108">
        <v>1180265</v>
      </c>
      <c r="C4598" s="108">
        <v>1</v>
      </c>
      <c r="D4598" s="109" t="s">
        <v>4419</v>
      </c>
      <c r="E4598" s="108">
        <v>114</v>
      </c>
    </row>
    <row r="4599" s="77" customFormat="1" ht="14.1" customHeight="1" spans="1:5">
      <c r="A4599" s="108" t="s">
        <v>6</v>
      </c>
      <c r="B4599" s="108">
        <v>1180266</v>
      </c>
      <c r="C4599" s="108">
        <v>1</v>
      </c>
      <c r="D4599" s="114" t="s">
        <v>4420</v>
      </c>
      <c r="E4599" s="108">
        <v>114</v>
      </c>
    </row>
    <row r="4600" s="77" customFormat="1" ht="14.1" customHeight="1" spans="1:5">
      <c r="A4600" s="108" t="s">
        <v>6</v>
      </c>
      <c r="B4600" s="108">
        <v>1180267</v>
      </c>
      <c r="C4600" s="108">
        <v>1</v>
      </c>
      <c r="D4600" s="114" t="s">
        <v>4421</v>
      </c>
      <c r="E4600" s="108">
        <v>114</v>
      </c>
    </row>
    <row r="4601" s="77" customFormat="1" ht="14.1" customHeight="1" spans="1:5">
      <c r="A4601" s="108" t="s">
        <v>6</v>
      </c>
      <c r="B4601" s="108">
        <v>1180268</v>
      </c>
      <c r="C4601" s="108">
        <v>1</v>
      </c>
      <c r="D4601" s="114" t="s">
        <v>4422</v>
      </c>
      <c r="E4601" s="108">
        <v>114</v>
      </c>
    </row>
    <row r="4602" s="77" customFormat="1" ht="14.1" customHeight="1" spans="1:5">
      <c r="A4602" s="108" t="s">
        <v>6</v>
      </c>
      <c r="B4602" s="108">
        <v>1180269</v>
      </c>
      <c r="C4602" s="108">
        <v>1</v>
      </c>
      <c r="D4602" s="108" t="s">
        <v>4423</v>
      </c>
      <c r="E4602" s="108">
        <v>114</v>
      </c>
    </row>
    <row r="4603" s="77" customFormat="1" ht="14.1" customHeight="1" spans="1:5">
      <c r="A4603" s="108" t="s">
        <v>6</v>
      </c>
      <c r="B4603" s="108">
        <v>1180270</v>
      </c>
      <c r="C4603" s="108">
        <v>1</v>
      </c>
      <c r="D4603" s="108" t="s">
        <v>4424</v>
      </c>
      <c r="E4603" s="108">
        <v>114</v>
      </c>
    </row>
    <row r="4604" s="77" customFormat="1" ht="14.1" customHeight="1" spans="1:5">
      <c r="A4604" s="108" t="s">
        <v>6</v>
      </c>
      <c r="B4604" s="108">
        <v>1180271</v>
      </c>
      <c r="C4604" s="108">
        <v>1</v>
      </c>
      <c r="D4604" s="114" t="s">
        <v>4425</v>
      </c>
      <c r="E4604" s="108">
        <v>114</v>
      </c>
    </row>
    <row r="4605" s="77" customFormat="1" ht="14.1" customHeight="1" spans="1:5">
      <c r="A4605" s="108" t="s">
        <v>6</v>
      </c>
      <c r="B4605" s="108">
        <v>1180272</v>
      </c>
      <c r="C4605" s="108">
        <v>1</v>
      </c>
      <c r="D4605" s="108" t="s">
        <v>438</v>
      </c>
      <c r="E4605" s="108">
        <v>114</v>
      </c>
    </row>
    <row r="4606" s="77" customFormat="1" ht="14.1" customHeight="1" spans="1:5">
      <c r="A4606" s="108" t="s">
        <v>6</v>
      </c>
      <c r="B4606" s="108">
        <v>1180273</v>
      </c>
      <c r="C4606" s="108">
        <v>1</v>
      </c>
      <c r="D4606" s="114" t="s">
        <v>4426</v>
      </c>
      <c r="E4606" s="108">
        <v>114</v>
      </c>
    </row>
    <row r="4607" s="77" customFormat="1" ht="14.1" customHeight="1" spans="1:5">
      <c r="A4607" s="108" t="s">
        <v>6</v>
      </c>
      <c r="B4607" s="108">
        <v>1180275</v>
      </c>
      <c r="C4607" s="108">
        <v>1</v>
      </c>
      <c r="D4607" s="114" t="s">
        <v>4427</v>
      </c>
      <c r="E4607" s="108">
        <v>114</v>
      </c>
    </row>
    <row r="4608" s="77" customFormat="1" ht="14.1" customHeight="1" spans="1:5">
      <c r="A4608" s="108" t="s">
        <v>6</v>
      </c>
      <c r="B4608" s="108">
        <v>1180276</v>
      </c>
      <c r="C4608" s="108">
        <v>1</v>
      </c>
      <c r="D4608" s="114" t="s">
        <v>4428</v>
      </c>
      <c r="E4608" s="108">
        <v>114</v>
      </c>
    </row>
    <row r="4609" s="77" customFormat="1" ht="14.1" customHeight="1" spans="1:5">
      <c r="A4609" s="108" t="s">
        <v>6</v>
      </c>
      <c r="B4609" s="108">
        <v>1180277</v>
      </c>
      <c r="C4609" s="108">
        <v>1</v>
      </c>
      <c r="D4609" s="108" t="s">
        <v>4429</v>
      </c>
      <c r="E4609" s="108">
        <v>114</v>
      </c>
    </row>
    <row r="4610" s="77" customFormat="1" ht="14.1" customHeight="1" spans="1:5">
      <c r="A4610" s="108" t="s">
        <v>6</v>
      </c>
      <c r="B4610" s="108">
        <v>1180278</v>
      </c>
      <c r="C4610" s="121">
        <v>1</v>
      </c>
      <c r="D4610" s="108" t="s">
        <v>4430</v>
      </c>
      <c r="E4610" s="108">
        <v>114</v>
      </c>
    </row>
    <row r="4611" s="77" customFormat="1" ht="14.1" customHeight="1" spans="1:5">
      <c r="A4611" s="108" t="s">
        <v>6</v>
      </c>
      <c r="B4611" s="108">
        <v>1180279</v>
      </c>
      <c r="C4611" s="121">
        <v>1</v>
      </c>
      <c r="D4611" s="108" t="s">
        <v>4431</v>
      </c>
      <c r="E4611" s="108">
        <v>114</v>
      </c>
    </row>
    <row r="4612" s="77" customFormat="1" ht="14.1" customHeight="1" spans="1:5">
      <c r="A4612" s="108" t="s">
        <v>6</v>
      </c>
      <c r="B4612" s="108">
        <v>1180280</v>
      </c>
      <c r="C4612" s="121">
        <v>1</v>
      </c>
      <c r="D4612" s="108" t="s">
        <v>4432</v>
      </c>
      <c r="E4612" s="108">
        <v>114</v>
      </c>
    </row>
    <row r="4613" s="77" customFormat="1" ht="14.1" customHeight="1" spans="1:5">
      <c r="A4613" s="108" t="s">
        <v>6</v>
      </c>
      <c r="B4613" s="108">
        <v>1180281</v>
      </c>
      <c r="C4613" s="121">
        <v>1</v>
      </c>
      <c r="D4613" s="108" t="s">
        <v>4433</v>
      </c>
      <c r="E4613" s="108">
        <v>114</v>
      </c>
    </row>
    <row r="4614" s="77" customFormat="1" ht="14.1" customHeight="1" spans="1:5">
      <c r="A4614" s="108" t="s">
        <v>6</v>
      </c>
      <c r="B4614" s="108">
        <v>1180282</v>
      </c>
      <c r="C4614" s="121">
        <v>1</v>
      </c>
      <c r="D4614" s="108" t="s">
        <v>4434</v>
      </c>
      <c r="E4614" s="108">
        <v>114</v>
      </c>
    </row>
    <row r="4615" s="77" customFormat="1" ht="14.1" customHeight="1" spans="1:5">
      <c r="A4615" s="108" t="s">
        <v>6</v>
      </c>
      <c r="B4615" s="108">
        <v>1180283</v>
      </c>
      <c r="C4615" s="108">
        <v>1</v>
      </c>
      <c r="D4615" s="108" t="s">
        <v>3898</v>
      </c>
      <c r="E4615" s="108">
        <v>114</v>
      </c>
    </row>
    <row r="4616" s="77" customFormat="1" ht="14.1" customHeight="1" spans="1:5">
      <c r="A4616" s="108" t="s">
        <v>6</v>
      </c>
      <c r="B4616" s="108">
        <v>1180284</v>
      </c>
      <c r="C4616" s="108">
        <v>1</v>
      </c>
      <c r="D4616" s="108" t="s">
        <v>4435</v>
      </c>
      <c r="E4616" s="108">
        <v>114</v>
      </c>
    </row>
    <row r="4617" s="77" customFormat="1" ht="14.1" customHeight="1" spans="1:5">
      <c r="A4617" s="108" t="s">
        <v>6</v>
      </c>
      <c r="B4617" s="108">
        <v>1180285</v>
      </c>
      <c r="C4617" s="108">
        <v>1</v>
      </c>
      <c r="D4617" s="7" t="s">
        <v>4436</v>
      </c>
      <c r="E4617" s="108">
        <v>114</v>
      </c>
    </row>
    <row r="4618" s="77" customFormat="1" ht="14.1" customHeight="1" spans="1:5">
      <c r="A4618" s="108" t="s">
        <v>6</v>
      </c>
      <c r="B4618" s="108">
        <v>1180286</v>
      </c>
      <c r="C4618" s="108">
        <v>1</v>
      </c>
      <c r="D4618" s="127" t="s">
        <v>4437</v>
      </c>
      <c r="E4618" s="108">
        <v>114</v>
      </c>
    </row>
    <row r="4619" s="77" customFormat="1" ht="14.1" customHeight="1" spans="1:5">
      <c r="A4619" s="108" t="s">
        <v>6</v>
      </c>
      <c r="B4619" s="108">
        <v>1180287</v>
      </c>
      <c r="C4619" s="108">
        <v>1</v>
      </c>
      <c r="D4619" s="108" t="s">
        <v>4438</v>
      </c>
      <c r="E4619" s="108">
        <v>114</v>
      </c>
    </row>
    <row r="4620" s="77" customFormat="1" ht="14.1" customHeight="1" spans="1:5">
      <c r="A4620" s="108" t="s">
        <v>6</v>
      </c>
      <c r="B4620" s="108">
        <v>1180288</v>
      </c>
      <c r="C4620" s="108">
        <v>1</v>
      </c>
      <c r="D4620" s="108" t="s">
        <v>4439</v>
      </c>
      <c r="E4620" s="108">
        <v>114</v>
      </c>
    </row>
    <row r="4621" s="77" customFormat="1" ht="14.1" customHeight="1" spans="1:5">
      <c r="A4621" s="108" t="s">
        <v>6</v>
      </c>
      <c r="B4621" s="108">
        <v>1180289</v>
      </c>
      <c r="C4621" s="108">
        <v>1</v>
      </c>
      <c r="D4621" s="108" t="s">
        <v>4440</v>
      </c>
      <c r="E4621" s="108">
        <v>114</v>
      </c>
    </row>
    <row r="4622" s="77" customFormat="1" ht="14.1" customHeight="1" spans="1:5">
      <c r="A4622" s="108" t="s">
        <v>6</v>
      </c>
      <c r="B4622" s="108">
        <v>1180291</v>
      </c>
      <c r="C4622" s="108">
        <v>1</v>
      </c>
      <c r="D4622" s="108" t="s">
        <v>4441</v>
      </c>
      <c r="E4622" s="108">
        <v>114</v>
      </c>
    </row>
    <row r="4623" s="77" customFormat="1" ht="14.1" customHeight="1" spans="1:5">
      <c r="A4623" s="108" t="s">
        <v>6</v>
      </c>
      <c r="B4623" s="108">
        <v>1180292</v>
      </c>
      <c r="C4623" s="108">
        <v>1</v>
      </c>
      <c r="D4623" s="108" t="s">
        <v>4442</v>
      </c>
      <c r="E4623" s="108">
        <v>114</v>
      </c>
    </row>
    <row r="4624" s="77" customFormat="1" ht="14.1" customHeight="1" spans="1:5">
      <c r="A4624" s="108" t="s">
        <v>6</v>
      </c>
      <c r="B4624" s="108">
        <v>1180293</v>
      </c>
      <c r="C4624" s="108">
        <v>1</v>
      </c>
      <c r="D4624" s="108" t="s">
        <v>4443</v>
      </c>
      <c r="E4624" s="108">
        <v>114</v>
      </c>
    </row>
    <row r="4625" s="77" customFormat="1" ht="14.1" customHeight="1" spans="1:5">
      <c r="A4625" s="108" t="s">
        <v>6</v>
      </c>
      <c r="B4625" s="108">
        <v>1180294</v>
      </c>
      <c r="C4625" s="108">
        <v>1</v>
      </c>
      <c r="D4625" s="108" t="s">
        <v>4444</v>
      </c>
      <c r="E4625" s="108">
        <v>114</v>
      </c>
    </row>
    <row r="4626" s="77" customFormat="1" ht="14.1" customHeight="1" spans="1:5">
      <c r="A4626" s="108" t="s">
        <v>6</v>
      </c>
      <c r="B4626" s="108">
        <v>1180295</v>
      </c>
      <c r="C4626" s="108">
        <v>1</v>
      </c>
      <c r="D4626" s="127" t="s">
        <v>4445</v>
      </c>
      <c r="E4626" s="108">
        <v>114</v>
      </c>
    </row>
    <row r="4627" s="77" customFormat="1" ht="14.1" customHeight="1" spans="1:5">
      <c r="A4627" s="108" t="s">
        <v>6</v>
      </c>
      <c r="B4627" s="108">
        <v>1180296</v>
      </c>
      <c r="C4627" s="108">
        <v>1</v>
      </c>
      <c r="D4627" s="127" t="s">
        <v>4446</v>
      </c>
      <c r="E4627" s="108">
        <v>114</v>
      </c>
    </row>
    <row r="4628" s="77" customFormat="1" ht="14.1" customHeight="1" spans="1:5">
      <c r="A4628" s="108" t="s">
        <v>6</v>
      </c>
      <c r="B4628" s="108">
        <v>1180297</v>
      </c>
      <c r="C4628" s="108">
        <v>1</v>
      </c>
      <c r="D4628" s="108" t="s">
        <v>4447</v>
      </c>
      <c r="E4628" s="108">
        <v>114</v>
      </c>
    </row>
    <row r="4629" s="77" customFormat="1" ht="14.1" customHeight="1" spans="1:5">
      <c r="A4629" s="108" t="s">
        <v>6</v>
      </c>
      <c r="B4629" s="108">
        <v>1180298</v>
      </c>
      <c r="C4629" s="108">
        <v>1</v>
      </c>
      <c r="D4629" s="127" t="s">
        <v>4448</v>
      </c>
      <c r="E4629" s="108">
        <v>114</v>
      </c>
    </row>
    <row r="4630" s="77" customFormat="1" ht="14.1" customHeight="1" spans="1:5">
      <c r="A4630" s="108" t="s">
        <v>6</v>
      </c>
      <c r="B4630" s="108">
        <v>1180299</v>
      </c>
      <c r="C4630" s="108">
        <v>1</v>
      </c>
      <c r="D4630" s="108" t="s">
        <v>4449</v>
      </c>
      <c r="E4630" s="108">
        <v>114</v>
      </c>
    </row>
    <row r="4631" s="77" customFormat="1" ht="14.1" customHeight="1" spans="1:5">
      <c r="A4631" s="108" t="s">
        <v>6</v>
      </c>
      <c r="B4631" s="108">
        <v>1180300</v>
      </c>
      <c r="C4631" s="108">
        <v>1</v>
      </c>
      <c r="D4631" s="108" t="s">
        <v>4450</v>
      </c>
      <c r="E4631" s="108">
        <v>114</v>
      </c>
    </row>
    <row r="4632" s="77" customFormat="1" ht="14.1" customHeight="1" spans="1:5">
      <c r="A4632" s="108" t="s">
        <v>6</v>
      </c>
      <c r="B4632" s="108">
        <v>1180302</v>
      </c>
      <c r="C4632" s="108">
        <v>1</v>
      </c>
      <c r="D4632" s="114" t="s">
        <v>4451</v>
      </c>
      <c r="E4632" s="108">
        <v>114</v>
      </c>
    </row>
    <row r="4633" s="77" customFormat="1" ht="14.1" customHeight="1" spans="1:5">
      <c r="A4633" s="108" t="s">
        <v>6</v>
      </c>
      <c r="B4633" s="108">
        <v>1180303</v>
      </c>
      <c r="C4633" s="108">
        <v>1</v>
      </c>
      <c r="D4633" s="108" t="s">
        <v>4452</v>
      </c>
      <c r="E4633" s="108">
        <v>114</v>
      </c>
    </row>
    <row r="4634" s="77" customFormat="1" ht="14.1" customHeight="1" spans="1:5">
      <c r="A4634" s="108" t="s">
        <v>6</v>
      </c>
      <c r="B4634" s="108">
        <v>1180304</v>
      </c>
      <c r="C4634" s="108">
        <v>1</v>
      </c>
      <c r="D4634" s="114" t="s">
        <v>4453</v>
      </c>
      <c r="E4634" s="108">
        <v>114</v>
      </c>
    </row>
    <row r="4635" s="77" customFormat="1" ht="14.1" customHeight="1" spans="1:5">
      <c r="A4635" s="108" t="s">
        <v>6</v>
      </c>
      <c r="B4635" s="108">
        <v>1180305</v>
      </c>
      <c r="C4635" s="108">
        <v>1</v>
      </c>
      <c r="D4635" s="114" t="s">
        <v>4454</v>
      </c>
      <c r="E4635" s="108">
        <v>114</v>
      </c>
    </row>
    <row r="4636" s="77" customFormat="1" ht="14.1" customHeight="1" spans="1:5">
      <c r="A4636" s="108" t="s">
        <v>6</v>
      </c>
      <c r="B4636" s="108">
        <v>1180306</v>
      </c>
      <c r="C4636" s="108">
        <v>1</v>
      </c>
      <c r="D4636" s="108" t="s">
        <v>4455</v>
      </c>
      <c r="E4636" s="108">
        <v>114</v>
      </c>
    </row>
    <row r="4637" s="77" customFormat="1" ht="14.1" customHeight="1" spans="1:5">
      <c r="A4637" s="108" t="s">
        <v>6</v>
      </c>
      <c r="B4637" s="108">
        <v>1180307</v>
      </c>
      <c r="C4637" s="108">
        <v>1</v>
      </c>
      <c r="D4637" s="114" t="s">
        <v>4456</v>
      </c>
      <c r="E4637" s="108">
        <v>114</v>
      </c>
    </row>
    <row r="4638" s="77" customFormat="1" ht="14.1" customHeight="1" spans="1:5">
      <c r="A4638" s="108" t="s">
        <v>6</v>
      </c>
      <c r="B4638" s="108">
        <v>1180308</v>
      </c>
      <c r="C4638" s="108">
        <v>1</v>
      </c>
      <c r="D4638" s="108" t="s">
        <v>4457</v>
      </c>
      <c r="E4638" s="108">
        <v>114</v>
      </c>
    </row>
    <row r="4639" s="77" customFormat="1" ht="14.1" customHeight="1" spans="1:5">
      <c r="A4639" s="108" t="s">
        <v>6</v>
      </c>
      <c r="B4639" s="108">
        <v>1180309</v>
      </c>
      <c r="C4639" s="108">
        <v>1</v>
      </c>
      <c r="D4639" s="114" t="s">
        <v>4458</v>
      </c>
      <c r="E4639" s="108">
        <v>114</v>
      </c>
    </row>
    <row r="4640" s="77" customFormat="1" ht="14.1" customHeight="1" spans="1:5">
      <c r="A4640" s="108" t="s">
        <v>6</v>
      </c>
      <c r="B4640" s="108">
        <v>1180310</v>
      </c>
      <c r="C4640" s="109">
        <v>1</v>
      </c>
      <c r="D4640" s="156" t="s">
        <v>4459</v>
      </c>
      <c r="E4640" s="108">
        <v>114</v>
      </c>
    </row>
    <row r="4641" s="77" customFormat="1" ht="14.1" customHeight="1" spans="1:5">
      <c r="A4641" s="108" t="s">
        <v>6</v>
      </c>
      <c r="B4641" s="108">
        <v>1180311</v>
      </c>
      <c r="C4641" s="109">
        <v>1</v>
      </c>
      <c r="D4641" s="156" t="s">
        <v>3626</v>
      </c>
      <c r="E4641" s="108">
        <v>114</v>
      </c>
    </row>
    <row r="4642" s="77" customFormat="1" ht="14.1" customHeight="1" spans="1:5">
      <c r="A4642" s="108" t="s">
        <v>6</v>
      </c>
      <c r="B4642" s="108">
        <v>1180312</v>
      </c>
      <c r="C4642" s="109">
        <v>1</v>
      </c>
      <c r="D4642" s="156" t="s">
        <v>4460</v>
      </c>
      <c r="E4642" s="108">
        <v>114</v>
      </c>
    </row>
    <row r="4643" s="77" customFormat="1" ht="14.1" customHeight="1" spans="1:5">
      <c r="A4643" s="108" t="s">
        <v>6</v>
      </c>
      <c r="B4643" s="108">
        <v>1180313</v>
      </c>
      <c r="C4643" s="109">
        <v>1</v>
      </c>
      <c r="D4643" s="156" t="s">
        <v>4461</v>
      </c>
      <c r="E4643" s="108">
        <v>114</v>
      </c>
    </row>
    <row r="4644" s="77" customFormat="1" ht="14.1" customHeight="1" spans="1:5">
      <c r="A4644" s="108" t="s">
        <v>6</v>
      </c>
      <c r="B4644" s="108">
        <v>1180314</v>
      </c>
      <c r="C4644" s="109">
        <v>1</v>
      </c>
      <c r="D4644" s="156" t="s">
        <v>4462</v>
      </c>
      <c r="E4644" s="108">
        <v>114</v>
      </c>
    </row>
    <row r="4645" s="77" customFormat="1" ht="14.1" customHeight="1" spans="1:5">
      <c r="A4645" s="108" t="s">
        <v>6</v>
      </c>
      <c r="B4645" s="108">
        <v>1180315</v>
      </c>
      <c r="C4645" s="109">
        <v>1</v>
      </c>
      <c r="D4645" s="156" t="s">
        <v>4463</v>
      </c>
      <c r="E4645" s="108">
        <v>114</v>
      </c>
    </row>
    <row r="4646" s="77" customFormat="1" ht="14.1" customHeight="1" spans="1:5">
      <c r="A4646" s="108" t="s">
        <v>6</v>
      </c>
      <c r="B4646" s="108">
        <v>1180316</v>
      </c>
      <c r="C4646" s="109">
        <v>1</v>
      </c>
      <c r="D4646" s="156" t="s">
        <v>4464</v>
      </c>
      <c r="E4646" s="108">
        <v>114</v>
      </c>
    </row>
    <row r="4647" s="77" customFormat="1" ht="14.1" customHeight="1" spans="1:5">
      <c r="A4647" s="108" t="s">
        <v>6</v>
      </c>
      <c r="B4647" s="108">
        <v>1180317</v>
      </c>
      <c r="C4647" s="109">
        <v>1</v>
      </c>
      <c r="D4647" s="156" t="s">
        <v>4465</v>
      </c>
      <c r="E4647" s="108">
        <v>114</v>
      </c>
    </row>
    <row r="4648" s="77" customFormat="1" ht="14.1" customHeight="1" spans="1:5">
      <c r="A4648" s="108" t="s">
        <v>6</v>
      </c>
      <c r="B4648" s="108">
        <v>1180318</v>
      </c>
      <c r="C4648" s="109">
        <v>1</v>
      </c>
      <c r="D4648" s="156" t="s">
        <v>4466</v>
      </c>
      <c r="E4648" s="108">
        <v>114</v>
      </c>
    </row>
    <row r="4649" s="77" customFormat="1" ht="14.1" customHeight="1" spans="1:5">
      <c r="A4649" s="108" t="s">
        <v>6</v>
      </c>
      <c r="B4649" s="108">
        <v>1180319</v>
      </c>
      <c r="C4649" s="109">
        <v>1</v>
      </c>
      <c r="D4649" s="156" t="s">
        <v>4467</v>
      </c>
      <c r="E4649" s="108">
        <v>114</v>
      </c>
    </row>
    <row r="4650" s="77" customFormat="1" ht="14.1" customHeight="1" spans="1:5">
      <c r="A4650" s="108" t="s">
        <v>6</v>
      </c>
      <c r="B4650" s="108">
        <v>1180320</v>
      </c>
      <c r="C4650" s="109">
        <v>1</v>
      </c>
      <c r="D4650" s="156" t="s">
        <v>4468</v>
      </c>
      <c r="E4650" s="108">
        <v>114</v>
      </c>
    </row>
    <row r="4651" s="77" customFormat="1" ht="14.1" customHeight="1" spans="1:5">
      <c r="A4651" s="108" t="s">
        <v>6</v>
      </c>
      <c r="B4651" s="108">
        <v>1180321</v>
      </c>
      <c r="C4651" s="109">
        <v>1</v>
      </c>
      <c r="D4651" s="156" t="s">
        <v>4469</v>
      </c>
      <c r="E4651" s="108">
        <v>114</v>
      </c>
    </row>
    <row r="4652" s="77" customFormat="1" ht="14.1" customHeight="1" spans="1:5">
      <c r="A4652" s="108" t="s">
        <v>6</v>
      </c>
      <c r="B4652" s="108">
        <v>1180322</v>
      </c>
      <c r="C4652" s="109">
        <v>1</v>
      </c>
      <c r="D4652" s="156" t="s">
        <v>4470</v>
      </c>
      <c r="E4652" s="108">
        <v>114</v>
      </c>
    </row>
    <row r="4653" s="77" customFormat="1" ht="14.1" customHeight="1" spans="1:5">
      <c r="A4653" s="108" t="s">
        <v>6</v>
      </c>
      <c r="B4653" s="108">
        <v>1180323</v>
      </c>
      <c r="C4653" s="109">
        <v>1</v>
      </c>
      <c r="D4653" s="156" t="s">
        <v>4471</v>
      </c>
      <c r="E4653" s="108">
        <v>114</v>
      </c>
    </row>
    <row r="4654" s="77" customFormat="1" ht="14.1" customHeight="1" spans="1:5">
      <c r="A4654" s="108" t="s">
        <v>6</v>
      </c>
      <c r="B4654" s="108">
        <v>1180324</v>
      </c>
      <c r="C4654" s="109">
        <v>1</v>
      </c>
      <c r="D4654" s="156" t="s">
        <v>4472</v>
      </c>
      <c r="E4654" s="108">
        <v>114</v>
      </c>
    </row>
    <row r="4655" s="77" customFormat="1" ht="14.1" customHeight="1" spans="1:5">
      <c r="A4655" s="108" t="s">
        <v>6</v>
      </c>
      <c r="B4655" s="108">
        <v>1180325</v>
      </c>
      <c r="C4655" s="108">
        <v>1</v>
      </c>
      <c r="D4655" s="156" t="s">
        <v>4473</v>
      </c>
      <c r="E4655" s="108">
        <v>114</v>
      </c>
    </row>
    <row r="4656" s="77" customFormat="1" ht="14.1" customHeight="1" spans="1:5">
      <c r="A4656" s="108" t="s">
        <v>6</v>
      </c>
      <c r="B4656" s="108">
        <v>1180326</v>
      </c>
      <c r="C4656" s="108">
        <v>1</v>
      </c>
      <c r="D4656" s="156" t="s">
        <v>4474</v>
      </c>
      <c r="E4656" s="108">
        <v>114</v>
      </c>
    </row>
    <row r="4657" s="77" customFormat="1" ht="14.1" customHeight="1" spans="1:5">
      <c r="A4657" s="108" t="s">
        <v>6</v>
      </c>
      <c r="B4657" s="108">
        <v>1180327</v>
      </c>
      <c r="C4657" s="108">
        <v>1</v>
      </c>
      <c r="D4657" s="156" t="s">
        <v>4475</v>
      </c>
      <c r="E4657" s="108">
        <v>114</v>
      </c>
    </row>
    <row r="4658" s="77" customFormat="1" ht="14.1" customHeight="1" spans="1:5">
      <c r="A4658" s="108" t="s">
        <v>6</v>
      </c>
      <c r="B4658" s="108">
        <v>1180328</v>
      </c>
      <c r="C4658" s="108">
        <v>1</v>
      </c>
      <c r="D4658" s="156" t="s">
        <v>1120</v>
      </c>
      <c r="E4658" s="108">
        <v>114</v>
      </c>
    </row>
    <row r="4659" s="77" customFormat="1" ht="14.1" customHeight="1" spans="1:5">
      <c r="A4659" s="108" t="s">
        <v>6</v>
      </c>
      <c r="B4659" s="108">
        <v>1180329</v>
      </c>
      <c r="C4659" s="108">
        <v>1</v>
      </c>
      <c r="D4659" s="156" t="s">
        <v>4476</v>
      </c>
      <c r="E4659" s="108">
        <v>114</v>
      </c>
    </row>
    <row r="4660" s="77" customFormat="1" ht="14.1" customHeight="1" spans="1:5">
      <c r="A4660" s="108" t="s">
        <v>6</v>
      </c>
      <c r="B4660" s="108">
        <v>1180330</v>
      </c>
      <c r="C4660" s="108">
        <v>1</v>
      </c>
      <c r="D4660" s="156" t="s">
        <v>4477</v>
      </c>
      <c r="E4660" s="108">
        <v>114</v>
      </c>
    </row>
    <row r="4661" s="76" customFormat="1" ht="14.1" customHeight="1" spans="1:5">
      <c r="A4661" s="132" t="s">
        <v>6</v>
      </c>
      <c r="B4661" s="180">
        <v>1190002</v>
      </c>
      <c r="C4661" s="132">
        <v>1</v>
      </c>
      <c r="D4661" s="185" t="s">
        <v>4478</v>
      </c>
      <c r="E4661" s="111">
        <v>114</v>
      </c>
    </row>
    <row r="4662" s="91" customFormat="1" ht="14.1" customHeight="1" spans="1:5">
      <c r="A4662" s="132" t="s">
        <v>6</v>
      </c>
      <c r="B4662" s="180">
        <v>1190003</v>
      </c>
      <c r="C4662" s="132">
        <v>1</v>
      </c>
      <c r="D4662" s="188" t="s">
        <v>4479</v>
      </c>
      <c r="E4662" s="111">
        <v>114</v>
      </c>
    </row>
    <row r="4663" s="91" customFormat="1" ht="14.1" customHeight="1" spans="1:5">
      <c r="A4663" s="132" t="s">
        <v>6</v>
      </c>
      <c r="B4663" s="180">
        <v>1190005</v>
      </c>
      <c r="C4663" s="132">
        <v>1</v>
      </c>
      <c r="D4663" s="188" t="s">
        <v>4480</v>
      </c>
      <c r="E4663" s="111">
        <v>114</v>
      </c>
    </row>
    <row r="4664" s="91" customFormat="1" ht="14.1" customHeight="1" spans="1:5">
      <c r="A4664" s="132" t="s">
        <v>6</v>
      </c>
      <c r="B4664" s="180">
        <v>1190007</v>
      </c>
      <c r="C4664" s="132">
        <v>1</v>
      </c>
      <c r="D4664" s="188" t="s">
        <v>88</v>
      </c>
      <c r="E4664" s="111">
        <v>114</v>
      </c>
    </row>
    <row r="4665" s="98" customFormat="1" ht="14.1" customHeight="1" spans="1:5">
      <c r="A4665" s="132" t="s">
        <v>6</v>
      </c>
      <c r="B4665" s="180">
        <v>1190013</v>
      </c>
      <c r="C4665" s="132">
        <v>1</v>
      </c>
      <c r="D4665" s="185" t="s">
        <v>4481</v>
      </c>
      <c r="E4665" s="111">
        <v>114</v>
      </c>
    </row>
    <row r="4666" s="98" customFormat="1" ht="14.1" customHeight="1" spans="1:5">
      <c r="A4666" s="132" t="s">
        <v>6</v>
      </c>
      <c r="B4666" s="180">
        <v>1190016</v>
      </c>
      <c r="C4666" s="132">
        <v>1</v>
      </c>
      <c r="D4666" s="185" t="s">
        <v>4482</v>
      </c>
      <c r="E4666" s="111">
        <v>114</v>
      </c>
    </row>
    <row r="4667" s="98" customFormat="1" ht="14.1" customHeight="1" spans="1:5">
      <c r="A4667" s="132" t="s">
        <v>6</v>
      </c>
      <c r="B4667" s="180">
        <v>1190017</v>
      </c>
      <c r="C4667" s="132">
        <v>1</v>
      </c>
      <c r="D4667" s="185" t="s">
        <v>4483</v>
      </c>
      <c r="E4667" s="111">
        <v>114</v>
      </c>
    </row>
    <row r="4668" s="98" customFormat="1" ht="14.1" customHeight="1" spans="1:5">
      <c r="A4668" s="132" t="s">
        <v>6</v>
      </c>
      <c r="B4668" s="180">
        <v>1190018</v>
      </c>
      <c r="C4668" s="132">
        <v>1</v>
      </c>
      <c r="D4668" s="185" t="s">
        <v>4484</v>
      </c>
      <c r="E4668" s="111">
        <v>114</v>
      </c>
    </row>
    <row r="4669" s="98" customFormat="1" ht="14.1" customHeight="1" spans="1:5">
      <c r="A4669" s="132" t="s">
        <v>6</v>
      </c>
      <c r="B4669" s="180">
        <v>1190020</v>
      </c>
      <c r="C4669" s="132">
        <v>1</v>
      </c>
      <c r="D4669" s="185" t="s">
        <v>4485</v>
      </c>
      <c r="E4669" s="111">
        <v>114</v>
      </c>
    </row>
    <row r="4670" s="98" customFormat="1" ht="14.1" customHeight="1" spans="1:5">
      <c r="A4670" s="132" t="s">
        <v>6</v>
      </c>
      <c r="B4670" s="180">
        <v>1190022</v>
      </c>
      <c r="C4670" s="132">
        <v>1</v>
      </c>
      <c r="D4670" s="185" t="s">
        <v>4486</v>
      </c>
      <c r="E4670" s="111">
        <v>114</v>
      </c>
    </row>
    <row r="4671" s="98" customFormat="1" ht="14.1" customHeight="1" spans="1:5">
      <c r="A4671" s="132" t="s">
        <v>6</v>
      </c>
      <c r="B4671" s="180">
        <v>1190024</v>
      </c>
      <c r="C4671" s="132">
        <v>1</v>
      </c>
      <c r="D4671" s="185" t="s">
        <v>4487</v>
      </c>
      <c r="E4671" s="111">
        <v>114</v>
      </c>
    </row>
    <row r="4672" s="98" customFormat="1" ht="14.1" customHeight="1" spans="1:5">
      <c r="A4672" s="132" t="s">
        <v>6</v>
      </c>
      <c r="B4672" s="180">
        <v>1190025</v>
      </c>
      <c r="C4672" s="132">
        <v>1</v>
      </c>
      <c r="D4672" s="185" t="s">
        <v>4488</v>
      </c>
      <c r="E4672" s="111">
        <v>114</v>
      </c>
    </row>
    <row r="4673" s="98" customFormat="1" ht="14.1" customHeight="1" spans="1:5">
      <c r="A4673" s="132" t="s">
        <v>6</v>
      </c>
      <c r="B4673" s="180">
        <v>1190026</v>
      </c>
      <c r="C4673" s="132">
        <v>1</v>
      </c>
      <c r="D4673" s="185" t="s">
        <v>4489</v>
      </c>
      <c r="E4673" s="111">
        <v>114</v>
      </c>
    </row>
    <row r="4674" s="98" customFormat="1" ht="14.1" customHeight="1" spans="1:5">
      <c r="A4674" s="132" t="s">
        <v>6</v>
      </c>
      <c r="B4674" s="180">
        <v>1190027</v>
      </c>
      <c r="C4674" s="132">
        <v>1</v>
      </c>
      <c r="D4674" s="185" t="s">
        <v>4490</v>
      </c>
      <c r="E4674" s="111">
        <v>114</v>
      </c>
    </row>
    <row r="4675" s="98" customFormat="1" ht="14.1" customHeight="1" spans="1:5">
      <c r="A4675" s="132" t="s">
        <v>6</v>
      </c>
      <c r="B4675" s="180">
        <v>1190028</v>
      </c>
      <c r="C4675" s="132">
        <v>1</v>
      </c>
      <c r="D4675" s="185" t="s">
        <v>4491</v>
      </c>
      <c r="E4675" s="111">
        <v>114</v>
      </c>
    </row>
    <row r="4676" s="98" customFormat="1" ht="14.1" customHeight="1" spans="1:5">
      <c r="A4676" s="132" t="s">
        <v>6</v>
      </c>
      <c r="B4676" s="180">
        <v>1190029</v>
      </c>
      <c r="C4676" s="132">
        <v>1</v>
      </c>
      <c r="D4676" s="185" t="s">
        <v>4492</v>
      </c>
      <c r="E4676" s="111">
        <v>114</v>
      </c>
    </row>
    <row r="4677" s="98" customFormat="1" ht="14.1" customHeight="1" spans="1:5">
      <c r="A4677" s="132" t="s">
        <v>6</v>
      </c>
      <c r="B4677" s="180">
        <v>1190031</v>
      </c>
      <c r="C4677" s="132">
        <v>1</v>
      </c>
      <c r="D4677" s="185" t="s">
        <v>4493</v>
      </c>
      <c r="E4677" s="111">
        <v>114</v>
      </c>
    </row>
    <row r="4678" s="14" customFormat="1" ht="14.1" customHeight="1" spans="1:5">
      <c r="A4678" s="132" t="s">
        <v>6</v>
      </c>
      <c r="B4678" s="132">
        <v>1190033</v>
      </c>
      <c r="C4678" s="132">
        <v>1</v>
      </c>
      <c r="D4678" s="189" t="s">
        <v>4494</v>
      </c>
      <c r="E4678" s="111">
        <v>114</v>
      </c>
    </row>
    <row r="4679" s="14" customFormat="1" ht="14.1" customHeight="1" spans="1:5">
      <c r="A4679" s="132" t="s">
        <v>6</v>
      </c>
      <c r="B4679" s="132">
        <v>1190034</v>
      </c>
      <c r="C4679" s="132">
        <v>1</v>
      </c>
      <c r="D4679" s="190" t="s">
        <v>4495</v>
      </c>
      <c r="E4679" s="111">
        <v>114</v>
      </c>
    </row>
    <row r="4680" s="14" customFormat="1" ht="14.1" customHeight="1" spans="1:5">
      <c r="A4680" s="132" t="s">
        <v>6</v>
      </c>
      <c r="B4680" s="132">
        <v>1190035</v>
      </c>
      <c r="C4680" s="132">
        <v>1</v>
      </c>
      <c r="D4680" s="115" t="s">
        <v>4496</v>
      </c>
      <c r="E4680" s="111">
        <v>114</v>
      </c>
    </row>
    <row r="4681" s="15" customFormat="1" ht="14.1" customHeight="1" spans="1:5">
      <c r="A4681" s="132" t="s">
        <v>6</v>
      </c>
      <c r="B4681" s="132">
        <v>1190037</v>
      </c>
      <c r="C4681" s="109">
        <v>1</v>
      </c>
      <c r="D4681" s="191" t="s">
        <v>4497</v>
      </c>
      <c r="E4681" s="108">
        <v>114</v>
      </c>
    </row>
    <row r="4682" s="15" customFormat="1" ht="14.1" customHeight="1" spans="1:5">
      <c r="A4682" s="132" t="s">
        <v>6</v>
      </c>
      <c r="B4682" s="132">
        <v>1190038</v>
      </c>
      <c r="C4682" s="109">
        <v>1</v>
      </c>
      <c r="D4682" s="192" t="s">
        <v>4498</v>
      </c>
      <c r="E4682" s="108">
        <v>114</v>
      </c>
    </row>
    <row r="4683" s="15" customFormat="1" ht="14.1" customHeight="1" spans="1:5">
      <c r="A4683" s="132" t="s">
        <v>6</v>
      </c>
      <c r="B4683" s="132">
        <v>1190039</v>
      </c>
      <c r="C4683" s="109">
        <v>1</v>
      </c>
      <c r="D4683" s="116" t="s">
        <v>4499</v>
      </c>
      <c r="E4683" s="108">
        <v>114</v>
      </c>
    </row>
    <row r="4684" s="15" customFormat="1" ht="14.1" customHeight="1" spans="1:5">
      <c r="A4684" s="132" t="s">
        <v>6</v>
      </c>
      <c r="B4684" s="132">
        <v>1190040</v>
      </c>
      <c r="C4684" s="108">
        <v>1</v>
      </c>
      <c r="D4684" s="192" t="s">
        <v>4500</v>
      </c>
      <c r="E4684" s="108">
        <v>114</v>
      </c>
    </row>
    <row r="4685" s="15" customFormat="1" ht="14.1" customHeight="1" spans="1:5">
      <c r="A4685" s="132" t="s">
        <v>6</v>
      </c>
      <c r="B4685" s="132">
        <v>1190041</v>
      </c>
      <c r="C4685" s="109">
        <v>1</v>
      </c>
      <c r="D4685" s="129" t="s">
        <v>4501</v>
      </c>
      <c r="E4685" s="108">
        <v>114</v>
      </c>
    </row>
    <row r="4686" s="15" customFormat="1" ht="14.1" customHeight="1" spans="1:5">
      <c r="A4686" s="132" t="s">
        <v>6</v>
      </c>
      <c r="B4686" s="132">
        <v>1190043</v>
      </c>
      <c r="C4686" s="108">
        <v>1</v>
      </c>
      <c r="D4686" s="192" t="s">
        <v>4502</v>
      </c>
      <c r="E4686" s="108">
        <v>114</v>
      </c>
    </row>
    <row r="4687" s="15" customFormat="1" ht="14.1" customHeight="1" spans="1:5">
      <c r="A4687" s="132" t="s">
        <v>6</v>
      </c>
      <c r="B4687" s="132">
        <v>1190044</v>
      </c>
      <c r="C4687" s="108">
        <v>1</v>
      </c>
      <c r="D4687" s="191" t="s">
        <v>4503</v>
      </c>
      <c r="E4687" s="108">
        <v>114</v>
      </c>
    </row>
    <row r="4688" s="15" customFormat="1" ht="14.1" customHeight="1" spans="1:5">
      <c r="A4688" s="132" t="s">
        <v>6</v>
      </c>
      <c r="B4688" s="132">
        <v>1190045</v>
      </c>
      <c r="C4688" s="108">
        <v>1</v>
      </c>
      <c r="D4688" s="192" t="s">
        <v>4504</v>
      </c>
      <c r="E4688" s="108">
        <v>114</v>
      </c>
    </row>
    <row r="4689" s="15" customFormat="1" ht="14.1" customHeight="1" spans="1:5">
      <c r="A4689" s="132" t="s">
        <v>6</v>
      </c>
      <c r="B4689" s="132">
        <v>1190047</v>
      </c>
      <c r="C4689" s="108">
        <v>1</v>
      </c>
      <c r="D4689" s="192" t="s">
        <v>4505</v>
      </c>
      <c r="E4689" s="108">
        <v>114</v>
      </c>
    </row>
    <row r="4690" s="15" customFormat="1" ht="14.1" customHeight="1" spans="1:5">
      <c r="A4690" s="132" t="s">
        <v>6</v>
      </c>
      <c r="B4690" s="132">
        <v>1190048</v>
      </c>
      <c r="C4690" s="108">
        <v>1</v>
      </c>
      <c r="D4690" s="135" t="s">
        <v>4506</v>
      </c>
      <c r="E4690" s="108">
        <v>114</v>
      </c>
    </row>
    <row r="4691" s="15" customFormat="1" ht="14.1" customHeight="1" spans="1:5">
      <c r="A4691" s="132" t="s">
        <v>6</v>
      </c>
      <c r="B4691" s="132">
        <v>1190049</v>
      </c>
      <c r="C4691" s="108">
        <v>1</v>
      </c>
      <c r="D4691" s="135" t="s">
        <v>4507</v>
      </c>
      <c r="E4691" s="108">
        <v>114</v>
      </c>
    </row>
    <row r="4692" s="98" customFormat="1" ht="12.1" customHeight="1" spans="1:5">
      <c r="A4692" s="99"/>
      <c r="B4692" s="100"/>
      <c r="C4692" s="99"/>
      <c r="D4692" s="99"/>
      <c r="E4692" s="101">
        <f>SUM(E4:E4691)</f>
        <v>534432</v>
      </c>
    </row>
    <row r="4693" s="98" customFormat="1" spans="1:5">
      <c r="A4693" s="99"/>
      <c r="B4693" s="100"/>
      <c r="C4693" s="99"/>
      <c r="D4693" s="99"/>
      <c r="E4693" s="101"/>
    </row>
    <row r="4694" s="98" customFormat="1" spans="1:5">
      <c r="A4694" s="99"/>
      <c r="B4694" s="100"/>
      <c r="C4694" s="99"/>
      <c r="D4694" s="99"/>
      <c r="E4694" s="101"/>
    </row>
    <row r="4695" s="98" customFormat="1" spans="1:5">
      <c r="A4695" s="99"/>
      <c r="B4695" s="100"/>
      <c r="C4695" s="99"/>
      <c r="D4695" s="99"/>
      <c r="E4695" s="101"/>
    </row>
    <row r="4696" s="98" customFormat="1" spans="1:5">
      <c r="A4696" s="99"/>
      <c r="B4696" s="100"/>
      <c r="C4696" s="99"/>
      <c r="D4696" s="99"/>
      <c r="E4696" s="101"/>
    </row>
    <row r="4697" s="98" customFormat="1" spans="1:5">
      <c r="A4697" s="99"/>
      <c r="B4697" s="100"/>
      <c r="C4697" s="99"/>
      <c r="D4697" s="99"/>
      <c r="E4697" s="101"/>
    </row>
    <row r="4698" s="98" customFormat="1" spans="1:5">
      <c r="A4698" s="99"/>
      <c r="B4698" s="100"/>
      <c r="C4698" s="99"/>
      <c r="D4698" s="99"/>
      <c r="E4698" s="101"/>
    </row>
    <row r="4699" s="98" customFormat="1" spans="1:5">
      <c r="A4699" s="99"/>
      <c r="B4699" s="100"/>
      <c r="C4699" s="99"/>
      <c r="D4699" s="99"/>
      <c r="E4699" s="101"/>
    </row>
    <row r="4700" s="98" customFormat="1" spans="1:5">
      <c r="A4700" s="99"/>
      <c r="B4700" s="100"/>
      <c r="C4700" s="99"/>
      <c r="D4700" s="99"/>
      <c r="E4700" s="101"/>
    </row>
    <row r="4701" s="98" customFormat="1" spans="1:5">
      <c r="A4701" s="99"/>
      <c r="B4701" s="100"/>
      <c r="C4701" s="99"/>
      <c r="D4701" s="99"/>
      <c r="E4701" s="101"/>
    </row>
    <row r="4702" s="98" customFormat="1" spans="1:5">
      <c r="A4702" s="99"/>
      <c r="B4702" s="100"/>
      <c r="C4702" s="99"/>
      <c r="D4702" s="99"/>
      <c r="E4702" s="101"/>
    </row>
    <row r="4703" s="98" customFormat="1" spans="1:5">
      <c r="A4703" s="99"/>
      <c r="B4703" s="100"/>
      <c r="C4703" s="99"/>
      <c r="D4703" s="99"/>
      <c r="E4703" s="101"/>
    </row>
    <row r="4704" s="98" customFormat="1" spans="1:5">
      <c r="A4704" s="99"/>
      <c r="B4704" s="100"/>
      <c r="C4704" s="99"/>
      <c r="D4704" s="99"/>
      <c r="E4704" s="101"/>
    </row>
    <row r="4705" s="98" customFormat="1" spans="1:5">
      <c r="A4705" s="99"/>
      <c r="B4705" s="100"/>
      <c r="C4705" s="99"/>
      <c r="D4705" s="99"/>
      <c r="E4705" s="101"/>
    </row>
    <row r="4706" s="98" customFormat="1" spans="1:5">
      <c r="A4706" s="99"/>
      <c r="B4706" s="100"/>
      <c r="C4706" s="99"/>
      <c r="D4706" s="99"/>
      <c r="E4706" s="101"/>
    </row>
    <row r="4707" s="98" customFormat="1" spans="1:5">
      <c r="A4707" s="99"/>
      <c r="B4707" s="100"/>
      <c r="C4707" s="99"/>
      <c r="D4707" s="99"/>
      <c r="E4707" s="101"/>
    </row>
    <row r="4708" s="98" customFormat="1" spans="1:5">
      <c r="A4708" s="99"/>
      <c r="B4708" s="100"/>
      <c r="C4708" s="99"/>
      <c r="D4708" s="99"/>
      <c r="E4708" s="101"/>
    </row>
    <row r="4709" s="98" customFormat="1" spans="1:5">
      <c r="A4709" s="99"/>
      <c r="B4709" s="100"/>
      <c r="C4709" s="99"/>
      <c r="D4709" s="99"/>
      <c r="E4709" s="101"/>
    </row>
    <row r="4710" s="98" customFormat="1" spans="1:5">
      <c r="A4710" s="99"/>
      <c r="B4710" s="100"/>
      <c r="C4710" s="99"/>
      <c r="D4710" s="99"/>
      <c r="E4710" s="101"/>
    </row>
    <row r="4711" s="98" customFormat="1" spans="1:5">
      <c r="A4711" s="99"/>
      <c r="B4711" s="100"/>
      <c r="C4711" s="99"/>
      <c r="D4711" s="99"/>
      <c r="E4711" s="101"/>
    </row>
    <row r="4712" s="98" customFormat="1" spans="1:5">
      <c r="A4712" s="99"/>
      <c r="B4712" s="100"/>
      <c r="C4712" s="99"/>
      <c r="D4712" s="99"/>
      <c r="E4712" s="101"/>
    </row>
    <row r="4713" s="98" customFormat="1" ht="14.1" customHeight="1" spans="1:5">
      <c r="A4713" s="99"/>
      <c r="B4713" s="100"/>
      <c r="C4713" s="99"/>
      <c r="D4713" s="99"/>
      <c r="E4713" s="101"/>
    </row>
    <row r="4714" s="98" customFormat="1" spans="1:5">
      <c r="A4714" s="99"/>
      <c r="B4714" s="100"/>
      <c r="C4714" s="99"/>
      <c r="D4714" s="99"/>
      <c r="E4714" s="101"/>
    </row>
    <row r="4715" s="98" customFormat="1" spans="1:5">
      <c r="A4715" s="99"/>
      <c r="B4715" s="100"/>
      <c r="C4715" s="99"/>
      <c r="D4715" s="99"/>
      <c r="E4715" s="101"/>
    </row>
    <row r="4716" s="98" customFormat="1" spans="1:5">
      <c r="A4716" s="99"/>
      <c r="B4716" s="100"/>
      <c r="C4716" s="99"/>
      <c r="D4716" s="99"/>
      <c r="E4716" s="101"/>
    </row>
    <row r="4717" s="98" customFormat="1" spans="1:5">
      <c r="A4717" s="99"/>
      <c r="B4717" s="100"/>
      <c r="C4717" s="99"/>
      <c r="D4717" s="99"/>
      <c r="E4717" s="101"/>
    </row>
    <row r="4718" s="98" customFormat="1" spans="1:5">
      <c r="A4718" s="99"/>
      <c r="B4718" s="100"/>
      <c r="C4718" s="99"/>
      <c r="D4718" s="99"/>
      <c r="E4718" s="101"/>
    </row>
    <row r="4719" s="98" customFormat="1" spans="1:5">
      <c r="A4719" s="99"/>
      <c r="B4719" s="100"/>
      <c r="C4719" s="99"/>
      <c r="D4719" s="99"/>
      <c r="E4719" s="101"/>
    </row>
    <row r="4720" s="98" customFormat="1" spans="1:5">
      <c r="A4720" s="99"/>
      <c r="B4720" s="100"/>
      <c r="C4720" s="99"/>
      <c r="D4720" s="99"/>
      <c r="E4720" s="101"/>
    </row>
    <row r="4721" s="98" customFormat="1" spans="1:5">
      <c r="A4721" s="99"/>
      <c r="B4721" s="100"/>
      <c r="C4721" s="99"/>
      <c r="D4721" s="99"/>
      <c r="E4721" s="101"/>
    </row>
    <row r="4722" s="98" customFormat="1" spans="1:5">
      <c r="A4722" s="99"/>
      <c r="B4722" s="100"/>
      <c r="C4722" s="99"/>
      <c r="D4722" s="99"/>
      <c r="E4722" s="101"/>
    </row>
    <row r="4723" s="98" customFormat="1" spans="1:5">
      <c r="A4723" s="99"/>
      <c r="B4723" s="100"/>
      <c r="C4723" s="99"/>
      <c r="D4723" s="99"/>
      <c r="E4723" s="101"/>
    </row>
    <row r="4724" s="98" customFormat="1" spans="1:5">
      <c r="A4724" s="99"/>
      <c r="B4724" s="100"/>
      <c r="C4724" s="99"/>
      <c r="D4724" s="99"/>
      <c r="E4724" s="101"/>
    </row>
    <row r="4725" s="98" customFormat="1" ht="14.1" customHeight="1" spans="1:5">
      <c r="A4725" s="99"/>
      <c r="B4725" s="100"/>
      <c r="C4725" s="99"/>
      <c r="D4725" s="99"/>
      <c r="E4725" s="101"/>
    </row>
    <row r="4726" s="98" customFormat="1" ht="14.1" customHeight="1" spans="1:5">
      <c r="A4726" s="99"/>
      <c r="B4726" s="100"/>
      <c r="C4726" s="99"/>
      <c r="D4726" s="99"/>
      <c r="E4726" s="101"/>
    </row>
    <row r="4727" s="14" customFormat="1" ht="14.1" customHeight="1" spans="1:5">
      <c r="A4727" s="99"/>
      <c r="B4727" s="100"/>
      <c r="C4727" s="99"/>
      <c r="D4727" s="99"/>
      <c r="E4727" s="193"/>
    </row>
    <row r="4728" s="76" customFormat="1" spans="1:5">
      <c r="A4728" s="99"/>
      <c r="B4728" s="100"/>
      <c r="C4728" s="99"/>
      <c r="D4728" s="99"/>
      <c r="E4728" s="193"/>
    </row>
    <row r="4729" s="98" customFormat="1" spans="1:5">
      <c r="A4729" s="99"/>
      <c r="B4729" s="100"/>
      <c r="C4729" s="99"/>
      <c r="D4729" s="99"/>
      <c r="E4729" s="101"/>
    </row>
    <row r="4730" s="98" customFormat="1" spans="1:5">
      <c r="A4730" s="99"/>
      <c r="B4730" s="100"/>
      <c r="C4730" s="99"/>
      <c r="D4730" s="99"/>
      <c r="E4730" s="101"/>
    </row>
    <row r="4731" s="98" customFormat="1" spans="1:5">
      <c r="A4731" s="99"/>
      <c r="B4731" s="100"/>
      <c r="C4731" s="99"/>
      <c r="D4731" s="99"/>
      <c r="E4731" s="101"/>
    </row>
    <row r="4732" s="98" customFormat="1" spans="1:5">
      <c r="A4732" s="99"/>
      <c r="B4732" s="100"/>
      <c r="C4732" s="99"/>
      <c r="D4732" s="99"/>
      <c r="E4732" s="101"/>
    </row>
    <row r="4733" s="98" customFormat="1" spans="1:5">
      <c r="A4733" s="99"/>
      <c r="B4733" s="100"/>
      <c r="C4733" s="99"/>
      <c r="D4733" s="99"/>
      <c r="E4733" s="101"/>
    </row>
    <row r="4734" s="98" customFormat="1" spans="1:5">
      <c r="A4734" s="99"/>
      <c r="B4734" s="100"/>
      <c r="C4734" s="99"/>
      <c r="D4734" s="99"/>
      <c r="E4734" s="101"/>
    </row>
    <row r="4735" s="98" customFormat="1" spans="1:5">
      <c r="A4735" s="99"/>
      <c r="B4735" s="100"/>
      <c r="C4735" s="99"/>
      <c r="D4735" s="99"/>
      <c r="E4735" s="101"/>
    </row>
    <row r="4736" s="98" customFormat="1" spans="1:5">
      <c r="A4736" s="99"/>
      <c r="B4736" s="100"/>
      <c r="C4736" s="99"/>
      <c r="D4736" s="99"/>
      <c r="E4736" s="101"/>
    </row>
    <row r="4737" s="98" customFormat="1" spans="1:5">
      <c r="A4737" s="99"/>
      <c r="B4737" s="100"/>
      <c r="C4737" s="99"/>
      <c r="D4737" s="99"/>
      <c r="E4737" s="101"/>
    </row>
    <row r="4738" s="98" customFormat="1" spans="1:5">
      <c r="A4738" s="99"/>
      <c r="B4738" s="100"/>
      <c r="C4738" s="99"/>
      <c r="D4738" s="99"/>
      <c r="E4738" s="101"/>
    </row>
    <row r="4739" s="98" customFormat="1" spans="1:5">
      <c r="A4739" s="99"/>
      <c r="B4739" s="100"/>
      <c r="C4739" s="99"/>
      <c r="D4739" s="99"/>
      <c r="E4739" s="101"/>
    </row>
    <row r="4740" s="98" customFormat="1" spans="1:5">
      <c r="A4740" s="99"/>
      <c r="B4740" s="100"/>
      <c r="C4740" s="99"/>
      <c r="D4740" s="99"/>
      <c r="E4740" s="101"/>
    </row>
    <row r="4741" s="98" customFormat="1" spans="1:5">
      <c r="A4741" s="99"/>
      <c r="B4741" s="100"/>
      <c r="C4741" s="99"/>
      <c r="D4741" s="99"/>
      <c r="E4741" s="101"/>
    </row>
    <row r="4742" s="98" customFormat="1" spans="1:5">
      <c r="A4742" s="99"/>
      <c r="B4742" s="100"/>
      <c r="C4742" s="99"/>
      <c r="D4742" s="99"/>
      <c r="E4742" s="101"/>
    </row>
    <row r="4743" s="98" customFormat="1" spans="1:5">
      <c r="A4743" s="99"/>
      <c r="B4743" s="100"/>
      <c r="C4743" s="99"/>
      <c r="D4743" s="99"/>
      <c r="E4743" s="101"/>
    </row>
    <row r="4744" s="98" customFormat="1" spans="1:5">
      <c r="A4744" s="99"/>
      <c r="B4744" s="100"/>
      <c r="C4744" s="99"/>
      <c r="D4744" s="99"/>
      <c r="E4744" s="101"/>
    </row>
    <row r="4745" s="98" customFormat="1" spans="1:5">
      <c r="A4745" s="99"/>
      <c r="B4745" s="100"/>
      <c r="C4745" s="99"/>
      <c r="D4745" s="99"/>
      <c r="E4745" s="101"/>
    </row>
    <row r="4746" s="98" customFormat="1" spans="1:5">
      <c r="A4746" s="99"/>
      <c r="B4746" s="100"/>
      <c r="C4746" s="99"/>
      <c r="D4746" s="99"/>
      <c r="E4746" s="101"/>
    </row>
    <row r="4747" s="98" customFormat="1" spans="1:5">
      <c r="A4747" s="99"/>
      <c r="B4747" s="100"/>
      <c r="C4747" s="99"/>
      <c r="D4747" s="99"/>
      <c r="E4747" s="101"/>
    </row>
    <row r="4748" s="98" customFormat="1" spans="1:5">
      <c r="A4748" s="99"/>
      <c r="B4748" s="100"/>
      <c r="C4748" s="99"/>
      <c r="D4748" s="99"/>
      <c r="E4748" s="101"/>
    </row>
    <row r="4749" s="98" customFormat="1" spans="1:5">
      <c r="A4749" s="99"/>
      <c r="B4749" s="100"/>
      <c r="C4749" s="99"/>
      <c r="D4749" s="99"/>
      <c r="E4749" s="101"/>
    </row>
    <row r="4750" s="98" customFormat="1" spans="1:5">
      <c r="A4750" s="99"/>
      <c r="B4750" s="100"/>
      <c r="C4750" s="99"/>
      <c r="D4750" s="99"/>
      <c r="E4750" s="101"/>
    </row>
    <row r="4751" s="98" customFormat="1" spans="1:5">
      <c r="A4751" s="99"/>
      <c r="B4751" s="100"/>
      <c r="C4751" s="99"/>
      <c r="D4751" s="99"/>
      <c r="E4751" s="101"/>
    </row>
    <row r="4752" s="98" customFormat="1" spans="1:5">
      <c r="A4752" s="99"/>
      <c r="B4752" s="100"/>
      <c r="C4752" s="99"/>
      <c r="D4752" s="99"/>
      <c r="E4752" s="101"/>
    </row>
    <row r="4753" s="98" customFormat="1" spans="1:5">
      <c r="A4753" s="99"/>
      <c r="B4753" s="100"/>
      <c r="C4753" s="99"/>
      <c r="D4753" s="99"/>
      <c r="E4753" s="101"/>
    </row>
    <row r="4754" s="98" customFormat="1" spans="1:5">
      <c r="A4754" s="99"/>
      <c r="B4754" s="100"/>
      <c r="C4754" s="99"/>
      <c r="D4754" s="99"/>
      <c r="E4754" s="101"/>
    </row>
    <row r="4755" s="98" customFormat="1" spans="1:5">
      <c r="A4755" s="99"/>
      <c r="B4755" s="100"/>
      <c r="C4755" s="99"/>
      <c r="D4755" s="99"/>
      <c r="E4755" s="101"/>
    </row>
    <row r="4756" s="98" customFormat="1" spans="1:5">
      <c r="A4756" s="99"/>
      <c r="B4756" s="100"/>
      <c r="C4756" s="99"/>
      <c r="D4756" s="99"/>
      <c r="E4756" s="101"/>
    </row>
    <row r="4757" s="98" customFormat="1" spans="1:5">
      <c r="A4757" s="99"/>
      <c r="B4757" s="100"/>
      <c r="C4757" s="99"/>
      <c r="D4757" s="99"/>
      <c r="E4757" s="101"/>
    </row>
    <row r="4758" s="98" customFormat="1" spans="1:5">
      <c r="A4758" s="99"/>
      <c r="B4758" s="100"/>
      <c r="C4758" s="99"/>
      <c r="D4758" s="99"/>
      <c r="E4758" s="101"/>
    </row>
    <row r="4759" s="98" customFormat="1" spans="1:5">
      <c r="A4759" s="99"/>
      <c r="B4759" s="100"/>
      <c r="C4759" s="99"/>
      <c r="D4759" s="99"/>
      <c r="E4759" s="101"/>
    </row>
    <row r="4760" s="98" customFormat="1" spans="1:5">
      <c r="A4760" s="99"/>
      <c r="B4760" s="100"/>
      <c r="C4760" s="99"/>
      <c r="D4760" s="99"/>
      <c r="E4760" s="101"/>
    </row>
    <row r="4761" s="98" customFormat="1" spans="1:5">
      <c r="A4761" s="99"/>
      <c r="B4761" s="100"/>
      <c r="C4761" s="99"/>
      <c r="D4761" s="99"/>
      <c r="E4761" s="101"/>
    </row>
    <row r="4762" s="98" customFormat="1" spans="1:5">
      <c r="A4762" s="99"/>
      <c r="B4762" s="100"/>
      <c r="C4762" s="99"/>
      <c r="D4762" s="99"/>
      <c r="E4762" s="101"/>
    </row>
    <row r="4763" s="98" customFormat="1" ht="14.1" customHeight="1" spans="1:5">
      <c r="A4763" s="99"/>
      <c r="B4763" s="100"/>
      <c r="C4763" s="99"/>
      <c r="D4763" s="99"/>
      <c r="E4763" s="101"/>
    </row>
    <row r="4764" s="98" customFormat="1" ht="14.1" customHeight="1" spans="1:5">
      <c r="A4764" s="99"/>
      <c r="B4764" s="100"/>
      <c r="C4764" s="99"/>
      <c r="D4764" s="99"/>
      <c r="E4764" s="101"/>
    </row>
    <row r="4765" s="98" customFormat="1" spans="1:5">
      <c r="A4765" s="99"/>
      <c r="B4765" s="100"/>
      <c r="C4765" s="99"/>
      <c r="D4765" s="99"/>
      <c r="E4765" s="101"/>
    </row>
    <row r="4766" s="98" customFormat="1" spans="1:5">
      <c r="A4766" s="99"/>
      <c r="B4766" s="100"/>
      <c r="C4766" s="99"/>
      <c r="D4766" s="99"/>
      <c r="E4766" s="101"/>
    </row>
    <row r="4767" s="98" customFormat="1" ht="14.1" customHeight="1" spans="1:5">
      <c r="A4767" s="99"/>
      <c r="B4767" s="100"/>
      <c r="C4767" s="99"/>
      <c r="D4767" s="99"/>
      <c r="E4767" s="101"/>
    </row>
    <row r="4768" s="98" customFormat="1" ht="14.1" customHeight="1" spans="1:5">
      <c r="A4768" s="99"/>
      <c r="B4768" s="100"/>
      <c r="C4768" s="99"/>
      <c r="D4768" s="99"/>
      <c r="E4768" s="101"/>
    </row>
    <row r="4769" s="98" customFormat="1" spans="1:5">
      <c r="A4769" s="99"/>
      <c r="B4769" s="100"/>
      <c r="C4769" s="99"/>
      <c r="D4769" s="99"/>
      <c r="E4769" s="101"/>
    </row>
    <row r="4770" s="98" customFormat="1" spans="1:5">
      <c r="A4770" s="99"/>
      <c r="B4770" s="100"/>
      <c r="C4770" s="99"/>
      <c r="D4770" s="99"/>
      <c r="E4770" s="101"/>
    </row>
    <row r="4771" s="98" customFormat="1" spans="1:5">
      <c r="A4771" s="99"/>
      <c r="B4771" s="100"/>
      <c r="C4771" s="99"/>
      <c r="D4771" s="99"/>
      <c r="E4771" s="101"/>
    </row>
    <row r="4772" s="98" customFormat="1" spans="1:5">
      <c r="A4772" s="99"/>
      <c r="B4772" s="100"/>
      <c r="C4772" s="99"/>
      <c r="D4772" s="99"/>
      <c r="E4772" s="101"/>
    </row>
    <row r="4773" s="98" customFormat="1" spans="1:5">
      <c r="A4773" s="99"/>
      <c r="B4773" s="100"/>
      <c r="C4773" s="99"/>
      <c r="D4773" s="99"/>
      <c r="E4773" s="101"/>
    </row>
    <row r="4774" s="98" customFormat="1" spans="1:5">
      <c r="A4774" s="99"/>
      <c r="B4774" s="100"/>
      <c r="C4774" s="99"/>
      <c r="D4774" s="99"/>
      <c r="E4774" s="101"/>
    </row>
    <row r="4775" s="98" customFormat="1" spans="1:5">
      <c r="A4775" s="99"/>
      <c r="B4775" s="100"/>
      <c r="C4775" s="99"/>
      <c r="D4775" s="99"/>
      <c r="E4775" s="101"/>
    </row>
    <row r="4776" s="98" customFormat="1" spans="1:5">
      <c r="A4776" s="99"/>
      <c r="B4776" s="100"/>
      <c r="C4776" s="99"/>
      <c r="D4776" s="99"/>
      <c r="E4776" s="101"/>
    </row>
    <row r="4777" s="98" customFormat="1" spans="1:5">
      <c r="A4777" s="99"/>
      <c r="B4777" s="100"/>
      <c r="C4777" s="99"/>
      <c r="D4777" s="99"/>
      <c r="E4777" s="101"/>
    </row>
    <row r="4778" s="98" customFormat="1" spans="1:5">
      <c r="A4778" s="99"/>
      <c r="B4778" s="100"/>
      <c r="C4778" s="99"/>
      <c r="D4778" s="99"/>
      <c r="E4778" s="101"/>
    </row>
    <row r="4779" s="98" customFormat="1" spans="1:5">
      <c r="A4779" s="99"/>
      <c r="B4779" s="100"/>
      <c r="C4779" s="99"/>
      <c r="D4779" s="99"/>
      <c r="E4779" s="101"/>
    </row>
    <row r="4780" s="98" customFormat="1" spans="1:5">
      <c r="A4780" s="99"/>
      <c r="B4780" s="100"/>
      <c r="C4780" s="99"/>
      <c r="D4780" s="99"/>
      <c r="E4780" s="101"/>
    </row>
    <row r="4781" s="98" customFormat="1" spans="1:5">
      <c r="A4781" s="99"/>
      <c r="B4781" s="100"/>
      <c r="C4781" s="99"/>
      <c r="D4781" s="99"/>
      <c r="E4781" s="101"/>
    </row>
    <row r="4782" s="98" customFormat="1" spans="1:5">
      <c r="A4782" s="99"/>
      <c r="B4782" s="100"/>
      <c r="C4782" s="99"/>
      <c r="D4782" s="99"/>
      <c r="E4782" s="101"/>
    </row>
    <row r="4783" s="98" customFormat="1" spans="1:5">
      <c r="A4783" s="99"/>
      <c r="B4783" s="100"/>
      <c r="C4783" s="99"/>
      <c r="D4783" s="99"/>
      <c r="E4783" s="101"/>
    </row>
    <row r="4784" s="98" customFormat="1" spans="1:5">
      <c r="A4784" s="99"/>
      <c r="B4784" s="100"/>
      <c r="C4784" s="99"/>
      <c r="D4784" s="99"/>
      <c r="E4784" s="101"/>
    </row>
    <row r="4785" s="98" customFormat="1" spans="1:5">
      <c r="A4785" s="99"/>
      <c r="B4785" s="100"/>
      <c r="C4785" s="99"/>
      <c r="D4785" s="99"/>
      <c r="E4785" s="101"/>
    </row>
    <row r="4786" s="98" customFormat="1" spans="1:5">
      <c r="A4786" s="99"/>
      <c r="B4786" s="100"/>
      <c r="C4786" s="99"/>
      <c r="D4786" s="99"/>
      <c r="E4786" s="101"/>
    </row>
    <row r="4787" s="98" customFormat="1" spans="1:5">
      <c r="A4787" s="99"/>
      <c r="B4787" s="100"/>
      <c r="C4787" s="99"/>
      <c r="D4787" s="99"/>
      <c r="E4787" s="101"/>
    </row>
    <row r="4788" s="98" customFormat="1" spans="1:5">
      <c r="A4788" s="99"/>
      <c r="B4788" s="100"/>
      <c r="C4788" s="99"/>
      <c r="D4788" s="99"/>
      <c r="E4788" s="101"/>
    </row>
    <row r="4789" s="98" customFormat="1" spans="1:5">
      <c r="A4789" s="99"/>
      <c r="B4789" s="100"/>
      <c r="C4789" s="99"/>
      <c r="D4789" s="99"/>
      <c r="E4789" s="101"/>
    </row>
    <row r="4790" s="98" customFormat="1" spans="1:5">
      <c r="A4790" s="99"/>
      <c r="B4790" s="100"/>
      <c r="C4790" s="99"/>
      <c r="D4790" s="99"/>
      <c r="E4790" s="101"/>
    </row>
    <row r="4791" s="98" customFormat="1" spans="1:5">
      <c r="A4791" s="99"/>
      <c r="B4791" s="100"/>
      <c r="C4791" s="99"/>
      <c r="D4791" s="99"/>
      <c r="E4791" s="101"/>
    </row>
    <row r="4792" s="98" customFormat="1" spans="1:5">
      <c r="A4792" s="99"/>
      <c r="B4792" s="100"/>
      <c r="C4792" s="99"/>
      <c r="D4792" s="99"/>
      <c r="E4792" s="101"/>
    </row>
    <row r="4793" s="98" customFormat="1" spans="1:5">
      <c r="A4793" s="99"/>
      <c r="B4793" s="100"/>
      <c r="C4793" s="99"/>
      <c r="D4793" s="99"/>
      <c r="E4793" s="101"/>
    </row>
    <row r="4794" s="98" customFormat="1" spans="1:5">
      <c r="A4794" s="99"/>
      <c r="B4794" s="100"/>
      <c r="C4794" s="99"/>
      <c r="D4794" s="99"/>
      <c r="E4794" s="101"/>
    </row>
    <row r="4795" s="98" customFormat="1" spans="1:5">
      <c r="A4795" s="99"/>
      <c r="B4795" s="100"/>
      <c r="C4795" s="99"/>
      <c r="D4795" s="99"/>
      <c r="E4795" s="101"/>
    </row>
    <row r="4796" s="98" customFormat="1" spans="1:5">
      <c r="A4796" s="99"/>
      <c r="B4796" s="100"/>
      <c r="C4796" s="99"/>
      <c r="D4796" s="99"/>
      <c r="E4796" s="101"/>
    </row>
    <row r="4797" s="98" customFormat="1" spans="1:5">
      <c r="A4797" s="99"/>
      <c r="B4797" s="100"/>
      <c r="C4797" s="99"/>
      <c r="D4797" s="99"/>
      <c r="E4797" s="101"/>
    </row>
    <row r="4798" s="98" customFormat="1" spans="1:5">
      <c r="A4798" s="99"/>
      <c r="B4798" s="100"/>
      <c r="C4798" s="99"/>
      <c r="D4798" s="99"/>
      <c r="E4798" s="101"/>
    </row>
    <row r="4799" s="98" customFormat="1" spans="1:5">
      <c r="A4799" s="99"/>
      <c r="B4799" s="100"/>
      <c r="C4799" s="99"/>
      <c r="D4799" s="99"/>
      <c r="E4799" s="101"/>
    </row>
    <row r="4800" s="98" customFormat="1" ht="14.1" customHeight="1" spans="1:5">
      <c r="A4800" s="99"/>
      <c r="B4800" s="100"/>
      <c r="C4800" s="99"/>
      <c r="D4800" s="99"/>
      <c r="E4800" s="101"/>
    </row>
    <row r="4801" s="98" customFormat="1" ht="14.1" customHeight="1" spans="1:5">
      <c r="A4801" s="99"/>
      <c r="B4801" s="100"/>
      <c r="C4801" s="99"/>
      <c r="D4801" s="99"/>
      <c r="E4801" s="101"/>
    </row>
    <row r="4802" s="98" customFormat="1" spans="1:5">
      <c r="A4802" s="99"/>
      <c r="B4802" s="100"/>
      <c r="C4802" s="99"/>
      <c r="D4802" s="99"/>
      <c r="E4802" s="101"/>
    </row>
    <row r="4803" s="98" customFormat="1" spans="1:5">
      <c r="A4803" s="99"/>
      <c r="B4803" s="100"/>
      <c r="C4803" s="99"/>
      <c r="D4803" s="99"/>
      <c r="E4803" s="101"/>
    </row>
    <row r="4804" s="98" customFormat="1" spans="1:5">
      <c r="A4804" s="99"/>
      <c r="B4804" s="100"/>
      <c r="C4804" s="99"/>
      <c r="D4804" s="99"/>
      <c r="E4804" s="101"/>
    </row>
    <row r="4805" s="98" customFormat="1" spans="1:5">
      <c r="A4805" s="99"/>
      <c r="B4805" s="100"/>
      <c r="C4805" s="99"/>
      <c r="D4805" s="99"/>
      <c r="E4805" s="101"/>
    </row>
    <row r="4806" s="98" customFormat="1" spans="1:5">
      <c r="A4806" s="99"/>
      <c r="B4806" s="100"/>
      <c r="C4806" s="99"/>
      <c r="D4806" s="99"/>
      <c r="E4806" s="101"/>
    </row>
    <row r="4807" s="98" customFormat="1" spans="1:5">
      <c r="A4807" s="99"/>
      <c r="B4807" s="100"/>
      <c r="C4807" s="99"/>
      <c r="D4807" s="99"/>
      <c r="E4807" s="101"/>
    </row>
    <row r="4808" s="98" customFormat="1" spans="1:5">
      <c r="A4808" s="99"/>
      <c r="B4808" s="100"/>
      <c r="C4808" s="99"/>
      <c r="D4808" s="99"/>
      <c r="E4808" s="101"/>
    </row>
    <row r="4809" s="98" customFormat="1" spans="1:5">
      <c r="A4809" s="99"/>
      <c r="B4809" s="100"/>
      <c r="C4809" s="99"/>
      <c r="D4809" s="99"/>
      <c r="E4809" s="101"/>
    </row>
    <row r="4810" s="98" customFormat="1" spans="1:5">
      <c r="A4810" s="99"/>
      <c r="B4810" s="100"/>
      <c r="C4810" s="99"/>
      <c r="D4810" s="99"/>
      <c r="E4810" s="101"/>
    </row>
    <row r="4811" s="98" customFormat="1" spans="1:5">
      <c r="A4811" s="99"/>
      <c r="B4811" s="100"/>
      <c r="C4811" s="99"/>
      <c r="D4811" s="99"/>
      <c r="E4811" s="101"/>
    </row>
    <row r="4812" s="98" customFormat="1" spans="1:5">
      <c r="A4812" s="99"/>
      <c r="B4812" s="100"/>
      <c r="C4812" s="99"/>
      <c r="D4812" s="99"/>
      <c r="E4812" s="101"/>
    </row>
    <row r="4813" s="98" customFormat="1" spans="1:5">
      <c r="A4813" s="99"/>
      <c r="B4813" s="100"/>
      <c r="C4813" s="99"/>
      <c r="D4813" s="99"/>
      <c r="E4813" s="101"/>
    </row>
    <row r="4814" s="98" customFormat="1" spans="1:5">
      <c r="A4814" s="99"/>
      <c r="B4814" s="100"/>
      <c r="C4814" s="99"/>
      <c r="D4814" s="99"/>
      <c r="E4814" s="101"/>
    </row>
    <row r="4815" s="98" customFormat="1" spans="1:5">
      <c r="A4815" s="99"/>
      <c r="B4815" s="100"/>
      <c r="C4815" s="99"/>
      <c r="D4815" s="99"/>
      <c r="E4815" s="101"/>
    </row>
    <row r="4816" s="98" customFormat="1" spans="1:5">
      <c r="A4816" s="99"/>
      <c r="B4816" s="100"/>
      <c r="C4816" s="99"/>
      <c r="D4816" s="99"/>
      <c r="E4816" s="101"/>
    </row>
    <row r="4817" s="98" customFormat="1" spans="1:5">
      <c r="A4817" s="99"/>
      <c r="B4817" s="100"/>
      <c r="C4817" s="99"/>
      <c r="D4817" s="99"/>
      <c r="E4817" s="101"/>
    </row>
    <row r="4818" s="98" customFormat="1" spans="1:5">
      <c r="A4818" s="99"/>
      <c r="B4818" s="100"/>
      <c r="C4818" s="99"/>
      <c r="D4818" s="99"/>
      <c r="E4818" s="101"/>
    </row>
    <row r="4819" s="98" customFormat="1" spans="1:5">
      <c r="A4819" s="99"/>
      <c r="B4819" s="100"/>
      <c r="C4819" s="99"/>
      <c r="D4819" s="99"/>
      <c r="E4819" s="101"/>
    </row>
    <row r="4820" s="98" customFormat="1" spans="1:5">
      <c r="A4820" s="99"/>
      <c r="B4820" s="100"/>
      <c r="C4820" s="99"/>
      <c r="D4820" s="99"/>
      <c r="E4820" s="101"/>
    </row>
    <row r="4821" s="98" customFormat="1" spans="1:5">
      <c r="A4821" s="99"/>
      <c r="B4821" s="100"/>
      <c r="C4821" s="99"/>
      <c r="D4821" s="99"/>
      <c r="E4821" s="101"/>
    </row>
    <row r="4822" s="98" customFormat="1" spans="1:5">
      <c r="A4822" s="99"/>
      <c r="B4822" s="100"/>
      <c r="C4822" s="99"/>
      <c r="D4822" s="99"/>
      <c r="E4822" s="101"/>
    </row>
    <row r="4823" s="98" customFormat="1" spans="1:5">
      <c r="A4823" s="99"/>
      <c r="B4823" s="100"/>
      <c r="C4823" s="99"/>
      <c r="D4823" s="99"/>
      <c r="E4823" s="101"/>
    </row>
    <row r="4824" s="98" customFormat="1" spans="1:5">
      <c r="A4824" s="99"/>
      <c r="B4824" s="100"/>
      <c r="C4824" s="99"/>
      <c r="D4824" s="99"/>
      <c r="E4824" s="101"/>
    </row>
    <row r="4825" s="98" customFormat="1" spans="1:5">
      <c r="A4825" s="99"/>
      <c r="B4825" s="100"/>
      <c r="C4825" s="99"/>
      <c r="D4825" s="99"/>
      <c r="E4825" s="101"/>
    </row>
    <row r="4826" s="98" customFormat="1" spans="1:5">
      <c r="A4826" s="99"/>
      <c r="B4826" s="100"/>
      <c r="C4826" s="99"/>
      <c r="D4826" s="99"/>
      <c r="E4826" s="101"/>
    </row>
    <row r="4827" s="98" customFormat="1" spans="1:5">
      <c r="A4827" s="99"/>
      <c r="B4827" s="100"/>
      <c r="C4827" s="99"/>
      <c r="D4827" s="99"/>
      <c r="E4827" s="101"/>
    </row>
    <row r="4828" s="98" customFormat="1" spans="1:5">
      <c r="A4828" s="99"/>
      <c r="B4828" s="100"/>
      <c r="C4828" s="99"/>
      <c r="D4828" s="99"/>
      <c r="E4828" s="101"/>
    </row>
    <row r="4829" s="98" customFormat="1" spans="1:5">
      <c r="A4829" s="99"/>
      <c r="B4829" s="100"/>
      <c r="C4829" s="99"/>
      <c r="D4829" s="99"/>
      <c r="E4829" s="101"/>
    </row>
    <row r="4830" s="98" customFormat="1" spans="1:5">
      <c r="A4830" s="99"/>
      <c r="B4830" s="100"/>
      <c r="C4830" s="99"/>
      <c r="D4830" s="99"/>
      <c r="E4830" s="101"/>
    </row>
    <row r="4831" s="98" customFormat="1" spans="1:5">
      <c r="A4831" s="99"/>
      <c r="B4831" s="100"/>
      <c r="C4831" s="99"/>
      <c r="D4831" s="99"/>
      <c r="E4831" s="101"/>
    </row>
    <row r="4832" s="98" customFormat="1" spans="1:5">
      <c r="A4832" s="99"/>
      <c r="B4832" s="100"/>
      <c r="C4832" s="99"/>
      <c r="D4832" s="99"/>
      <c r="E4832" s="101"/>
    </row>
    <row r="4833" s="98" customFormat="1" spans="1:5">
      <c r="A4833" s="99"/>
      <c r="B4833" s="100"/>
      <c r="C4833" s="99"/>
      <c r="D4833" s="99"/>
      <c r="E4833" s="101"/>
    </row>
    <row r="4834" s="98" customFormat="1" spans="1:5">
      <c r="A4834" s="99"/>
      <c r="B4834" s="100"/>
      <c r="C4834" s="99"/>
      <c r="D4834" s="99"/>
      <c r="E4834" s="101"/>
    </row>
    <row r="4835" s="98" customFormat="1" spans="1:5">
      <c r="A4835" s="99"/>
      <c r="B4835" s="100"/>
      <c r="C4835" s="99"/>
      <c r="D4835" s="99"/>
      <c r="E4835" s="101"/>
    </row>
    <row r="4836" s="98" customFormat="1" spans="1:5">
      <c r="A4836" s="99"/>
      <c r="B4836" s="100"/>
      <c r="C4836" s="99"/>
      <c r="D4836" s="99"/>
      <c r="E4836" s="101"/>
    </row>
    <row r="4837" s="98" customFormat="1" spans="1:5">
      <c r="A4837" s="99"/>
      <c r="B4837" s="100"/>
      <c r="C4837" s="99"/>
      <c r="D4837" s="99"/>
      <c r="E4837" s="101"/>
    </row>
    <row r="4838" s="98" customFormat="1" spans="1:5">
      <c r="A4838" s="99"/>
      <c r="B4838" s="100"/>
      <c r="C4838" s="99"/>
      <c r="D4838" s="99"/>
      <c r="E4838" s="101"/>
    </row>
    <row r="4839" s="98" customFormat="1" spans="1:5">
      <c r="A4839" s="99"/>
      <c r="B4839" s="100"/>
      <c r="C4839" s="99"/>
      <c r="D4839" s="99"/>
      <c r="E4839" s="101"/>
    </row>
    <row r="4840" s="98" customFormat="1" spans="1:5">
      <c r="A4840" s="99"/>
      <c r="B4840" s="100"/>
      <c r="C4840" s="99"/>
      <c r="D4840" s="99"/>
      <c r="E4840" s="101"/>
    </row>
    <row r="4841" s="98" customFormat="1" spans="1:5">
      <c r="A4841" s="99"/>
      <c r="B4841" s="100"/>
      <c r="C4841" s="99"/>
      <c r="D4841" s="99"/>
      <c r="E4841" s="101"/>
    </row>
    <row r="4842" s="98" customFormat="1" spans="1:5">
      <c r="A4842" s="99"/>
      <c r="B4842" s="100"/>
      <c r="C4842" s="99"/>
      <c r="D4842" s="99"/>
      <c r="E4842" s="101"/>
    </row>
    <row r="4843" s="98" customFormat="1" spans="1:5">
      <c r="A4843" s="99"/>
      <c r="B4843" s="100"/>
      <c r="C4843" s="99"/>
      <c r="D4843" s="99"/>
      <c r="E4843" s="101"/>
    </row>
    <row r="4844" s="98" customFormat="1" spans="1:5">
      <c r="A4844" s="99"/>
      <c r="B4844" s="100"/>
      <c r="C4844" s="99"/>
      <c r="D4844" s="99"/>
      <c r="E4844" s="101"/>
    </row>
    <row r="4845" s="98" customFormat="1" spans="1:5">
      <c r="A4845" s="99"/>
      <c r="B4845" s="100"/>
      <c r="C4845" s="99"/>
      <c r="D4845" s="99"/>
      <c r="E4845" s="101"/>
    </row>
    <row r="4846" s="98" customFormat="1" spans="1:5">
      <c r="A4846" s="99"/>
      <c r="B4846" s="100"/>
      <c r="C4846" s="99"/>
      <c r="D4846" s="99"/>
      <c r="E4846" s="101"/>
    </row>
    <row r="4847" s="98" customFormat="1" spans="1:5">
      <c r="A4847" s="99"/>
      <c r="B4847" s="100"/>
      <c r="C4847" s="99"/>
      <c r="D4847" s="99"/>
      <c r="E4847" s="101"/>
    </row>
    <row r="4848" s="98" customFormat="1" spans="1:5">
      <c r="A4848" s="99"/>
      <c r="B4848" s="100"/>
      <c r="C4848" s="99"/>
      <c r="D4848" s="99"/>
      <c r="E4848" s="101"/>
    </row>
    <row r="4849" s="98" customFormat="1" spans="1:5">
      <c r="A4849" s="99"/>
      <c r="B4849" s="100"/>
      <c r="C4849" s="99"/>
      <c r="D4849" s="99"/>
      <c r="E4849" s="101"/>
    </row>
    <row r="4850" s="98" customFormat="1" spans="1:5">
      <c r="A4850" s="99"/>
      <c r="B4850" s="100"/>
      <c r="C4850" s="99"/>
      <c r="D4850" s="99"/>
      <c r="E4850" s="101"/>
    </row>
    <row r="4851" s="98" customFormat="1" spans="1:5">
      <c r="A4851" s="99"/>
      <c r="B4851" s="100"/>
      <c r="C4851" s="99"/>
      <c r="D4851" s="99"/>
      <c r="E4851" s="101"/>
    </row>
    <row r="4852" s="98" customFormat="1" spans="1:5">
      <c r="A4852" s="99"/>
      <c r="B4852" s="100"/>
      <c r="C4852" s="99"/>
      <c r="D4852" s="99"/>
      <c r="E4852" s="101"/>
    </row>
    <row r="4853" s="98" customFormat="1" spans="1:5">
      <c r="A4853" s="99"/>
      <c r="B4853" s="100"/>
      <c r="C4853" s="99"/>
      <c r="D4853" s="99"/>
      <c r="E4853" s="101"/>
    </row>
    <row r="4854" s="98" customFormat="1" spans="1:5">
      <c r="A4854" s="99"/>
      <c r="B4854" s="100"/>
      <c r="C4854" s="99"/>
      <c r="D4854" s="99"/>
      <c r="E4854" s="101"/>
    </row>
    <row r="4855" s="98" customFormat="1" spans="1:5">
      <c r="A4855" s="99"/>
      <c r="B4855" s="100"/>
      <c r="C4855" s="99"/>
      <c r="D4855" s="99"/>
      <c r="E4855" s="101"/>
    </row>
    <row r="4856" s="98" customFormat="1" spans="1:5">
      <c r="A4856" s="99"/>
      <c r="B4856" s="100"/>
      <c r="C4856" s="99"/>
      <c r="D4856" s="99"/>
      <c r="E4856" s="101"/>
    </row>
    <row r="4857" s="98" customFormat="1" spans="1:5">
      <c r="A4857" s="99"/>
      <c r="B4857" s="100"/>
      <c r="C4857" s="99"/>
      <c r="D4857" s="99"/>
      <c r="E4857" s="101"/>
    </row>
    <row r="4858" s="98" customFormat="1" spans="1:5">
      <c r="A4858" s="99"/>
      <c r="B4858" s="100"/>
      <c r="C4858" s="99"/>
      <c r="D4858" s="99"/>
      <c r="E4858" s="101"/>
    </row>
    <row r="4859" s="98" customFormat="1" spans="1:5">
      <c r="A4859" s="99"/>
      <c r="B4859" s="100"/>
      <c r="C4859" s="99"/>
      <c r="D4859" s="99"/>
      <c r="E4859" s="101"/>
    </row>
    <row r="4860" s="98" customFormat="1" spans="1:5">
      <c r="A4860" s="99"/>
      <c r="B4860" s="100"/>
      <c r="C4860" s="99"/>
      <c r="D4860" s="99"/>
      <c r="E4860" s="101"/>
    </row>
    <row r="4861" s="98" customFormat="1" spans="1:5">
      <c r="A4861" s="99"/>
      <c r="B4861" s="100"/>
      <c r="C4861" s="99"/>
      <c r="D4861" s="99"/>
      <c r="E4861" s="101"/>
    </row>
    <row r="4862" s="98" customFormat="1" spans="1:5">
      <c r="A4862" s="99"/>
      <c r="B4862" s="100"/>
      <c r="C4862" s="99"/>
      <c r="D4862" s="99"/>
      <c r="E4862" s="101"/>
    </row>
    <row r="4863" s="98" customFormat="1" spans="1:5">
      <c r="A4863" s="99"/>
      <c r="B4863" s="100"/>
      <c r="C4863" s="99"/>
      <c r="D4863" s="99"/>
      <c r="E4863" s="101"/>
    </row>
    <row r="4864" s="98" customFormat="1" spans="1:5">
      <c r="A4864" s="99"/>
      <c r="B4864" s="100"/>
      <c r="C4864" s="99"/>
      <c r="D4864" s="99"/>
      <c r="E4864" s="101"/>
    </row>
    <row r="4865" s="98" customFormat="1" spans="1:5">
      <c r="A4865" s="99"/>
      <c r="B4865" s="100"/>
      <c r="C4865" s="99"/>
      <c r="D4865" s="99"/>
      <c r="E4865" s="101"/>
    </row>
    <row r="4866" s="98" customFormat="1" spans="1:5">
      <c r="A4866" s="99"/>
      <c r="B4866" s="100"/>
      <c r="C4866" s="99"/>
      <c r="D4866" s="99"/>
      <c r="E4866" s="101"/>
    </row>
    <row r="4867" s="98" customFormat="1" spans="1:5">
      <c r="A4867" s="99"/>
      <c r="B4867" s="100"/>
      <c r="C4867" s="99"/>
      <c r="D4867" s="99"/>
      <c r="E4867" s="101"/>
    </row>
    <row r="4868" s="98" customFormat="1" spans="1:5">
      <c r="A4868" s="99"/>
      <c r="B4868" s="100"/>
      <c r="C4868" s="99"/>
      <c r="D4868" s="99"/>
      <c r="E4868" s="101"/>
    </row>
    <row r="4869" s="98" customFormat="1" spans="1:5">
      <c r="A4869" s="99"/>
      <c r="B4869" s="100"/>
      <c r="C4869" s="99"/>
      <c r="D4869" s="99"/>
      <c r="E4869" s="101"/>
    </row>
    <row r="4870" s="98" customFormat="1" spans="1:5">
      <c r="A4870" s="99"/>
      <c r="B4870" s="100"/>
      <c r="C4870" s="99"/>
      <c r="D4870" s="99"/>
      <c r="E4870" s="101"/>
    </row>
    <row r="4871" s="98" customFormat="1" spans="1:5">
      <c r="A4871" s="99"/>
      <c r="B4871" s="100"/>
      <c r="C4871" s="99"/>
      <c r="D4871" s="99"/>
      <c r="E4871" s="101"/>
    </row>
    <row r="4872" s="98" customFormat="1" spans="1:5">
      <c r="A4872" s="99"/>
      <c r="B4872" s="100"/>
      <c r="C4872" s="99"/>
      <c r="D4872" s="99"/>
      <c r="E4872" s="101"/>
    </row>
    <row r="4873" s="98" customFormat="1" spans="1:5">
      <c r="A4873" s="99"/>
      <c r="B4873" s="100"/>
      <c r="C4873" s="99"/>
      <c r="D4873" s="99"/>
      <c r="E4873" s="101"/>
    </row>
    <row r="4874" s="98" customFormat="1" spans="1:5">
      <c r="A4874" s="99"/>
      <c r="B4874" s="100"/>
      <c r="C4874" s="99"/>
      <c r="D4874" s="99"/>
      <c r="E4874" s="101"/>
    </row>
    <row r="4875" s="98" customFormat="1" spans="1:5">
      <c r="A4875" s="99"/>
      <c r="B4875" s="100"/>
      <c r="C4875" s="99"/>
      <c r="D4875" s="99"/>
      <c r="E4875" s="101"/>
    </row>
    <row r="4876" s="98" customFormat="1" spans="1:5">
      <c r="A4876" s="99"/>
      <c r="B4876" s="100"/>
      <c r="C4876" s="99"/>
      <c r="D4876" s="99"/>
      <c r="E4876" s="101"/>
    </row>
    <row r="4877" s="98" customFormat="1" spans="1:5">
      <c r="A4877" s="99"/>
      <c r="B4877" s="100"/>
      <c r="C4877" s="99"/>
      <c r="D4877" s="99"/>
      <c r="E4877" s="101"/>
    </row>
    <row r="4878" s="98" customFormat="1" spans="1:5">
      <c r="A4878" s="99"/>
      <c r="B4878" s="100"/>
      <c r="C4878" s="99"/>
      <c r="D4878" s="99"/>
      <c r="E4878" s="101"/>
    </row>
    <row r="4879" s="98" customFormat="1" spans="1:5">
      <c r="A4879" s="99"/>
      <c r="B4879" s="100"/>
      <c r="C4879" s="99"/>
      <c r="D4879" s="99"/>
      <c r="E4879" s="101"/>
    </row>
    <row r="4880" s="98" customFormat="1" spans="1:5">
      <c r="A4880" s="99"/>
      <c r="B4880" s="100"/>
      <c r="C4880" s="99"/>
      <c r="D4880" s="99"/>
      <c r="E4880" s="101"/>
    </row>
    <row r="4881" s="98" customFormat="1" spans="1:5">
      <c r="A4881" s="99"/>
      <c r="B4881" s="100"/>
      <c r="C4881" s="99"/>
      <c r="D4881" s="99"/>
      <c r="E4881" s="101"/>
    </row>
    <row r="4882" s="98" customFormat="1" spans="1:5">
      <c r="A4882" s="99"/>
      <c r="B4882" s="100"/>
      <c r="C4882" s="99"/>
      <c r="D4882" s="99"/>
      <c r="E4882" s="101"/>
    </row>
    <row r="4883" s="98" customFormat="1" spans="1:5">
      <c r="A4883" s="99"/>
      <c r="B4883" s="100"/>
      <c r="C4883" s="99"/>
      <c r="D4883" s="99"/>
      <c r="E4883" s="101"/>
    </row>
    <row r="4884" s="98" customFormat="1" spans="1:5">
      <c r="A4884" s="99"/>
      <c r="B4884" s="100"/>
      <c r="C4884" s="99"/>
      <c r="D4884" s="99"/>
      <c r="E4884" s="101"/>
    </row>
    <row r="4885" s="98" customFormat="1" spans="1:5">
      <c r="A4885" s="99"/>
      <c r="B4885" s="100"/>
      <c r="C4885" s="99"/>
      <c r="D4885" s="99"/>
      <c r="E4885" s="101"/>
    </row>
    <row r="4886" s="98" customFormat="1" spans="1:5">
      <c r="A4886" s="99"/>
      <c r="B4886" s="100"/>
      <c r="C4886" s="99"/>
      <c r="D4886" s="99"/>
      <c r="E4886" s="101"/>
    </row>
    <row r="4887" s="98" customFormat="1" spans="1:5">
      <c r="A4887" s="99"/>
      <c r="B4887" s="100"/>
      <c r="C4887" s="99"/>
      <c r="D4887" s="99"/>
      <c r="E4887" s="101"/>
    </row>
    <row r="4888" s="98" customFormat="1" spans="1:5">
      <c r="A4888" s="99"/>
      <c r="B4888" s="100"/>
      <c r="C4888" s="99"/>
      <c r="D4888" s="99"/>
      <c r="E4888" s="101"/>
    </row>
    <row r="4889" s="98" customFormat="1" spans="1:5">
      <c r="A4889" s="99"/>
      <c r="B4889" s="100"/>
      <c r="C4889" s="99"/>
      <c r="D4889" s="99"/>
      <c r="E4889" s="101"/>
    </row>
    <row r="4890" s="98" customFormat="1" spans="1:5">
      <c r="A4890" s="99"/>
      <c r="B4890" s="100"/>
      <c r="C4890" s="99"/>
      <c r="D4890" s="99"/>
      <c r="E4890" s="101"/>
    </row>
    <row r="4891" s="98" customFormat="1" spans="1:5">
      <c r="A4891" s="99"/>
      <c r="B4891" s="100"/>
      <c r="C4891" s="99"/>
      <c r="D4891" s="99"/>
      <c r="E4891" s="101"/>
    </row>
    <row r="4892" s="98" customFormat="1" spans="1:5">
      <c r="A4892" s="99"/>
      <c r="B4892" s="100"/>
      <c r="C4892" s="99"/>
      <c r="D4892" s="99"/>
      <c r="E4892" s="101"/>
    </row>
    <row r="4893" s="98" customFormat="1" spans="1:5">
      <c r="A4893" s="99"/>
      <c r="B4893" s="100"/>
      <c r="C4893" s="99"/>
      <c r="D4893" s="99"/>
      <c r="E4893" s="101"/>
    </row>
    <row r="4894" s="98" customFormat="1" spans="1:5">
      <c r="A4894" s="99"/>
      <c r="B4894" s="100"/>
      <c r="C4894" s="99"/>
      <c r="D4894" s="99"/>
      <c r="E4894" s="101"/>
    </row>
    <row r="4895" s="98" customFormat="1" spans="1:5">
      <c r="A4895" s="99"/>
      <c r="B4895" s="100"/>
      <c r="C4895" s="99"/>
      <c r="D4895" s="99"/>
      <c r="E4895" s="101"/>
    </row>
    <row r="4896" s="98" customFormat="1" spans="1:5">
      <c r="A4896" s="99"/>
      <c r="B4896" s="100"/>
      <c r="C4896" s="99"/>
      <c r="D4896" s="99"/>
      <c r="E4896" s="101"/>
    </row>
    <row r="4897" s="98" customFormat="1" spans="1:5">
      <c r="A4897" s="99"/>
      <c r="B4897" s="100"/>
      <c r="C4897" s="99"/>
      <c r="D4897" s="99"/>
      <c r="E4897" s="101"/>
    </row>
    <row r="4898" s="98" customFormat="1" spans="1:5">
      <c r="A4898" s="99"/>
      <c r="B4898" s="100"/>
      <c r="C4898" s="99"/>
      <c r="D4898" s="99"/>
      <c r="E4898" s="101"/>
    </row>
    <row r="4899" s="14" customFormat="1" ht="24.95" customHeight="1" spans="1:5">
      <c r="A4899" s="99"/>
      <c r="B4899" s="100"/>
      <c r="C4899" s="99"/>
      <c r="D4899" s="99"/>
      <c r="E4899" s="193"/>
    </row>
    <row r="4900" s="76" customFormat="1" spans="1:5">
      <c r="A4900" s="99"/>
      <c r="B4900" s="100"/>
      <c r="C4900" s="99"/>
      <c r="D4900" s="99"/>
      <c r="E4900" s="193"/>
    </row>
    <row r="4901" s="98" customFormat="1" spans="1:5">
      <c r="A4901" s="99"/>
      <c r="B4901" s="100"/>
      <c r="C4901" s="99"/>
      <c r="D4901" s="99"/>
      <c r="E4901" s="101"/>
    </row>
    <row r="4902" s="98" customFormat="1" spans="1:5">
      <c r="A4902" s="99"/>
      <c r="B4902" s="100"/>
      <c r="C4902" s="99"/>
      <c r="D4902" s="99"/>
      <c r="E4902" s="101"/>
    </row>
    <row r="4903" s="98" customFormat="1" spans="1:5">
      <c r="A4903" s="99"/>
      <c r="B4903" s="100"/>
      <c r="C4903" s="99"/>
      <c r="D4903" s="99"/>
      <c r="E4903" s="101"/>
    </row>
    <row r="4904" s="98" customFormat="1" spans="1:5">
      <c r="A4904" s="99"/>
      <c r="B4904" s="100"/>
      <c r="C4904" s="99"/>
      <c r="D4904" s="99"/>
      <c r="E4904" s="101"/>
    </row>
    <row r="4905" s="98" customFormat="1" spans="1:5">
      <c r="A4905" s="99"/>
      <c r="B4905" s="100"/>
      <c r="C4905" s="99"/>
      <c r="D4905" s="99"/>
      <c r="E4905" s="101"/>
    </row>
    <row r="4906" s="98" customFormat="1" spans="1:5">
      <c r="A4906" s="99"/>
      <c r="B4906" s="100"/>
      <c r="C4906" s="99"/>
      <c r="D4906" s="99"/>
      <c r="E4906" s="101"/>
    </row>
    <row r="4907" s="98" customFormat="1" spans="1:5">
      <c r="A4907" s="99"/>
      <c r="B4907" s="100"/>
      <c r="C4907" s="99"/>
      <c r="D4907" s="99"/>
      <c r="E4907" s="101"/>
    </row>
    <row r="4908" s="98" customFormat="1" spans="1:5">
      <c r="A4908" s="99"/>
      <c r="B4908" s="100"/>
      <c r="C4908" s="99"/>
      <c r="D4908" s="99"/>
      <c r="E4908" s="101"/>
    </row>
    <row r="4909" s="98" customFormat="1" spans="1:5">
      <c r="A4909" s="99"/>
      <c r="B4909" s="100"/>
      <c r="C4909" s="99"/>
      <c r="D4909" s="99"/>
      <c r="E4909" s="101"/>
    </row>
    <row r="4910" s="98" customFormat="1" spans="1:5">
      <c r="A4910" s="99"/>
      <c r="B4910" s="100"/>
      <c r="C4910" s="99"/>
      <c r="D4910" s="99"/>
      <c r="E4910" s="101"/>
    </row>
    <row r="4911" s="98" customFormat="1" spans="1:5">
      <c r="A4911" s="99"/>
      <c r="B4911" s="100"/>
      <c r="C4911" s="99"/>
      <c r="D4911" s="99"/>
      <c r="E4911" s="101"/>
    </row>
    <row r="4912" s="98" customFormat="1" spans="1:5">
      <c r="A4912" s="99"/>
      <c r="B4912" s="100"/>
      <c r="C4912" s="99"/>
      <c r="D4912" s="99"/>
      <c r="E4912" s="101"/>
    </row>
    <row r="4913" s="98" customFormat="1" spans="1:5">
      <c r="A4913" s="99"/>
      <c r="B4913" s="100"/>
      <c r="C4913" s="99"/>
      <c r="D4913" s="99"/>
      <c r="E4913" s="101"/>
    </row>
    <row r="4914" s="98" customFormat="1" spans="1:5">
      <c r="A4914" s="99"/>
      <c r="B4914" s="100"/>
      <c r="C4914" s="99"/>
      <c r="D4914" s="99"/>
      <c r="E4914" s="101"/>
    </row>
    <row r="4915" s="98" customFormat="1" spans="1:5">
      <c r="A4915" s="99"/>
      <c r="B4915" s="100"/>
      <c r="C4915" s="99"/>
      <c r="D4915" s="99"/>
      <c r="E4915" s="101"/>
    </row>
    <row r="4916" s="98" customFormat="1" spans="1:5">
      <c r="A4916" s="99"/>
      <c r="B4916" s="100"/>
      <c r="C4916" s="99"/>
      <c r="D4916" s="99"/>
      <c r="E4916" s="101"/>
    </row>
    <row r="4917" s="98" customFormat="1" spans="1:5">
      <c r="A4917" s="99"/>
      <c r="B4917" s="100"/>
      <c r="C4917" s="99"/>
      <c r="D4917" s="99"/>
      <c r="E4917" s="101"/>
    </row>
    <row r="4918" s="98" customFormat="1" spans="1:5">
      <c r="A4918" s="99"/>
      <c r="B4918" s="100"/>
      <c r="C4918" s="99"/>
      <c r="D4918" s="99"/>
      <c r="E4918" s="101"/>
    </row>
    <row r="4919" s="98" customFormat="1" spans="1:5">
      <c r="A4919" s="99"/>
      <c r="B4919" s="100"/>
      <c r="C4919" s="99"/>
      <c r="D4919" s="99"/>
      <c r="E4919" s="101"/>
    </row>
    <row r="4920" s="98" customFormat="1" spans="1:5">
      <c r="A4920" s="99"/>
      <c r="B4920" s="100"/>
      <c r="C4920" s="99"/>
      <c r="D4920" s="99"/>
      <c r="E4920" s="101"/>
    </row>
    <row r="4921" s="98" customFormat="1" spans="1:5">
      <c r="A4921" s="99"/>
      <c r="B4921" s="100"/>
      <c r="C4921" s="99"/>
      <c r="D4921" s="99"/>
      <c r="E4921" s="101"/>
    </row>
    <row r="4922" s="98" customFormat="1" spans="1:5">
      <c r="A4922" s="99"/>
      <c r="B4922" s="100"/>
      <c r="C4922" s="99"/>
      <c r="D4922" s="99"/>
      <c r="E4922" s="101"/>
    </row>
    <row r="4923" s="98" customFormat="1" spans="1:5">
      <c r="A4923" s="99"/>
      <c r="B4923" s="100"/>
      <c r="C4923" s="99"/>
      <c r="D4923" s="99"/>
      <c r="E4923" s="101"/>
    </row>
    <row r="4924" s="98" customFormat="1" spans="1:5">
      <c r="A4924" s="99"/>
      <c r="B4924" s="100"/>
      <c r="C4924" s="99"/>
      <c r="D4924" s="99"/>
      <c r="E4924" s="101"/>
    </row>
    <row r="4925" s="98" customFormat="1" spans="1:5">
      <c r="A4925" s="99"/>
      <c r="B4925" s="100"/>
      <c r="C4925" s="99"/>
      <c r="D4925" s="99"/>
      <c r="E4925" s="101"/>
    </row>
    <row r="4926" s="98" customFormat="1" spans="1:5">
      <c r="A4926" s="99"/>
      <c r="B4926" s="100"/>
      <c r="C4926" s="99"/>
      <c r="D4926" s="99"/>
      <c r="E4926" s="101"/>
    </row>
    <row r="4927" s="98" customFormat="1" spans="1:5">
      <c r="A4927" s="99"/>
      <c r="B4927" s="100"/>
      <c r="C4927" s="99"/>
      <c r="D4927" s="99"/>
      <c r="E4927" s="101"/>
    </row>
    <row r="4928" s="98" customFormat="1" spans="1:5">
      <c r="A4928" s="99"/>
      <c r="B4928" s="100"/>
      <c r="C4928" s="99"/>
      <c r="D4928" s="99"/>
      <c r="E4928" s="101"/>
    </row>
    <row r="4929" s="98" customFormat="1" spans="1:5">
      <c r="A4929" s="99"/>
      <c r="B4929" s="100"/>
      <c r="C4929" s="99"/>
      <c r="D4929" s="99"/>
      <c r="E4929" s="101"/>
    </row>
    <row r="4930" s="98" customFormat="1" spans="1:5">
      <c r="A4930" s="99"/>
      <c r="B4930" s="100"/>
      <c r="C4930" s="99"/>
      <c r="D4930" s="99"/>
      <c r="E4930" s="101"/>
    </row>
    <row r="4931" s="98" customFormat="1" spans="1:5">
      <c r="A4931" s="99"/>
      <c r="B4931" s="100"/>
      <c r="C4931" s="99"/>
      <c r="D4931" s="99"/>
      <c r="E4931" s="101"/>
    </row>
    <row r="4932" s="98" customFormat="1" spans="1:5">
      <c r="A4932" s="99"/>
      <c r="B4932" s="100"/>
      <c r="C4932" s="99"/>
      <c r="D4932" s="99"/>
      <c r="E4932" s="101"/>
    </row>
    <row r="4933" s="98" customFormat="1" spans="1:5">
      <c r="A4933" s="99"/>
      <c r="B4933" s="100"/>
      <c r="C4933" s="99"/>
      <c r="D4933" s="99"/>
      <c r="E4933" s="101"/>
    </row>
    <row r="4934" s="98" customFormat="1" spans="1:5">
      <c r="A4934" s="99"/>
      <c r="B4934" s="100"/>
      <c r="C4934" s="99"/>
      <c r="D4934" s="99"/>
      <c r="E4934" s="101"/>
    </row>
    <row r="4935" s="98" customFormat="1" spans="1:5">
      <c r="A4935" s="99"/>
      <c r="B4935" s="100"/>
      <c r="C4935" s="99"/>
      <c r="D4935" s="99"/>
      <c r="E4935" s="101"/>
    </row>
    <row r="4936" s="98" customFormat="1" spans="1:5">
      <c r="A4936" s="99"/>
      <c r="B4936" s="100"/>
      <c r="C4936" s="99"/>
      <c r="D4936" s="99"/>
      <c r="E4936" s="101"/>
    </row>
    <row r="4937" s="98" customFormat="1" spans="1:5">
      <c r="A4937" s="99"/>
      <c r="B4937" s="100"/>
      <c r="C4937" s="99"/>
      <c r="D4937" s="99"/>
      <c r="E4937" s="101"/>
    </row>
    <row r="4938" s="98" customFormat="1" spans="1:5">
      <c r="A4938" s="99"/>
      <c r="B4938" s="100"/>
      <c r="C4938" s="99"/>
      <c r="D4938" s="99"/>
      <c r="E4938" s="101"/>
    </row>
    <row r="4939" s="98" customFormat="1" spans="1:5">
      <c r="A4939" s="99"/>
      <c r="B4939" s="100"/>
      <c r="C4939" s="99"/>
      <c r="D4939" s="99"/>
      <c r="E4939" s="101"/>
    </row>
    <row r="4940" s="98" customFormat="1" spans="1:5">
      <c r="A4940" s="99"/>
      <c r="B4940" s="100"/>
      <c r="C4940" s="99"/>
      <c r="D4940" s="99"/>
      <c r="E4940" s="101"/>
    </row>
    <row r="4941" s="98" customFormat="1" spans="1:5">
      <c r="A4941" s="99"/>
      <c r="B4941" s="100"/>
      <c r="C4941" s="99"/>
      <c r="D4941" s="99"/>
      <c r="E4941" s="101"/>
    </row>
    <row r="4942" s="98" customFormat="1" spans="1:5">
      <c r="A4942" s="99"/>
      <c r="B4942" s="100"/>
      <c r="C4942" s="99"/>
      <c r="D4942" s="99"/>
      <c r="E4942" s="101"/>
    </row>
    <row r="4943" s="98" customFormat="1" spans="1:5">
      <c r="A4943" s="99"/>
      <c r="B4943" s="100"/>
      <c r="C4943" s="99"/>
      <c r="D4943" s="99"/>
      <c r="E4943" s="101"/>
    </row>
    <row r="4944" s="98" customFormat="1" spans="1:5">
      <c r="A4944" s="99"/>
      <c r="B4944" s="100"/>
      <c r="C4944" s="99"/>
      <c r="D4944" s="99"/>
      <c r="E4944" s="101"/>
    </row>
    <row r="4945" s="14" customFormat="1" ht="20.1" customHeight="1" spans="1:5">
      <c r="A4945" s="99"/>
      <c r="B4945" s="100"/>
      <c r="C4945" s="99"/>
      <c r="D4945" s="99"/>
      <c r="E4945" s="193"/>
    </row>
    <row r="4946" s="76" customFormat="1" spans="1:5">
      <c r="A4946" s="99"/>
      <c r="B4946" s="100"/>
      <c r="C4946" s="99"/>
      <c r="D4946" s="99"/>
      <c r="E4946" s="193"/>
    </row>
    <row r="4947" s="98" customFormat="1" spans="1:5">
      <c r="A4947" s="99"/>
      <c r="B4947" s="100"/>
      <c r="C4947" s="99"/>
      <c r="D4947" s="99"/>
      <c r="E4947" s="101"/>
    </row>
    <row r="4948" s="98" customFormat="1" spans="1:5">
      <c r="A4948" s="99"/>
      <c r="B4948" s="100"/>
      <c r="C4948" s="99"/>
      <c r="D4948" s="99"/>
      <c r="E4948" s="101"/>
    </row>
    <row r="4949" s="98" customFormat="1" spans="1:5">
      <c r="A4949" s="99"/>
      <c r="B4949" s="100"/>
      <c r="C4949" s="99"/>
      <c r="D4949" s="99"/>
      <c r="E4949" s="101"/>
    </row>
    <row r="4950" s="98" customFormat="1" spans="1:5">
      <c r="A4950" s="99"/>
      <c r="B4950" s="100"/>
      <c r="C4950" s="99"/>
      <c r="D4950" s="99"/>
      <c r="E4950" s="101"/>
    </row>
    <row r="4951" s="98" customFormat="1" spans="1:5">
      <c r="A4951" s="99"/>
      <c r="B4951" s="100"/>
      <c r="C4951" s="99"/>
      <c r="D4951" s="99"/>
      <c r="E4951" s="101"/>
    </row>
    <row r="4952" s="98" customFormat="1" spans="1:5">
      <c r="A4952" s="99"/>
      <c r="B4952" s="100"/>
      <c r="C4952" s="99"/>
      <c r="D4952" s="99"/>
      <c r="E4952" s="101"/>
    </row>
    <row r="4953" s="98" customFormat="1" ht="14.1" customHeight="1" spans="1:5">
      <c r="A4953" s="99"/>
      <c r="B4953" s="100"/>
      <c r="C4953" s="99"/>
      <c r="D4953" s="99"/>
      <c r="E4953" s="101"/>
    </row>
    <row r="4954" s="98" customFormat="1" ht="14.1" customHeight="1" spans="1:5">
      <c r="A4954" s="99"/>
      <c r="B4954" s="100"/>
      <c r="C4954" s="99"/>
      <c r="D4954" s="99"/>
      <c r="E4954" s="101"/>
    </row>
    <row r="4955" s="98" customFormat="1" spans="1:5">
      <c r="A4955" s="99"/>
      <c r="B4955" s="100"/>
      <c r="C4955" s="99"/>
      <c r="D4955" s="99"/>
      <c r="E4955" s="101"/>
    </row>
    <row r="4956" s="98" customFormat="1" spans="1:5">
      <c r="A4956" s="99"/>
      <c r="B4956" s="100"/>
      <c r="C4956" s="99"/>
      <c r="D4956" s="99"/>
      <c r="E4956" s="101"/>
    </row>
    <row r="4957" s="98" customFormat="1" spans="1:5">
      <c r="A4957" s="99"/>
      <c r="B4957" s="100"/>
      <c r="C4957" s="99"/>
      <c r="D4957" s="99"/>
      <c r="E4957" s="101"/>
    </row>
    <row r="4958" s="98" customFormat="1" spans="1:5">
      <c r="A4958" s="99"/>
      <c r="B4958" s="100"/>
      <c r="C4958" s="99"/>
      <c r="D4958" s="99"/>
      <c r="E4958" s="101"/>
    </row>
    <row r="4959" s="98" customFormat="1" spans="1:5">
      <c r="A4959" s="99"/>
      <c r="B4959" s="100"/>
      <c r="C4959" s="99"/>
      <c r="D4959" s="99"/>
      <c r="E4959" s="101"/>
    </row>
    <row r="4960" s="98" customFormat="1" spans="1:5">
      <c r="A4960" s="99"/>
      <c r="B4960" s="100"/>
      <c r="C4960" s="99"/>
      <c r="D4960" s="99"/>
      <c r="E4960" s="101"/>
    </row>
    <row r="4961" s="98" customFormat="1" spans="1:5">
      <c r="A4961" s="99"/>
      <c r="B4961" s="100"/>
      <c r="C4961" s="99"/>
      <c r="D4961" s="99"/>
      <c r="E4961" s="101"/>
    </row>
    <row r="4962" s="98" customFormat="1" spans="1:5">
      <c r="A4962" s="99"/>
      <c r="B4962" s="100"/>
      <c r="C4962" s="99"/>
      <c r="D4962" s="99"/>
      <c r="E4962" s="101"/>
    </row>
    <row r="4963" s="98" customFormat="1" spans="1:5">
      <c r="A4963" s="99"/>
      <c r="B4963" s="100"/>
      <c r="C4963" s="99"/>
      <c r="D4963" s="99"/>
      <c r="E4963" s="101"/>
    </row>
    <row r="4964" s="98" customFormat="1" spans="1:5">
      <c r="A4964" s="99"/>
      <c r="B4964" s="100"/>
      <c r="C4964" s="99"/>
      <c r="D4964" s="99"/>
      <c r="E4964" s="101"/>
    </row>
    <row r="4965" s="98" customFormat="1" ht="14.1" customHeight="1" spans="1:5">
      <c r="A4965" s="99"/>
      <c r="B4965" s="100"/>
      <c r="C4965" s="99"/>
      <c r="D4965" s="99"/>
      <c r="E4965" s="101"/>
    </row>
    <row r="4966" s="98" customFormat="1" ht="14.1" customHeight="1" spans="1:5">
      <c r="A4966" s="99"/>
      <c r="B4966" s="100"/>
      <c r="C4966" s="99"/>
      <c r="D4966" s="99"/>
      <c r="E4966" s="101"/>
    </row>
    <row r="4967" s="14" customFormat="1" ht="14.1" customHeight="1" spans="1:5">
      <c r="A4967" s="99"/>
      <c r="B4967" s="100"/>
      <c r="C4967" s="99"/>
      <c r="D4967" s="99"/>
      <c r="E4967" s="193"/>
    </row>
    <row r="4968" s="76" customFormat="1" ht="14.1" customHeight="1" spans="1:5">
      <c r="A4968" s="99"/>
      <c r="B4968" s="100"/>
      <c r="C4968" s="99"/>
      <c r="D4968" s="99"/>
      <c r="E4968" s="193"/>
    </row>
    <row r="4969" s="98" customFormat="1" ht="14.1" customHeight="1" spans="1:5">
      <c r="A4969" s="99"/>
      <c r="B4969" s="100"/>
      <c r="C4969" s="99"/>
      <c r="D4969" s="99"/>
      <c r="E4969" s="101"/>
    </row>
    <row r="4970" s="98" customFormat="1" ht="14.1" customHeight="1" spans="1:5">
      <c r="A4970" s="99"/>
      <c r="B4970" s="100"/>
      <c r="C4970" s="99"/>
      <c r="D4970" s="99"/>
      <c r="E4970" s="101"/>
    </row>
    <row r="4971" s="98" customFormat="1" spans="1:5">
      <c r="A4971" s="99"/>
      <c r="B4971" s="100"/>
      <c r="C4971" s="99"/>
      <c r="D4971" s="99"/>
      <c r="E4971" s="101"/>
    </row>
    <row r="4972" s="98" customFormat="1" spans="1:5">
      <c r="A4972" s="99"/>
      <c r="B4972" s="100"/>
      <c r="C4972" s="99"/>
      <c r="D4972" s="99"/>
      <c r="E4972" s="101"/>
    </row>
    <row r="4973" s="98" customFormat="1" spans="1:5">
      <c r="A4973" s="99"/>
      <c r="B4973" s="100"/>
      <c r="C4973" s="99"/>
      <c r="D4973" s="99"/>
      <c r="E4973" s="101"/>
    </row>
    <row r="4974" s="98" customFormat="1" ht="14.1" customHeight="1" spans="1:5">
      <c r="A4974" s="99"/>
      <c r="B4974" s="100"/>
      <c r="C4974" s="99"/>
      <c r="D4974" s="99"/>
      <c r="E4974" s="101"/>
    </row>
    <row r="4975" s="98" customFormat="1" ht="14.1" customHeight="1" spans="1:5">
      <c r="A4975" s="99"/>
      <c r="B4975" s="100"/>
      <c r="C4975" s="99"/>
      <c r="D4975" s="99"/>
      <c r="E4975" s="101"/>
    </row>
    <row r="4976" s="98" customFormat="1" spans="1:5">
      <c r="A4976" s="99"/>
      <c r="B4976" s="100"/>
      <c r="C4976" s="99"/>
      <c r="D4976" s="99"/>
      <c r="E4976" s="101"/>
    </row>
    <row r="4977" s="98" customFormat="1" spans="1:5">
      <c r="A4977" s="99"/>
      <c r="B4977" s="100"/>
      <c r="C4977" s="99"/>
      <c r="D4977" s="99"/>
      <c r="E4977" s="101"/>
    </row>
    <row r="4978" s="98" customFormat="1" spans="1:5">
      <c r="A4978" s="99"/>
      <c r="B4978" s="100"/>
      <c r="C4978" s="99"/>
      <c r="D4978" s="99"/>
      <c r="E4978" s="101"/>
    </row>
    <row r="4979" s="98" customFormat="1" spans="1:5">
      <c r="A4979" s="99"/>
      <c r="B4979" s="100"/>
      <c r="C4979" s="99"/>
      <c r="D4979" s="99"/>
      <c r="E4979" s="101"/>
    </row>
    <row r="4980" s="98" customFormat="1" spans="1:5">
      <c r="A4980" s="99"/>
      <c r="B4980" s="100"/>
      <c r="C4980" s="99"/>
      <c r="D4980" s="99"/>
      <c r="E4980" s="101"/>
    </row>
    <row r="4981" s="98" customFormat="1" spans="1:5">
      <c r="A4981" s="99"/>
      <c r="B4981" s="100"/>
      <c r="C4981" s="99"/>
      <c r="D4981" s="99"/>
      <c r="E4981" s="101"/>
    </row>
    <row r="4982" s="98" customFormat="1" spans="1:5">
      <c r="A4982" s="99"/>
      <c r="B4982" s="100"/>
      <c r="C4982" s="99"/>
      <c r="D4982" s="99"/>
      <c r="E4982" s="101"/>
    </row>
    <row r="4983" s="98" customFormat="1" spans="1:5">
      <c r="A4983" s="99"/>
      <c r="B4983" s="100"/>
      <c r="C4983" s="99"/>
      <c r="D4983" s="99"/>
      <c r="E4983" s="101"/>
    </row>
    <row r="4984" s="98" customFormat="1" spans="1:5">
      <c r="A4984" s="99"/>
      <c r="B4984" s="100"/>
      <c r="C4984" s="99"/>
      <c r="D4984" s="99"/>
      <c r="E4984" s="101"/>
    </row>
    <row r="4985" s="98" customFormat="1" spans="1:5">
      <c r="A4985" s="99"/>
      <c r="B4985" s="100"/>
      <c r="C4985" s="99"/>
      <c r="D4985" s="99"/>
      <c r="E4985" s="101"/>
    </row>
    <row r="4986" s="98" customFormat="1" spans="1:5">
      <c r="A4986" s="99"/>
      <c r="B4986" s="100"/>
      <c r="C4986" s="99"/>
      <c r="D4986" s="99"/>
      <c r="E4986" s="101"/>
    </row>
    <row r="4987" s="98" customFormat="1" spans="1:5">
      <c r="A4987" s="99"/>
      <c r="B4987" s="100"/>
      <c r="C4987" s="99"/>
      <c r="D4987" s="99"/>
      <c r="E4987" s="101"/>
    </row>
    <row r="4988" s="98" customFormat="1" spans="1:5">
      <c r="A4988" s="99"/>
      <c r="B4988" s="100"/>
      <c r="C4988" s="99"/>
      <c r="D4988" s="99"/>
      <c r="E4988" s="101"/>
    </row>
    <row r="4989" s="98" customFormat="1" spans="1:5">
      <c r="A4989" s="99"/>
      <c r="B4989" s="100"/>
      <c r="C4989" s="99"/>
      <c r="D4989" s="99"/>
      <c r="E4989" s="101"/>
    </row>
    <row r="4990" s="98" customFormat="1" spans="1:5">
      <c r="A4990" s="99"/>
      <c r="B4990" s="100"/>
      <c r="C4990" s="99"/>
      <c r="D4990" s="99"/>
      <c r="E4990" s="101"/>
    </row>
    <row r="4991" s="98" customFormat="1" spans="1:5">
      <c r="A4991" s="99"/>
      <c r="B4991" s="100"/>
      <c r="C4991" s="99"/>
      <c r="D4991" s="99"/>
      <c r="E4991" s="101"/>
    </row>
    <row r="4992" s="98" customFormat="1" spans="1:5">
      <c r="A4992" s="99"/>
      <c r="B4992" s="100"/>
      <c r="C4992" s="99"/>
      <c r="D4992" s="99"/>
      <c r="E4992" s="101"/>
    </row>
    <row r="4993" s="98" customFormat="1" spans="1:5">
      <c r="A4993" s="99"/>
      <c r="B4993" s="100"/>
      <c r="C4993" s="99"/>
      <c r="D4993" s="99"/>
      <c r="E4993" s="101"/>
    </row>
    <row r="4994" s="98" customFormat="1" spans="1:5">
      <c r="A4994" s="99"/>
      <c r="B4994" s="100"/>
      <c r="C4994" s="99"/>
      <c r="D4994" s="99"/>
      <c r="E4994" s="101"/>
    </row>
    <row r="4995" s="98" customFormat="1" spans="1:5">
      <c r="A4995" s="99"/>
      <c r="B4995" s="100"/>
      <c r="C4995" s="99"/>
      <c r="D4995" s="99"/>
      <c r="E4995" s="101"/>
    </row>
    <row r="4996" s="98" customFormat="1" spans="1:5">
      <c r="A4996" s="99"/>
      <c r="B4996" s="100"/>
      <c r="C4996" s="99"/>
      <c r="D4996" s="99"/>
      <c r="E4996" s="101"/>
    </row>
    <row r="4997" s="98" customFormat="1" spans="1:5">
      <c r="A4997" s="99"/>
      <c r="B4997" s="100"/>
      <c r="C4997" s="99"/>
      <c r="D4997" s="99"/>
      <c r="E4997" s="101"/>
    </row>
    <row r="4998" s="98" customFormat="1" spans="1:5">
      <c r="A4998" s="99"/>
      <c r="B4998" s="100"/>
      <c r="C4998" s="99"/>
      <c r="D4998" s="99"/>
      <c r="E4998" s="101"/>
    </row>
    <row r="4999" s="98" customFormat="1" spans="1:5">
      <c r="A4999" s="99"/>
      <c r="B4999" s="100"/>
      <c r="C4999" s="99"/>
      <c r="D4999" s="99"/>
      <c r="E4999" s="101"/>
    </row>
    <row r="5000" s="98" customFormat="1" spans="1:5">
      <c r="A5000" s="99"/>
      <c r="B5000" s="100"/>
      <c r="C5000" s="99"/>
      <c r="D5000" s="99"/>
      <c r="E5000" s="101"/>
    </row>
    <row r="5001" s="98" customFormat="1" spans="1:5">
      <c r="A5001" s="99"/>
      <c r="B5001" s="100"/>
      <c r="C5001" s="99"/>
      <c r="D5001" s="99"/>
      <c r="E5001" s="101"/>
    </row>
    <row r="5002" s="98" customFormat="1" spans="1:5">
      <c r="A5002" s="99"/>
      <c r="B5002" s="100"/>
      <c r="C5002" s="99"/>
      <c r="D5002" s="99"/>
      <c r="E5002" s="101"/>
    </row>
    <row r="5003" s="98" customFormat="1" spans="1:5">
      <c r="A5003" s="99"/>
      <c r="B5003" s="100"/>
      <c r="C5003" s="99"/>
      <c r="D5003" s="99"/>
      <c r="E5003" s="101"/>
    </row>
    <row r="5004" s="98" customFormat="1" spans="1:5">
      <c r="A5004" s="99"/>
      <c r="B5004" s="100"/>
      <c r="C5004" s="99"/>
      <c r="D5004" s="99"/>
      <c r="E5004" s="101"/>
    </row>
    <row r="5005" s="98" customFormat="1" spans="1:5">
      <c r="A5005" s="99"/>
      <c r="B5005" s="100"/>
      <c r="C5005" s="99"/>
      <c r="D5005" s="99"/>
      <c r="E5005" s="101"/>
    </row>
    <row r="5006" s="98" customFormat="1" spans="1:5">
      <c r="A5006" s="99"/>
      <c r="B5006" s="100"/>
      <c r="C5006" s="99"/>
      <c r="D5006" s="99"/>
      <c r="E5006" s="101"/>
    </row>
    <row r="5007" s="98" customFormat="1" spans="1:5">
      <c r="A5007" s="99"/>
      <c r="B5007" s="100"/>
      <c r="C5007" s="99"/>
      <c r="D5007" s="99"/>
      <c r="E5007" s="101"/>
    </row>
    <row r="5008" s="98" customFormat="1" spans="1:5">
      <c r="A5008" s="99"/>
      <c r="B5008" s="100"/>
      <c r="C5008" s="99"/>
      <c r="D5008" s="99"/>
      <c r="E5008" s="101"/>
    </row>
    <row r="5009" s="98" customFormat="1" spans="1:5">
      <c r="A5009" s="99"/>
      <c r="B5009" s="100"/>
      <c r="C5009" s="99"/>
      <c r="D5009" s="99"/>
      <c r="E5009" s="101"/>
    </row>
    <row r="5010" s="98" customFormat="1" spans="1:5">
      <c r="A5010" s="99"/>
      <c r="B5010" s="100"/>
      <c r="C5010" s="99"/>
      <c r="D5010" s="99"/>
      <c r="E5010" s="101"/>
    </row>
    <row r="5011" s="98" customFormat="1" spans="1:5">
      <c r="A5011" s="99"/>
      <c r="B5011" s="100"/>
      <c r="C5011" s="99"/>
      <c r="D5011" s="99"/>
      <c r="E5011" s="101"/>
    </row>
    <row r="5012" s="98" customFormat="1" spans="1:5">
      <c r="A5012" s="99"/>
      <c r="B5012" s="100"/>
      <c r="C5012" s="99"/>
      <c r="D5012" s="99"/>
      <c r="E5012" s="101"/>
    </row>
    <row r="5013" s="98" customFormat="1" spans="1:5">
      <c r="A5013" s="99"/>
      <c r="B5013" s="100"/>
      <c r="C5013" s="99"/>
      <c r="D5013" s="99"/>
      <c r="E5013" s="101"/>
    </row>
    <row r="5014" s="98" customFormat="1" spans="1:5">
      <c r="A5014" s="99"/>
      <c r="B5014" s="100"/>
      <c r="C5014" s="99"/>
      <c r="D5014" s="99"/>
      <c r="E5014" s="101"/>
    </row>
    <row r="5015" s="98" customFormat="1" spans="1:5">
      <c r="A5015" s="99"/>
      <c r="B5015" s="100"/>
      <c r="C5015" s="99"/>
      <c r="D5015" s="99"/>
      <c r="E5015" s="101"/>
    </row>
    <row r="5016" s="98" customFormat="1" spans="1:5">
      <c r="A5016" s="99"/>
      <c r="B5016" s="100"/>
      <c r="C5016" s="99"/>
      <c r="D5016" s="99"/>
      <c r="E5016" s="101"/>
    </row>
    <row r="5017" s="98" customFormat="1" spans="1:5">
      <c r="A5017" s="99"/>
      <c r="B5017" s="100"/>
      <c r="C5017" s="99"/>
      <c r="D5017" s="99"/>
      <c r="E5017" s="101"/>
    </row>
    <row r="5018" s="98" customFormat="1" spans="1:5">
      <c r="A5018" s="99"/>
      <c r="B5018" s="100"/>
      <c r="C5018" s="99"/>
      <c r="D5018" s="99"/>
      <c r="E5018" s="101"/>
    </row>
    <row r="5019" s="98" customFormat="1" spans="1:5">
      <c r="A5019" s="99"/>
      <c r="B5019" s="100"/>
      <c r="C5019" s="99"/>
      <c r="D5019" s="99"/>
      <c r="E5019" s="101"/>
    </row>
    <row r="5020" s="98" customFormat="1" spans="1:5">
      <c r="A5020" s="99"/>
      <c r="B5020" s="100"/>
      <c r="C5020" s="99"/>
      <c r="D5020" s="99"/>
      <c r="E5020" s="101"/>
    </row>
    <row r="5021" s="98" customFormat="1" spans="1:5">
      <c r="A5021" s="99"/>
      <c r="B5021" s="100"/>
      <c r="C5021" s="99"/>
      <c r="D5021" s="99"/>
      <c r="E5021" s="101"/>
    </row>
    <row r="5022" s="98" customFormat="1" spans="1:5">
      <c r="A5022" s="99"/>
      <c r="B5022" s="100"/>
      <c r="C5022" s="99"/>
      <c r="D5022" s="99"/>
      <c r="E5022" s="101"/>
    </row>
    <row r="5023" s="98" customFormat="1" spans="1:5">
      <c r="A5023" s="99"/>
      <c r="B5023" s="100"/>
      <c r="C5023" s="99"/>
      <c r="D5023" s="99"/>
      <c r="E5023" s="101"/>
    </row>
    <row r="5024" s="98" customFormat="1" spans="1:5">
      <c r="A5024" s="99"/>
      <c r="B5024" s="100"/>
      <c r="C5024" s="99"/>
      <c r="D5024" s="99"/>
      <c r="E5024" s="101"/>
    </row>
    <row r="5025" s="98" customFormat="1" spans="1:5">
      <c r="A5025" s="99"/>
      <c r="B5025" s="100"/>
      <c r="C5025" s="99"/>
      <c r="D5025" s="99"/>
      <c r="E5025" s="101"/>
    </row>
    <row r="5026" s="98" customFormat="1" spans="1:5">
      <c r="A5026" s="99"/>
      <c r="B5026" s="100"/>
      <c r="C5026" s="99"/>
      <c r="D5026" s="99"/>
      <c r="E5026" s="101"/>
    </row>
    <row r="5027" s="98" customFormat="1" spans="1:5">
      <c r="A5027" s="99"/>
      <c r="B5027" s="100"/>
      <c r="C5027" s="99"/>
      <c r="D5027" s="99"/>
      <c r="E5027" s="101"/>
    </row>
    <row r="5028" s="98" customFormat="1" spans="1:5">
      <c r="A5028" s="99"/>
      <c r="B5028" s="100"/>
      <c r="C5028" s="99"/>
      <c r="D5028" s="99"/>
      <c r="E5028" s="101"/>
    </row>
    <row r="5029" s="98" customFormat="1" spans="1:5">
      <c r="A5029" s="99"/>
      <c r="B5029" s="100"/>
      <c r="C5029" s="99"/>
      <c r="D5029" s="99"/>
      <c r="E5029" s="101"/>
    </row>
    <row r="5030" s="98" customFormat="1" spans="1:5">
      <c r="A5030" s="99"/>
      <c r="B5030" s="100"/>
      <c r="C5030" s="99"/>
      <c r="D5030" s="99"/>
      <c r="E5030" s="101"/>
    </row>
    <row r="5031" s="98" customFormat="1" spans="1:5">
      <c r="A5031" s="99"/>
      <c r="B5031" s="100"/>
      <c r="C5031" s="99"/>
      <c r="D5031" s="99"/>
      <c r="E5031" s="101"/>
    </row>
    <row r="5032" s="98" customFormat="1" spans="1:5">
      <c r="A5032" s="99"/>
      <c r="B5032" s="100"/>
      <c r="C5032" s="99"/>
      <c r="D5032" s="99"/>
      <c r="E5032" s="101"/>
    </row>
    <row r="5033" s="98" customFormat="1" spans="1:5">
      <c r="A5033" s="99"/>
      <c r="B5033" s="100"/>
      <c r="C5033" s="99"/>
      <c r="D5033" s="99"/>
      <c r="E5033" s="101"/>
    </row>
    <row r="5034" s="98" customFormat="1" spans="1:5">
      <c r="A5034" s="99"/>
      <c r="B5034" s="100"/>
      <c r="C5034" s="99"/>
      <c r="D5034" s="99"/>
      <c r="E5034" s="101"/>
    </row>
    <row r="5035" s="98" customFormat="1" spans="1:5">
      <c r="A5035" s="99"/>
      <c r="B5035" s="100"/>
      <c r="C5035" s="99"/>
      <c r="D5035" s="99"/>
      <c r="E5035" s="101"/>
    </row>
    <row r="5036" s="98" customFormat="1" spans="1:5">
      <c r="A5036" s="99"/>
      <c r="B5036" s="100"/>
      <c r="C5036" s="99"/>
      <c r="D5036" s="99"/>
      <c r="E5036" s="101"/>
    </row>
    <row r="5037" s="98" customFormat="1" spans="1:5">
      <c r="A5037" s="99"/>
      <c r="B5037" s="100"/>
      <c r="C5037" s="99"/>
      <c r="D5037" s="99"/>
      <c r="E5037" s="101"/>
    </row>
    <row r="5038" s="98" customFormat="1" spans="1:5">
      <c r="A5038" s="99"/>
      <c r="B5038" s="100"/>
      <c r="C5038" s="99"/>
      <c r="D5038" s="99"/>
      <c r="E5038" s="101"/>
    </row>
    <row r="5039" s="98" customFormat="1" spans="1:5">
      <c r="A5039" s="99"/>
      <c r="B5039" s="100"/>
      <c r="C5039" s="99"/>
      <c r="D5039" s="99"/>
      <c r="E5039" s="101"/>
    </row>
    <row r="5040" s="98" customFormat="1" spans="1:5">
      <c r="A5040" s="99"/>
      <c r="B5040" s="100"/>
      <c r="C5040" s="99"/>
      <c r="D5040" s="99"/>
      <c r="E5040" s="101"/>
    </row>
    <row r="5041" s="98" customFormat="1" spans="1:5">
      <c r="A5041" s="99"/>
      <c r="B5041" s="100"/>
      <c r="C5041" s="99"/>
      <c r="D5041" s="99"/>
      <c r="E5041" s="101"/>
    </row>
    <row r="5042" s="98" customFormat="1" spans="1:5">
      <c r="A5042" s="99"/>
      <c r="B5042" s="100"/>
      <c r="C5042" s="99"/>
      <c r="D5042" s="99"/>
      <c r="E5042" s="101"/>
    </row>
    <row r="5043" s="98" customFormat="1" spans="1:5">
      <c r="A5043" s="99"/>
      <c r="B5043" s="100"/>
      <c r="C5043" s="99"/>
      <c r="D5043" s="99"/>
      <c r="E5043" s="101"/>
    </row>
    <row r="5044" s="98" customFormat="1" spans="1:5">
      <c r="A5044" s="99"/>
      <c r="B5044" s="100"/>
      <c r="C5044" s="99"/>
      <c r="D5044" s="99"/>
      <c r="E5044" s="101"/>
    </row>
    <row r="5045" s="98" customFormat="1" spans="1:5">
      <c r="A5045" s="99"/>
      <c r="B5045" s="100"/>
      <c r="C5045" s="99"/>
      <c r="D5045" s="99"/>
      <c r="E5045" s="101"/>
    </row>
    <row r="5046" s="98" customFormat="1" spans="1:5">
      <c r="A5046" s="99"/>
      <c r="B5046" s="100"/>
      <c r="C5046" s="99"/>
      <c r="D5046" s="99"/>
      <c r="E5046" s="101"/>
    </row>
    <row r="5047" s="98" customFormat="1" spans="1:5">
      <c r="A5047" s="99"/>
      <c r="B5047" s="100"/>
      <c r="C5047" s="99"/>
      <c r="D5047" s="99"/>
      <c r="E5047" s="101"/>
    </row>
    <row r="5048" s="98" customFormat="1" spans="1:5">
      <c r="A5048" s="99"/>
      <c r="B5048" s="100"/>
      <c r="C5048" s="99"/>
      <c r="D5048" s="99"/>
      <c r="E5048" s="101"/>
    </row>
    <row r="5049" s="98" customFormat="1" spans="1:5">
      <c r="A5049" s="99"/>
      <c r="B5049" s="100"/>
      <c r="C5049" s="99"/>
      <c r="D5049" s="99"/>
      <c r="E5049" s="101"/>
    </row>
    <row r="5050" s="98" customFormat="1" spans="1:5">
      <c r="A5050" s="99"/>
      <c r="B5050" s="100"/>
      <c r="C5050" s="99"/>
      <c r="D5050" s="99"/>
      <c r="E5050" s="101"/>
    </row>
    <row r="5051" s="98" customFormat="1" spans="1:5">
      <c r="A5051" s="99"/>
      <c r="B5051" s="100"/>
      <c r="C5051" s="99"/>
      <c r="D5051" s="99"/>
      <c r="E5051" s="101"/>
    </row>
    <row r="5052" s="98" customFormat="1" spans="1:5">
      <c r="A5052" s="99"/>
      <c r="B5052" s="100"/>
      <c r="C5052" s="99"/>
      <c r="D5052" s="99"/>
      <c r="E5052" s="101"/>
    </row>
    <row r="5053" s="98" customFormat="1" spans="1:5">
      <c r="A5053" s="99"/>
      <c r="B5053" s="100"/>
      <c r="C5053" s="99"/>
      <c r="D5053" s="99"/>
      <c r="E5053" s="101"/>
    </row>
    <row r="5054" s="98" customFormat="1" spans="1:5">
      <c r="A5054" s="99"/>
      <c r="B5054" s="100"/>
      <c r="C5054" s="99"/>
      <c r="D5054" s="99"/>
      <c r="E5054" s="101"/>
    </row>
    <row r="5055" s="98" customFormat="1" spans="1:5">
      <c r="A5055" s="99"/>
      <c r="B5055" s="100"/>
      <c r="C5055" s="99"/>
      <c r="D5055" s="99"/>
      <c r="E5055" s="101"/>
    </row>
    <row r="5056" s="98" customFormat="1" spans="1:5">
      <c r="A5056" s="99"/>
      <c r="B5056" s="100"/>
      <c r="C5056" s="99"/>
      <c r="D5056" s="99"/>
      <c r="E5056" s="101"/>
    </row>
    <row r="5057" s="98" customFormat="1" spans="1:5">
      <c r="A5057" s="99"/>
      <c r="B5057" s="100"/>
      <c r="C5057" s="99"/>
      <c r="D5057" s="99"/>
      <c r="E5057" s="101"/>
    </row>
    <row r="5058" s="98" customFormat="1" spans="1:5">
      <c r="A5058" s="99"/>
      <c r="B5058" s="100"/>
      <c r="C5058" s="99"/>
      <c r="D5058" s="99"/>
      <c r="E5058" s="101"/>
    </row>
    <row r="5059" s="98" customFormat="1" spans="1:5">
      <c r="A5059" s="99"/>
      <c r="B5059" s="100"/>
      <c r="C5059" s="99"/>
      <c r="D5059" s="99"/>
      <c r="E5059" s="101"/>
    </row>
    <row r="5060" s="98" customFormat="1" spans="1:5">
      <c r="A5060" s="99"/>
      <c r="B5060" s="100"/>
      <c r="C5060" s="99"/>
      <c r="D5060" s="99"/>
      <c r="E5060" s="101"/>
    </row>
    <row r="5061" s="98" customFormat="1" spans="1:5">
      <c r="A5061" s="99"/>
      <c r="B5061" s="100"/>
      <c r="C5061" s="99"/>
      <c r="D5061" s="99"/>
      <c r="E5061" s="101"/>
    </row>
    <row r="5062" s="98" customFormat="1" spans="1:5">
      <c r="A5062" s="99"/>
      <c r="B5062" s="100"/>
      <c r="C5062" s="99"/>
      <c r="D5062" s="99"/>
      <c r="E5062" s="101"/>
    </row>
    <row r="5063" s="98" customFormat="1" spans="1:5">
      <c r="A5063" s="99"/>
      <c r="B5063" s="100"/>
      <c r="C5063" s="99"/>
      <c r="D5063" s="99"/>
      <c r="E5063" s="101"/>
    </row>
    <row r="5064" s="98" customFormat="1" spans="1:5">
      <c r="A5064" s="99"/>
      <c r="B5064" s="100"/>
      <c r="C5064" s="99"/>
      <c r="D5064" s="99"/>
      <c r="E5064" s="101"/>
    </row>
    <row r="5065" s="98" customFormat="1" spans="1:5">
      <c r="A5065" s="99"/>
      <c r="B5065" s="100"/>
      <c r="C5065" s="99"/>
      <c r="D5065" s="99"/>
      <c r="E5065" s="101"/>
    </row>
    <row r="5066" s="98" customFormat="1" spans="1:5">
      <c r="A5066" s="99"/>
      <c r="B5066" s="100"/>
      <c r="C5066" s="99"/>
      <c r="D5066" s="99"/>
      <c r="E5066" s="101"/>
    </row>
    <row r="5067" s="98" customFormat="1" spans="1:5">
      <c r="A5067" s="99"/>
      <c r="B5067" s="100"/>
      <c r="C5067" s="99"/>
      <c r="D5067" s="99"/>
      <c r="E5067" s="101"/>
    </row>
    <row r="5068" s="98" customFormat="1" spans="1:5">
      <c r="A5068" s="99"/>
      <c r="B5068" s="100"/>
      <c r="C5068" s="99"/>
      <c r="D5068" s="99"/>
      <c r="E5068" s="101"/>
    </row>
    <row r="5069" s="98" customFormat="1" spans="1:5">
      <c r="A5069" s="99"/>
      <c r="B5069" s="100"/>
      <c r="C5069" s="99"/>
      <c r="D5069" s="99"/>
      <c r="E5069" s="101"/>
    </row>
    <row r="5070" s="98" customFormat="1" spans="1:5">
      <c r="A5070" s="99"/>
      <c r="B5070" s="100"/>
      <c r="C5070" s="99"/>
      <c r="D5070" s="99"/>
      <c r="E5070" s="101"/>
    </row>
    <row r="5071" s="98" customFormat="1" spans="1:5">
      <c r="A5071" s="99"/>
      <c r="B5071" s="100"/>
      <c r="C5071" s="99"/>
      <c r="D5071" s="99"/>
      <c r="E5071" s="101"/>
    </row>
    <row r="5072" s="98" customFormat="1" spans="1:5">
      <c r="A5072" s="99"/>
      <c r="B5072" s="100"/>
      <c r="C5072" s="99"/>
      <c r="D5072" s="99"/>
      <c r="E5072" s="101"/>
    </row>
    <row r="5073" s="98" customFormat="1" spans="1:5">
      <c r="A5073" s="99"/>
      <c r="B5073" s="100"/>
      <c r="C5073" s="99"/>
      <c r="D5073" s="99"/>
      <c r="E5073" s="101"/>
    </row>
    <row r="5074" s="98" customFormat="1" spans="1:5">
      <c r="A5074" s="99"/>
      <c r="B5074" s="100"/>
      <c r="C5074" s="99"/>
      <c r="D5074" s="99"/>
      <c r="E5074" s="101"/>
    </row>
    <row r="5075" s="98" customFormat="1" spans="1:5">
      <c r="A5075" s="99"/>
      <c r="B5075" s="100"/>
      <c r="C5075" s="99"/>
      <c r="D5075" s="99"/>
      <c r="E5075" s="101"/>
    </row>
    <row r="5076" s="98" customFormat="1" spans="1:5">
      <c r="A5076" s="99"/>
      <c r="B5076" s="100"/>
      <c r="C5076" s="99"/>
      <c r="D5076" s="99"/>
      <c r="E5076" s="101"/>
    </row>
    <row r="5077" s="98" customFormat="1" spans="1:5">
      <c r="A5077" s="99"/>
      <c r="B5077" s="100"/>
      <c r="C5077" s="99"/>
      <c r="D5077" s="99"/>
      <c r="E5077" s="101"/>
    </row>
    <row r="5078" s="98" customFormat="1" spans="1:5">
      <c r="A5078" s="99"/>
      <c r="B5078" s="100"/>
      <c r="C5078" s="99"/>
      <c r="D5078" s="99"/>
      <c r="E5078" s="101"/>
    </row>
    <row r="5079" s="98" customFormat="1" spans="1:5">
      <c r="A5079" s="99"/>
      <c r="B5079" s="100"/>
      <c r="C5079" s="99"/>
      <c r="D5079" s="99"/>
      <c r="E5079" s="101"/>
    </row>
    <row r="5080" s="98" customFormat="1" spans="1:5">
      <c r="A5080" s="99"/>
      <c r="B5080" s="100"/>
      <c r="C5080" s="99"/>
      <c r="D5080" s="99"/>
      <c r="E5080" s="101"/>
    </row>
    <row r="5081" s="98" customFormat="1" spans="1:5">
      <c r="A5081" s="99"/>
      <c r="B5081" s="100"/>
      <c r="C5081" s="99"/>
      <c r="D5081" s="99"/>
      <c r="E5081" s="101"/>
    </row>
    <row r="5082" s="98" customFormat="1" spans="1:5">
      <c r="A5082" s="99"/>
      <c r="B5082" s="100"/>
      <c r="C5082" s="99"/>
      <c r="D5082" s="99"/>
      <c r="E5082" s="101"/>
    </row>
    <row r="5083" s="98" customFormat="1" spans="1:5">
      <c r="A5083" s="99"/>
      <c r="B5083" s="100"/>
      <c r="C5083" s="99"/>
      <c r="D5083" s="99"/>
      <c r="E5083" s="101"/>
    </row>
    <row r="5084" s="98" customFormat="1" spans="1:5">
      <c r="A5084" s="99"/>
      <c r="B5084" s="100"/>
      <c r="C5084" s="99"/>
      <c r="D5084" s="99"/>
      <c r="E5084" s="101"/>
    </row>
    <row r="5085" s="98" customFormat="1" spans="1:5">
      <c r="A5085" s="99"/>
      <c r="B5085" s="100"/>
      <c r="C5085" s="99"/>
      <c r="D5085" s="99"/>
      <c r="E5085" s="101"/>
    </row>
    <row r="5086" s="98" customFormat="1" spans="1:5">
      <c r="A5086" s="99"/>
      <c r="B5086" s="100"/>
      <c r="C5086" s="99"/>
      <c r="D5086" s="99"/>
      <c r="E5086" s="101"/>
    </row>
    <row r="5087" s="98" customFormat="1" spans="1:5">
      <c r="A5087" s="99"/>
      <c r="B5087" s="100"/>
      <c r="C5087" s="99"/>
      <c r="D5087" s="99"/>
      <c r="E5087" s="101"/>
    </row>
    <row r="5088" s="98" customFormat="1" spans="1:5">
      <c r="A5088" s="99"/>
      <c r="B5088" s="100"/>
      <c r="C5088" s="99"/>
      <c r="D5088" s="99"/>
      <c r="E5088" s="101"/>
    </row>
    <row r="5089" s="98" customFormat="1" spans="1:5">
      <c r="A5089" s="99"/>
      <c r="B5089" s="100"/>
      <c r="C5089" s="99"/>
      <c r="D5089" s="99"/>
      <c r="E5089" s="101"/>
    </row>
    <row r="5090" s="98" customFormat="1" spans="1:5">
      <c r="A5090" s="99"/>
      <c r="B5090" s="100"/>
      <c r="C5090" s="99"/>
      <c r="D5090" s="99"/>
      <c r="E5090" s="101"/>
    </row>
    <row r="5091" s="98" customFormat="1" spans="1:5">
      <c r="A5091" s="99"/>
      <c r="B5091" s="100"/>
      <c r="C5091" s="99"/>
      <c r="D5091" s="99"/>
      <c r="E5091" s="101"/>
    </row>
    <row r="5092" s="98" customFormat="1" spans="1:5">
      <c r="A5092" s="99"/>
      <c r="B5092" s="100"/>
      <c r="C5092" s="99"/>
      <c r="D5092" s="99"/>
      <c r="E5092" s="101"/>
    </row>
    <row r="5093" s="98" customFormat="1" spans="1:5">
      <c r="A5093" s="99"/>
      <c r="B5093" s="100"/>
      <c r="C5093" s="99"/>
      <c r="D5093" s="99"/>
      <c r="E5093" s="101"/>
    </row>
    <row r="5094" s="98" customFormat="1" spans="1:5">
      <c r="A5094" s="99"/>
      <c r="B5094" s="100"/>
      <c r="C5094" s="99"/>
      <c r="D5094" s="99"/>
      <c r="E5094" s="101"/>
    </row>
    <row r="5095" s="98" customFormat="1" spans="1:5">
      <c r="A5095" s="99"/>
      <c r="B5095" s="100"/>
      <c r="C5095" s="99"/>
      <c r="D5095" s="99"/>
      <c r="E5095" s="101"/>
    </row>
    <row r="5096" s="98" customFormat="1" spans="1:5">
      <c r="A5096" s="99"/>
      <c r="B5096" s="100"/>
      <c r="C5096" s="99"/>
      <c r="D5096" s="99"/>
      <c r="E5096" s="101"/>
    </row>
    <row r="5097" s="98" customFormat="1" spans="1:5">
      <c r="A5097" s="99"/>
      <c r="B5097" s="100"/>
      <c r="C5097" s="99"/>
      <c r="D5097" s="99"/>
      <c r="E5097" s="101"/>
    </row>
    <row r="5098" s="98" customFormat="1" spans="1:5">
      <c r="A5098" s="99"/>
      <c r="B5098" s="100"/>
      <c r="C5098" s="99"/>
      <c r="D5098" s="99"/>
      <c r="E5098" s="101"/>
    </row>
    <row r="5099" s="98" customFormat="1" spans="1:5">
      <c r="A5099" s="99"/>
      <c r="B5099" s="100"/>
      <c r="C5099" s="99"/>
      <c r="D5099" s="99"/>
      <c r="E5099" s="101"/>
    </row>
    <row r="5100" s="98" customFormat="1" spans="1:5">
      <c r="A5100" s="99"/>
      <c r="B5100" s="100"/>
      <c r="C5100" s="99"/>
      <c r="D5100" s="99"/>
      <c r="E5100" s="101"/>
    </row>
    <row r="5101" s="98" customFormat="1" spans="1:5">
      <c r="A5101" s="99"/>
      <c r="B5101" s="100"/>
      <c r="C5101" s="99"/>
      <c r="D5101" s="99"/>
      <c r="E5101" s="101"/>
    </row>
    <row r="5102" s="98" customFormat="1" spans="1:5">
      <c r="A5102" s="99"/>
      <c r="B5102" s="100"/>
      <c r="C5102" s="99"/>
      <c r="D5102" s="99"/>
      <c r="E5102" s="101"/>
    </row>
    <row r="5103" s="98" customFormat="1" spans="1:5">
      <c r="A5103" s="99"/>
      <c r="B5103" s="100"/>
      <c r="C5103" s="99"/>
      <c r="D5103" s="99"/>
      <c r="E5103" s="101"/>
    </row>
    <row r="5104" s="98" customFormat="1" spans="1:5">
      <c r="A5104" s="99"/>
      <c r="B5104" s="100"/>
      <c r="C5104" s="99"/>
      <c r="D5104" s="99"/>
      <c r="E5104" s="101"/>
    </row>
    <row r="5105" s="98" customFormat="1" spans="1:5">
      <c r="A5105" s="99"/>
      <c r="B5105" s="100"/>
      <c r="C5105" s="99"/>
      <c r="D5105" s="99"/>
      <c r="E5105" s="101"/>
    </row>
    <row r="5106" s="98" customFormat="1" spans="1:5">
      <c r="A5106" s="99"/>
      <c r="B5106" s="100"/>
      <c r="C5106" s="99"/>
      <c r="D5106" s="99"/>
      <c r="E5106" s="101"/>
    </row>
    <row r="5107" s="98" customFormat="1" spans="1:5">
      <c r="A5107" s="99"/>
      <c r="B5107" s="100"/>
      <c r="C5107" s="99"/>
      <c r="D5107" s="99"/>
      <c r="E5107" s="101"/>
    </row>
    <row r="5108" s="98" customFormat="1" spans="1:5">
      <c r="A5108" s="99"/>
      <c r="B5108" s="100"/>
      <c r="C5108" s="99"/>
      <c r="D5108" s="99"/>
      <c r="E5108" s="101"/>
    </row>
    <row r="5109" s="98" customFormat="1" spans="1:5">
      <c r="A5109" s="99"/>
      <c r="B5109" s="100"/>
      <c r="C5109" s="99"/>
      <c r="D5109" s="99"/>
      <c r="E5109" s="101"/>
    </row>
    <row r="5110" s="98" customFormat="1" spans="1:5">
      <c r="A5110" s="99"/>
      <c r="B5110" s="100"/>
      <c r="C5110" s="99"/>
      <c r="D5110" s="99"/>
      <c r="E5110" s="101"/>
    </row>
    <row r="5111" s="98" customFormat="1" spans="1:5">
      <c r="A5111" s="99"/>
      <c r="B5111" s="100"/>
      <c r="C5111" s="99"/>
      <c r="D5111" s="99"/>
      <c r="E5111" s="101"/>
    </row>
    <row r="5112" s="98" customFormat="1" spans="1:5">
      <c r="A5112" s="99"/>
      <c r="B5112" s="100"/>
      <c r="C5112" s="99"/>
      <c r="D5112" s="99"/>
      <c r="E5112" s="101"/>
    </row>
    <row r="5113" s="98" customFormat="1" spans="1:5">
      <c r="A5113" s="99"/>
      <c r="B5113" s="100"/>
      <c r="C5113" s="99"/>
      <c r="D5113" s="99"/>
      <c r="E5113" s="101"/>
    </row>
    <row r="5114" s="98" customFormat="1" spans="1:5">
      <c r="A5114" s="99"/>
      <c r="B5114" s="100"/>
      <c r="C5114" s="99"/>
      <c r="D5114" s="99"/>
      <c r="E5114" s="101"/>
    </row>
    <row r="5115" s="98" customFormat="1" spans="1:5">
      <c r="A5115" s="99"/>
      <c r="B5115" s="100"/>
      <c r="C5115" s="99"/>
      <c r="D5115" s="99"/>
      <c r="E5115" s="101"/>
    </row>
    <row r="5116" s="98" customFormat="1" spans="1:5">
      <c r="A5116" s="99"/>
      <c r="B5116" s="100"/>
      <c r="C5116" s="99"/>
      <c r="D5116" s="99"/>
      <c r="E5116" s="101"/>
    </row>
    <row r="5117" s="98" customFormat="1" spans="1:5">
      <c r="A5117" s="99"/>
      <c r="B5117" s="100"/>
      <c r="C5117" s="99"/>
      <c r="D5117" s="99"/>
      <c r="E5117" s="101"/>
    </row>
    <row r="5118" s="98" customFormat="1" spans="1:5">
      <c r="A5118" s="99"/>
      <c r="B5118" s="100"/>
      <c r="C5118" s="99"/>
      <c r="D5118" s="99"/>
      <c r="E5118" s="101"/>
    </row>
    <row r="5119" s="98" customFormat="1" spans="1:5">
      <c r="A5119" s="99"/>
      <c r="B5119" s="100"/>
      <c r="C5119" s="99"/>
      <c r="D5119" s="99"/>
      <c r="E5119" s="101"/>
    </row>
    <row r="5120" s="98" customFormat="1" spans="1:5">
      <c r="A5120" s="99"/>
      <c r="B5120" s="100"/>
      <c r="C5120" s="99"/>
      <c r="D5120" s="99"/>
      <c r="E5120" s="101"/>
    </row>
    <row r="5121" s="98" customFormat="1" spans="1:5">
      <c r="A5121" s="99"/>
      <c r="B5121" s="100"/>
      <c r="C5121" s="99"/>
      <c r="D5121" s="99"/>
      <c r="E5121" s="101"/>
    </row>
    <row r="5122" s="98" customFormat="1" spans="1:5">
      <c r="A5122" s="99"/>
      <c r="B5122" s="100"/>
      <c r="C5122" s="99"/>
      <c r="D5122" s="99"/>
      <c r="E5122" s="101"/>
    </row>
    <row r="5123" s="98" customFormat="1" spans="1:5">
      <c r="A5123" s="99"/>
      <c r="B5123" s="100"/>
      <c r="C5123" s="99"/>
      <c r="D5123" s="99"/>
      <c r="E5123" s="101"/>
    </row>
    <row r="5124" s="98" customFormat="1" spans="1:5">
      <c r="A5124" s="99"/>
      <c r="B5124" s="100"/>
      <c r="C5124" s="99"/>
      <c r="D5124" s="99"/>
      <c r="E5124" s="101"/>
    </row>
    <row r="5125" s="98" customFormat="1" spans="1:5">
      <c r="A5125" s="99"/>
      <c r="B5125" s="100"/>
      <c r="C5125" s="99"/>
      <c r="D5125" s="99"/>
      <c r="E5125" s="101"/>
    </row>
    <row r="5126" s="98" customFormat="1" spans="1:5">
      <c r="A5126" s="99"/>
      <c r="B5126" s="100"/>
      <c r="C5126" s="99"/>
      <c r="D5126" s="99"/>
      <c r="E5126" s="101"/>
    </row>
    <row r="5127" s="98" customFormat="1" spans="1:5">
      <c r="A5127" s="99"/>
      <c r="B5127" s="100"/>
      <c r="C5127" s="99"/>
      <c r="D5127" s="99"/>
      <c r="E5127" s="101"/>
    </row>
    <row r="5128" s="98" customFormat="1" spans="1:5">
      <c r="A5128" s="99"/>
      <c r="B5128" s="100"/>
      <c r="C5128" s="99"/>
      <c r="D5128" s="99"/>
      <c r="E5128" s="101"/>
    </row>
    <row r="5129" s="98" customFormat="1" spans="1:5">
      <c r="A5129" s="99"/>
      <c r="B5129" s="100"/>
      <c r="C5129" s="99"/>
      <c r="D5129" s="99"/>
      <c r="E5129" s="101"/>
    </row>
    <row r="5130" s="98" customFormat="1" spans="1:5">
      <c r="A5130" s="99"/>
      <c r="B5130" s="100"/>
      <c r="C5130" s="99"/>
      <c r="D5130" s="99"/>
      <c r="E5130" s="101"/>
    </row>
    <row r="5131" s="98" customFormat="1" spans="1:5">
      <c r="A5131" s="99"/>
      <c r="B5131" s="100"/>
      <c r="C5131" s="99"/>
      <c r="D5131" s="99"/>
      <c r="E5131" s="101"/>
    </row>
    <row r="5132" s="98" customFormat="1" spans="1:5">
      <c r="A5132" s="99"/>
      <c r="B5132" s="100"/>
      <c r="C5132" s="99"/>
      <c r="D5132" s="99"/>
      <c r="E5132" s="101"/>
    </row>
    <row r="5133" s="98" customFormat="1" spans="1:5">
      <c r="A5133" s="99"/>
      <c r="B5133" s="100"/>
      <c r="C5133" s="99"/>
      <c r="D5133" s="99"/>
      <c r="E5133" s="101"/>
    </row>
    <row r="5134" s="98" customFormat="1" spans="1:5">
      <c r="A5134" s="99"/>
      <c r="B5134" s="100"/>
      <c r="C5134" s="99"/>
      <c r="D5134" s="99"/>
      <c r="E5134" s="101"/>
    </row>
    <row r="5135" s="98" customFormat="1" spans="1:5">
      <c r="A5135" s="99"/>
      <c r="B5135" s="100"/>
      <c r="C5135" s="99"/>
      <c r="D5135" s="99"/>
      <c r="E5135" s="101"/>
    </row>
    <row r="5136" s="98" customFormat="1" spans="1:5">
      <c r="A5136" s="99"/>
      <c r="B5136" s="100"/>
      <c r="C5136" s="99"/>
      <c r="D5136" s="99"/>
      <c r="E5136" s="101"/>
    </row>
    <row r="5137" s="98" customFormat="1" spans="1:5">
      <c r="A5137" s="99"/>
      <c r="B5137" s="100"/>
      <c r="C5137" s="99"/>
      <c r="D5137" s="99"/>
      <c r="E5137" s="101"/>
    </row>
    <row r="5138" s="98" customFormat="1" spans="1:5">
      <c r="A5138" s="99"/>
      <c r="B5138" s="100"/>
      <c r="C5138" s="99"/>
      <c r="D5138" s="99"/>
      <c r="E5138" s="101"/>
    </row>
    <row r="5139" s="98" customFormat="1" spans="1:5">
      <c r="A5139" s="99"/>
      <c r="B5139" s="100"/>
      <c r="C5139" s="99"/>
      <c r="D5139" s="99"/>
      <c r="E5139" s="101"/>
    </row>
    <row r="5140" s="98" customFormat="1" spans="1:5">
      <c r="A5140" s="99"/>
      <c r="B5140" s="100"/>
      <c r="C5140" s="99"/>
      <c r="D5140" s="99"/>
      <c r="E5140" s="101"/>
    </row>
    <row r="5141" s="98" customFormat="1" spans="1:5">
      <c r="A5141" s="99"/>
      <c r="B5141" s="100"/>
      <c r="C5141" s="99"/>
      <c r="D5141" s="99"/>
      <c r="E5141" s="101"/>
    </row>
    <row r="5142" s="98" customFormat="1" spans="1:5">
      <c r="A5142" s="99"/>
      <c r="B5142" s="100"/>
      <c r="C5142" s="99"/>
      <c r="D5142" s="99"/>
      <c r="E5142" s="101"/>
    </row>
    <row r="5143" s="98" customFormat="1" spans="1:5">
      <c r="A5143" s="99"/>
      <c r="B5143" s="100"/>
      <c r="C5143" s="99"/>
      <c r="D5143" s="99"/>
      <c r="E5143" s="101"/>
    </row>
    <row r="5144" s="98" customFormat="1" spans="1:5">
      <c r="A5144" s="99"/>
      <c r="B5144" s="100"/>
      <c r="C5144" s="99"/>
      <c r="D5144" s="99"/>
      <c r="E5144" s="101"/>
    </row>
    <row r="5145" s="98" customFormat="1" spans="1:5">
      <c r="A5145" s="99"/>
      <c r="B5145" s="100"/>
      <c r="C5145" s="99"/>
      <c r="D5145" s="99"/>
      <c r="E5145" s="101"/>
    </row>
    <row r="5146" s="98" customFormat="1" spans="1:5">
      <c r="A5146" s="99"/>
      <c r="B5146" s="100"/>
      <c r="C5146" s="99"/>
      <c r="D5146" s="99"/>
      <c r="E5146" s="101"/>
    </row>
    <row r="5147" s="98" customFormat="1" spans="1:5">
      <c r="A5147" s="99"/>
      <c r="B5147" s="100"/>
      <c r="C5147" s="99"/>
      <c r="D5147" s="99"/>
      <c r="E5147" s="101"/>
    </row>
    <row r="5148" s="98" customFormat="1" spans="1:5">
      <c r="A5148" s="99"/>
      <c r="B5148" s="100"/>
      <c r="C5148" s="99"/>
      <c r="D5148" s="99"/>
      <c r="E5148" s="101"/>
    </row>
    <row r="5149" s="98" customFormat="1" spans="1:5">
      <c r="A5149" s="99"/>
      <c r="B5149" s="100"/>
      <c r="C5149" s="99"/>
      <c r="D5149" s="99"/>
      <c r="E5149" s="101"/>
    </row>
    <row r="5150" s="98" customFormat="1" spans="1:5">
      <c r="A5150" s="99"/>
      <c r="B5150" s="100"/>
      <c r="C5150" s="99"/>
      <c r="D5150" s="99"/>
      <c r="E5150" s="101"/>
    </row>
    <row r="5151" s="98" customFormat="1" spans="1:5">
      <c r="A5151" s="99"/>
      <c r="B5151" s="100"/>
      <c r="C5151" s="99"/>
      <c r="D5151" s="99"/>
      <c r="E5151" s="101"/>
    </row>
    <row r="5152" s="98" customFormat="1" spans="1:5">
      <c r="A5152" s="99"/>
      <c r="B5152" s="100"/>
      <c r="C5152" s="99"/>
      <c r="D5152" s="99"/>
      <c r="E5152" s="101"/>
    </row>
    <row r="5153" s="98" customFormat="1" spans="1:5">
      <c r="A5153" s="99"/>
      <c r="B5153" s="100"/>
      <c r="C5153" s="99"/>
      <c r="D5153" s="99"/>
      <c r="E5153" s="101"/>
    </row>
    <row r="5154" s="98" customFormat="1" spans="1:5">
      <c r="A5154" s="99"/>
      <c r="B5154" s="100"/>
      <c r="C5154" s="99"/>
      <c r="D5154" s="99"/>
      <c r="E5154" s="101"/>
    </row>
    <row r="5155" s="98" customFormat="1" spans="1:5">
      <c r="A5155" s="99"/>
      <c r="B5155" s="100"/>
      <c r="C5155" s="99"/>
      <c r="D5155" s="99"/>
      <c r="E5155" s="101"/>
    </row>
    <row r="5156" s="98" customFormat="1" spans="1:5">
      <c r="A5156" s="99"/>
      <c r="B5156" s="100"/>
      <c r="C5156" s="99"/>
      <c r="D5156" s="99"/>
      <c r="E5156" s="101"/>
    </row>
    <row r="5157" s="98" customFormat="1" spans="1:5">
      <c r="A5157" s="99"/>
      <c r="B5157" s="100"/>
      <c r="C5157" s="99"/>
      <c r="D5157" s="99"/>
      <c r="E5157" s="101"/>
    </row>
    <row r="5158" s="98" customFormat="1" spans="1:5">
      <c r="A5158" s="99"/>
      <c r="B5158" s="100"/>
      <c r="C5158" s="99"/>
      <c r="D5158" s="99"/>
      <c r="E5158" s="101"/>
    </row>
    <row r="5159" s="98" customFormat="1" spans="1:5">
      <c r="A5159" s="99"/>
      <c r="B5159" s="100"/>
      <c r="C5159" s="99"/>
      <c r="D5159" s="99"/>
      <c r="E5159" s="101"/>
    </row>
    <row r="5160" s="98" customFormat="1" spans="1:5">
      <c r="A5160" s="99"/>
      <c r="B5160" s="100"/>
      <c r="C5160" s="99"/>
      <c r="D5160" s="99"/>
      <c r="E5160" s="101"/>
    </row>
    <row r="5161" s="98" customFormat="1" spans="1:5">
      <c r="A5161" s="99"/>
      <c r="B5161" s="100"/>
      <c r="C5161" s="99"/>
      <c r="D5161" s="99"/>
      <c r="E5161" s="101"/>
    </row>
    <row r="5162" s="98" customFormat="1" spans="1:5">
      <c r="A5162" s="99"/>
      <c r="B5162" s="100"/>
      <c r="C5162" s="99"/>
      <c r="D5162" s="99"/>
      <c r="E5162" s="101"/>
    </row>
    <row r="5163" s="98" customFormat="1" spans="1:5">
      <c r="A5163" s="99"/>
      <c r="B5163" s="100"/>
      <c r="C5163" s="99"/>
      <c r="D5163" s="99"/>
      <c r="E5163" s="101"/>
    </row>
    <row r="5164" s="98" customFormat="1" spans="1:5">
      <c r="A5164" s="99"/>
      <c r="B5164" s="100"/>
      <c r="C5164" s="99"/>
      <c r="D5164" s="99"/>
      <c r="E5164" s="101"/>
    </row>
    <row r="5165" s="98" customFormat="1" spans="1:5">
      <c r="A5165" s="99"/>
      <c r="B5165" s="100"/>
      <c r="C5165" s="99"/>
      <c r="D5165" s="99"/>
      <c r="E5165" s="101"/>
    </row>
    <row r="5166" s="98" customFormat="1" spans="1:5">
      <c r="A5166" s="99"/>
      <c r="B5166" s="100"/>
      <c r="C5166" s="99"/>
      <c r="D5166" s="99"/>
      <c r="E5166" s="101"/>
    </row>
    <row r="5167" s="98" customFormat="1" spans="1:5">
      <c r="A5167" s="99"/>
      <c r="B5167" s="100"/>
      <c r="C5167" s="99"/>
      <c r="D5167" s="99"/>
      <c r="E5167" s="101"/>
    </row>
    <row r="5168" s="98" customFormat="1" spans="1:5">
      <c r="A5168" s="99"/>
      <c r="B5168" s="100"/>
      <c r="C5168" s="99"/>
      <c r="D5168" s="99"/>
      <c r="E5168" s="101"/>
    </row>
    <row r="5169" s="98" customFormat="1" spans="1:5">
      <c r="A5169" s="99"/>
      <c r="B5169" s="100"/>
      <c r="C5169" s="99"/>
      <c r="D5169" s="99"/>
      <c r="E5169" s="101"/>
    </row>
    <row r="5170" s="98" customFormat="1" spans="1:5">
      <c r="A5170" s="99"/>
      <c r="B5170" s="100"/>
      <c r="C5170" s="99"/>
      <c r="D5170" s="99"/>
      <c r="E5170" s="101"/>
    </row>
    <row r="5171" s="98" customFormat="1" spans="1:5">
      <c r="A5171" s="99"/>
      <c r="B5171" s="100"/>
      <c r="C5171" s="99"/>
      <c r="D5171" s="99"/>
      <c r="E5171" s="101"/>
    </row>
    <row r="5172" s="98" customFormat="1" spans="1:5">
      <c r="A5172" s="99"/>
      <c r="B5172" s="100"/>
      <c r="C5172" s="99"/>
      <c r="D5172" s="99"/>
      <c r="E5172" s="101"/>
    </row>
    <row r="5173" s="98" customFormat="1" spans="1:5">
      <c r="A5173" s="99"/>
      <c r="B5173" s="100"/>
      <c r="C5173" s="99"/>
      <c r="D5173" s="99"/>
      <c r="E5173" s="101"/>
    </row>
    <row r="5174" s="98" customFormat="1" spans="1:5">
      <c r="A5174" s="99"/>
      <c r="B5174" s="100"/>
      <c r="C5174" s="99"/>
      <c r="D5174" s="99"/>
      <c r="E5174" s="101"/>
    </row>
    <row r="5175" s="98" customFormat="1" spans="1:5">
      <c r="A5175" s="99"/>
      <c r="B5175" s="100"/>
      <c r="C5175" s="99"/>
      <c r="D5175" s="99"/>
      <c r="E5175" s="101"/>
    </row>
    <row r="5176" s="98" customFormat="1" spans="1:5">
      <c r="A5176" s="99"/>
      <c r="B5176" s="100"/>
      <c r="C5176" s="99"/>
      <c r="D5176" s="99"/>
      <c r="E5176" s="101"/>
    </row>
    <row r="5177" s="98" customFormat="1" spans="1:5">
      <c r="A5177" s="99"/>
      <c r="B5177" s="100"/>
      <c r="C5177" s="99"/>
      <c r="D5177" s="99"/>
      <c r="E5177" s="101"/>
    </row>
    <row r="5178" s="98" customFormat="1" spans="1:5">
      <c r="A5178" s="99"/>
      <c r="B5178" s="100"/>
      <c r="C5178" s="99"/>
      <c r="D5178" s="99"/>
      <c r="E5178" s="101"/>
    </row>
    <row r="5179" s="98" customFormat="1" spans="1:5">
      <c r="A5179" s="99"/>
      <c r="B5179" s="100"/>
      <c r="C5179" s="99"/>
      <c r="D5179" s="99"/>
      <c r="E5179" s="101"/>
    </row>
    <row r="5180" s="98" customFormat="1" spans="1:5">
      <c r="A5180" s="99"/>
      <c r="B5180" s="100"/>
      <c r="C5180" s="99"/>
      <c r="D5180" s="99"/>
      <c r="E5180" s="101"/>
    </row>
    <row r="5181" s="98" customFormat="1" spans="1:5">
      <c r="A5181" s="99"/>
      <c r="B5181" s="100"/>
      <c r="C5181" s="99"/>
      <c r="D5181" s="99"/>
      <c r="E5181" s="101"/>
    </row>
    <row r="5182" s="98" customFormat="1" spans="1:5">
      <c r="A5182" s="99"/>
      <c r="B5182" s="100"/>
      <c r="C5182" s="99"/>
      <c r="D5182" s="99"/>
      <c r="E5182" s="101"/>
    </row>
    <row r="5183" s="98" customFormat="1" spans="1:5">
      <c r="A5183" s="99"/>
      <c r="B5183" s="100"/>
      <c r="C5183" s="99"/>
      <c r="D5183" s="99"/>
      <c r="E5183" s="101"/>
    </row>
    <row r="5184" s="98" customFormat="1" spans="1:5">
      <c r="A5184" s="99"/>
      <c r="B5184" s="100"/>
      <c r="C5184" s="99"/>
      <c r="D5184" s="99"/>
      <c r="E5184" s="101"/>
    </row>
    <row r="5185" s="98" customFormat="1" spans="1:5">
      <c r="A5185" s="99"/>
      <c r="B5185" s="100"/>
      <c r="C5185" s="99"/>
      <c r="D5185" s="99"/>
      <c r="E5185" s="101"/>
    </row>
    <row r="5186" s="98" customFormat="1" spans="1:5">
      <c r="A5186" s="99"/>
      <c r="B5186" s="100"/>
      <c r="C5186" s="99"/>
      <c r="D5186" s="99"/>
      <c r="E5186" s="101"/>
    </row>
    <row r="5187" s="98" customFormat="1" spans="1:5">
      <c r="A5187" s="99"/>
      <c r="B5187" s="100"/>
      <c r="C5187" s="99"/>
      <c r="D5187" s="99"/>
      <c r="E5187" s="101"/>
    </row>
    <row r="5188" s="98" customFormat="1" spans="1:5">
      <c r="A5188" s="99"/>
      <c r="B5188" s="100"/>
      <c r="C5188" s="99"/>
      <c r="D5188" s="99"/>
      <c r="E5188" s="101"/>
    </row>
    <row r="5189" s="98" customFormat="1" spans="1:5">
      <c r="A5189" s="99"/>
      <c r="B5189" s="100"/>
      <c r="C5189" s="99"/>
      <c r="D5189" s="99"/>
      <c r="E5189" s="101"/>
    </row>
    <row r="5190" s="98" customFormat="1" spans="1:5">
      <c r="A5190" s="99"/>
      <c r="B5190" s="100"/>
      <c r="C5190" s="99"/>
      <c r="D5190" s="99"/>
      <c r="E5190" s="101"/>
    </row>
    <row r="5191" s="98" customFormat="1" spans="1:5">
      <c r="A5191" s="99"/>
      <c r="B5191" s="100"/>
      <c r="C5191" s="99"/>
      <c r="D5191" s="99"/>
      <c r="E5191" s="101"/>
    </row>
    <row r="5192" s="98" customFormat="1" spans="1:5">
      <c r="A5192" s="99"/>
      <c r="B5192" s="100"/>
      <c r="C5192" s="99"/>
      <c r="D5192" s="99"/>
      <c r="E5192" s="101"/>
    </row>
    <row r="5193" s="98" customFormat="1" spans="1:5">
      <c r="A5193" s="99"/>
      <c r="B5193" s="100"/>
      <c r="C5193" s="99"/>
      <c r="D5193" s="99"/>
      <c r="E5193" s="101"/>
    </row>
    <row r="5194" s="98" customFormat="1" spans="1:5">
      <c r="A5194" s="99"/>
      <c r="B5194" s="100"/>
      <c r="C5194" s="99"/>
      <c r="D5194" s="99"/>
      <c r="E5194" s="101"/>
    </row>
    <row r="5195" s="98" customFormat="1" spans="1:5">
      <c r="A5195" s="99"/>
      <c r="B5195" s="100"/>
      <c r="C5195" s="99"/>
      <c r="D5195" s="99"/>
      <c r="E5195" s="101"/>
    </row>
    <row r="5196" s="98" customFormat="1" spans="1:5">
      <c r="A5196" s="99"/>
      <c r="B5196" s="100"/>
      <c r="C5196" s="99"/>
      <c r="D5196" s="99"/>
      <c r="E5196" s="101"/>
    </row>
    <row r="5197" s="98" customFormat="1" spans="1:5">
      <c r="A5197" s="99"/>
      <c r="B5197" s="100"/>
      <c r="C5197" s="99"/>
      <c r="D5197" s="99"/>
      <c r="E5197" s="101"/>
    </row>
    <row r="5198" s="98" customFormat="1" spans="1:5">
      <c r="A5198" s="99"/>
      <c r="B5198" s="100"/>
      <c r="C5198" s="99"/>
      <c r="D5198" s="99"/>
      <c r="E5198" s="101"/>
    </row>
    <row r="5199" s="98" customFormat="1" spans="1:5">
      <c r="A5199" s="99"/>
      <c r="B5199" s="100"/>
      <c r="C5199" s="99"/>
      <c r="D5199" s="99"/>
      <c r="E5199" s="101"/>
    </row>
    <row r="5200" s="98" customFormat="1" spans="1:5">
      <c r="A5200" s="99"/>
      <c r="B5200" s="100"/>
      <c r="C5200" s="99"/>
      <c r="D5200" s="99"/>
      <c r="E5200" s="101"/>
    </row>
    <row r="5201" s="98" customFormat="1" spans="1:5">
      <c r="A5201" s="99"/>
      <c r="B5201" s="100"/>
      <c r="C5201" s="99"/>
      <c r="D5201" s="99"/>
      <c r="E5201" s="101"/>
    </row>
    <row r="5202" s="98" customFormat="1" spans="1:5">
      <c r="A5202" s="99"/>
      <c r="B5202" s="100"/>
      <c r="C5202" s="99"/>
      <c r="D5202" s="99"/>
      <c r="E5202" s="101"/>
    </row>
    <row r="5203" s="98" customFormat="1" spans="1:5">
      <c r="A5203" s="99"/>
      <c r="B5203" s="100"/>
      <c r="C5203" s="99"/>
      <c r="D5203" s="99"/>
      <c r="E5203" s="101"/>
    </row>
    <row r="5204" s="98" customFormat="1" spans="1:5">
      <c r="A5204" s="99"/>
      <c r="B5204" s="100"/>
      <c r="C5204" s="99"/>
      <c r="D5204" s="99"/>
      <c r="E5204" s="101"/>
    </row>
    <row r="5205" s="98" customFormat="1" spans="1:5">
      <c r="A5205" s="99"/>
      <c r="B5205" s="100"/>
      <c r="C5205" s="99"/>
      <c r="D5205" s="99"/>
      <c r="E5205" s="101"/>
    </row>
    <row r="5206" s="98" customFormat="1" spans="1:5">
      <c r="A5206" s="99"/>
      <c r="B5206" s="100"/>
      <c r="C5206" s="99"/>
      <c r="D5206" s="99"/>
      <c r="E5206" s="101"/>
    </row>
    <row r="5207" s="98" customFormat="1" spans="1:5">
      <c r="A5207" s="99"/>
      <c r="B5207" s="100"/>
      <c r="C5207" s="99"/>
      <c r="D5207" s="99"/>
      <c r="E5207" s="101"/>
    </row>
    <row r="5208" s="98" customFormat="1" spans="1:5">
      <c r="A5208" s="99"/>
      <c r="B5208" s="100"/>
      <c r="C5208" s="99"/>
      <c r="D5208" s="99"/>
      <c r="E5208" s="101"/>
    </row>
    <row r="5209" s="98" customFormat="1" spans="1:5">
      <c r="A5209" s="99"/>
      <c r="B5209" s="100"/>
      <c r="C5209" s="99"/>
      <c r="D5209" s="99"/>
      <c r="E5209" s="101"/>
    </row>
    <row r="5210" s="98" customFormat="1" spans="1:5">
      <c r="A5210" s="99"/>
      <c r="B5210" s="100"/>
      <c r="C5210" s="99"/>
      <c r="D5210" s="99"/>
      <c r="E5210" s="101"/>
    </row>
    <row r="5211" s="98" customFormat="1" spans="1:5">
      <c r="A5211" s="99"/>
      <c r="B5211" s="100"/>
      <c r="C5211" s="99"/>
      <c r="D5211" s="99"/>
      <c r="E5211" s="101"/>
    </row>
    <row r="5212" s="98" customFormat="1" spans="1:5">
      <c r="A5212" s="99"/>
      <c r="B5212" s="100"/>
      <c r="C5212" s="99"/>
      <c r="D5212" s="99"/>
      <c r="E5212" s="101"/>
    </row>
    <row r="5213" s="98" customFormat="1" spans="1:5">
      <c r="A5213" s="99"/>
      <c r="B5213" s="100"/>
      <c r="C5213" s="99"/>
      <c r="D5213" s="99"/>
      <c r="E5213" s="101"/>
    </row>
    <row r="5214" s="98" customFormat="1" spans="1:5">
      <c r="A5214" s="99"/>
      <c r="B5214" s="100"/>
      <c r="C5214" s="99"/>
      <c r="D5214" s="99"/>
      <c r="E5214" s="101"/>
    </row>
    <row r="5215" s="98" customFormat="1" spans="1:5">
      <c r="A5215" s="99"/>
      <c r="B5215" s="100"/>
      <c r="C5215" s="99"/>
      <c r="D5215" s="99"/>
      <c r="E5215" s="101"/>
    </row>
    <row r="5216" s="98" customFormat="1" spans="1:5">
      <c r="A5216" s="99"/>
      <c r="B5216" s="100"/>
      <c r="C5216" s="99"/>
      <c r="D5216" s="99"/>
      <c r="E5216" s="101"/>
    </row>
    <row r="5217" s="98" customFormat="1" spans="1:5">
      <c r="A5217" s="99"/>
      <c r="B5217" s="100"/>
      <c r="C5217" s="99"/>
      <c r="D5217" s="99"/>
      <c r="E5217" s="101"/>
    </row>
    <row r="5218" s="98" customFormat="1" spans="1:5">
      <c r="A5218" s="99"/>
      <c r="B5218" s="100"/>
      <c r="C5218" s="99"/>
      <c r="D5218" s="99"/>
      <c r="E5218" s="101"/>
    </row>
    <row r="5219" s="98" customFormat="1" spans="1:5">
      <c r="A5219" s="99"/>
      <c r="B5219" s="100"/>
      <c r="C5219" s="99"/>
      <c r="D5219" s="99"/>
      <c r="E5219" s="101"/>
    </row>
    <row r="5220" s="98" customFormat="1" spans="1:5">
      <c r="A5220" s="99"/>
      <c r="B5220" s="100"/>
      <c r="C5220" s="99"/>
      <c r="D5220" s="99"/>
      <c r="E5220" s="101"/>
    </row>
    <row r="5221" s="98" customFormat="1" spans="1:5">
      <c r="A5221" s="99"/>
      <c r="B5221" s="100"/>
      <c r="C5221" s="99"/>
      <c r="D5221" s="99"/>
      <c r="E5221" s="101"/>
    </row>
    <row r="5222" s="98" customFormat="1" spans="1:5">
      <c r="A5222" s="99"/>
      <c r="B5222" s="100"/>
      <c r="C5222" s="99"/>
      <c r="D5222" s="99"/>
      <c r="E5222" s="101"/>
    </row>
    <row r="5223" s="98" customFormat="1" spans="1:5">
      <c r="A5223" s="99"/>
      <c r="B5223" s="100"/>
      <c r="C5223" s="99"/>
      <c r="D5223" s="99"/>
      <c r="E5223" s="101"/>
    </row>
    <row r="5224" s="98" customFormat="1" spans="1:5">
      <c r="A5224" s="99"/>
      <c r="B5224" s="100"/>
      <c r="C5224" s="99"/>
      <c r="D5224" s="99"/>
      <c r="E5224" s="101"/>
    </row>
    <row r="5225" s="98" customFormat="1" spans="1:5">
      <c r="A5225" s="99"/>
      <c r="B5225" s="100"/>
      <c r="C5225" s="99"/>
      <c r="D5225" s="99"/>
      <c r="E5225" s="101"/>
    </row>
    <row r="5226" s="98" customFormat="1" spans="1:5">
      <c r="A5226" s="99"/>
      <c r="B5226" s="100"/>
      <c r="C5226" s="99"/>
      <c r="D5226" s="99"/>
      <c r="E5226" s="101"/>
    </row>
    <row r="5227" s="98" customFormat="1" spans="1:5">
      <c r="A5227" s="99"/>
      <c r="B5227" s="100"/>
      <c r="C5227" s="99"/>
      <c r="D5227" s="99"/>
      <c r="E5227" s="101"/>
    </row>
    <row r="5228" s="98" customFormat="1" spans="1:5">
      <c r="A5228" s="99"/>
      <c r="B5228" s="100"/>
      <c r="C5228" s="99"/>
      <c r="D5228" s="99"/>
      <c r="E5228" s="101"/>
    </row>
    <row r="5229" s="98" customFormat="1" spans="1:5">
      <c r="A5229" s="99"/>
      <c r="B5229" s="100"/>
      <c r="C5229" s="99"/>
      <c r="D5229" s="99"/>
      <c r="E5229" s="101"/>
    </row>
    <row r="5230" s="98" customFormat="1" spans="1:5">
      <c r="A5230" s="99"/>
      <c r="B5230" s="100"/>
      <c r="C5230" s="99"/>
      <c r="D5230" s="99"/>
      <c r="E5230" s="101"/>
    </row>
    <row r="5231" s="98" customFormat="1" spans="1:5">
      <c r="A5231" s="99"/>
      <c r="B5231" s="100"/>
      <c r="C5231" s="99"/>
      <c r="D5231" s="99"/>
      <c r="E5231" s="101"/>
    </row>
    <row r="5232" s="98" customFormat="1" spans="1:5">
      <c r="A5232" s="99"/>
      <c r="B5232" s="100"/>
      <c r="C5232" s="99"/>
      <c r="D5232" s="99"/>
      <c r="E5232" s="101"/>
    </row>
    <row r="5233" s="98" customFormat="1" spans="1:5">
      <c r="A5233" s="99"/>
      <c r="B5233" s="100"/>
      <c r="C5233" s="99"/>
      <c r="D5233" s="99"/>
      <c r="E5233" s="101"/>
    </row>
    <row r="5234" s="98" customFormat="1" spans="1:5">
      <c r="A5234" s="99"/>
      <c r="B5234" s="100"/>
      <c r="C5234" s="99"/>
      <c r="D5234" s="99"/>
      <c r="E5234" s="101"/>
    </row>
    <row r="5235" s="98" customFormat="1" spans="1:5">
      <c r="A5235" s="99"/>
      <c r="B5235" s="100"/>
      <c r="C5235" s="99"/>
      <c r="D5235" s="99"/>
      <c r="E5235" s="101"/>
    </row>
    <row r="5236" s="98" customFormat="1" spans="1:5">
      <c r="A5236" s="99"/>
      <c r="B5236" s="100"/>
      <c r="C5236" s="99"/>
      <c r="D5236" s="99"/>
      <c r="E5236" s="101"/>
    </row>
    <row r="5237" s="98" customFormat="1" spans="1:5">
      <c r="A5237" s="99"/>
      <c r="B5237" s="100"/>
      <c r="C5237" s="99"/>
      <c r="D5237" s="99"/>
      <c r="E5237" s="101"/>
    </row>
    <row r="5238" s="98" customFormat="1" spans="1:5">
      <c r="A5238" s="99"/>
      <c r="B5238" s="100"/>
      <c r="C5238" s="99"/>
      <c r="D5238" s="99"/>
      <c r="E5238" s="101"/>
    </row>
    <row r="5239" s="98" customFormat="1" spans="1:5">
      <c r="A5239" s="99"/>
      <c r="B5239" s="100"/>
      <c r="C5239" s="99"/>
      <c r="D5239" s="99"/>
      <c r="E5239" s="101"/>
    </row>
    <row r="5240" s="98" customFormat="1" spans="1:5">
      <c r="A5240" s="99"/>
      <c r="B5240" s="100"/>
      <c r="C5240" s="99"/>
      <c r="D5240" s="99"/>
      <c r="E5240" s="101"/>
    </row>
    <row r="5241" s="98" customFormat="1" spans="1:5">
      <c r="A5241" s="99"/>
      <c r="B5241" s="100"/>
      <c r="C5241" s="99"/>
      <c r="D5241" s="99"/>
      <c r="E5241" s="101"/>
    </row>
    <row r="5242" s="98" customFormat="1" spans="1:5">
      <c r="A5242" s="99"/>
      <c r="B5242" s="100"/>
      <c r="C5242" s="99"/>
      <c r="D5242" s="99"/>
      <c r="E5242" s="101"/>
    </row>
    <row r="5243" s="98" customFormat="1" spans="1:5">
      <c r="A5243" s="99"/>
      <c r="B5243" s="100"/>
      <c r="C5243" s="99"/>
      <c r="D5243" s="99"/>
      <c r="E5243" s="101"/>
    </row>
    <row r="5244" s="98" customFormat="1" spans="1:5">
      <c r="A5244" s="99"/>
      <c r="B5244" s="100"/>
      <c r="C5244" s="99"/>
      <c r="D5244" s="99"/>
      <c r="E5244" s="101"/>
    </row>
    <row r="5245" s="98" customFormat="1" spans="1:5">
      <c r="A5245" s="99"/>
      <c r="B5245" s="100"/>
      <c r="C5245" s="99"/>
      <c r="D5245" s="99"/>
      <c r="E5245" s="101"/>
    </row>
    <row r="5246" s="98" customFormat="1" spans="1:5">
      <c r="A5246" s="99"/>
      <c r="B5246" s="100"/>
      <c r="C5246" s="99"/>
      <c r="D5246" s="99"/>
      <c r="E5246" s="101"/>
    </row>
    <row r="5247" s="98" customFormat="1" spans="1:5">
      <c r="A5247" s="99"/>
      <c r="B5247" s="100"/>
      <c r="C5247" s="99"/>
      <c r="D5247" s="99"/>
      <c r="E5247" s="101"/>
    </row>
    <row r="5248" s="98" customFormat="1" spans="1:5">
      <c r="A5248" s="99"/>
      <c r="B5248" s="100"/>
      <c r="C5248" s="99"/>
      <c r="D5248" s="99"/>
      <c r="E5248" s="101"/>
    </row>
    <row r="5249" s="98" customFormat="1" spans="1:5">
      <c r="A5249" s="99"/>
      <c r="B5249" s="100"/>
      <c r="C5249" s="99"/>
      <c r="D5249" s="99"/>
      <c r="E5249" s="101"/>
    </row>
    <row r="5250" s="98" customFormat="1" spans="1:5">
      <c r="A5250" s="99"/>
      <c r="B5250" s="100"/>
      <c r="C5250" s="99"/>
      <c r="D5250" s="99"/>
      <c r="E5250" s="101"/>
    </row>
    <row r="5251" s="98" customFormat="1" spans="1:5">
      <c r="A5251" s="99"/>
      <c r="B5251" s="100"/>
      <c r="C5251" s="99"/>
      <c r="D5251" s="99"/>
      <c r="E5251" s="101"/>
    </row>
    <row r="5252" s="98" customFormat="1" spans="1:5">
      <c r="A5252" s="99"/>
      <c r="B5252" s="100"/>
      <c r="C5252" s="99"/>
      <c r="D5252" s="99"/>
      <c r="E5252" s="101"/>
    </row>
    <row r="5253" s="98" customFormat="1" spans="1:5">
      <c r="A5253" s="99"/>
      <c r="B5253" s="100"/>
      <c r="C5253" s="99"/>
      <c r="D5253" s="99"/>
      <c r="E5253" s="101"/>
    </row>
    <row r="5254" s="98" customFormat="1" spans="1:5">
      <c r="A5254" s="99"/>
      <c r="B5254" s="100"/>
      <c r="C5254" s="99"/>
      <c r="D5254" s="99"/>
      <c r="E5254" s="101"/>
    </row>
    <row r="5255" s="98" customFormat="1" spans="1:5">
      <c r="A5255" s="99"/>
      <c r="B5255" s="100"/>
      <c r="C5255" s="99"/>
      <c r="D5255" s="99"/>
      <c r="E5255" s="101"/>
    </row>
    <row r="5256" s="98" customFormat="1" spans="1:5">
      <c r="A5256" s="99"/>
      <c r="B5256" s="100"/>
      <c r="C5256" s="99"/>
      <c r="D5256" s="99"/>
      <c r="E5256" s="101"/>
    </row>
    <row r="5257" s="98" customFormat="1" spans="1:5">
      <c r="A5257" s="99"/>
      <c r="B5257" s="100"/>
      <c r="C5257" s="99"/>
      <c r="D5257" s="99"/>
      <c r="E5257" s="101"/>
    </row>
    <row r="5258" s="98" customFormat="1" spans="1:5">
      <c r="A5258" s="99"/>
      <c r="B5258" s="100"/>
      <c r="C5258" s="99"/>
      <c r="D5258" s="99"/>
      <c r="E5258" s="101"/>
    </row>
    <row r="5259" s="98" customFormat="1" spans="1:5">
      <c r="A5259" s="99"/>
      <c r="B5259" s="100"/>
      <c r="C5259" s="99"/>
      <c r="D5259" s="99"/>
      <c r="E5259" s="101"/>
    </row>
    <row r="5260" s="98" customFormat="1" spans="1:5">
      <c r="A5260" s="99"/>
      <c r="B5260" s="100"/>
      <c r="C5260" s="99"/>
      <c r="D5260" s="99"/>
      <c r="E5260" s="101"/>
    </row>
    <row r="5261" s="98" customFormat="1" spans="1:5">
      <c r="A5261" s="99"/>
      <c r="B5261" s="100"/>
      <c r="C5261" s="99"/>
      <c r="D5261" s="99"/>
      <c r="E5261" s="101"/>
    </row>
    <row r="5262" s="98" customFormat="1" spans="1:5">
      <c r="A5262" s="99"/>
      <c r="B5262" s="100"/>
      <c r="C5262" s="99"/>
      <c r="D5262" s="99"/>
      <c r="E5262" s="101"/>
    </row>
    <row r="5263" s="98" customFormat="1" spans="1:5">
      <c r="A5263" s="99"/>
      <c r="B5263" s="100"/>
      <c r="C5263" s="99"/>
      <c r="D5263" s="99"/>
      <c r="E5263" s="101"/>
    </row>
    <row r="5264" s="98" customFormat="1" spans="1:5">
      <c r="A5264" s="99"/>
      <c r="B5264" s="100"/>
      <c r="C5264" s="99"/>
      <c r="D5264" s="99"/>
      <c r="E5264" s="101"/>
    </row>
    <row r="5265" s="98" customFormat="1" spans="1:5">
      <c r="A5265" s="99"/>
      <c r="B5265" s="100"/>
      <c r="C5265" s="99"/>
      <c r="D5265" s="99"/>
      <c r="E5265" s="101"/>
    </row>
    <row r="5266" s="98" customFormat="1" spans="1:5">
      <c r="A5266" s="99"/>
      <c r="B5266" s="100"/>
      <c r="C5266" s="99"/>
      <c r="D5266" s="99"/>
      <c r="E5266" s="101"/>
    </row>
    <row r="5267" s="98" customFormat="1" spans="1:5">
      <c r="A5267" s="99"/>
      <c r="B5267" s="100"/>
      <c r="C5267" s="99"/>
      <c r="D5267" s="99"/>
      <c r="E5267" s="101"/>
    </row>
    <row r="5268" s="98" customFormat="1" spans="1:5">
      <c r="A5268" s="99"/>
      <c r="B5268" s="100"/>
      <c r="C5268" s="99"/>
      <c r="D5268" s="99"/>
      <c r="E5268" s="101"/>
    </row>
    <row r="5269" s="98" customFormat="1" spans="1:5">
      <c r="A5269" s="99"/>
      <c r="B5269" s="100"/>
      <c r="C5269" s="99"/>
      <c r="D5269" s="99"/>
      <c r="E5269" s="101"/>
    </row>
    <row r="5270" s="98" customFormat="1" spans="1:5">
      <c r="A5270" s="99"/>
      <c r="B5270" s="100"/>
      <c r="C5270" s="99"/>
      <c r="D5270" s="99"/>
      <c r="E5270" s="101"/>
    </row>
    <row r="5271" s="98" customFormat="1" spans="1:5">
      <c r="A5271" s="99"/>
      <c r="B5271" s="100"/>
      <c r="C5271" s="99"/>
      <c r="D5271" s="99"/>
      <c r="E5271" s="101"/>
    </row>
    <row r="5272" s="98" customFormat="1" spans="1:5">
      <c r="A5272" s="99"/>
      <c r="B5272" s="100"/>
      <c r="C5272" s="99"/>
      <c r="D5272" s="99"/>
      <c r="E5272" s="101"/>
    </row>
    <row r="5273" s="98" customFormat="1" spans="1:5">
      <c r="A5273" s="99"/>
      <c r="B5273" s="100"/>
      <c r="C5273" s="99"/>
      <c r="D5273" s="99"/>
      <c r="E5273" s="101"/>
    </row>
    <row r="5274" s="98" customFormat="1" spans="1:5">
      <c r="A5274" s="99"/>
      <c r="B5274" s="100"/>
      <c r="C5274" s="99"/>
      <c r="D5274" s="99"/>
      <c r="E5274" s="101"/>
    </row>
    <row r="5275" s="98" customFormat="1" spans="1:5">
      <c r="A5275" s="99"/>
      <c r="B5275" s="100"/>
      <c r="C5275" s="99"/>
      <c r="D5275" s="99"/>
      <c r="E5275" s="101"/>
    </row>
    <row r="5276" s="98" customFormat="1" spans="1:5">
      <c r="A5276" s="99"/>
      <c r="B5276" s="100"/>
      <c r="C5276" s="99"/>
      <c r="D5276" s="99"/>
      <c r="E5276" s="101"/>
    </row>
    <row r="5277" s="98" customFormat="1" spans="1:5">
      <c r="A5277" s="99"/>
      <c r="B5277" s="100"/>
      <c r="C5277" s="99"/>
      <c r="D5277" s="99"/>
      <c r="E5277" s="101"/>
    </row>
    <row r="5278" s="98" customFormat="1" spans="1:5">
      <c r="A5278" s="99"/>
      <c r="B5278" s="100"/>
      <c r="C5278" s="99"/>
      <c r="D5278" s="99"/>
      <c r="E5278" s="101"/>
    </row>
    <row r="5279" s="98" customFormat="1" spans="1:5">
      <c r="A5279" s="99"/>
      <c r="B5279" s="100"/>
      <c r="C5279" s="99"/>
      <c r="D5279" s="99"/>
      <c r="E5279" s="101"/>
    </row>
    <row r="5280" s="98" customFormat="1" spans="1:5">
      <c r="A5280" s="99"/>
      <c r="B5280" s="100"/>
      <c r="C5280" s="99"/>
      <c r="D5280" s="99"/>
      <c r="E5280" s="101"/>
    </row>
    <row r="5281" s="98" customFormat="1" spans="1:5">
      <c r="A5281" s="99"/>
      <c r="B5281" s="100"/>
      <c r="C5281" s="99"/>
      <c r="D5281" s="99"/>
      <c r="E5281" s="101"/>
    </row>
    <row r="5282" s="98" customFormat="1" spans="1:5">
      <c r="A5282" s="99"/>
      <c r="B5282" s="100"/>
      <c r="C5282" s="99"/>
      <c r="D5282" s="99"/>
      <c r="E5282" s="101"/>
    </row>
    <row r="5283" s="98" customFormat="1" spans="1:5">
      <c r="A5283" s="99"/>
      <c r="B5283" s="100"/>
      <c r="C5283" s="99"/>
      <c r="D5283" s="99"/>
      <c r="E5283" s="101"/>
    </row>
    <row r="5284" s="98" customFormat="1" spans="1:5">
      <c r="A5284" s="99"/>
      <c r="B5284" s="100"/>
      <c r="C5284" s="99"/>
      <c r="D5284" s="99"/>
      <c r="E5284" s="101"/>
    </row>
    <row r="5285" s="98" customFormat="1" spans="1:5">
      <c r="A5285" s="99"/>
      <c r="B5285" s="100"/>
      <c r="C5285" s="99"/>
      <c r="D5285" s="99"/>
      <c r="E5285" s="101"/>
    </row>
    <row r="5286" s="98" customFormat="1" spans="1:5">
      <c r="A5286" s="99"/>
      <c r="B5286" s="100"/>
      <c r="C5286" s="99"/>
      <c r="D5286" s="99"/>
      <c r="E5286" s="101"/>
    </row>
    <row r="5287" s="98" customFormat="1" spans="1:5">
      <c r="A5287" s="99"/>
      <c r="B5287" s="100"/>
      <c r="C5287" s="99"/>
      <c r="D5287" s="99"/>
      <c r="E5287" s="101"/>
    </row>
    <row r="5288" s="98" customFormat="1" spans="1:5">
      <c r="A5288" s="99"/>
      <c r="B5288" s="100"/>
      <c r="C5288" s="99"/>
      <c r="D5288" s="99"/>
      <c r="E5288" s="101"/>
    </row>
    <row r="5289" s="98" customFormat="1" spans="1:5">
      <c r="A5289" s="99"/>
      <c r="B5289" s="100"/>
      <c r="C5289" s="99"/>
      <c r="D5289" s="99"/>
      <c r="E5289" s="101"/>
    </row>
    <row r="5290" s="98" customFormat="1" spans="1:5">
      <c r="A5290" s="99"/>
      <c r="B5290" s="100"/>
      <c r="C5290" s="99"/>
      <c r="D5290" s="99"/>
      <c r="E5290" s="101"/>
    </row>
    <row r="5291" s="98" customFormat="1" spans="1:5">
      <c r="A5291" s="99"/>
      <c r="B5291" s="100"/>
      <c r="C5291" s="99"/>
      <c r="D5291" s="99"/>
      <c r="E5291" s="101"/>
    </row>
    <row r="5292" s="98" customFormat="1" spans="1:5">
      <c r="A5292" s="99"/>
      <c r="B5292" s="100"/>
      <c r="C5292" s="99"/>
      <c r="D5292" s="99"/>
      <c r="E5292" s="101"/>
    </row>
    <row r="5293" s="98" customFormat="1" spans="1:5">
      <c r="A5293" s="99"/>
      <c r="B5293" s="100"/>
      <c r="C5293" s="99"/>
      <c r="D5293" s="99"/>
      <c r="E5293" s="101"/>
    </row>
    <row r="5294" s="98" customFormat="1" spans="1:5">
      <c r="A5294" s="99"/>
      <c r="B5294" s="100"/>
      <c r="C5294" s="99"/>
      <c r="D5294" s="99"/>
      <c r="E5294" s="101"/>
    </row>
    <row r="5295" s="98" customFormat="1" spans="1:5">
      <c r="A5295" s="99"/>
      <c r="B5295" s="100"/>
      <c r="C5295" s="99"/>
      <c r="D5295" s="99"/>
      <c r="E5295" s="101"/>
    </row>
    <row r="5296" s="98" customFormat="1" spans="1:5">
      <c r="A5296" s="99"/>
      <c r="B5296" s="100"/>
      <c r="C5296" s="99"/>
      <c r="D5296" s="99"/>
      <c r="E5296" s="101"/>
    </row>
    <row r="5297" s="98" customFormat="1" spans="1:5">
      <c r="A5297" s="99"/>
      <c r="B5297" s="100"/>
      <c r="C5297" s="99"/>
      <c r="D5297" s="99"/>
      <c r="E5297" s="101"/>
    </row>
    <row r="5298" s="98" customFormat="1" spans="1:5">
      <c r="A5298" s="99"/>
      <c r="B5298" s="100"/>
      <c r="C5298" s="99"/>
      <c r="D5298" s="99"/>
      <c r="E5298" s="101"/>
    </row>
    <row r="5299" s="98" customFormat="1" spans="1:5">
      <c r="A5299" s="99"/>
      <c r="B5299" s="100"/>
      <c r="C5299" s="99"/>
      <c r="D5299" s="99"/>
      <c r="E5299" s="101"/>
    </row>
    <row r="5300" s="98" customFormat="1" spans="1:5">
      <c r="A5300" s="99"/>
      <c r="B5300" s="100"/>
      <c r="C5300" s="99"/>
      <c r="D5300" s="99"/>
      <c r="E5300" s="101"/>
    </row>
    <row r="5301" s="98" customFormat="1" spans="1:5">
      <c r="A5301" s="99"/>
      <c r="B5301" s="100"/>
      <c r="C5301" s="99"/>
      <c r="D5301" s="99"/>
      <c r="E5301" s="101"/>
    </row>
    <row r="5302" s="98" customFormat="1" spans="1:5">
      <c r="A5302" s="99"/>
      <c r="B5302" s="100"/>
      <c r="C5302" s="99"/>
      <c r="D5302" s="99"/>
      <c r="E5302" s="101"/>
    </row>
    <row r="5303" s="98" customFormat="1" spans="1:5">
      <c r="A5303" s="99"/>
      <c r="B5303" s="100"/>
      <c r="C5303" s="99"/>
      <c r="D5303" s="99"/>
      <c r="E5303" s="101"/>
    </row>
    <row r="5304" s="98" customFormat="1" spans="1:5">
      <c r="A5304" s="99"/>
      <c r="B5304" s="100"/>
      <c r="C5304" s="99"/>
      <c r="D5304" s="99"/>
      <c r="E5304" s="101"/>
    </row>
    <row r="5305" s="98" customFormat="1" spans="1:5">
      <c r="A5305" s="99"/>
      <c r="B5305" s="100"/>
      <c r="C5305" s="99"/>
      <c r="D5305" s="99"/>
      <c r="E5305" s="101"/>
    </row>
    <row r="5306" s="98" customFormat="1" spans="1:5">
      <c r="A5306" s="99"/>
      <c r="B5306" s="100"/>
      <c r="C5306" s="99"/>
      <c r="D5306" s="99"/>
      <c r="E5306" s="101"/>
    </row>
    <row r="5307" s="98" customFormat="1" spans="1:5">
      <c r="A5307" s="99"/>
      <c r="B5307" s="100"/>
      <c r="C5307" s="99"/>
      <c r="D5307" s="99"/>
      <c r="E5307" s="101"/>
    </row>
    <row r="5308" s="98" customFormat="1" spans="1:5">
      <c r="A5308" s="99"/>
      <c r="B5308" s="100"/>
      <c r="C5308" s="99"/>
      <c r="D5308" s="99"/>
      <c r="E5308" s="101"/>
    </row>
    <row r="5309" s="98" customFormat="1" spans="1:5">
      <c r="A5309" s="99"/>
      <c r="B5309" s="100"/>
      <c r="C5309" s="99"/>
      <c r="D5309" s="99"/>
      <c r="E5309" s="101"/>
    </row>
    <row r="5310" s="98" customFormat="1" spans="1:5">
      <c r="A5310" s="99"/>
      <c r="B5310" s="100"/>
      <c r="C5310" s="99"/>
      <c r="D5310" s="99"/>
      <c r="E5310" s="101"/>
    </row>
    <row r="5311" s="98" customFormat="1" spans="1:5">
      <c r="A5311" s="99"/>
      <c r="B5311" s="100"/>
      <c r="C5311" s="99"/>
      <c r="D5311" s="99"/>
      <c r="E5311" s="101"/>
    </row>
    <row r="5312" s="98" customFormat="1" spans="1:5">
      <c r="A5312" s="99"/>
      <c r="B5312" s="100"/>
      <c r="C5312" s="99"/>
      <c r="D5312" s="99"/>
      <c r="E5312" s="101"/>
    </row>
    <row r="5313" s="98" customFormat="1" spans="1:5">
      <c r="A5313" s="99"/>
      <c r="B5313" s="100"/>
      <c r="C5313" s="99"/>
      <c r="D5313" s="99"/>
      <c r="E5313" s="101"/>
    </row>
    <row r="5314" s="98" customFormat="1" spans="1:5">
      <c r="A5314" s="99"/>
      <c r="B5314" s="100"/>
      <c r="C5314" s="99"/>
      <c r="D5314" s="99"/>
      <c r="E5314" s="101"/>
    </row>
    <row r="5315" s="98" customFormat="1" spans="1:5">
      <c r="A5315" s="99"/>
      <c r="B5315" s="100"/>
      <c r="C5315" s="99"/>
      <c r="D5315" s="99"/>
      <c r="E5315" s="101"/>
    </row>
    <row r="5316" s="98" customFormat="1" spans="1:5">
      <c r="A5316" s="99"/>
      <c r="B5316" s="100"/>
      <c r="C5316" s="99"/>
      <c r="D5316" s="99"/>
      <c r="E5316" s="101"/>
    </row>
    <row r="5317" s="98" customFormat="1" spans="1:5">
      <c r="A5317" s="99"/>
      <c r="B5317" s="100"/>
      <c r="C5317" s="99"/>
      <c r="D5317" s="99"/>
      <c r="E5317" s="101"/>
    </row>
    <row r="5318" s="98" customFormat="1" spans="1:5">
      <c r="A5318" s="99"/>
      <c r="B5318" s="100"/>
      <c r="C5318" s="99"/>
      <c r="D5318" s="99"/>
      <c r="E5318" s="101"/>
    </row>
    <row r="5319" s="98" customFormat="1" spans="1:5">
      <c r="A5319" s="99"/>
      <c r="B5319" s="100"/>
      <c r="C5319" s="99"/>
      <c r="D5319" s="99"/>
      <c r="E5319" s="101"/>
    </row>
    <row r="5320" s="98" customFormat="1" spans="1:5">
      <c r="A5320" s="99"/>
      <c r="B5320" s="100"/>
      <c r="C5320" s="99"/>
      <c r="D5320" s="99"/>
      <c r="E5320" s="101"/>
    </row>
    <row r="5321" s="98" customFormat="1" spans="1:5">
      <c r="A5321" s="99"/>
      <c r="B5321" s="100"/>
      <c r="C5321" s="99"/>
      <c r="D5321" s="99"/>
      <c r="E5321" s="101"/>
    </row>
    <row r="5322" s="98" customFormat="1" spans="1:5">
      <c r="A5322" s="99"/>
      <c r="B5322" s="100"/>
      <c r="C5322" s="99"/>
      <c r="D5322" s="99"/>
      <c r="E5322" s="101"/>
    </row>
    <row r="5323" s="98" customFormat="1" spans="1:5">
      <c r="A5323" s="99"/>
      <c r="B5323" s="100"/>
      <c r="C5323" s="99"/>
      <c r="D5323" s="99"/>
      <c r="E5323" s="101"/>
    </row>
    <row r="5324" s="98" customFormat="1" spans="1:5">
      <c r="A5324" s="99"/>
      <c r="B5324" s="100"/>
      <c r="C5324" s="99"/>
      <c r="D5324" s="99"/>
      <c r="E5324" s="101"/>
    </row>
    <row r="5325" s="98" customFormat="1" spans="1:5">
      <c r="A5325" s="99"/>
      <c r="B5325" s="100"/>
      <c r="C5325" s="99"/>
      <c r="D5325" s="99"/>
      <c r="E5325" s="101"/>
    </row>
    <row r="5326" s="98" customFormat="1" spans="1:5">
      <c r="A5326" s="99"/>
      <c r="B5326" s="100"/>
      <c r="C5326" s="99"/>
      <c r="D5326" s="99"/>
      <c r="E5326" s="101"/>
    </row>
    <row r="5327" s="98" customFormat="1" spans="1:5">
      <c r="A5327" s="99"/>
      <c r="B5327" s="100"/>
      <c r="C5327" s="99"/>
      <c r="D5327" s="99"/>
      <c r="E5327" s="101"/>
    </row>
    <row r="5328" s="98" customFormat="1" spans="1:5">
      <c r="A5328" s="99"/>
      <c r="B5328" s="100"/>
      <c r="C5328" s="99"/>
      <c r="D5328" s="99"/>
      <c r="E5328" s="101"/>
    </row>
    <row r="5329" s="98" customFormat="1" spans="1:5">
      <c r="A5329" s="99"/>
      <c r="B5329" s="100"/>
      <c r="C5329" s="99"/>
      <c r="D5329" s="99"/>
      <c r="E5329" s="101"/>
    </row>
    <row r="5330" s="98" customFormat="1" spans="1:5">
      <c r="A5330" s="99"/>
      <c r="B5330" s="100"/>
      <c r="C5330" s="99"/>
      <c r="D5330" s="99"/>
      <c r="E5330" s="101"/>
    </row>
    <row r="5331" s="98" customFormat="1" spans="1:5">
      <c r="A5331" s="99"/>
      <c r="B5331" s="100"/>
      <c r="C5331" s="99"/>
      <c r="D5331" s="99"/>
      <c r="E5331" s="101"/>
    </row>
    <row r="5332" s="98" customFormat="1" spans="1:5">
      <c r="A5332" s="99"/>
      <c r="B5332" s="100"/>
      <c r="C5332" s="99"/>
      <c r="D5332" s="99"/>
      <c r="E5332" s="101"/>
    </row>
    <row r="5333" s="98" customFormat="1" spans="1:5">
      <c r="A5333" s="99"/>
      <c r="B5333" s="100"/>
      <c r="C5333" s="99"/>
      <c r="D5333" s="99"/>
      <c r="E5333" s="101"/>
    </row>
    <row r="5334" s="98" customFormat="1" spans="1:5">
      <c r="A5334" s="99"/>
      <c r="B5334" s="100"/>
      <c r="C5334" s="99"/>
      <c r="D5334" s="99"/>
      <c r="E5334" s="101"/>
    </row>
    <row r="5335" s="98" customFormat="1" spans="1:5">
      <c r="A5335" s="99"/>
      <c r="B5335" s="100"/>
      <c r="C5335" s="99"/>
      <c r="D5335" s="99"/>
      <c r="E5335" s="101"/>
    </row>
    <row r="5336" s="98" customFormat="1" spans="1:5">
      <c r="A5336" s="99"/>
      <c r="B5336" s="100"/>
      <c r="C5336" s="99"/>
      <c r="D5336" s="99"/>
      <c r="E5336" s="101"/>
    </row>
    <row r="5337" s="98" customFormat="1" spans="1:5">
      <c r="A5337" s="99"/>
      <c r="B5337" s="100"/>
      <c r="C5337" s="99"/>
      <c r="D5337" s="99"/>
      <c r="E5337" s="101"/>
    </row>
    <row r="5338" s="98" customFormat="1" spans="1:5">
      <c r="A5338" s="99"/>
      <c r="B5338" s="100"/>
      <c r="C5338" s="99"/>
      <c r="D5338" s="99"/>
      <c r="E5338" s="101"/>
    </row>
    <row r="5339" s="98" customFormat="1" spans="1:5">
      <c r="A5339" s="99"/>
      <c r="B5339" s="100"/>
      <c r="C5339" s="99"/>
      <c r="D5339" s="99"/>
      <c r="E5339" s="101"/>
    </row>
    <row r="5340" s="98" customFormat="1" spans="1:5">
      <c r="A5340" s="99"/>
      <c r="B5340" s="100"/>
      <c r="C5340" s="99"/>
      <c r="D5340" s="99"/>
      <c r="E5340" s="101"/>
    </row>
    <row r="5341" s="98" customFormat="1" spans="1:5">
      <c r="A5341" s="99"/>
      <c r="B5341" s="100"/>
      <c r="C5341" s="99"/>
      <c r="D5341" s="99"/>
      <c r="E5341" s="101"/>
    </row>
    <row r="5342" s="98" customFormat="1" spans="1:5">
      <c r="A5342" s="99"/>
      <c r="B5342" s="100"/>
      <c r="C5342" s="99"/>
      <c r="D5342" s="99"/>
      <c r="E5342" s="101"/>
    </row>
    <row r="5343" s="98" customFormat="1" spans="1:5">
      <c r="A5343" s="99"/>
      <c r="B5343" s="100"/>
      <c r="C5343" s="99"/>
      <c r="D5343" s="99"/>
      <c r="E5343" s="101"/>
    </row>
    <row r="5344" s="98" customFormat="1" spans="1:5">
      <c r="A5344" s="99"/>
      <c r="B5344" s="100"/>
      <c r="C5344" s="99"/>
      <c r="D5344" s="99"/>
      <c r="E5344" s="101"/>
    </row>
    <row r="5345" s="98" customFormat="1" spans="1:5">
      <c r="A5345" s="99"/>
      <c r="B5345" s="100"/>
      <c r="C5345" s="99"/>
      <c r="D5345" s="99"/>
      <c r="E5345" s="101"/>
    </row>
    <row r="5346" s="98" customFormat="1" spans="1:5">
      <c r="A5346" s="99"/>
      <c r="B5346" s="100"/>
      <c r="C5346" s="99"/>
      <c r="D5346" s="99"/>
      <c r="E5346" s="101"/>
    </row>
    <row r="5347" s="98" customFormat="1" spans="1:5">
      <c r="A5347" s="99"/>
      <c r="B5347" s="100"/>
      <c r="C5347" s="99"/>
      <c r="D5347" s="99"/>
      <c r="E5347" s="101"/>
    </row>
    <row r="5348" s="98" customFormat="1" spans="1:5">
      <c r="A5348" s="99"/>
      <c r="B5348" s="100"/>
      <c r="C5348" s="99"/>
      <c r="D5348" s="99"/>
      <c r="E5348" s="101"/>
    </row>
    <row r="5349" s="98" customFormat="1" spans="1:5">
      <c r="A5349" s="99"/>
      <c r="B5349" s="100"/>
      <c r="C5349" s="99"/>
      <c r="D5349" s="99"/>
      <c r="E5349" s="101"/>
    </row>
    <row r="5350" s="98" customFormat="1" spans="1:5">
      <c r="A5350" s="99"/>
      <c r="B5350" s="100"/>
      <c r="C5350" s="99"/>
      <c r="D5350" s="99"/>
      <c r="E5350" s="101"/>
    </row>
    <row r="5351" s="98" customFormat="1" spans="1:5">
      <c r="A5351" s="99"/>
      <c r="B5351" s="100"/>
      <c r="C5351" s="99"/>
      <c r="D5351" s="99"/>
      <c r="E5351" s="101"/>
    </row>
    <row r="5352" s="98" customFormat="1" spans="1:5">
      <c r="A5352" s="99"/>
      <c r="B5352" s="100"/>
      <c r="C5352" s="99"/>
      <c r="D5352" s="99"/>
      <c r="E5352" s="101"/>
    </row>
    <row r="5353" s="98" customFormat="1" spans="1:5">
      <c r="A5353" s="99"/>
      <c r="B5353" s="100"/>
      <c r="C5353" s="99"/>
      <c r="D5353" s="99"/>
      <c r="E5353" s="101"/>
    </row>
    <row r="5354" s="98" customFormat="1" spans="1:5">
      <c r="A5354" s="99"/>
      <c r="B5354" s="100"/>
      <c r="C5354" s="99"/>
      <c r="D5354" s="99"/>
      <c r="E5354" s="101"/>
    </row>
    <row r="5355" s="98" customFormat="1" spans="1:5">
      <c r="A5355" s="99"/>
      <c r="B5355" s="100"/>
      <c r="C5355" s="99"/>
      <c r="D5355" s="99"/>
      <c r="E5355" s="101"/>
    </row>
    <row r="5356" s="98" customFormat="1" spans="1:5">
      <c r="A5356" s="99"/>
      <c r="B5356" s="100"/>
      <c r="C5356" s="99"/>
      <c r="D5356" s="99"/>
      <c r="E5356" s="101"/>
    </row>
    <row r="5357" s="98" customFormat="1" spans="1:5">
      <c r="A5357" s="99"/>
      <c r="B5357" s="100"/>
      <c r="C5357" s="99"/>
      <c r="D5357" s="99"/>
      <c r="E5357" s="101"/>
    </row>
    <row r="5358" s="98" customFormat="1" spans="1:5">
      <c r="A5358" s="99"/>
      <c r="B5358" s="100"/>
      <c r="C5358" s="99"/>
      <c r="D5358" s="99"/>
      <c r="E5358" s="101"/>
    </row>
    <row r="5359" s="98" customFormat="1" spans="1:5">
      <c r="A5359" s="99"/>
      <c r="B5359" s="100"/>
      <c r="C5359" s="99"/>
      <c r="D5359" s="99"/>
      <c r="E5359" s="101"/>
    </row>
    <row r="5360" s="98" customFormat="1" spans="1:5">
      <c r="A5360" s="99"/>
      <c r="B5360" s="100"/>
      <c r="C5360" s="99"/>
      <c r="D5360" s="99"/>
      <c r="E5360" s="101"/>
    </row>
    <row r="5361" s="98" customFormat="1" spans="1:5">
      <c r="A5361" s="99"/>
      <c r="B5361" s="100"/>
      <c r="C5361" s="99"/>
      <c r="D5361" s="99"/>
      <c r="E5361" s="101"/>
    </row>
    <row r="5362" s="98" customFormat="1" spans="1:5">
      <c r="A5362" s="99"/>
      <c r="B5362" s="100"/>
      <c r="C5362" s="99"/>
      <c r="D5362" s="99"/>
      <c r="E5362" s="101"/>
    </row>
    <row r="5363" s="98" customFormat="1" spans="1:5">
      <c r="A5363" s="99"/>
      <c r="B5363" s="100"/>
      <c r="C5363" s="99"/>
      <c r="D5363" s="99"/>
      <c r="E5363" s="101"/>
    </row>
    <row r="5364" s="98" customFormat="1" spans="1:5">
      <c r="A5364" s="99"/>
      <c r="B5364" s="100"/>
      <c r="C5364" s="99"/>
      <c r="D5364" s="99"/>
      <c r="E5364" s="101"/>
    </row>
    <row r="5365" s="98" customFormat="1" spans="1:5">
      <c r="A5365" s="99"/>
      <c r="B5365" s="100"/>
      <c r="C5365" s="99"/>
      <c r="D5365" s="99"/>
      <c r="E5365" s="101"/>
    </row>
    <row r="5366" s="98" customFormat="1" spans="1:5">
      <c r="A5366" s="99"/>
      <c r="B5366" s="100"/>
      <c r="C5366" s="99"/>
      <c r="D5366" s="99"/>
      <c r="E5366" s="101"/>
    </row>
    <row r="5367" s="98" customFormat="1" spans="1:5">
      <c r="A5367" s="99"/>
      <c r="B5367" s="100"/>
      <c r="C5367" s="99"/>
      <c r="D5367" s="99"/>
      <c r="E5367" s="101"/>
    </row>
    <row r="5368" s="98" customFormat="1" spans="1:5">
      <c r="A5368" s="99"/>
      <c r="B5368" s="100"/>
      <c r="C5368" s="99"/>
      <c r="D5368" s="99"/>
      <c r="E5368" s="101"/>
    </row>
    <row r="5369" s="98" customFormat="1" spans="1:5">
      <c r="A5369" s="99"/>
      <c r="B5369" s="100"/>
      <c r="C5369" s="99"/>
      <c r="D5369" s="99"/>
      <c r="E5369" s="101"/>
    </row>
    <row r="5370" s="98" customFormat="1" spans="1:5">
      <c r="A5370" s="99"/>
      <c r="B5370" s="100"/>
      <c r="C5370" s="99"/>
      <c r="D5370" s="99"/>
      <c r="E5370" s="101"/>
    </row>
    <row r="5371" s="98" customFormat="1" spans="1:5">
      <c r="A5371" s="99"/>
      <c r="B5371" s="100"/>
      <c r="C5371" s="99"/>
      <c r="D5371" s="99"/>
      <c r="E5371" s="101"/>
    </row>
    <row r="5372" s="98" customFormat="1" spans="1:5">
      <c r="A5372" s="99"/>
      <c r="B5372" s="100"/>
      <c r="C5372" s="99"/>
      <c r="D5372" s="99"/>
      <c r="E5372" s="101"/>
    </row>
    <row r="5373" s="98" customFormat="1" spans="1:5">
      <c r="A5373" s="99"/>
      <c r="B5373" s="100"/>
      <c r="C5373" s="99"/>
      <c r="D5373" s="99"/>
      <c r="E5373" s="101"/>
    </row>
    <row r="5374" s="98" customFormat="1" spans="1:5">
      <c r="A5374" s="99"/>
      <c r="B5374" s="100"/>
      <c r="C5374" s="99"/>
      <c r="D5374" s="99"/>
      <c r="E5374" s="101"/>
    </row>
    <row r="5375" s="98" customFormat="1" spans="1:5">
      <c r="A5375" s="99"/>
      <c r="B5375" s="100"/>
      <c r="C5375" s="99"/>
      <c r="D5375" s="99"/>
      <c r="E5375" s="101"/>
    </row>
    <row r="5376" s="98" customFormat="1" spans="1:5">
      <c r="A5376" s="99"/>
      <c r="B5376" s="100"/>
      <c r="C5376" s="99"/>
      <c r="D5376" s="99"/>
      <c r="E5376" s="101"/>
    </row>
    <row r="5377" s="98" customFormat="1" spans="1:5">
      <c r="A5377" s="99"/>
      <c r="B5377" s="100"/>
      <c r="C5377" s="99"/>
      <c r="D5377" s="99"/>
      <c r="E5377" s="101"/>
    </row>
    <row r="5378" s="98" customFormat="1" spans="1:5">
      <c r="A5378" s="99"/>
      <c r="B5378" s="100"/>
      <c r="C5378" s="99"/>
      <c r="D5378" s="99"/>
      <c r="E5378" s="101"/>
    </row>
    <row r="5379" s="98" customFormat="1" spans="1:5">
      <c r="A5379" s="99"/>
      <c r="B5379" s="100"/>
      <c r="C5379" s="99"/>
      <c r="D5379" s="99"/>
      <c r="E5379" s="101"/>
    </row>
    <row r="5380" s="98" customFormat="1" spans="1:5">
      <c r="A5380" s="99"/>
      <c r="B5380" s="100"/>
      <c r="C5380" s="99"/>
      <c r="D5380" s="99"/>
      <c r="E5380" s="101"/>
    </row>
    <row r="5381" s="98" customFormat="1" spans="1:5">
      <c r="A5381" s="99"/>
      <c r="B5381" s="100"/>
      <c r="C5381" s="99"/>
      <c r="D5381" s="99"/>
      <c r="E5381" s="101"/>
    </row>
    <row r="5382" s="98" customFormat="1" spans="1:5">
      <c r="A5382" s="99"/>
      <c r="B5382" s="100"/>
      <c r="C5382" s="99"/>
      <c r="D5382" s="99"/>
      <c r="E5382" s="101"/>
    </row>
    <row r="5383" s="98" customFormat="1" spans="1:5">
      <c r="A5383" s="99"/>
      <c r="B5383" s="100"/>
      <c r="C5383" s="99"/>
      <c r="D5383" s="99"/>
      <c r="E5383" s="101"/>
    </row>
    <row r="5384" s="98" customFormat="1" spans="1:5">
      <c r="A5384" s="99"/>
      <c r="B5384" s="100"/>
      <c r="C5384" s="99"/>
      <c r="D5384" s="99"/>
      <c r="E5384" s="101"/>
    </row>
    <row r="5385" s="98" customFormat="1" spans="1:5">
      <c r="A5385" s="99"/>
      <c r="B5385" s="100"/>
      <c r="C5385" s="99"/>
      <c r="D5385" s="99"/>
      <c r="E5385" s="101"/>
    </row>
    <row r="5386" s="98" customFormat="1" spans="1:5">
      <c r="A5386" s="99"/>
      <c r="B5386" s="100"/>
      <c r="C5386" s="99"/>
      <c r="D5386" s="99"/>
      <c r="E5386" s="101"/>
    </row>
    <row r="5387" s="98" customFormat="1" spans="1:5">
      <c r="A5387" s="99"/>
      <c r="B5387" s="100"/>
      <c r="C5387" s="99"/>
      <c r="D5387" s="99"/>
      <c r="E5387" s="101"/>
    </row>
    <row r="5388" s="98" customFormat="1" spans="1:5">
      <c r="A5388" s="99"/>
      <c r="B5388" s="100"/>
      <c r="C5388" s="99"/>
      <c r="D5388" s="99"/>
      <c r="E5388" s="101"/>
    </row>
    <row r="5389" s="98" customFormat="1" spans="1:5">
      <c r="A5389" s="99"/>
      <c r="B5389" s="100"/>
      <c r="C5389" s="99"/>
      <c r="D5389" s="99"/>
      <c r="E5389" s="101"/>
    </row>
    <row r="5390" s="98" customFormat="1" spans="1:5">
      <c r="A5390" s="99"/>
      <c r="B5390" s="100"/>
      <c r="C5390" s="99"/>
      <c r="D5390" s="99"/>
      <c r="E5390" s="101"/>
    </row>
    <row r="5391" s="98" customFormat="1" spans="1:5">
      <c r="A5391" s="99"/>
      <c r="B5391" s="100"/>
      <c r="C5391" s="99"/>
      <c r="D5391" s="99"/>
      <c r="E5391" s="101"/>
    </row>
    <row r="5392" s="98" customFormat="1" spans="1:5">
      <c r="A5392" s="99"/>
      <c r="B5392" s="100"/>
      <c r="C5392" s="99"/>
      <c r="D5392" s="99"/>
      <c r="E5392" s="101"/>
    </row>
    <row r="5393" s="98" customFormat="1" spans="1:5">
      <c r="A5393" s="99"/>
      <c r="B5393" s="100"/>
      <c r="C5393" s="99"/>
      <c r="D5393" s="99"/>
      <c r="E5393" s="101"/>
    </row>
    <row r="5394" s="98" customFormat="1" spans="1:5">
      <c r="A5394" s="99"/>
      <c r="B5394" s="100"/>
      <c r="C5394" s="99"/>
      <c r="D5394" s="99"/>
      <c r="E5394" s="101"/>
    </row>
    <row r="5395" s="98" customFormat="1" spans="1:5">
      <c r="A5395" s="99"/>
      <c r="B5395" s="100"/>
      <c r="C5395" s="99"/>
      <c r="D5395" s="99"/>
      <c r="E5395" s="101"/>
    </row>
    <row r="5396" s="98" customFormat="1" spans="1:5">
      <c r="A5396" s="99"/>
      <c r="B5396" s="100"/>
      <c r="C5396" s="99"/>
      <c r="D5396" s="99"/>
      <c r="E5396" s="101"/>
    </row>
    <row r="5397" s="98" customFormat="1" spans="1:5">
      <c r="A5397" s="99"/>
      <c r="B5397" s="100"/>
      <c r="C5397" s="99"/>
      <c r="D5397" s="99"/>
      <c r="E5397" s="101"/>
    </row>
    <row r="5398" s="98" customFormat="1" spans="1:5">
      <c r="A5398" s="99"/>
      <c r="B5398" s="100"/>
      <c r="C5398" s="99"/>
      <c r="D5398" s="99"/>
      <c r="E5398" s="101"/>
    </row>
    <row r="5399" s="98" customFormat="1" spans="1:5">
      <c r="A5399" s="99"/>
      <c r="B5399" s="100"/>
      <c r="C5399" s="99"/>
      <c r="D5399" s="99"/>
      <c r="E5399" s="101"/>
    </row>
    <row r="5400" s="98" customFormat="1" spans="1:5">
      <c r="A5400" s="99"/>
      <c r="B5400" s="100"/>
      <c r="C5400" s="99"/>
      <c r="D5400" s="99"/>
      <c r="E5400" s="101"/>
    </row>
    <row r="5401" s="98" customFormat="1" spans="1:5">
      <c r="A5401" s="99"/>
      <c r="B5401" s="100"/>
      <c r="C5401" s="99"/>
      <c r="D5401" s="99"/>
      <c r="E5401" s="101"/>
    </row>
    <row r="5402" s="98" customFormat="1" spans="1:5">
      <c r="A5402" s="99"/>
      <c r="B5402" s="100"/>
      <c r="C5402" s="99"/>
      <c r="D5402" s="99"/>
      <c r="E5402" s="101"/>
    </row>
    <row r="5403" s="98" customFormat="1" spans="1:5">
      <c r="A5403" s="99"/>
      <c r="B5403" s="100"/>
      <c r="C5403" s="99"/>
      <c r="D5403" s="99"/>
      <c r="E5403" s="101"/>
    </row>
    <row r="5404" s="98" customFormat="1" spans="1:5">
      <c r="A5404" s="99"/>
      <c r="B5404" s="100"/>
      <c r="C5404" s="99"/>
      <c r="D5404" s="99"/>
      <c r="E5404" s="101"/>
    </row>
    <row r="5405" s="98" customFormat="1" spans="1:5">
      <c r="A5405" s="99"/>
      <c r="B5405" s="100"/>
      <c r="C5405" s="99"/>
      <c r="D5405" s="99"/>
      <c r="E5405" s="101"/>
    </row>
    <row r="5406" s="98" customFormat="1" spans="1:5">
      <c r="A5406" s="99"/>
      <c r="B5406" s="100"/>
      <c r="C5406" s="99"/>
      <c r="D5406" s="99"/>
      <c r="E5406" s="101"/>
    </row>
    <row r="5407" s="98" customFormat="1" spans="1:5">
      <c r="A5407" s="99"/>
      <c r="B5407" s="100"/>
      <c r="C5407" s="99"/>
      <c r="D5407" s="99"/>
      <c r="E5407" s="101"/>
    </row>
    <row r="5408" s="98" customFormat="1" spans="1:5">
      <c r="A5408" s="99"/>
      <c r="B5408" s="100"/>
      <c r="C5408" s="99"/>
      <c r="D5408" s="99"/>
      <c r="E5408" s="101"/>
    </row>
    <row r="5409" s="98" customFormat="1" spans="1:5">
      <c r="A5409" s="99"/>
      <c r="B5409" s="100"/>
      <c r="C5409" s="99"/>
      <c r="D5409" s="99"/>
      <c r="E5409" s="101"/>
    </row>
    <row r="5410" s="98" customFormat="1" spans="1:5">
      <c r="A5410" s="99"/>
      <c r="B5410" s="100"/>
      <c r="C5410" s="99"/>
      <c r="D5410" s="99"/>
      <c r="E5410" s="101"/>
    </row>
    <row r="5411" s="98" customFormat="1" spans="1:5">
      <c r="A5411" s="99"/>
      <c r="B5411" s="100"/>
      <c r="C5411" s="99"/>
      <c r="D5411" s="99"/>
      <c r="E5411" s="101"/>
    </row>
    <row r="5412" s="98" customFormat="1" spans="1:5">
      <c r="A5412" s="99"/>
      <c r="B5412" s="100"/>
      <c r="C5412" s="99"/>
      <c r="D5412" s="99"/>
      <c r="E5412" s="101"/>
    </row>
    <row r="5413" s="98" customFormat="1" spans="1:5">
      <c r="A5413" s="99"/>
      <c r="B5413" s="100"/>
      <c r="C5413" s="99"/>
      <c r="D5413" s="99"/>
      <c r="E5413" s="101"/>
    </row>
    <row r="5414" s="98" customFormat="1" spans="1:5">
      <c r="A5414" s="99"/>
      <c r="B5414" s="100"/>
      <c r="C5414" s="99"/>
      <c r="D5414" s="99"/>
      <c r="E5414" s="101"/>
    </row>
    <row r="5415" s="98" customFormat="1" spans="1:5">
      <c r="A5415" s="99"/>
      <c r="B5415" s="100"/>
      <c r="C5415" s="99"/>
      <c r="D5415" s="99"/>
      <c r="E5415" s="101"/>
    </row>
    <row r="5416" s="98" customFormat="1" spans="1:5">
      <c r="A5416" s="99"/>
      <c r="B5416" s="100"/>
      <c r="C5416" s="99"/>
      <c r="D5416" s="99"/>
      <c r="E5416" s="101"/>
    </row>
    <row r="5417" s="98" customFormat="1" spans="1:5">
      <c r="A5417" s="99"/>
      <c r="B5417" s="100"/>
      <c r="C5417" s="99"/>
      <c r="D5417" s="99"/>
      <c r="E5417" s="101"/>
    </row>
    <row r="5418" s="98" customFormat="1" spans="1:5">
      <c r="A5418" s="99"/>
      <c r="B5418" s="100"/>
      <c r="C5418" s="99"/>
      <c r="D5418" s="99"/>
      <c r="E5418" s="101"/>
    </row>
    <row r="5419" s="98" customFormat="1" spans="1:5">
      <c r="A5419" s="99"/>
      <c r="B5419" s="100"/>
      <c r="C5419" s="99"/>
      <c r="D5419" s="99"/>
      <c r="E5419" s="101"/>
    </row>
    <row r="5420" s="98" customFormat="1" spans="1:5">
      <c r="A5420" s="99"/>
      <c r="B5420" s="100"/>
      <c r="C5420" s="99"/>
      <c r="D5420" s="99"/>
      <c r="E5420" s="101"/>
    </row>
    <row r="5421" s="98" customFormat="1" spans="1:5">
      <c r="A5421" s="99"/>
      <c r="B5421" s="100"/>
      <c r="C5421" s="99"/>
      <c r="D5421" s="99"/>
      <c r="E5421" s="101"/>
    </row>
    <row r="5422" s="98" customFormat="1" spans="1:5">
      <c r="A5422" s="99"/>
      <c r="B5422" s="100"/>
      <c r="C5422" s="99"/>
      <c r="D5422" s="99"/>
      <c r="E5422" s="101"/>
    </row>
    <row r="5423" s="98" customFormat="1" spans="1:5">
      <c r="A5423" s="99"/>
      <c r="B5423" s="100"/>
      <c r="C5423" s="99"/>
      <c r="D5423" s="99"/>
      <c r="E5423" s="101"/>
    </row>
    <row r="5424" s="98" customFormat="1" spans="1:5">
      <c r="A5424" s="99"/>
      <c r="B5424" s="100"/>
      <c r="C5424" s="99"/>
      <c r="D5424" s="99"/>
      <c r="E5424" s="101"/>
    </row>
    <row r="5425" s="98" customFormat="1" spans="1:5">
      <c r="A5425" s="99"/>
      <c r="B5425" s="100"/>
      <c r="C5425" s="99"/>
      <c r="D5425" s="99"/>
      <c r="E5425" s="101"/>
    </row>
    <row r="5426" s="98" customFormat="1" spans="1:5">
      <c r="A5426" s="99"/>
      <c r="B5426" s="100"/>
      <c r="C5426" s="99"/>
      <c r="D5426" s="99"/>
      <c r="E5426" s="101"/>
    </row>
    <row r="5427" s="98" customFormat="1" spans="1:5">
      <c r="A5427" s="99"/>
      <c r="B5427" s="100"/>
      <c r="C5427" s="99"/>
      <c r="D5427" s="99"/>
      <c r="E5427" s="101"/>
    </row>
    <row r="5428" s="98" customFormat="1" spans="1:5">
      <c r="A5428" s="99"/>
      <c r="B5428" s="100"/>
      <c r="C5428" s="99"/>
      <c r="D5428" s="99"/>
      <c r="E5428" s="101"/>
    </row>
    <row r="5429" s="98" customFormat="1" spans="1:5">
      <c r="A5429" s="99"/>
      <c r="B5429" s="100"/>
      <c r="C5429" s="99"/>
      <c r="D5429" s="99"/>
      <c r="E5429" s="101"/>
    </row>
    <row r="5430" s="98" customFormat="1" spans="1:5">
      <c r="A5430" s="99"/>
      <c r="B5430" s="100"/>
      <c r="C5430" s="99"/>
      <c r="D5430" s="99"/>
      <c r="E5430" s="101"/>
    </row>
    <row r="5431" s="98" customFormat="1" spans="1:5">
      <c r="A5431" s="99"/>
      <c r="B5431" s="100"/>
      <c r="C5431" s="99"/>
      <c r="D5431" s="99"/>
      <c r="E5431" s="101"/>
    </row>
    <row r="5432" s="98" customFormat="1" spans="1:5">
      <c r="A5432" s="99"/>
      <c r="B5432" s="100"/>
      <c r="C5432" s="99"/>
      <c r="D5432" s="99"/>
      <c r="E5432" s="101"/>
    </row>
    <row r="5433" s="98" customFormat="1" spans="1:5">
      <c r="A5433" s="99"/>
      <c r="B5433" s="100"/>
      <c r="C5433" s="99"/>
      <c r="D5433" s="99"/>
      <c r="E5433" s="101"/>
    </row>
    <row r="5434" s="98" customFormat="1" spans="1:5">
      <c r="A5434" s="99"/>
      <c r="B5434" s="100"/>
      <c r="C5434" s="99"/>
      <c r="D5434" s="99"/>
      <c r="E5434" s="101"/>
    </row>
    <row r="5435" s="98" customFormat="1" spans="1:5">
      <c r="A5435" s="99"/>
      <c r="B5435" s="100"/>
      <c r="C5435" s="99"/>
      <c r="D5435" s="99"/>
      <c r="E5435" s="101"/>
    </row>
    <row r="5436" s="98" customFormat="1" spans="1:5">
      <c r="A5436" s="99"/>
      <c r="B5436" s="100"/>
      <c r="C5436" s="99"/>
      <c r="D5436" s="99"/>
      <c r="E5436" s="101"/>
    </row>
    <row r="5437" s="98" customFormat="1" spans="1:5">
      <c r="A5437" s="99"/>
      <c r="B5437" s="100"/>
      <c r="C5437" s="99"/>
      <c r="D5437" s="99"/>
      <c r="E5437" s="101"/>
    </row>
    <row r="5438" s="98" customFormat="1" spans="1:5">
      <c r="A5438" s="99"/>
      <c r="B5438" s="100"/>
      <c r="C5438" s="99"/>
      <c r="D5438" s="99"/>
      <c r="E5438" s="101"/>
    </row>
    <row r="5439" s="98" customFormat="1" spans="1:5">
      <c r="A5439" s="99"/>
      <c r="B5439" s="100"/>
      <c r="C5439" s="99"/>
      <c r="D5439" s="99"/>
      <c r="E5439" s="101"/>
    </row>
    <row r="5440" s="98" customFormat="1" spans="1:5">
      <c r="A5440" s="99"/>
      <c r="B5440" s="100"/>
      <c r="C5440" s="99"/>
      <c r="D5440" s="99"/>
      <c r="E5440" s="101"/>
    </row>
    <row r="5441" s="98" customFormat="1" spans="1:5">
      <c r="A5441" s="99"/>
      <c r="B5441" s="100"/>
      <c r="C5441" s="99"/>
      <c r="D5441" s="99"/>
      <c r="E5441" s="101"/>
    </row>
    <row r="5442" s="98" customFormat="1" spans="1:5">
      <c r="A5442" s="99"/>
      <c r="B5442" s="100"/>
      <c r="C5442" s="99"/>
      <c r="D5442" s="99"/>
      <c r="E5442" s="101"/>
    </row>
    <row r="5443" s="98" customFormat="1" spans="1:5">
      <c r="A5443" s="99"/>
      <c r="B5443" s="100"/>
      <c r="C5443" s="99"/>
      <c r="D5443" s="99"/>
      <c r="E5443" s="101"/>
    </row>
    <row r="5444" s="98" customFormat="1" spans="1:5">
      <c r="A5444" s="99"/>
      <c r="B5444" s="100"/>
      <c r="C5444" s="99"/>
      <c r="D5444" s="99"/>
      <c r="E5444" s="101"/>
    </row>
    <row r="5445" s="98" customFormat="1" spans="1:5">
      <c r="A5445" s="99"/>
      <c r="B5445" s="100"/>
      <c r="C5445" s="99"/>
      <c r="D5445" s="99"/>
      <c r="E5445" s="101"/>
    </row>
    <row r="5446" s="98" customFormat="1" spans="1:5">
      <c r="A5446" s="99"/>
      <c r="B5446" s="100"/>
      <c r="C5446" s="99"/>
      <c r="D5446" s="99"/>
      <c r="E5446" s="101"/>
    </row>
    <row r="5447" s="98" customFormat="1" spans="1:5">
      <c r="A5447" s="99"/>
      <c r="B5447" s="100"/>
      <c r="C5447" s="99"/>
      <c r="D5447" s="99"/>
      <c r="E5447" s="101"/>
    </row>
    <row r="5448" s="98" customFormat="1" spans="1:5">
      <c r="A5448" s="99"/>
      <c r="B5448" s="100"/>
      <c r="C5448" s="99"/>
      <c r="D5448" s="99"/>
      <c r="E5448" s="101"/>
    </row>
    <row r="5449" s="98" customFormat="1" spans="1:5">
      <c r="A5449" s="99"/>
      <c r="B5449" s="100"/>
      <c r="C5449" s="99"/>
      <c r="D5449" s="99"/>
      <c r="E5449" s="101"/>
    </row>
    <row r="5450" s="98" customFormat="1" spans="1:5">
      <c r="A5450" s="99"/>
      <c r="B5450" s="100"/>
      <c r="C5450" s="99"/>
      <c r="D5450" s="99"/>
      <c r="E5450" s="101"/>
    </row>
    <row r="5451" s="98" customFormat="1" spans="1:5">
      <c r="A5451" s="99"/>
      <c r="B5451" s="100"/>
      <c r="C5451" s="99"/>
      <c r="D5451" s="99"/>
      <c r="E5451" s="101"/>
    </row>
    <row r="5452" s="98" customFormat="1" spans="1:5">
      <c r="A5452" s="99"/>
      <c r="B5452" s="100"/>
      <c r="C5452" s="99"/>
      <c r="D5452" s="99"/>
      <c r="E5452" s="101"/>
    </row>
    <row r="5453" s="98" customFormat="1" spans="1:5">
      <c r="A5453" s="99"/>
      <c r="B5453" s="100"/>
      <c r="C5453" s="99"/>
      <c r="D5453" s="99"/>
      <c r="E5453" s="101"/>
    </row>
    <row r="5454" s="98" customFormat="1" spans="1:5">
      <c r="A5454" s="99"/>
      <c r="B5454" s="100"/>
      <c r="C5454" s="99"/>
      <c r="D5454" s="99"/>
      <c r="E5454" s="101"/>
    </row>
    <row r="5455" s="98" customFormat="1" spans="1:5">
      <c r="A5455" s="99"/>
      <c r="B5455" s="100"/>
      <c r="C5455" s="99"/>
      <c r="D5455" s="99"/>
      <c r="E5455" s="101"/>
    </row>
    <row r="5456" s="98" customFormat="1" spans="1:5">
      <c r="A5456" s="99"/>
      <c r="B5456" s="100"/>
      <c r="C5456" s="99"/>
      <c r="D5456" s="99"/>
      <c r="E5456" s="101"/>
    </row>
    <row r="5457" s="98" customFormat="1" spans="1:5">
      <c r="A5457" s="99"/>
      <c r="B5457" s="100"/>
      <c r="C5457" s="99"/>
      <c r="D5457" s="99"/>
      <c r="E5457" s="101"/>
    </row>
    <row r="5458" s="98" customFormat="1" spans="1:5">
      <c r="A5458" s="99"/>
      <c r="B5458" s="100"/>
      <c r="C5458" s="99"/>
      <c r="D5458" s="99"/>
      <c r="E5458" s="101"/>
    </row>
    <row r="5459" s="98" customFormat="1" spans="1:5">
      <c r="A5459" s="99"/>
      <c r="B5459" s="100"/>
      <c r="C5459" s="99"/>
      <c r="D5459" s="99"/>
      <c r="E5459" s="101"/>
    </row>
    <row r="5460" s="98" customFormat="1" spans="1:5">
      <c r="A5460" s="99"/>
      <c r="B5460" s="100"/>
      <c r="C5460" s="99"/>
      <c r="D5460" s="99"/>
      <c r="E5460" s="101"/>
    </row>
    <row r="5461" s="98" customFormat="1" spans="1:5">
      <c r="A5461" s="99"/>
      <c r="B5461" s="100"/>
      <c r="C5461" s="99"/>
      <c r="D5461" s="99"/>
      <c r="E5461" s="101"/>
    </row>
    <row r="5462" s="98" customFormat="1" spans="1:5">
      <c r="A5462" s="99"/>
      <c r="B5462" s="100"/>
      <c r="C5462" s="99"/>
      <c r="D5462" s="99"/>
      <c r="E5462" s="101"/>
    </row>
    <row r="5463" s="98" customFormat="1" spans="1:5">
      <c r="A5463" s="99"/>
      <c r="B5463" s="100"/>
      <c r="C5463" s="99"/>
      <c r="D5463" s="99"/>
      <c r="E5463" s="101"/>
    </row>
    <row r="5464" s="98" customFormat="1" spans="1:5">
      <c r="A5464" s="99"/>
      <c r="B5464" s="100"/>
      <c r="C5464" s="99"/>
      <c r="D5464" s="99"/>
      <c r="E5464" s="101"/>
    </row>
    <row r="5465" s="98" customFormat="1" spans="1:5">
      <c r="A5465" s="99"/>
      <c r="B5465" s="100"/>
      <c r="C5465" s="99"/>
      <c r="D5465" s="99"/>
      <c r="E5465" s="101"/>
    </row>
    <row r="5466" s="98" customFormat="1" spans="1:5">
      <c r="A5466" s="99"/>
      <c r="B5466" s="100"/>
      <c r="C5466" s="99"/>
      <c r="D5466" s="99"/>
      <c r="E5466" s="101"/>
    </row>
    <row r="5467" s="98" customFormat="1" spans="1:5">
      <c r="A5467" s="99"/>
      <c r="B5467" s="100"/>
      <c r="C5467" s="99"/>
      <c r="D5467" s="99"/>
      <c r="E5467" s="101"/>
    </row>
    <row r="5468" s="98" customFormat="1" spans="1:5">
      <c r="A5468" s="99"/>
      <c r="B5468" s="100"/>
      <c r="C5468" s="99"/>
      <c r="D5468" s="99"/>
      <c r="E5468" s="101"/>
    </row>
    <row r="5469" s="98" customFormat="1" spans="1:5">
      <c r="A5469" s="99"/>
      <c r="B5469" s="100"/>
      <c r="C5469" s="99"/>
      <c r="D5469" s="99"/>
      <c r="E5469" s="101"/>
    </row>
    <row r="5470" s="98" customFormat="1" spans="1:5">
      <c r="A5470" s="99"/>
      <c r="B5470" s="100"/>
      <c r="C5470" s="99"/>
      <c r="D5470" s="99"/>
      <c r="E5470" s="101"/>
    </row>
    <row r="5471" s="98" customFormat="1" spans="1:5">
      <c r="A5471" s="99"/>
      <c r="B5471" s="100"/>
      <c r="C5471" s="99"/>
      <c r="D5471" s="99"/>
      <c r="E5471" s="101"/>
    </row>
    <row r="5472" s="98" customFormat="1" spans="1:5">
      <c r="A5472" s="99"/>
      <c r="B5472" s="100"/>
      <c r="C5472" s="99"/>
      <c r="D5472" s="99"/>
      <c r="E5472" s="101"/>
    </row>
    <row r="5473" s="98" customFormat="1" spans="1:5">
      <c r="A5473" s="99"/>
      <c r="B5473" s="100"/>
      <c r="C5473" s="99"/>
      <c r="D5473" s="99"/>
      <c r="E5473" s="101"/>
    </row>
    <row r="5474" s="98" customFormat="1" spans="1:5">
      <c r="A5474" s="99"/>
      <c r="B5474" s="100"/>
      <c r="C5474" s="99"/>
      <c r="D5474" s="99"/>
      <c r="E5474" s="101"/>
    </row>
    <row r="5475" s="98" customFormat="1" spans="1:5">
      <c r="A5475" s="99"/>
      <c r="B5475" s="100"/>
      <c r="C5475" s="99"/>
      <c r="D5475" s="99"/>
      <c r="E5475" s="101"/>
    </row>
    <row r="5476" s="98" customFormat="1" spans="1:5">
      <c r="A5476" s="99"/>
      <c r="B5476" s="100"/>
      <c r="C5476" s="99"/>
      <c r="D5476" s="99"/>
      <c r="E5476" s="101"/>
    </row>
    <row r="5477" s="98" customFormat="1" spans="1:5">
      <c r="A5477" s="99"/>
      <c r="B5477" s="100"/>
      <c r="C5477" s="99"/>
      <c r="D5477" s="99"/>
      <c r="E5477" s="101"/>
    </row>
    <row r="5478" s="98" customFormat="1" spans="1:5">
      <c r="A5478" s="99"/>
      <c r="B5478" s="100"/>
      <c r="C5478" s="99"/>
      <c r="D5478" s="99"/>
      <c r="E5478" s="101"/>
    </row>
  </sheetData>
  <mergeCells count="1">
    <mergeCell ref="A1:E2"/>
  </mergeCells>
  <conditionalFormatting sqref="D508">
    <cfRule type="duplicateValues" dxfId="0" priority="545"/>
  </conditionalFormatting>
  <conditionalFormatting sqref="D510">
    <cfRule type="duplicateValues" dxfId="0" priority="544"/>
  </conditionalFormatting>
  <conditionalFormatting sqref="D511">
    <cfRule type="duplicateValues" dxfId="0" priority="522"/>
  </conditionalFormatting>
  <conditionalFormatting sqref="D512">
    <cfRule type="duplicateValues" dxfId="0" priority="519"/>
  </conditionalFormatting>
  <conditionalFormatting sqref="D514">
    <cfRule type="duplicateValues" dxfId="0" priority="523"/>
  </conditionalFormatting>
  <conditionalFormatting sqref="D515">
    <cfRule type="duplicateValues" dxfId="1" priority="517"/>
  </conditionalFormatting>
  <conditionalFormatting sqref="D516">
    <cfRule type="duplicateValues" dxfId="1" priority="505"/>
  </conditionalFormatting>
  <conditionalFormatting sqref="D517">
    <cfRule type="duplicateValues" dxfId="1" priority="516"/>
  </conditionalFormatting>
  <conditionalFormatting sqref="D519">
    <cfRule type="duplicateValues" dxfId="0" priority="521"/>
  </conditionalFormatting>
  <conditionalFormatting sqref="D520">
    <cfRule type="duplicateValues" dxfId="0" priority="518"/>
  </conditionalFormatting>
  <conditionalFormatting sqref="D522">
    <cfRule type="duplicateValues" dxfId="0" priority="520"/>
  </conditionalFormatting>
  <conditionalFormatting sqref="D533">
    <cfRule type="duplicateValues" dxfId="0" priority="401"/>
  </conditionalFormatting>
  <conditionalFormatting sqref="D747">
    <cfRule type="expression" dxfId="2" priority="713" stopIfTrue="1">
      <formula>AND(COUNTIF(#REF!,D747)+COUNTIF(#REF!,D747)+COUNTIF(#REF!,D747)+COUNTIF(#REF!,D747)&gt;1,NOT(ISBLANK(D747)))</formula>
    </cfRule>
  </conditionalFormatting>
  <conditionalFormatting sqref="D839">
    <cfRule type="duplicateValues" dxfId="0" priority="498"/>
  </conditionalFormatting>
  <conditionalFormatting sqref="D844">
    <cfRule type="duplicateValues" dxfId="0" priority="419"/>
  </conditionalFormatting>
  <conditionalFormatting sqref="D1008">
    <cfRule type="duplicateValues" dxfId="0" priority="486"/>
  </conditionalFormatting>
  <conditionalFormatting sqref="D1014">
    <cfRule type="duplicateValues" dxfId="1" priority="414"/>
  </conditionalFormatting>
  <conditionalFormatting sqref="D1221">
    <cfRule type="duplicateValues" dxfId="0" priority="510"/>
  </conditionalFormatting>
  <conditionalFormatting sqref="D1223">
    <cfRule type="duplicateValues" dxfId="1" priority="480"/>
  </conditionalFormatting>
  <conditionalFormatting sqref="D1224">
    <cfRule type="duplicateValues" dxfId="0" priority="376"/>
  </conditionalFormatting>
  <conditionalFormatting sqref="D1227">
    <cfRule type="duplicateValues" dxfId="0" priority="331"/>
  </conditionalFormatting>
  <conditionalFormatting sqref="D1353">
    <cfRule type="duplicateValues" dxfId="1" priority="558"/>
  </conditionalFormatting>
  <conditionalFormatting sqref="D1354">
    <cfRule type="duplicateValues" dxfId="1" priority="557"/>
  </conditionalFormatting>
  <conditionalFormatting sqref="D1357">
    <cfRule type="duplicateValues" dxfId="1" priority="507"/>
  </conditionalFormatting>
  <conditionalFormatting sqref="D1358">
    <cfRule type="duplicateValues" dxfId="1" priority="504"/>
  </conditionalFormatting>
  <conditionalFormatting sqref="D1365">
    <cfRule type="duplicateValues" dxfId="1" priority="319"/>
  </conditionalFormatting>
  <conditionalFormatting sqref="D1366">
    <cfRule type="duplicateValues" dxfId="1" priority="318"/>
  </conditionalFormatting>
  <conditionalFormatting sqref="D1367">
    <cfRule type="duplicateValues" dxfId="1" priority="314"/>
  </conditionalFormatting>
  <conditionalFormatting sqref="D1368">
    <cfRule type="duplicateValues" dxfId="1" priority="312"/>
  </conditionalFormatting>
  <conditionalFormatting sqref="D1371">
    <cfRule type="duplicateValues" dxfId="1" priority="310"/>
  </conditionalFormatting>
  <conditionalFormatting sqref="D1373">
    <cfRule type="duplicateValues" dxfId="1" priority="293"/>
  </conditionalFormatting>
  <conditionalFormatting sqref="D1374">
    <cfRule type="duplicateValues" dxfId="1" priority="291"/>
  </conditionalFormatting>
  <conditionalFormatting sqref="D1375">
    <cfRule type="duplicateValues" dxfId="1" priority="290"/>
  </conditionalFormatting>
  <conditionalFormatting sqref="D1376">
    <cfRule type="duplicateValues" dxfId="1" priority="289"/>
  </conditionalFormatting>
  <conditionalFormatting sqref="D1381">
    <cfRule type="duplicateValues" dxfId="1" priority="1"/>
  </conditionalFormatting>
  <conditionalFormatting sqref="D1382">
    <cfRule type="duplicateValues" dxfId="1" priority="2"/>
  </conditionalFormatting>
  <conditionalFormatting sqref="D1394">
    <cfRule type="duplicateValues" dxfId="1" priority="253"/>
  </conditionalFormatting>
  <conditionalFormatting sqref="D1396">
    <cfRule type="duplicateValues" dxfId="1" priority="205"/>
  </conditionalFormatting>
  <conditionalFormatting sqref="D1397">
    <cfRule type="duplicateValues" dxfId="1" priority="203"/>
  </conditionalFormatting>
  <conditionalFormatting sqref="D1398">
    <cfRule type="duplicateValues" dxfId="1" priority="148"/>
  </conditionalFormatting>
  <conditionalFormatting sqref="D1399">
    <cfRule type="duplicateValues" dxfId="1" priority="146"/>
  </conditionalFormatting>
  <conditionalFormatting sqref="D1400">
    <cfRule type="duplicateValues" dxfId="1" priority="101"/>
  </conditionalFormatting>
  <conditionalFormatting sqref="D1401">
    <cfRule type="duplicateValues" dxfId="1" priority="99"/>
  </conditionalFormatting>
  <conditionalFormatting sqref="D1402">
    <cfRule type="duplicateValues" dxfId="1" priority="56"/>
  </conditionalFormatting>
  <conditionalFormatting sqref="D1403">
    <cfRule type="duplicateValues" dxfId="1" priority="58"/>
  </conditionalFormatting>
  <conditionalFormatting sqref="D1404">
    <cfRule type="duplicateValues" dxfId="1" priority="37"/>
  </conditionalFormatting>
  <conditionalFormatting sqref="D1512">
    <cfRule type="duplicateValues" dxfId="0" priority="550"/>
  </conditionalFormatting>
  <conditionalFormatting sqref="D1514">
    <cfRule type="duplicateValues" dxfId="0" priority="425"/>
  </conditionalFormatting>
  <conditionalFormatting sqref="D1678">
    <cfRule type="duplicateValues" dxfId="1" priority="436"/>
  </conditionalFormatting>
  <conditionalFormatting sqref="D1845">
    <cfRule type="duplicateValues" dxfId="0" priority="560"/>
  </conditionalFormatting>
  <conditionalFormatting sqref="D1846">
    <cfRule type="duplicateValues" dxfId="0" priority="559"/>
  </conditionalFormatting>
  <conditionalFormatting sqref="D1847">
    <cfRule type="duplicateValues" dxfId="0" priority="561"/>
  </conditionalFormatting>
  <conditionalFormatting sqref="D2082">
    <cfRule type="duplicateValues" dxfId="0" priority="553"/>
  </conditionalFormatting>
  <conditionalFormatting sqref="D2084">
    <cfRule type="duplicateValues" dxfId="0" priority="492"/>
  </conditionalFormatting>
  <conditionalFormatting sqref="D2086">
    <cfRule type="duplicateValues" dxfId="0" priority="493"/>
  </conditionalFormatting>
  <conditionalFormatting sqref="D2090">
    <cfRule type="duplicateValues" dxfId="1" priority="320"/>
  </conditionalFormatting>
  <conditionalFormatting sqref="D2092">
    <cfRule type="duplicateValues" dxfId="1" priority="295"/>
  </conditionalFormatting>
  <conditionalFormatting sqref="D2095">
    <cfRule type="duplicateValues" dxfId="1" priority="276"/>
  </conditionalFormatting>
  <conditionalFormatting sqref="D2096">
    <cfRule type="duplicateValues" dxfId="1" priority="267"/>
  </conditionalFormatting>
  <conditionalFormatting sqref="D2097">
    <cfRule type="duplicateValues" dxfId="1" priority="258"/>
  </conditionalFormatting>
  <conditionalFormatting sqref="D2100">
    <cfRule type="duplicateValues" dxfId="1" priority="242"/>
  </conditionalFormatting>
  <conditionalFormatting sqref="D2101">
    <cfRule type="duplicateValues" dxfId="1" priority="233"/>
  </conditionalFormatting>
  <conditionalFormatting sqref="D2102">
    <cfRule type="duplicateValues" dxfId="1" priority="221"/>
  </conditionalFormatting>
  <conditionalFormatting sqref="D2103">
    <cfRule type="duplicateValues" dxfId="1" priority="216"/>
  </conditionalFormatting>
  <conditionalFormatting sqref="D2104">
    <cfRule type="duplicateValues" dxfId="1" priority="207"/>
  </conditionalFormatting>
  <conditionalFormatting sqref="D2105">
    <cfRule type="duplicateValues" dxfId="1" priority="190"/>
  </conditionalFormatting>
  <conditionalFormatting sqref="D2106">
    <cfRule type="duplicateValues" dxfId="1" priority="171"/>
  </conditionalFormatting>
  <conditionalFormatting sqref="D2107">
    <cfRule type="duplicateValues" dxfId="1" priority="162"/>
  </conditionalFormatting>
  <conditionalFormatting sqref="D2108">
    <cfRule type="duplicateValues" dxfId="1" priority="149"/>
  </conditionalFormatting>
  <conditionalFormatting sqref="D2109">
    <cfRule type="duplicateValues" dxfId="1" priority="124"/>
  </conditionalFormatting>
  <conditionalFormatting sqref="D2110">
    <cfRule type="duplicateValues" dxfId="1" priority="137"/>
  </conditionalFormatting>
  <conditionalFormatting sqref="D2111">
    <cfRule type="duplicateValues" dxfId="1" priority="112"/>
  </conditionalFormatting>
  <conditionalFormatting sqref="D2112">
    <cfRule type="duplicateValues" dxfId="1" priority="103"/>
  </conditionalFormatting>
  <conditionalFormatting sqref="D2113">
    <cfRule type="duplicateValues" dxfId="1" priority="75"/>
  </conditionalFormatting>
  <conditionalFormatting sqref="D2114">
    <cfRule type="duplicateValues" dxfId="1" priority="69"/>
  </conditionalFormatting>
  <conditionalFormatting sqref="D2116">
    <cfRule type="duplicateValues" dxfId="1" priority="60"/>
  </conditionalFormatting>
  <conditionalFormatting sqref="D2117">
    <cfRule type="duplicateValues" dxfId="1" priority="41"/>
  </conditionalFormatting>
  <conditionalFormatting sqref="D2118">
    <cfRule type="duplicateValues" dxfId="1" priority="13"/>
  </conditionalFormatting>
  <conditionalFormatting sqref="D2119">
    <cfRule type="duplicateValues" dxfId="1" priority="19"/>
  </conditionalFormatting>
  <conditionalFormatting sqref="D2121">
    <cfRule type="duplicateValues" dxfId="1" priority="3"/>
  </conditionalFormatting>
  <conditionalFormatting sqref="D2362">
    <cfRule type="duplicateValues" dxfId="0" priority="408"/>
  </conditionalFormatting>
  <conditionalFormatting sqref="D2364">
    <cfRule type="duplicateValues" dxfId="0" priority="407"/>
  </conditionalFormatting>
  <conditionalFormatting sqref="D2365">
    <cfRule type="duplicateValues" dxfId="0" priority="339"/>
  </conditionalFormatting>
  <conditionalFormatting sqref="D2429">
    <cfRule type="duplicateValues" dxfId="1" priority="684"/>
  </conditionalFormatting>
  <conditionalFormatting sqref="D2717">
    <cfRule type="duplicateValues" dxfId="0" priority="602"/>
  </conditionalFormatting>
  <conditionalFormatting sqref="D2722">
    <cfRule type="duplicateValues" dxfId="0" priority="466"/>
  </conditionalFormatting>
  <conditionalFormatting sqref="D2723">
    <cfRule type="duplicateValues" dxfId="1" priority="443"/>
  </conditionalFormatting>
  <conditionalFormatting sqref="D2725">
    <cfRule type="duplicateValues" dxfId="0" priority="445"/>
  </conditionalFormatting>
  <conditionalFormatting sqref="D2726">
    <cfRule type="duplicateValues" dxfId="0" priority="444"/>
  </conditionalFormatting>
  <conditionalFormatting sqref="D2731">
    <cfRule type="duplicateValues" dxfId="0" priority="388"/>
  </conditionalFormatting>
  <conditionalFormatting sqref="D2732">
    <cfRule type="duplicateValues" dxfId="0" priority="368"/>
  </conditionalFormatting>
  <conditionalFormatting sqref="D2736">
    <cfRule type="duplicateValues" dxfId="1" priority="350"/>
  </conditionalFormatting>
  <conditionalFormatting sqref="D2738">
    <cfRule type="duplicateValues" dxfId="0" priority="352"/>
  </conditionalFormatting>
  <conditionalFormatting sqref="D2739">
    <cfRule type="duplicateValues" dxfId="0" priority="351"/>
  </conditionalFormatting>
  <conditionalFormatting sqref="D3023">
    <cfRule type="duplicateValues" dxfId="0" priority="373"/>
  </conditionalFormatting>
  <conditionalFormatting sqref="D3025">
    <cfRule type="duplicateValues" dxfId="0" priority="345"/>
  </conditionalFormatting>
  <conditionalFormatting sqref="D3027">
    <cfRule type="duplicateValues" dxfId="0" priority="343"/>
  </conditionalFormatting>
  <conditionalFormatting sqref="D3443">
    <cfRule type="duplicateValues" dxfId="0" priority="489"/>
  </conditionalFormatting>
  <conditionalFormatting sqref="D3445">
    <cfRule type="duplicateValues" dxfId="0" priority="469"/>
  </conditionalFormatting>
  <conditionalFormatting sqref="D3447">
    <cfRule type="duplicateValues" dxfId="0" priority="470"/>
  </conditionalFormatting>
  <conditionalFormatting sqref="D3448">
    <cfRule type="duplicateValues" dxfId="0" priority="471"/>
  </conditionalFormatting>
  <conditionalFormatting sqref="D3452">
    <cfRule type="duplicateValues" dxfId="0" priority="422"/>
  </conditionalFormatting>
  <conditionalFormatting sqref="D3455">
    <cfRule type="duplicateValues" dxfId="0" priority="394"/>
  </conditionalFormatting>
  <conditionalFormatting sqref="D3457">
    <cfRule type="duplicateValues" dxfId="0" priority="395"/>
  </conditionalFormatting>
  <conditionalFormatting sqref="D3462">
    <cfRule type="duplicateValues" dxfId="0" priority="364"/>
  </conditionalFormatting>
  <conditionalFormatting sqref="D3608">
    <cfRule type="duplicateValues" dxfId="0" priority="585"/>
  </conditionalFormatting>
  <conditionalFormatting sqref="D3609">
    <cfRule type="duplicateValues" dxfId="0" priority="582"/>
  </conditionalFormatting>
  <conditionalFormatting sqref="D3611">
    <cfRule type="duplicateValues" dxfId="0" priority="587"/>
  </conditionalFormatting>
  <conditionalFormatting sqref="D3612">
    <cfRule type="duplicateValues" dxfId="0" priority="584"/>
  </conditionalFormatting>
  <conditionalFormatting sqref="D3613">
    <cfRule type="duplicateValues" dxfId="0" priority="581"/>
  </conditionalFormatting>
  <conditionalFormatting sqref="D3614">
    <cfRule type="duplicateValues" dxfId="0" priority="586"/>
  </conditionalFormatting>
  <conditionalFormatting sqref="D3615">
    <cfRule type="duplicateValues" dxfId="0" priority="583"/>
  </conditionalFormatting>
  <conditionalFormatting sqref="D3619">
    <cfRule type="duplicateValues" dxfId="0" priority="513"/>
  </conditionalFormatting>
  <conditionalFormatting sqref="D3622">
    <cfRule type="duplicateValues" dxfId="1" priority="449"/>
  </conditionalFormatting>
  <conditionalFormatting sqref="D3922">
    <cfRule type="duplicateValues" dxfId="0" priority="615"/>
  </conditionalFormatting>
  <conditionalFormatting sqref="D3923">
    <cfRule type="duplicateValues" dxfId="0" priority="611"/>
  </conditionalFormatting>
  <conditionalFormatting sqref="D3925">
    <cfRule type="duplicateValues" dxfId="0" priority="618"/>
  </conditionalFormatting>
  <conditionalFormatting sqref="D3927">
    <cfRule type="duplicateValues" dxfId="0" priority="614"/>
  </conditionalFormatting>
  <conditionalFormatting sqref="D3928">
    <cfRule type="duplicateValues" dxfId="0" priority="610"/>
  </conditionalFormatting>
  <conditionalFormatting sqref="D3931">
    <cfRule type="duplicateValues" dxfId="0" priority="613"/>
  </conditionalFormatting>
  <conditionalFormatting sqref="D3932">
    <cfRule type="duplicateValues" dxfId="0" priority="609"/>
  </conditionalFormatting>
  <conditionalFormatting sqref="D3934">
    <cfRule type="duplicateValues" dxfId="0" priority="617"/>
  </conditionalFormatting>
  <conditionalFormatting sqref="D3936">
    <cfRule type="duplicateValues" dxfId="0" priority="612"/>
  </conditionalFormatting>
  <conditionalFormatting sqref="D3938">
    <cfRule type="duplicateValues" dxfId="0" priority="616"/>
  </conditionalFormatting>
  <conditionalFormatting sqref="D3939">
    <cfRule type="duplicateValues" dxfId="0" priority="571"/>
  </conditionalFormatting>
  <conditionalFormatting sqref="D3940">
    <cfRule type="duplicateValues" dxfId="0" priority="570"/>
  </conditionalFormatting>
  <conditionalFormatting sqref="D3941">
    <cfRule type="duplicateValues" dxfId="0" priority="572"/>
  </conditionalFormatting>
  <conditionalFormatting sqref="D3943">
    <cfRule type="duplicateValues" dxfId="0" priority="538"/>
  </conditionalFormatting>
  <conditionalFormatting sqref="D3944">
    <cfRule type="duplicateValues" dxfId="0" priority="539"/>
  </conditionalFormatting>
  <conditionalFormatting sqref="D3956">
    <cfRule type="duplicateValues" dxfId="0" priority="455"/>
  </conditionalFormatting>
  <conditionalFormatting sqref="D3958">
    <cfRule type="duplicateValues" dxfId="0" priority="456"/>
  </conditionalFormatting>
  <conditionalFormatting sqref="D3962">
    <cfRule type="duplicateValues" dxfId="0" priority="440"/>
  </conditionalFormatting>
  <conditionalFormatting sqref="D3965">
    <cfRule type="duplicateValues" dxfId="0" priority="405"/>
  </conditionalFormatting>
  <conditionalFormatting sqref="D3970">
    <cfRule type="duplicateValues" dxfId="0" priority="337"/>
  </conditionalFormatting>
  <conditionalFormatting sqref="D3974">
    <cfRule type="duplicateValues" dxfId="0" priority="308"/>
  </conditionalFormatting>
  <conditionalFormatting sqref="D3981">
    <cfRule type="duplicateValues" dxfId="0" priority="232"/>
  </conditionalFormatting>
  <conditionalFormatting sqref="D3995">
    <cfRule type="duplicateValues" dxfId="0" priority="189"/>
  </conditionalFormatting>
  <conditionalFormatting sqref="D3997">
    <cfRule type="duplicateValues" dxfId="0" priority="180"/>
  </conditionalFormatting>
  <conditionalFormatting sqref="D4001">
    <cfRule type="duplicateValues" dxfId="0" priority="123"/>
  </conditionalFormatting>
  <conditionalFormatting sqref="D4024">
    <cfRule type="duplicateValues" dxfId="0" priority="40"/>
  </conditionalFormatting>
  <conditionalFormatting sqref="D4284">
    <cfRule type="duplicateValues" dxfId="0" priority="462"/>
  </conditionalFormatting>
  <conditionalFormatting sqref="D4287">
    <cfRule type="duplicateValues" dxfId="1" priority="429"/>
  </conditionalFormatting>
  <conditionalFormatting sqref="D4289">
    <cfRule type="duplicateValues" dxfId="0" priority="431"/>
  </conditionalFormatting>
  <conditionalFormatting sqref="D4290">
    <cfRule type="duplicateValues" dxfId="0" priority="430"/>
  </conditionalFormatting>
  <conditionalFormatting sqref="D4294">
    <cfRule type="duplicateValues" dxfId="1" priority="415"/>
  </conditionalFormatting>
  <conditionalFormatting sqref="D4295">
    <cfRule type="duplicateValues" dxfId="0" priority="371"/>
  </conditionalFormatting>
  <conditionalFormatting sqref="D4445">
    <cfRule type="duplicateValues" dxfId="1" priority="384"/>
  </conditionalFormatting>
  <conditionalFormatting sqref="D4446">
    <cfRule type="duplicateValues" dxfId="0" priority="340"/>
  </conditionalFormatting>
  <conditionalFormatting sqref="D4606">
    <cfRule type="duplicateValues" dxfId="0" priority="478"/>
  </conditionalFormatting>
  <conditionalFormatting sqref="D4609">
    <cfRule type="duplicateValues" dxfId="1" priority="450"/>
  </conditionalFormatting>
  <conditionalFormatting sqref="D4613">
    <cfRule type="duplicateValues" dxfId="1" priority="382"/>
  </conditionalFormatting>
  <conditionalFormatting sqref="D4614">
    <cfRule type="duplicateValues" dxfId="1" priority="383"/>
  </conditionalFormatting>
  <conditionalFormatting sqref="D4615">
    <cfRule type="duplicateValues" dxfId="0" priority="380"/>
  </conditionalFormatting>
  <conditionalFormatting sqref="D4617">
    <cfRule type="duplicateValues" dxfId="0" priority="358"/>
  </conditionalFormatting>
  <conditionalFormatting sqref="D1355:D1356">
    <cfRule type="duplicateValues" dxfId="1" priority="556"/>
  </conditionalFormatting>
  <conditionalFormatting sqref="D1359:D1360">
    <cfRule type="duplicateValues" dxfId="1" priority="508"/>
  </conditionalFormatting>
  <conditionalFormatting sqref="D3211:D3212">
    <cfRule type="duplicateValues" dxfId="1" priority="667" stopIfTrue="1"/>
  </conditionalFormatting>
  <conditionalFormatting sqref="D1011 D1013">
    <cfRule type="duplicateValues" dxfId="1" priority="413"/>
  </conditionalFormatting>
  <conditionalFormatting sqref="D1361:D1362 D1364">
    <cfRule type="duplicateValues" dxfId="1" priority="481"/>
  </conditionalFormatting>
  <conditionalFormatting sqref="D1369:D1370 D1372">
    <cfRule type="duplicateValues" dxfId="1" priority="316"/>
  </conditionalFormatting>
  <conditionalFormatting sqref="D1377:D1380 D1383:D1393">
    <cfRule type="duplicateValues" dxfId="1" priority="255"/>
  </conditionalFormatting>
  <conditionalFormatting sqref="D2733 D2735">
    <cfRule type="duplicateValues" dxfId="1" priority="349"/>
  </conditionalFormatting>
  <conditionalFormatting sqref="D3020 D3022">
    <cfRule type="duplicateValues" dxfId="1" priority="435"/>
  </conditionalFormatting>
  <dataValidations count="1">
    <dataValidation allowBlank="1" showInputMessage="1" showErrorMessage="1" errorTitle="格式错误" prompt="在【家庭成员姓名】栏，请首先填写户主的姓名。" sqref="D3493"/>
  </dataValidations>
  <pageMargins left="0.7" right="0.7" top="0.314583333333333" bottom="0.0784722222222222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940"/>
  <sheetViews>
    <sheetView topLeftCell="A5909" workbookViewId="0">
      <selection activeCell="K5256" sqref="K5256"/>
    </sheetView>
  </sheetViews>
  <sheetFormatPr defaultColWidth="9" defaultRowHeight="13.1" customHeight="1"/>
  <cols>
    <col min="1" max="1" width="7.5" style="7" customWidth="1"/>
    <col min="2" max="2" width="9.25" style="7" customWidth="1"/>
    <col min="3" max="3" width="10.875" style="7" customWidth="1"/>
    <col min="4" max="4" width="18.75" style="7" customWidth="1"/>
    <col min="5" max="5" width="19.625" style="7" customWidth="1"/>
    <col min="6" max="16382" width="9" style="1"/>
    <col min="16383" max="16384" width="9" style="18"/>
  </cols>
  <sheetData>
    <row r="1" s="1" customFormat="1" ht="31.1" customHeight="1" spans="1:5">
      <c r="A1" s="19" t="s">
        <v>4508</v>
      </c>
      <c r="B1" s="19"/>
      <c r="C1" s="19"/>
      <c r="D1" s="19"/>
      <c r="E1" s="19"/>
    </row>
    <row r="2" s="2" customFormat="1" ht="30.1" customHeight="1" spans="1:5">
      <c r="A2" s="20" t="s">
        <v>1</v>
      </c>
      <c r="B2" s="21" t="s">
        <v>2</v>
      </c>
      <c r="C2" s="20" t="s">
        <v>3</v>
      </c>
      <c r="D2" s="20" t="s">
        <v>4</v>
      </c>
      <c r="E2" s="20" t="s">
        <v>5</v>
      </c>
    </row>
    <row r="3" s="1" customFormat="1" ht="13.55" customHeight="1" spans="1:5">
      <c r="A3" s="22" t="s">
        <v>6</v>
      </c>
      <c r="B3" s="22">
        <v>2010004</v>
      </c>
      <c r="C3" s="22">
        <v>1</v>
      </c>
      <c r="D3" s="22" t="s">
        <v>4509</v>
      </c>
      <c r="E3" s="22">
        <v>115</v>
      </c>
    </row>
    <row r="4" s="1" customFormat="1" ht="13.55" customHeight="1" spans="1:5">
      <c r="A4" s="22" t="s">
        <v>6</v>
      </c>
      <c r="B4" s="22">
        <v>2010006</v>
      </c>
      <c r="C4" s="22">
        <v>1</v>
      </c>
      <c r="D4" s="22" t="s">
        <v>7</v>
      </c>
      <c r="E4" s="22">
        <v>137</v>
      </c>
    </row>
    <row r="5" s="1" customFormat="1" ht="13.55" customHeight="1" spans="1:5">
      <c r="A5" s="22" t="s">
        <v>6</v>
      </c>
      <c r="B5" s="22">
        <v>2010008</v>
      </c>
      <c r="C5" s="22">
        <v>1</v>
      </c>
      <c r="D5" s="22" t="s">
        <v>4510</v>
      </c>
      <c r="E5" s="22">
        <v>115</v>
      </c>
    </row>
    <row r="6" s="1" customFormat="1" ht="13.55" customHeight="1" spans="1:5">
      <c r="A6" s="22" t="s">
        <v>6</v>
      </c>
      <c r="B6" s="22">
        <v>2010013</v>
      </c>
      <c r="C6" s="22">
        <v>1</v>
      </c>
      <c r="D6" s="22" t="s">
        <v>4511</v>
      </c>
      <c r="E6" s="22">
        <v>85</v>
      </c>
    </row>
    <row r="7" s="1" customFormat="1" ht="13.55" customHeight="1" spans="1:5">
      <c r="A7" s="22" t="s">
        <v>6</v>
      </c>
      <c r="B7" s="22">
        <v>2010014</v>
      </c>
      <c r="C7" s="22">
        <v>1</v>
      </c>
      <c r="D7" s="22" t="s">
        <v>4512</v>
      </c>
      <c r="E7" s="22">
        <v>85</v>
      </c>
    </row>
    <row r="8" s="1" customFormat="1" ht="13.55" customHeight="1" spans="1:5">
      <c r="A8" s="22" t="s">
        <v>6</v>
      </c>
      <c r="B8" s="22">
        <v>2010015</v>
      </c>
      <c r="C8" s="22">
        <v>1</v>
      </c>
      <c r="D8" s="22" t="s">
        <v>4513</v>
      </c>
      <c r="E8" s="22">
        <v>85</v>
      </c>
    </row>
    <row r="9" s="1" customFormat="1" ht="13.55" customHeight="1" spans="1:5">
      <c r="A9" s="22" t="s">
        <v>6</v>
      </c>
      <c r="B9" s="22">
        <v>2010017</v>
      </c>
      <c r="C9" s="22">
        <v>1</v>
      </c>
      <c r="D9" s="22" t="s">
        <v>4514</v>
      </c>
      <c r="E9" s="22">
        <v>115</v>
      </c>
    </row>
    <row r="10" s="1" customFormat="1" ht="13.55" customHeight="1" spans="1:5">
      <c r="A10" s="22" t="s">
        <v>6</v>
      </c>
      <c r="B10" s="22">
        <v>2010020</v>
      </c>
      <c r="C10" s="22">
        <v>1</v>
      </c>
      <c r="D10" s="22" t="s">
        <v>4515</v>
      </c>
      <c r="E10" s="22">
        <v>85</v>
      </c>
    </row>
    <row r="11" s="1" customFormat="1" ht="13.55" customHeight="1" spans="1:5">
      <c r="A11" s="22" t="s">
        <v>6</v>
      </c>
      <c r="B11" s="22">
        <v>2010022</v>
      </c>
      <c r="C11" s="22">
        <v>1</v>
      </c>
      <c r="D11" s="22" t="s">
        <v>4516</v>
      </c>
      <c r="E11" s="22">
        <v>85</v>
      </c>
    </row>
    <row r="12" s="1" customFormat="1" ht="13.55" customHeight="1" spans="1:5">
      <c r="A12" s="22" t="s">
        <v>6</v>
      </c>
      <c r="B12" s="22">
        <v>2010023</v>
      </c>
      <c r="C12" s="22">
        <v>1</v>
      </c>
      <c r="D12" s="22" t="s">
        <v>292</v>
      </c>
      <c r="E12" s="22">
        <v>114</v>
      </c>
    </row>
    <row r="13" s="1" customFormat="1" ht="13.55" customHeight="1" spans="1:5">
      <c r="A13" s="22" t="s">
        <v>6</v>
      </c>
      <c r="B13" s="22">
        <v>2010024</v>
      </c>
      <c r="C13" s="22">
        <v>1</v>
      </c>
      <c r="D13" s="22" t="s">
        <v>8</v>
      </c>
      <c r="E13" s="22">
        <v>114</v>
      </c>
    </row>
    <row r="14" s="1" customFormat="1" ht="13.55" customHeight="1" spans="1:5">
      <c r="A14" s="22" t="s">
        <v>6</v>
      </c>
      <c r="B14" s="22">
        <v>2010025</v>
      </c>
      <c r="C14" s="22">
        <v>1</v>
      </c>
      <c r="D14" s="22" t="s">
        <v>4517</v>
      </c>
      <c r="E14" s="22">
        <v>85</v>
      </c>
    </row>
    <row r="15" s="1" customFormat="1" ht="13.55" customHeight="1" spans="1:5">
      <c r="A15" s="22" t="s">
        <v>6</v>
      </c>
      <c r="B15" s="22">
        <v>2010026</v>
      </c>
      <c r="C15" s="22">
        <v>1</v>
      </c>
      <c r="D15" s="22" t="s">
        <v>9</v>
      </c>
      <c r="E15" s="22">
        <v>114</v>
      </c>
    </row>
    <row r="16" s="1" customFormat="1" ht="13.55" customHeight="1" spans="1:5">
      <c r="A16" s="22" t="s">
        <v>6</v>
      </c>
      <c r="B16" s="22">
        <v>2010029</v>
      </c>
      <c r="C16" s="22">
        <v>1</v>
      </c>
      <c r="D16" s="22" t="s">
        <v>10</v>
      </c>
      <c r="E16" s="22">
        <v>114</v>
      </c>
    </row>
    <row r="17" s="1" customFormat="1" ht="13.55" customHeight="1" spans="1:5">
      <c r="A17" s="22" t="s">
        <v>6</v>
      </c>
      <c r="B17" s="22">
        <v>2010030</v>
      </c>
      <c r="C17" s="22">
        <v>1</v>
      </c>
      <c r="D17" s="22" t="s">
        <v>4518</v>
      </c>
      <c r="E17" s="22">
        <v>85</v>
      </c>
    </row>
    <row r="18" s="1" customFormat="1" ht="13.55" customHeight="1" spans="1:5">
      <c r="A18" s="22" t="s">
        <v>6</v>
      </c>
      <c r="B18" s="22">
        <v>2010032</v>
      </c>
      <c r="C18" s="22">
        <v>1</v>
      </c>
      <c r="D18" s="22" t="s">
        <v>13</v>
      </c>
      <c r="E18" s="22">
        <v>137</v>
      </c>
    </row>
    <row r="19" s="1" customFormat="1" ht="13.55" customHeight="1" spans="1:5">
      <c r="A19" s="22" t="s">
        <v>6</v>
      </c>
      <c r="B19" s="22">
        <v>2010033</v>
      </c>
      <c r="C19" s="22">
        <v>1</v>
      </c>
      <c r="D19" s="22" t="s">
        <v>4519</v>
      </c>
      <c r="E19" s="22">
        <v>115</v>
      </c>
    </row>
    <row r="20" s="1" customFormat="1" ht="13.55" customHeight="1" spans="1:5">
      <c r="A20" s="22" t="s">
        <v>6</v>
      </c>
      <c r="B20" s="22">
        <v>2010035</v>
      </c>
      <c r="C20" s="22">
        <v>1</v>
      </c>
      <c r="D20" s="22" t="s">
        <v>14</v>
      </c>
      <c r="E20" s="22">
        <v>114</v>
      </c>
    </row>
    <row r="21" s="1" customFormat="1" ht="13.55" customHeight="1" spans="1:5">
      <c r="A21" s="22" t="s">
        <v>6</v>
      </c>
      <c r="B21" s="22">
        <v>2010036</v>
      </c>
      <c r="C21" s="22">
        <v>1</v>
      </c>
      <c r="D21" s="22" t="s">
        <v>4520</v>
      </c>
      <c r="E21" s="22">
        <v>85</v>
      </c>
    </row>
    <row r="22" s="1" customFormat="1" ht="13.55" customHeight="1" spans="1:5">
      <c r="A22" s="22" t="s">
        <v>6</v>
      </c>
      <c r="B22" s="22">
        <v>2010037</v>
      </c>
      <c r="C22" s="22">
        <v>1</v>
      </c>
      <c r="D22" s="22" t="s">
        <v>15</v>
      </c>
      <c r="E22" s="22">
        <v>114</v>
      </c>
    </row>
    <row r="23" s="1" customFormat="1" ht="13.55" customHeight="1" spans="1:5">
      <c r="A23" s="22" t="s">
        <v>6</v>
      </c>
      <c r="B23" s="22">
        <v>2010038</v>
      </c>
      <c r="C23" s="22">
        <v>1</v>
      </c>
      <c r="D23" s="22" t="s">
        <v>4521</v>
      </c>
      <c r="E23" s="22">
        <v>115</v>
      </c>
    </row>
    <row r="24" s="1" customFormat="1" ht="13.55" customHeight="1" spans="1:5">
      <c r="A24" s="22" t="s">
        <v>6</v>
      </c>
      <c r="B24" s="22">
        <v>2010040</v>
      </c>
      <c r="C24" s="22">
        <v>1</v>
      </c>
      <c r="D24" s="22" t="s">
        <v>4522</v>
      </c>
      <c r="E24" s="22">
        <v>85</v>
      </c>
    </row>
    <row r="25" s="1" customFormat="1" ht="13.55" customHeight="1" spans="1:5">
      <c r="A25" s="22" t="s">
        <v>6</v>
      </c>
      <c r="B25" s="22">
        <v>2010041</v>
      </c>
      <c r="C25" s="22">
        <v>1</v>
      </c>
      <c r="D25" s="22" t="s">
        <v>4523</v>
      </c>
      <c r="E25" s="22">
        <v>85</v>
      </c>
    </row>
    <row r="26" s="1" customFormat="1" ht="13.55" customHeight="1" spans="1:5">
      <c r="A26" s="22" t="s">
        <v>6</v>
      </c>
      <c r="B26" s="22">
        <v>2010043</v>
      </c>
      <c r="C26" s="22">
        <v>1</v>
      </c>
      <c r="D26" s="22" t="s">
        <v>4524</v>
      </c>
      <c r="E26" s="22">
        <v>115</v>
      </c>
    </row>
    <row r="27" s="3" customFormat="1" ht="13.55" customHeight="1" spans="1:5">
      <c r="A27" s="22" t="s">
        <v>6</v>
      </c>
      <c r="B27" s="22">
        <v>2010045</v>
      </c>
      <c r="C27" s="22">
        <v>1</v>
      </c>
      <c r="D27" s="22" t="s">
        <v>4525</v>
      </c>
      <c r="E27" s="22">
        <v>115</v>
      </c>
    </row>
    <row r="28" s="1" customFormat="1" ht="13.55" customHeight="1" spans="1:5">
      <c r="A28" s="22" t="s">
        <v>6</v>
      </c>
      <c r="B28" s="22">
        <v>2010046</v>
      </c>
      <c r="C28" s="22">
        <v>1</v>
      </c>
      <c r="D28" s="22" t="s">
        <v>509</v>
      </c>
      <c r="E28" s="22">
        <v>137</v>
      </c>
    </row>
    <row r="29" s="1" customFormat="1" ht="13.55" customHeight="1" spans="1:5">
      <c r="A29" s="22" t="s">
        <v>6</v>
      </c>
      <c r="B29" s="22">
        <v>2010048</v>
      </c>
      <c r="C29" s="22">
        <v>1</v>
      </c>
      <c r="D29" s="22" t="s">
        <v>4526</v>
      </c>
      <c r="E29" s="22">
        <v>85</v>
      </c>
    </row>
    <row r="30" s="1" customFormat="1" ht="13.55" customHeight="1" spans="1:5">
      <c r="A30" s="22" t="s">
        <v>6</v>
      </c>
      <c r="B30" s="22">
        <v>2010049</v>
      </c>
      <c r="C30" s="22">
        <v>1</v>
      </c>
      <c r="D30" s="22" t="s">
        <v>4527</v>
      </c>
      <c r="E30" s="22">
        <v>85</v>
      </c>
    </row>
    <row r="31" s="1" customFormat="1" ht="13.55" customHeight="1" spans="1:5">
      <c r="A31" s="22" t="s">
        <v>6</v>
      </c>
      <c r="B31" s="22">
        <v>2010053</v>
      </c>
      <c r="C31" s="22">
        <v>1</v>
      </c>
      <c r="D31" s="22" t="s">
        <v>17</v>
      </c>
      <c r="E31" s="22">
        <v>114</v>
      </c>
    </row>
    <row r="32" s="1" customFormat="1" ht="13.55" customHeight="1" spans="1:5">
      <c r="A32" s="22" t="s">
        <v>6</v>
      </c>
      <c r="B32" s="22">
        <v>2010054</v>
      </c>
      <c r="C32" s="22">
        <v>1</v>
      </c>
      <c r="D32" s="22" t="s">
        <v>18</v>
      </c>
      <c r="E32" s="22">
        <v>114</v>
      </c>
    </row>
    <row r="33" s="1" customFormat="1" ht="13.55" customHeight="1" spans="1:5">
      <c r="A33" s="22" t="s">
        <v>6</v>
      </c>
      <c r="B33" s="22">
        <v>2010056</v>
      </c>
      <c r="C33" s="22">
        <v>1</v>
      </c>
      <c r="D33" s="22" t="s">
        <v>250</v>
      </c>
      <c r="E33" s="22">
        <v>114</v>
      </c>
    </row>
    <row r="34" s="1" customFormat="1" ht="13.55" customHeight="1" spans="1:5">
      <c r="A34" s="22" t="s">
        <v>6</v>
      </c>
      <c r="B34" s="22">
        <v>2010057</v>
      </c>
      <c r="C34" s="22">
        <v>1</v>
      </c>
      <c r="D34" s="22" t="s">
        <v>512</v>
      </c>
      <c r="E34" s="22">
        <v>114</v>
      </c>
    </row>
    <row r="35" s="1" customFormat="1" ht="13.55" customHeight="1" spans="1:5">
      <c r="A35" s="22" t="s">
        <v>6</v>
      </c>
      <c r="B35" s="22">
        <v>2010058</v>
      </c>
      <c r="C35" s="22">
        <v>1</v>
      </c>
      <c r="D35" s="22" t="s">
        <v>4528</v>
      </c>
      <c r="E35" s="22">
        <v>85</v>
      </c>
    </row>
    <row r="36" s="1" customFormat="1" ht="13.55" customHeight="1" spans="1:5">
      <c r="A36" s="22" t="s">
        <v>6</v>
      </c>
      <c r="B36" s="22">
        <v>2010062</v>
      </c>
      <c r="C36" s="22">
        <v>1</v>
      </c>
      <c r="D36" s="22" t="s">
        <v>4529</v>
      </c>
      <c r="E36" s="22">
        <v>85</v>
      </c>
    </row>
    <row r="37" s="1" customFormat="1" ht="13.55" customHeight="1" spans="1:5">
      <c r="A37" s="23" t="s">
        <v>6</v>
      </c>
      <c r="B37" s="24">
        <v>2010063</v>
      </c>
      <c r="C37" s="23">
        <v>1</v>
      </c>
      <c r="D37" s="23" t="s">
        <v>4530</v>
      </c>
      <c r="E37" s="25">
        <v>85</v>
      </c>
    </row>
    <row r="38" s="1" customFormat="1" ht="13.55" customHeight="1" spans="1:5">
      <c r="A38" s="23" t="s">
        <v>6</v>
      </c>
      <c r="B38" s="24">
        <v>2010066</v>
      </c>
      <c r="C38" s="23">
        <v>1</v>
      </c>
      <c r="D38" s="23" t="s">
        <v>4531</v>
      </c>
      <c r="E38" s="25">
        <v>85</v>
      </c>
    </row>
    <row r="39" s="1" customFormat="1" ht="13.55" customHeight="1" spans="1:5">
      <c r="A39" s="23" t="s">
        <v>6</v>
      </c>
      <c r="B39" s="24">
        <v>2010069</v>
      </c>
      <c r="C39" s="23">
        <v>1</v>
      </c>
      <c r="D39" s="23" t="s">
        <v>586</v>
      </c>
      <c r="E39" s="25">
        <v>114</v>
      </c>
    </row>
    <row r="40" s="1" customFormat="1" ht="13.55" customHeight="1" spans="1:5">
      <c r="A40" s="23" t="s">
        <v>6</v>
      </c>
      <c r="B40" s="24">
        <v>2010070</v>
      </c>
      <c r="C40" s="23">
        <v>1</v>
      </c>
      <c r="D40" s="23" t="s">
        <v>4532</v>
      </c>
      <c r="E40" s="25">
        <v>85</v>
      </c>
    </row>
    <row r="41" s="1" customFormat="1" ht="13.55" customHeight="1" spans="1:5">
      <c r="A41" s="23" t="s">
        <v>6</v>
      </c>
      <c r="B41" s="24">
        <v>2010074</v>
      </c>
      <c r="C41" s="23">
        <v>1</v>
      </c>
      <c r="D41" s="23" t="s">
        <v>19</v>
      </c>
      <c r="E41" s="25">
        <v>114</v>
      </c>
    </row>
    <row r="42" s="1" customFormat="1" ht="13.55" customHeight="1" spans="1:5">
      <c r="A42" s="23" t="s">
        <v>6</v>
      </c>
      <c r="B42" s="24">
        <v>2010079</v>
      </c>
      <c r="C42" s="23">
        <v>1</v>
      </c>
      <c r="D42" s="23" t="s">
        <v>20</v>
      </c>
      <c r="E42" s="25">
        <v>114</v>
      </c>
    </row>
    <row r="43" s="1" customFormat="1" ht="13.55" customHeight="1" spans="1:5">
      <c r="A43" s="23" t="s">
        <v>6</v>
      </c>
      <c r="B43" s="24">
        <v>2010080</v>
      </c>
      <c r="C43" s="23">
        <v>1</v>
      </c>
      <c r="D43" s="23" t="s">
        <v>21</v>
      </c>
      <c r="E43" s="25">
        <v>114</v>
      </c>
    </row>
    <row r="44" s="1" customFormat="1" ht="13.55" customHeight="1" spans="1:5">
      <c r="A44" s="23" t="s">
        <v>6</v>
      </c>
      <c r="B44" s="24">
        <v>2010082</v>
      </c>
      <c r="C44" s="23">
        <v>1</v>
      </c>
      <c r="D44" s="23" t="s">
        <v>4533</v>
      </c>
      <c r="E44" s="25">
        <v>85</v>
      </c>
    </row>
    <row r="45" s="1" customFormat="1" ht="13.55" customHeight="1" spans="1:5">
      <c r="A45" s="23" t="s">
        <v>6</v>
      </c>
      <c r="B45" s="24">
        <v>2010084</v>
      </c>
      <c r="C45" s="23">
        <v>1</v>
      </c>
      <c r="D45" s="23" t="s">
        <v>22</v>
      </c>
      <c r="E45" s="25">
        <v>114</v>
      </c>
    </row>
    <row r="46" s="1" customFormat="1" ht="13.55" customHeight="1" spans="1:5">
      <c r="A46" s="23" t="s">
        <v>6</v>
      </c>
      <c r="B46" s="24">
        <v>2010085</v>
      </c>
      <c r="C46" s="23">
        <v>1</v>
      </c>
      <c r="D46" s="23" t="s">
        <v>4534</v>
      </c>
      <c r="E46" s="25">
        <v>85</v>
      </c>
    </row>
    <row r="47" s="1" customFormat="1" ht="13.55" customHeight="1" spans="1:5">
      <c r="A47" s="23" t="s">
        <v>6</v>
      </c>
      <c r="B47" s="24">
        <v>2010089</v>
      </c>
      <c r="C47" s="23">
        <v>1</v>
      </c>
      <c r="D47" s="23" t="s">
        <v>510</v>
      </c>
      <c r="E47" s="25">
        <v>137</v>
      </c>
    </row>
    <row r="48" s="1" customFormat="1" ht="13.55" customHeight="1" spans="1:5">
      <c r="A48" s="23" t="s">
        <v>6</v>
      </c>
      <c r="B48" s="24">
        <v>2010090</v>
      </c>
      <c r="C48" s="23">
        <v>1</v>
      </c>
      <c r="D48" s="23" t="s">
        <v>4535</v>
      </c>
      <c r="E48" s="25">
        <v>85</v>
      </c>
    </row>
    <row r="49" s="1" customFormat="1" ht="13.55" customHeight="1" spans="1:5">
      <c r="A49" s="23" t="s">
        <v>6</v>
      </c>
      <c r="B49" s="24">
        <v>2010091</v>
      </c>
      <c r="C49" s="23">
        <v>1</v>
      </c>
      <c r="D49" s="23" t="s">
        <v>4536</v>
      </c>
      <c r="E49" s="25">
        <v>85</v>
      </c>
    </row>
    <row r="50" s="1" customFormat="1" ht="13.55" customHeight="1" spans="1:5">
      <c r="A50" s="23" t="s">
        <v>6</v>
      </c>
      <c r="B50" s="24">
        <v>2010093</v>
      </c>
      <c r="C50" s="23">
        <v>1</v>
      </c>
      <c r="D50" s="23" t="s">
        <v>4537</v>
      </c>
      <c r="E50" s="25">
        <v>85</v>
      </c>
    </row>
    <row r="51" s="1" customFormat="1" ht="13.55" customHeight="1" spans="1:5">
      <c r="A51" s="23" t="s">
        <v>6</v>
      </c>
      <c r="B51" s="24">
        <v>2010094</v>
      </c>
      <c r="C51" s="23">
        <v>1</v>
      </c>
      <c r="D51" s="23" t="s">
        <v>23</v>
      </c>
      <c r="E51" s="25">
        <v>114</v>
      </c>
    </row>
    <row r="52" s="1" customFormat="1" ht="13.55" customHeight="1" spans="1:5">
      <c r="A52" s="23" t="s">
        <v>6</v>
      </c>
      <c r="B52" s="24">
        <v>2010095</v>
      </c>
      <c r="C52" s="23">
        <v>1</v>
      </c>
      <c r="D52" s="23" t="s">
        <v>4538</v>
      </c>
      <c r="E52" s="25">
        <v>115</v>
      </c>
    </row>
    <row r="53" s="1" customFormat="1" ht="13.55" customHeight="1" spans="1:5">
      <c r="A53" s="23" t="s">
        <v>6</v>
      </c>
      <c r="B53" s="24">
        <v>2010102</v>
      </c>
      <c r="C53" s="23">
        <v>1</v>
      </c>
      <c r="D53" s="23" t="s">
        <v>4539</v>
      </c>
      <c r="E53" s="25">
        <v>85</v>
      </c>
    </row>
    <row r="54" s="1" customFormat="1" ht="13.55" customHeight="1" spans="1:5">
      <c r="A54" s="23" t="s">
        <v>6</v>
      </c>
      <c r="B54" s="24">
        <v>2010105</v>
      </c>
      <c r="C54" s="23">
        <v>1</v>
      </c>
      <c r="D54" s="23" t="s">
        <v>4540</v>
      </c>
      <c r="E54" s="25">
        <v>85</v>
      </c>
    </row>
    <row r="55" s="1" customFormat="1" ht="13.55" customHeight="1" spans="1:5">
      <c r="A55" s="23" t="s">
        <v>6</v>
      </c>
      <c r="B55" s="24">
        <v>2010106</v>
      </c>
      <c r="C55" s="23">
        <v>1</v>
      </c>
      <c r="D55" s="23" t="s">
        <v>588</v>
      </c>
      <c r="E55" s="25">
        <v>114</v>
      </c>
    </row>
    <row r="56" s="1" customFormat="1" ht="13.55" customHeight="1" spans="1:5">
      <c r="A56" s="23" t="s">
        <v>6</v>
      </c>
      <c r="B56" s="24">
        <v>2010108</v>
      </c>
      <c r="C56" s="23">
        <v>1</v>
      </c>
      <c r="D56" s="23" t="s">
        <v>4541</v>
      </c>
      <c r="E56" s="25">
        <v>85</v>
      </c>
    </row>
    <row r="57" s="1" customFormat="1" ht="13.55" customHeight="1" spans="1:5">
      <c r="A57" s="23" t="s">
        <v>6</v>
      </c>
      <c r="B57" s="24">
        <v>2010109</v>
      </c>
      <c r="C57" s="23">
        <v>1</v>
      </c>
      <c r="D57" s="23" t="s">
        <v>25</v>
      </c>
      <c r="E57" s="25">
        <v>114</v>
      </c>
    </row>
    <row r="58" s="1" customFormat="1" ht="13.55" customHeight="1" spans="1:5">
      <c r="A58" s="23" t="s">
        <v>6</v>
      </c>
      <c r="B58" s="24">
        <v>2010111</v>
      </c>
      <c r="C58" s="23">
        <v>1</v>
      </c>
      <c r="D58" s="23" t="s">
        <v>26</v>
      </c>
      <c r="E58" s="25">
        <v>114</v>
      </c>
    </row>
    <row r="59" s="1" customFormat="1" ht="13.55" customHeight="1" spans="1:5">
      <c r="A59" s="23" t="s">
        <v>6</v>
      </c>
      <c r="B59" s="24">
        <v>2010112</v>
      </c>
      <c r="C59" s="23">
        <v>1</v>
      </c>
      <c r="D59" s="23" t="s">
        <v>4542</v>
      </c>
      <c r="E59" s="25">
        <v>85</v>
      </c>
    </row>
    <row r="60" s="1" customFormat="1" ht="13.55" customHeight="1" spans="1:5">
      <c r="A60" s="23" t="s">
        <v>6</v>
      </c>
      <c r="B60" s="24">
        <v>2010113</v>
      </c>
      <c r="C60" s="23">
        <v>1</v>
      </c>
      <c r="D60" s="23" t="s">
        <v>4543</v>
      </c>
      <c r="E60" s="25">
        <v>115</v>
      </c>
    </row>
    <row r="61" s="1" customFormat="1" ht="13.55" customHeight="1" spans="1:5">
      <c r="A61" s="23" t="s">
        <v>6</v>
      </c>
      <c r="B61" s="24">
        <v>2010114</v>
      </c>
      <c r="C61" s="23">
        <v>1</v>
      </c>
      <c r="D61" s="23" t="s">
        <v>4544</v>
      </c>
      <c r="E61" s="25">
        <v>115</v>
      </c>
    </row>
    <row r="62" s="1" customFormat="1" ht="13.55" customHeight="1" spans="1:5">
      <c r="A62" s="23" t="s">
        <v>6</v>
      </c>
      <c r="B62" s="24">
        <v>2010116</v>
      </c>
      <c r="C62" s="23">
        <v>1</v>
      </c>
      <c r="D62" s="23" t="s">
        <v>4545</v>
      </c>
      <c r="E62" s="25">
        <v>115</v>
      </c>
    </row>
    <row r="63" s="1" customFormat="1" ht="13.55" customHeight="1" spans="1:5">
      <c r="A63" s="23" t="s">
        <v>6</v>
      </c>
      <c r="B63" s="24">
        <v>2010117</v>
      </c>
      <c r="C63" s="23">
        <v>1</v>
      </c>
      <c r="D63" s="23" t="s">
        <v>4546</v>
      </c>
      <c r="E63" s="25">
        <v>115</v>
      </c>
    </row>
    <row r="64" s="1" customFormat="1" ht="13.55" customHeight="1" spans="1:5">
      <c r="A64" s="23" t="s">
        <v>6</v>
      </c>
      <c r="B64" s="24">
        <v>2010118</v>
      </c>
      <c r="C64" s="23">
        <v>1</v>
      </c>
      <c r="D64" s="23" t="s">
        <v>4547</v>
      </c>
      <c r="E64" s="25">
        <v>115</v>
      </c>
    </row>
    <row r="65" s="1" customFormat="1" ht="13.55" customHeight="1" spans="1:5">
      <c r="A65" s="23" t="s">
        <v>6</v>
      </c>
      <c r="B65" s="24">
        <v>2010119</v>
      </c>
      <c r="C65" s="23">
        <v>1</v>
      </c>
      <c r="D65" s="23" t="s">
        <v>429</v>
      </c>
      <c r="E65" s="25">
        <v>137</v>
      </c>
    </row>
    <row r="66" s="1" customFormat="1" ht="13.55" customHeight="1" spans="1:5">
      <c r="A66" s="23" t="s">
        <v>6</v>
      </c>
      <c r="B66" s="24">
        <v>2010120</v>
      </c>
      <c r="C66" s="23">
        <v>1</v>
      </c>
      <c r="D66" s="23" t="s">
        <v>431</v>
      </c>
      <c r="E66" s="25">
        <v>137</v>
      </c>
    </row>
    <row r="67" s="1" customFormat="1" ht="13.55" customHeight="1" spans="1:5">
      <c r="A67" s="23" t="s">
        <v>6</v>
      </c>
      <c r="B67" s="24">
        <v>2010121</v>
      </c>
      <c r="C67" s="23">
        <v>1</v>
      </c>
      <c r="D67" s="23" t="s">
        <v>4548</v>
      </c>
      <c r="E67" s="25">
        <v>85</v>
      </c>
    </row>
    <row r="68" s="1" customFormat="1" ht="13.55" customHeight="1" spans="1:5">
      <c r="A68" s="23" t="s">
        <v>6</v>
      </c>
      <c r="B68" s="24">
        <v>2010122</v>
      </c>
      <c r="C68" s="23">
        <v>1</v>
      </c>
      <c r="D68" s="23" t="s">
        <v>31</v>
      </c>
      <c r="E68" s="25">
        <v>114</v>
      </c>
    </row>
    <row r="69" s="1" customFormat="1" ht="13.55" customHeight="1" spans="1:5">
      <c r="A69" s="23" t="s">
        <v>6</v>
      </c>
      <c r="B69" s="24">
        <v>2010126</v>
      </c>
      <c r="C69" s="23">
        <v>1</v>
      </c>
      <c r="D69" s="23" t="s">
        <v>4549</v>
      </c>
      <c r="E69" s="25">
        <v>85</v>
      </c>
    </row>
    <row r="70" s="1" customFormat="1" ht="13.55" customHeight="1" spans="1:5">
      <c r="A70" s="23" t="s">
        <v>6</v>
      </c>
      <c r="B70" s="24">
        <v>2010129</v>
      </c>
      <c r="C70" s="23">
        <v>1</v>
      </c>
      <c r="D70" s="23" t="s">
        <v>4550</v>
      </c>
      <c r="E70" s="25">
        <v>85</v>
      </c>
    </row>
    <row r="71" s="1" customFormat="1" ht="13.55" customHeight="1" spans="1:5">
      <c r="A71" s="23" t="s">
        <v>6</v>
      </c>
      <c r="B71" s="24">
        <v>2010130</v>
      </c>
      <c r="C71" s="23">
        <v>1</v>
      </c>
      <c r="D71" s="23" t="s">
        <v>582</v>
      </c>
      <c r="E71" s="25">
        <v>114</v>
      </c>
    </row>
    <row r="72" s="1" customFormat="1" ht="13.55" customHeight="1" spans="1:5">
      <c r="A72" s="23" t="s">
        <v>6</v>
      </c>
      <c r="B72" s="24">
        <v>2010131</v>
      </c>
      <c r="C72" s="23">
        <v>1</v>
      </c>
      <c r="D72" s="23" t="s">
        <v>4551</v>
      </c>
      <c r="E72" s="25">
        <v>85</v>
      </c>
    </row>
    <row r="73" s="1" customFormat="1" ht="13.55" customHeight="1" spans="1:5">
      <c r="A73" s="23" t="s">
        <v>6</v>
      </c>
      <c r="B73" s="24">
        <v>2010132</v>
      </c>
      <c r="C73" s="23">
        <v>1</v>
      </c>
      <c r="D73" s="23" t="s">
        <v>32</v>
      </c>
      <c r="E73" s="25">
        <v>114</v>
      </c>
    </row>
    <row r="74" s="1" customFormat="1" ht="13.55" customHeight="1" spans="1:5">
      <c r="A74" s="23" t="s">
        <v>6</v>
      </c>
      <c r="B74" s="24">
        <v>2010136</v>
      </c>
      <c r="C74" s="23">
        <v>1</v>
      </c>
      <c r="D74" s="23" t="s">
        <v>426</v>
      </c>
      <c r="E74" s="25">
        <v>114</v>
      </c>
    </row>
    <row r="75" s="1" customFormat="1" ht="13.55" customHeight="1" spans="1:5">
      <c r="A75" s="23" t="s">
        <v>6</v>
      </c>
      <c r="B75" s="24">
        <v>2010139</v>
      </c>
      <c r="C75" s="23">
        <v>1</v>
      </c>
      <c r="D75" s="23" t="s">
        <v>592</v>
      </c>
      <c r="E75" s="25">
        <v>114</v>
      </c>
    </row>
    <row r="76" s="1" customFormat="1" ht="13.55" customHeight="1" spans="1:5">
      <c r="A76" s="23" t="s">
        <v>6</v>
      </c>
      <c r="B76" s="24">
        <v>2010140</v>
      </c>
      <c r="C76" s="23">
        <v>1</v>
      </c>
      <c r="D76" s="23" t="s">
        <v>33</v>
      </c>
      <c r="E76" s="25">
        <v>114</v>
      </c>
    </row>
    <row r="77" s="1" customFormat="1" ht="13.55" customHeight="1" spans="1:5">
      <c r="A77" s="23" t="s">
        <v>6</v>
      </c>
      <c r="B77" s="24">
        <v>2010143</v>
      </c>
      <c r="C77" s="23">
        <v>1</v>
      </c>
      <c r="D77" s="23" t="s">
        <v>428</v>
      </c>
      <c r="E77" s="25">
        <v>114</v>
      </c>
    </row>
    <row r="78" s="1" customFormat="1" ht="13.55" customHeight="1" spans="1:5">
      <c r="A78" s="23" t="s">
        <v>6</v>
      </c>
      <c r="B78" s="24">
        <v>2010144</v>
      </c>
      <c r="C78" s="23">
        <v>1</v>
      </c>
      <c r="D78" s="23" t="s">
        <v>35</v>
      </c>
      <c r="E78" s="25">
        <v>114</v>
      </c>
    </row>
    <row r="79" s="1" customFormat="1" ht="13.55" customHeight="1" spans="1:5">
      <c r="A79" s="23" t="s">
        <v>6</v>
      </c>
      <c r="B79" s="24">
        <v>2010145</v>
      </c>
      <c r="C79" s="23">
        <v>1</v>
      </c>
      <c r="D79" s="23" t="s">
        <v>36</v>
      </c>
      <c r="E79" s="25">
        <v>114</v>
      </c>
    </row>
    <row r="80" s="1" customFormat="1" ht="13.55" customHeight="1" spans="1:5">
      <c r="A80" s="23" t="s">
        <v>6</v>
      </c>
      <c r="B80" s="24">
        <v>2010148</v>
      </c>
      <c r="C80" s="23">
        <v>1</v>
      </c>
      <c r="D80" s="23" t="s">
        <v>4552</v>
      </c>
      <c r="E80" s="25">
        <v>85</v>
      </c>
    </row>
    <row r="81" s="1" customFormat="1" ht="13.55" customHeight="1" spans="1:5">
      <c r="A81" s="23" t="s">
        <v>6</v>
      </c>
      <c r="B81" s="24">
        <v>2010149</v>
      </c>
      <c r="C81" s="23">
        <v>1</v>
      </c>
      <c r="D81" s="23" t="s">
        <v>4553</v>
      </c>
      <c r="E81" s="25">
        <v>115</v>
      </c>
    </row>
    <row r="82" s="1" customFormat="1" ht="13.55" customHeight="1" spans="1:5">
      <c r="A82" s="23" t="s">
        <v>6</v>
      </c>
      <c r="B82" s="24">
        <v>2010150</v>
      </c>
      <c r="C82" s="23">
        <v>1</v>
      </c>
      <c r="D82" s="23" t="s">
        <v>4554</v>
      </c>
      <c r="E82" s="25">
        <v>115</v>
      </c>
    </row>
    <row r="83" s="1" customFormat="1" ht="13.55" customHeight="1" spans="1:5">
      <c r="A83" s="23" t="s">
        <v>6</v>
      </c>
      <c r="B83" s="24">
        <v>2010151</v>
      </c>
      <c r="C83" s="23">
        <v>1</v>
      </c>
      <c r="D83" s="23" t="s">
        <v>4555</v>
      </c>
      <c r="E83" s="25">
        <v>115</v>
      </c>
    </row>
    <row r="84" s="1" customFormat="1" ht="13.55" customHeight="1" spans="1:5">
      <c r="A84" s="23" t="s">
        <v>6</v>
      </c>
      <c r="B84" s="24">
        <v>2010152</v>
      </c>
      <c r="C84" s="23">
        <v>1</v>
      </c>
      <c r="D84" s="23" t="s">
        <v>332</v>
      </c>
      <c r="E84" s="25">
        <v>137</v>
      </c>
    </row>
    <row r="85" s="1" customFormat="1" ht="13.55" customHeight="1" spans="1:5">
      <c r="A85" s="23" t="s">
        <v>6</v>
      </c>
      <c r="B85" s="24">
        <v>2010153</v>
      </c>
      <c r="C85" s="23">
        <v>1</v>
      </c>
      <c r="D85" s="23" t="s">
        <v>4556</v>
      </c>
      <c r="E85" s="25">
        <v>85</v>
      </c>
    </row>
    <row r="86" s="1" customFormat="1" ht="13.55" customHeight="1" spans="1:5">
      <c r="A86" s="23" t="s">
        <v>6</v>
      </c>
      <c r="B86" s="24">
        <v>2010154</v>
      </c>
      <c r="C86" s="23">
        <v>1</v>
      </c>
      <c r="D86" s="23" t="s">
        <v>4557</v>
      </c>
      <c r="E86" s="25">
        <v>85</v>
      </c>
    </row>
    <row r="87" s="1" customFormat="1" ht="13.55" customHeight="1" spans="1:5">
      <c r="A87" s="23" t="s">
        <v>6</v>
      </c>
      <c r="B87" s="24">
        <v>2010155</v>
      </c>
      <c r="C87" s="23">
        <v>1</v>
      </c>
      <c r="D87" s="23" t="s">
        <v>4558</v>
      </c>
      <c r="E87" s="25">
        <v>85</v>
      </c>
    </row>
    <row r="88" s="1" customFormat="1" ht="13.55" customHeight="1" spans="1:5">
      <c r="A88" s="23" t="s">
        <v>6</v>
      </c>
      <c r="B88" s="24">
        <v>2010156</v>
      </c>
      <c r="C88" s="23">
        <v>1</v>
      </c>
      <c r="D88" s="23" t="s">
        <v>4559</v>
      </c>
      <c r="E88" s="25">
        <v>85</v>
      </c>
    </row>
    <row r="89" s="1" customFormat="1" ht="13.55" customHeight="1" spans="1:5">
      <c r="A89" s="23" t="s">
        <v>6</v>
      </c>
      <c r="B89" s="24">
        <v>2010157</v>
      </c>
      <c r="C89" s="23">
        <v>1</v>
      </c>
      <c r="D89" s="23" t="s">
        <v>4560</v>
      </c>
      <c r="E89" s="25">
        <v>85</v>
      </c>
    </row>
    <row r="90" s="1" customFormat="1" ht="13.55" customHeight="1" spans="1:5">
      <c r="A90" s="23" t="s">
        <v>6</v>
      </c>
      <c r="B90" s="24">
        <v>2010158</v>
      </c>
      <c r="C90" s="23">
        <v>1</v>
      </c>
      <c r="D90" s="23" t="s">
        <v>4561</v>
      </c>
      <c r="E90" s="25">
        <v>85</v>
      </c>
    </row>
    <row r="91" s="1" customFormat="1" ht="13.55" customHeight="1" spans="1:5">
      <c r="A91" s="23" t="s">
        <v>6</v>
      </c>
      <c r="B91" s="24">
        <v>2010160</v>
      </c>
      <c r="C91" s="23">
        <v>1</v>
      </c>
      <c r="D91" s="23" t="s">
        <v>334</v>
      </c>
      <c r="E91" s="25">
        <v>114</v>
      </c>
    </row>
    <row r="92" s="1" customFormat="1" ht="13.55" customHeight="1" spans="1:5">
      <c r="A92" s="23" t="s">
        <v>6</v>
      </c>
      <c r="B92" s="24">
        <v>2010162</v>
      </c>
      <c r="C92" s="23">
        <v>1</v>
      </c>
      <c r="D92" s="23" t="s">
        <v>4562</v>
      </c>
      <c r="E92" s="25">
        <v>85</v>
      </c>
    </row>
    <row r="93" s="1" customFormat="1" ht="13.55" customHeight="1" spans="1:5">
      <c r="A93" s="23" t="s">
        <v>6</v>
      </c>
      <c r="B93" s="24">
        <v>2010163</v>
      </c>
      <c r="C93" s="23">
        <v>1</v>
      </c>
      <c r="D93" s="23" t="s">
        <v>4563</v>
      </c>
      <c r="E93" s="25">
        <v>115</v>
      </c>
    </row>
    <row r="94" s="1" customFormat="1" ht="13.55" customHeight="1" spans="1:5">
      <c r="A94" s="23" t="s">
        <v>6</v>
      </c>
      <c r="B94" s="23">
        <v>2010164</v>
      </c>
      <c r="C94" s="23">
        <v>1</v>
      </c>
      <c r="D94" s="23" t="s">
        <v>4564</v>
      </c>
      <c r="E94" s="25">
        <v>115</v>
      </c>
    </row>
    <row r="95" s="1" customFormat="1" ht="13.55" customHeight="1" spans="1:5">
      <c r="A95" s="23" t="s">
        <v>6</v>
      </c>
      <c r="B95" s="24">
        <v>2010167</v>
      </c>
      <c r="C95" s="23">
        <v>1</v>
      </c>
      <c r="D95" s="23" t="s">
        <v>4565</v>
      </c>
      <c r="E95" s="25">
        <v>115</v>
      </c>
    </row>
    <row r="96" s="1" customFormat="1" ht="13.55" customHeight="1" spans="1:5">
      <c r="A96" s="23" t="s">
        <v>6</v>
      </c>
      <c r="B96" s="24">
        <v>2010169</v>
      </c>
      <c r="C96" s="23">
        <v>1</v>
      </c>
      <c r="D96" s="23" t="s">
        <v>4566</v>
      </c>
      <c r="E96" s="25">
        <v>115</v>
      </c>
    </row>
    <row r="97" s="1" customFormat="1" ht="13.55" customHeight="1" spans="1:5">
      <c r="A97" s="23" t="s">
        <v>6</v>
      </c>
      <c r="B97" s="24">
        <v>2010170</v>
      </c>
      <c r="C97" s="23">
        <v>1</v>
      </c>
      <c r="D97" s="23" t="s">
        <v>4567</v>
      </c>
      <c r="E97" s="25">
        <v>85</v>
      </c>
    </row>
    <row r="98" s="1" customFormat="1" ht="13.55" customHeight="1" spans="1:5">
      <c r="A98" s="23" t="s">
        <v>6</v>
      </c>
      <c r="B98" s="24">
        <v>2010175</v>
      </c>
      <c r="C98" s="23">
        <v>1</v>
      </c>
      <c r="D98" s="23" t="s">
        <v>4568</v>
      </c>
      <c r="E98" s="25">
        <v>85</v>
      </c>
    </row>
    <row r="99" s="1" customFormat="1" ht="13.55" customHeight="1" spans="1:5">
      <c r="A99" s="23" t="s">
        <v>6</v>
      </c>
      <c r="B99" s="24">
        <v>2010176</v>
      </c>
      <c r="C99" s="23">
        <v>1</v>
      </c>
      <c r="D99" s="23" t="s">
        <v>38</v>
      </c>
      <c r="E99" s="25">
        <v>114</v>
      </c>
    </row>
    <row r="100" s="1" customFormat="1" ht="13.55" customHeight="1" spans="1:5">
      <c r="A100" s="23" t="s">
        <v>6</v>
      </c>
      <c r="B100" s="24">
        <v>2010177</v>
      </c>
      <c r="C100" s="23">
        <v>1</v>
      </c>
      <c r="D100" s="23" t="s">
        <v>434</v>
      </c>
      <c r="E100" s="25">
        <v>114</v>
      </c>
    </row>
    <row r="101" s="1" customFormat="1" ht="13.55" customHeight="1" spans="1:5">
      <c r="A101" s="23" t="s">
        <v>6</v>
      </c>
      <c r="B101" s="24">
        <v>2010179</v>
      </c>
      <c r="C101" s="23">
        <v>1</v>
      </c>
      <c r="D101" s="23" t="s">
        <v>39</v>
      </c>
      <c r="E101" s="25">
        <v>114</v>
      </c>
    </row>
    <row r="102" s="1" customFormat="1" ht="13.55" customHeight="1" spans="1:5">
      <c r="A102" s="23" t="s">
        <v>6</v>
      </c>
      <c r="B102" s="24">
        <v>2010181</v>
      </c>
      <c r="C102" s="23">
        <v>1</v>
      </c>
      <c r="D102" s="23" t="s">
        <v>40</v>
      </c>
      <c r="E102" s="25">
        <v>114</v>
      </c>
    </row>
    <row r="103" s="1" customFormat="1" ht="13.55" customHeight="1" spans="1:5">
      <c r="A103" s="23" t="s">
        <v>6</v>
      </c>
      <c r="B103" s="24">
        <v>2010182</v>
      </c>
      <c r="C103" s="23">
        <v>1</v>
      </c>
      <c r="D103" s="23" t="s">
        <v>42</v>
      </c>
      <c r="E103" s="25">
        <v>114</v>
      </c>
    </row>
    <row r="104" s="1" customFormat="1" ht="13.55" customHeight="1" spans="1:5">
      <c r="A104" s="23" t="s">
        <v>6</v>
      </c>
      <c r="B104" s="24">
        <v>2010183</v>
      </c>
      <c r="C104" s="23">
        <v>1</v>
      </c>
      <c r="D104" s="23" t="s">
        <v>468</v>
      </c>
      <c r="E104" s="25">
        <v>114</v>
      </c>
    </row>
    <row r="105" s="1" customFormat="1" ht="13.55" customHeight="1" spans="1:5">
      <c r="A105" s="23" t="s">
        <v>6</v>
      </c>
      <c r="B105" s="24">
        <v>2010187</v>
      </c>
      <c r="C105" s="23">
        <v>1</v>
      </c>
      <c r="D105" s="23" t="s">
        <v>344</v>
      </c>
      <c r="E105" s="25">
        <v>137</v>
      </c>
    </row>
    <row r="106" s="1" customFormat="1" ht="13.55" customHeight="1" spans="1:5">
      <c r="A106" s="23" t="s">
        <v>6</v>
      </c>
      <c r="B106" s="24">
        <v>2010188</v>
      </c>
      <c r="C106" s="23">
        <v>1</v>
      </c>
      <c r="D106" s="23" t="s">
        <v>4569</v>
      </c>
      <c r="E106" s="25">
        <v>115</v>
      </c>
    </row>
    <row r="107" s="1" customFormat="1" ht="13.55" customHeight="1" spans="1:5">
      <c r="A107" s="23" t="s">
        <v>6</v>
      </c>
      <c r="B107" s="24">
        <v>2010189</v>
      </c>
      <c r="C107" s="23">
        <v>1</v>
      </c>
      <c r="D107" s="23" t="s">
        <v>4570</v>
      </c>
      <c r="E107" s="25">
        <v>115</v>
      </c>
    </row>
    <row r="108" s="1" customFormat="1" ht="13.55" customHeight="1" spans="1:5">
      <c r="A108" s="23" t="s">
        <v>6</v>
      </c>
      <c r="B108" s="24">
        <v>2010190</v>
      </c>
      <c r="C108" s="23">
        <v>1</v>
      </c>
      <c r="D108" s="23" t="s">
        <v>4571</v>
      </c>
      <c r="E108" s="25">
        <v>115</v>
      </c>
    </row>
    <row r="109" s="1" customFormat="1" ht="13.55" customHeight="1" spans="1:5">
      <c r="A109" s="23" t="s">
        <v>6</v>
      </c>
      <c r="B109" s="24">
        <v>2010192</v>
      </c>
      <c r="C109" s="23">
        <v>1</v>
      </c>
      <c r="D109" s="23" t="s">
        <v>4572</v>
      </c>
      <c r="E109" s="25">
        <v>115</v>
      </c>
    </row>
    <row r="110" s="1" customFormat="1" ht="13.55" customHeight="1" spans="1:5">
      <c r="A110" s="23" t="s">
        <v>6</v>
      </c>
      <c r="B110" s="24">
        <v>2010193</v>
      </c>
      <c r="C110" s="23">
        <v>1</v>
      </c>
      <c r="D110" s="23" t="s">
        <v>4573</v>
      </c>
      <c r="E110" s="25">
        <v>115</v>
      </c>
    </row>
    <row r="111" s="1" customFormat="1" ht="13.55" customHeight="1" spans="1:5">
      <c r="A111" s="23" t="s">
        <v>6</v>
      </c>
      <c r="B111" s="24">
        <v>2010194</v>
      </c>
      <c r="C111" s="23">
        <v>1</v>
      </c>
      <c r="D111" s="23" t="s">
        <v>4574</v>
      </c>
      <c r="E111" s="25">
        <v>85</v>
      </c>
    </row>
    <row r="112" s="1" customFormat="1" ht="13.55" customHeight="1" spans="1:5">
      <c r="A112" s="23" t="s">
        <v>6</v>
      </c>
      <c r="B112" s="24">
        <v>2010196</v>
      </c>
      <c r="C112" s="23">
        <v>1</v>
      </c>
      <c r="D112" s="23" t="s">
        <v>43</v>
      </c>
      <c r="E112" s="25">
        <v>114</v>
      </c>
    </row>
    <row r="113" s="1" customFormat="1" ht="13.55" customHeight="1" spans="1:5">
      <c r="A113" s="23" t="s">
        <v>6</v>
      </c>
      <c r="B113" s="24">
        <v>2010197</v>
      </c>
      <c r="C113" s="23">
        <v>1</v>
      </c>
      <c r="D113" s="23" t="s">
        <v>4575</v>
      </c>
      <c r="E113" s="25">
        <v>85</v>
      </c>
    </row>
    <row r="114" s="1" customFormat="1" ht="13.55" customHeight="1" spans="1:5">
      <c r="A114" s="23" t="s">
        <v>6</v>
      </c>
      <c r="B114" s="24">
        <v>2010199</v>
      </c>
      <c r="C114" s="23">
        <v>1</v>
      </c>
      <c r="D114" s="23" t="s">
        <v>4576</v>
      </c>
      <c r="E114" s="25">
        <v>85</v>
      </c>
    </row>
    <row r="115" s="1" customFormat="1" ht="13.55" customHeight="1" spans="1:5">
      <c r="A115" s="23" t="s">
        <v>6</v>
      </c>
      <c r="B115" s="24">
        <v>2010201</v>
      </c>
      <c r="C115" s="23">
        <v>1</v>
      </c>
      <c r="D115" s="23" t="s">
        <v>4577</v>
      </c>
      <c r="E115" s="25">
        <v>85</v>
      </c>
    </row>
    <row r="116" s="1" customFormat="1" ht="13.55" customHeight="1" spans="1:5">
      <c r="A116" s="23" t="s">
        <v>6</v>
      </c>
      <c r="B116" s="24">
        <v>2010205</v>
      </c>
      <c r="C116" s="23">
        <v>1</v>
      </c>
      <c r="D116" s="23" t="s">
        <v>439</v>
      </c>
      <c r="E116" s="25">
        <v>114</v>
      </c>
    </row>
    <row r="117" s="1" customFormat="1" ht="13.55" customHeight="1" spans="1:5">
      <c r="A117" s="23" t="s">
        <v>6</v>
      </c>
      <c r="B117" s="24">
        <v>2010206</v>
      </c>
      <c r="C117" s="23">
        <v>1</v>
      </c>
      <c r="D117" s="23" t="s">
        <v>617</v>
      </c>
      <c r="E117" s="25">
        <v>114</v>
      </c>
    </row>
    <row r="118" s="1" customFormat="1" ht="13.55" customHeight="1" spans="1:5">
      <c r="A118" s="23" t="s">
        <v>6</v>
      </c>
      <c r="B118" s="24">
        <v>2010207</v>
      </c>
      <c r="C118" s="23">
        <v>1</v>
      </c>
      <c r="D118" s="23" t="s">
        <v>45</v>
      </c>
      <c r="E118" s="25">
        <v>114</v>
      </c>
    </row>
    <row r="119" s="1" customFormat="1" ht="13.55" customHeight="1" spans="1:5">
      <c r="A119" s="23" t="s">
        <v>6</v>
      </c>
      <c r="B119" s="24">
        <v>2010208</v>
      </c>
      <c r="C119" s="23">
        <v>1</v>
      </c>
      <c r="D119" s="23" t="s">
        <v>4578</v>
      </c>
      <c r="E119" s="25">
        <v>85</v>
      </c>
    </row>
    <row r="120" s="1" customFormat="1" ht="13.55" customHeight="1" spans="1:5">
      <c r="A120" s="23" t="s">
        <v>6</v>
      </c>
      <c r="B120" s="24">
        <v>2010212</v>
      </c>
      <c r="C120" s="23">
        <v>1</v>
      </c>
      <c r="D120" s="23" t="s">
        <v>232</v>
      </c>
      <c r="E120" s="25">
        <v>137</v>
      </c>
    </row>
    <row r="121" s="1" customFormat="1" ht="13.55" customHeight="1" spans="1:5">
      <c r="A121" s="23" t="s">
        <v>6</v>
      </c>
      <c r="B121" s="24">
        <v>2010214</v>
      </c>
      <c r="C121" s="23">
        <v>1</v>
      </c>
      <c r="D121" s="23" t="s">
        <v>383</v>
      </c>
      <c r="E121" s="25">
        <v>137</v>
      </c>
    </row>
    <row r="122" s="1" customFormat="1" ht="13.55" customHeight="1" spans="1:5">
      <c r="A122" s="23" t="s">
        <v>6</v>
      </c>
      <c r="B122" s="24">
        <v>2010215</v>
      </c>
      <c r="C122" s="23">
        <v>1</v>
      </c>
      <c r="D122" s="23" t="s">
        <v>4579</v>
      </c>
      <c r="E122" s="25">
        <v>115</v>
      </c>
    </row>
    <row r="123" s="1" customFormat="1" ht="13.55" customHeight="1" spans="1:5">
      <c r="A123" s="23" t="s">
        <v>6</v>
      </c>
      <c r="B123" s="24">
        <v>2010216</v>
      </c>
      <c r="C123" s="23">
        <v>1</v>
      </c>
      <c r="D123" s="23" t="s">
        <v>4580</v>
      </c>
      <c r="E123" s="25">
        <v>115</v>
      </c>
    </row>
    <row r="124" s="1" customFormat="1" ht="13.55" customHeight="1" spans="1:5">
      <c r="A124" s="23" t="s">
        <v>6</v>
      </c>
      <c r="B124" s="24">
        <v>2010217</v>
      </c>
      <c r="C124" s="23">
        <v>1</v>
      </c>
      <c r="D124" s="23" t="s">
        <v>4581</v>
      </c>
      <c r="E124" s="25">
        <v>85</v>
      </c>
    </row>
    <row r="125" s="1" customFormat="1" ht="13.55" customHeight="1" spans="1:5">
      <c r="A125" s="23" t="s">
        <v>6</v>
      </c>
      <c r="B125" s="24">
        <v>2010219</v>
      </c>
      <c r="C125" s="23">
        <v>1</v>
      </c>
      <c r="D125" s="23" t="s">
        <v>4582</v>
      </c>
      <c r="E125" s="25">
        <v>115</v>
      </c>
    </row>
    <row r="126" s="1" customFormat="1" ht="13.55" customHeight="1" spans="1:5">
      <c r="A126" s="23" t="s">
        <v>6</v>
      </c>
      <c r="B126" s="24">
        <v>2010222</v>
      </c>
      <c r="C126" s="23">
        <v>1</v>
      </c>
      <c r="D126" s="23" t="s">
        <v>4583</v>
      </c>
      <c r="E126" s="25">
        <v>115</v>
      </c>
    </row>
    <row r="127" s="1" customFormat="1" ht="13.55" customHeight="1" spans="1:5">
      <c r="A127" s="23" t="s">
        <v>6</v>
      </c>
      <c r="B127" s="24">
        <v>2010223</v>
      </c>
      <c r="C127" s="23">
        <v>1</v>
      </c>
      <c r="D127" s="23" t="s">
        <v>4584</v>
      </c>
      <c r="E127" s="25">
        <v>115</v>
      </c>
    </row>
    <row r="128" s="1" customFormat="1" ht="13.55" customHeight="1" spans="1:5">
      <c r="A128" s="23" t="s">
        <v>6</v>
      </c>
      <c r="B128" s="24">
        <v>2010224</v>
      </c>
      <c r="C128" s="23">
        <v>1</v>
      </c>
      <c r="D128" s="23" t="s">
        <v>4585</v>
      </c>
      <c r="E128" s="25">
        <v>115</v>
      </c>
    </row>
    <row r="129" s="1" customFormat="1" ht="13.55" customHeight="1" spans="1:5">
      <c r="A129" s="23" t="s">
        <v>6</v>
      </c>
      <c r="B129" s="24">
        <v>2010226</v>
      </c>
      <c r="C129" s="23">
        <v>1</v>
      </c>
      <c r="D129" s="23" t="s">
        <v>4586</v>
      </c>
      <c r="E129" s="22">
        <v>85</v>
      </c>
    </row>
    <row r="130" s="1" customFormat="1" ht="13.55" customHeight="1" spans="1:5">
      <c r="A130" s="23" t="s">
        <v>6</v>
      </c>
      <c r="B130" s="24">
        <v>2010232</v>
      </c>
      <c r="C130" s="23">
        <v>1</v>
      </c>
      <c r="D130" s="23" t="s">
        <v>4587</v>
      </c>
      <c r="E130" s="25">
        <v>85</v>
      </c>
    </row>
    <row r="131" s="1" customFormat="1" ht="13.55" customHeight="1" spans="1:5">
      <c r="A131" s="23" t="s">
        <v>6</v>
      </c>
      <c r="B131" s="24">
        <v>2010233</v>
      </c>
      <c r="C131" s="23">
        <v>1</v>
      </c>
      <c r="D131" s="23" t="s">
        <v>4588</v>
      </c>
      <c r="E131" s="25">
        <v>85</v>
      </c>
    </row>
    <row r="132" s="1" customFormat="1" ht="13.55" customHeight="1" spans="1:5">
      <c r="A132" s="23" t="s">
        <v>6</v>
      </c>
      <c r="B132" s="24">
        <v>2010234</v>
      </c>
      <c r="C132" s="23">
        <v>1</v>
      </c>
      <c r="D132" s="23" t="s">
        <v>4589</v>
      </c>
      <c r="E132" s="25">
        <v>85</v>
      </c>
    </row>
    <row r="133" s="1" customFormat="1" ht="13.55" customHeight="1" spans="1:5">
      <c r="A133" s="23" t="s">
        <v>6</v>
      </c>
      <c r="B133" s="24">
        <v>2010237</v>
      </c>
      <c r="C133" s="23">
        <v>1</v>
      </c>
      <c r="D133" s="23" t="s">
        <v>46</v>
      </c>
      <c r="E133" s="25">
        <v>137</v>
      </c>
    </row>
    <row r="134" s="1" customFormat="1" ht="13.55" customHeight="1" spans="1:5">
      <c r="A134" s="23" t="s">
        <v>6</v>
      </c>
      <c r="B134" s="24">
        <v>2010240</v>
      </c>
      <c r="C134" s="23">
        <v>1</v>
      </c>
      <c r="D134" s="23" t="s">
        <v>4590</v>
      </c>
      <c r="E134" s="25">
        <v>85</v>
      </c>
    </row>
    <row r="135" s="1" customFormat="1" ht="13.55" customHeight="1" spans="1:5">
      <c r="A135" s="23" t="s">
        <v>6</v>
      </c>
      <c r="B135" s="24">
        <v>2010242</v>
      </c>
      <c r="C135" s="23">
        <v>1</v>
      </c>
      <c r="D135" s="23" t="s">
        <v>4591</v>
      </c>
      <c r="E135" s="25">
        <v>85</v>
      </c>
    </row>
    <row r="136" s="1" customFormat="1" ht="13.55" customHeight="1" spans="1:5">
      <c r="A136" s="23" t="s">
        <v>6</v>
      </c>
      <c r="B136" s="24">
        <v>2010245</v>
      </c>
      <c r="C136" s="23">
        <v>1</v>
      </c>
      <c r="D136" s="23" t="s">
        <v>4592</v>
      </c>
      <c r="E136" s="25">
        <v>85</v>
      </c>
    </row>
    <row r="137" s="1" customFormat="1" ht="13.55" customHeight="1" spans="1:5">
      <c r="A137" s="23" t="s">
        <v>6</v>
      </c>
      <c r="B137" s="24">
        <v>2010248</v>
      </c>
      <c r="C137" s="23">
        <v>1</v>
      </c>
      <c r="D137" s="23" t="s">
        <v>47</v>
      </c>
      <c r="E137" s="25">
        <v>114</v>
      </c>
    </row>
    <row r="138" s="1" customFormat="1" ht="13.55" customHeight="1" spans="1:5">
      <c r="A138" s="23" t="s">
        <v>6</v>
      </c>
      <c r="B138" s="24">
        <v>2010256</v>
      </c>
      <c r="C138" s="23">
        <v>1</v>
      </c>
      <c r="D138" s="23" t="s">
        <v>4593</v>
      </c>
      <c r="E138" s="25">
        <v>85</v>
      </c>
    </row>
    <row r="139" s="1" customFormat="1" ht="13.55" customHeight="1" spans="1:5">
      <c r="A139" s="23" t="s">
        <v>6</v>
      </c>
      <c r="B139" s="24">
        <v>2010259</v>
      </c>
      <c r="C139" s="23">
        <v>1</v>
      </c>
      <c r="D139" s="23" t="s">
        <v>48</v>
      </c>
      <c r="E139" s="25">
        <v>114</v>
      </c>
    </row>
    <row r="140" s="1" customFormat="1" ht="13.55" customHeight="1" spans="1:5">
      <c r="A140" s="23" t="s">
        <v>6</v>
      </c>
      <c r="B140" s="24">
        <v>2010263</v>
      </c>
      <c r="C140" s="23">
        <v>1</v>
      </c>
      <c r="D140" s="23" t="s">
        <v>49</v>
      </c>
      <c r="E140" s="25">
        <v>114</v>
      </c>
    </row>
    <row r="141" s="1" customFormat="1" ht="13.55" customHeight="1" spans="1:5">
      <c r="A141" s="23" t="s">
        <v>6</v>
      </c>
      <c r="B141" s="24">
        <v>2010266</v>
      </c>
      <c r="C141" s="23">
        <v>1</v>
      </c>
      <c r="D141" s="23" t="s">
        <v>4594</v>
      </c>
      <c r="E141" s="25">
        <v>85</v>
      </c>
    </row>
    <row r="142" s="1" customFormat="1" ht="13.55" customHeight="1" spans="1:5">
      <c r="A142" s="23" t="s">
        <v>6</v>
      </c>
      <c r="B142" s="24">
        <v>2010267</v>
      </c>
      <c r="C142" s="23">
        <v>1</v>
      </c>
      <c r="D142" s="23" t="s">
        <v>4595</v>
      </c>
      <c r="E142" s="25">
        <v>85</v>
      </c>
    </row>
    <row r="143" s="1" customFormat="1" ht="13.55" customHeight="1" spans="1:5">
      <c r="A143" s="23" t="s">
        <v>6</v>
      </c>
      <c r="B143" s="24">
        <v>2010276</v>
      </c>
      <c r="C143" s="23">
        <v>1</v>
      </c>
      <c r="D143" s="23" t="s">
        <v>554</v>
      </c>
      <c r="E143" s="25">
        <v>137</v>
      </c>
    </row>
    <row r="144" s="1" customFormat="1" ht="13.55" customHeight="1" spans="1:5">
      <c r="A144" s="23" t="s">
        <v>6</v>
      </c>
      <c r="B144" s="24">
        <v>2010281</v>
      </c>
      <c r="C144" s="23">
        <v>1</v>
      </c>
      <c r="D144" s="23" t="s">
        <v>4596</v>
      </c>
      <c r="E144" s="25">
        <v>85</v>
      </c>
    </row>
    <row r="145" s="1" customFormat="1" ht="13.55" customHeight="1" spans="1:5">
      <c r="A145" s="23" t="s">
        <v>6</v>
      </c>
      <c r="B145" s="24">
        <v>2010287</v>
      </c>
      <c r="C145" s="23">
        <v>1</v>
      </c>
      <c r="D145" s="23" t="s">
        <v>4597</v>
      </c>
      <c r="E145" s="25">
        <v>85</v>
      </c>
    </row>
    <row r="146" s="1" customFormat="1" ht="13.55" customHeight="1" spans="1:5">
      <c r="A146" s="23" t="s">
        <v>6</v>
      </c>
      <c r="B146" s="24">
        <v>2010289</v>
      </c>
      <c r="C146" s="23">
        <v>1</v>
      </c>
      <c r="D146" s="23" t="s">
        <v>50</v>
      </c>
      <c r="E146" s="25">
        <v>114</v>
      </c>
    </row>
    <row r="147" s="1" customFormat="1" ht="13.55" customHeight="1" spans="1:5">
      <c r="A147" s="23" t="s">
        <v>6</v>
      </c>
      <c r="B147" s="24">
        <v>2010290</v>
      </c>
      <c r="C147" s="23">
        <v>1</v>
      </c>
      <c r="D147" s="23" t="s">
        <v>4598</v>
      </c>
      <c r="E147" s="25">
        <v>115</v>
      </c>
    </row>
    <row r="148" s="1" customFormat="1" ht="13.55" customHeight="1" spans="1:5">
      <c r="A148" s="23" t="s">
        <v>6</v>
      </c>
      <c r="B148" s="24">
        <v>2010291</v>
      </c>
      <c r="C148" s="23">
        <v>1</v>
      </c>
      <c r="D148" s="23" t="s">
        <v>4599</v>
      </c>
      <c r="E148" s="25">
        <v>115</v>
      </c>
    </row>
    <row r="149" s="1" customFormat="1" ht="13.55" customHeight="1" spans="1:5">
      <c r="A149" s="23" t="s">
        <v>6</v>
      </c>
      <c r="B149" s="24">
        <v>2010292</v>
      </c>
      <c r="C149" s="23">
        <v>1</v>
      </c>
      <c r="D149" s="23" t="s">
        <v>4600</v>
      </c>
      <c r="E149" s="25">
        <v>115</v>
      </c>
    </row>
    <row r="150" s="1" customFormat="1" ht="13.55" customHeight="1" spans="1:5">
      <c r="A150" s="23" t="s">
        <v>6</v>
      </c>
      <c r="B150" s="24">
        <v>2010293</v>
      </c>
      <c r="C150" s="23">
        <v>1</v>
      </c>
      <c r="D150" s="23" t="s">
        <v>305</v>
      </c>
      <c r="E150" s="25">
        <v>137</v>
      </c>
    </row>
    <row r="151" s="1" customFormat="1" ht="13.55" customHeight="1" spans="1:5">
      <c r="A151" s="23" t="s">
        <v>6</v>
      </c>
      <c r="B151" s="24">
        <v>2010294</v>
      </c>
      <c r="C151" s="23">
        <v>1</v>
      </c>
      <c r="D151" s="23" t="s">
        <v>4601</v>
      </c>
      <c r="E151" s="25">
        <v>115</v>
      </c>
    </row>
    <row r="152" s="1" customFormat="1" ht="13.55" customHeight="1" spans="1:5">
      <c r="A152" s="23" t="s">
        <v>6</v>
      </c>
      <c r="B152" s="24">
        <v>2010295</v>
      </c>
      <c r="C152" s="23">
        <v>1</v>
      </c>
      <c r="D152" s="23" t="s">
        <v>57</v>
      </c>
      <c r="E152" s="25">
        <v>137</v>
      </c>
    </row>
    <row r="153" s="1" customFormat="1" ht="13.55" customHeight="1" spans="1:5">
      <c r="A153" s="23" t="s">
        <v>6</v>
      </c>
      <c r="B153" s="24">
        <v>2010296</v>
      </c>
      <c r="C153" s="23">
        <v>1</v>
      </c>
      <c r="D153" s="23" t="s">
        <v>63</v>
      </c>
      <c r="E153" s="25">
        <v>137</v>
      </c>
    </row>
    <row r="154" s="1" customFormat="1" ht="13.55" customHeight="1" spans="1:5">
      <c r="A154" s="23" t="s">
        <v>6</v>
      </c>
      <c r="B154" s="24">
        <v>2010298</v>
      </c>
      <c r="C154" s="23">
        <v>1</v>
      </c>
      <c r="D154" s="23" t="s">
        <v>4602</v>
      </c>
      <c r="E154" s="25">
        <v>115</v>
      </c>
    </row>
    <row r="155" s="1" customFormat="1" ht="13.55" customHeight="1" spans="1:5">
      <c r="A155" s="23" t="s">
        <v>6</v>
      </c>
      <c r="B155" s="24">
        <v>2010299</v>
      </c>
      <c r="C155" s="23">
        <v>1</v>
      </c>
      <c r="D155" s="23" t="s">
        <v>4603</v>
      </c>
      <c r="E155" s="25">
        <v>115</v>
      </c>
    </row>
    <row r="156" s="1" customFormat="1" ht="13.55" customHeight="1" spans="1:5">
      <c r="A156" s="23" t="s">
        <v>6</v>
      </c>
      <c r="B156" s="24">
        <v>2010301</v>
      </c>
      <c r="C156" s="23">
        <v>1</v>
      </c>
      <c r="D156" s="23" t="s">
        <v>304</v>
      </c>
      <c r="E156" s="25">
        <v>114</v>
      </c>
    </row>
    <row r="157" s="1" customFormat="1" ht="13.55" customHeight="1" spans="1:5">
      <c r="A157" s="23" t="s">
        <v>6</v>
      </c>
      <c r="B157" s="24">
        <v>2010302</v>
      </c>
      <c r="C157" s="23">
        <v>1</v>
      </c>
      <c r="D157" s="23" t="s">
        <v>4604</v>
      </c>
      <c r="E157" s="25">
        <v>115</v>
      </c>
    </row>
    <row r="158" s="1" customFormat="1" ht="13.55" customHeight="1" spans="1:5">
      <c r="A158" s="23" t="s">
        <v>6</v>
      </c>
      <c r="B158" s="24">
        <v>2010303</v>
      </c>
      <c r="C158" s="23">
        <v>1</v>
      </c>
      <c r="D158" s="23" t="s">
        <v>51</v>
      </c>
      <c r="E158" s="25">
        <v>114</v>
      </c>
    </row>
    <row r="159" s="1" customFormat="1" ht="13.55" customHeight="1" spans="1:5">
      <c r="A159" s="23" t="s">
        <v>6</v>
      </c>
      <c r="B159" s="24">
        <v>2010304</v>
      </c>
      <c r="C159" s="23">
        <v>1</v>
      </c>
      <c r="D159" s="23" t="s">
        <v>448</v>
      </c>
      <c r="E159" s="25">
        <v>114</v>
      </c>
    </row>
    <row r="160" s="1" customFormat="1" ht="13.55" customHeight="1" spans="1:5">
      <c r="A160" s="23" t="s">
        <v>6</v>
      </c>
      <c r="B160" s="24">
        <v>2010306</v>
      </c>
      <c r="C160" s="23">
        <v>1</v>
      </c>
      <c r="D160" s="23" t="s">
        <v>4605</v>
      </c>
      <c r="E160" s="25">
        <v>85</v>
      </c>
    </row>
    <row r="161" s="1" customFormat="1" ht="13.55" customHeight="1" spans="1:5">
      <c r="A161" s="23" t="s">
        <v>6</v>
      </c>
      <c r="B161" s="24">
        <v>2010311</v>
      </c>
      <c r="C161" s="23">
        <v>1</v>
      </c>
      <c r="D161" s="23" t="s">
        <v>52</v>
      </c>
      <c r="E161" s="25">
        <v>114</v>
      </c>
    </row>
    <row r="162" s="1" customFormat="1" ht="13.55" customHeight="1" spans="1:5">
      <c r="A162" s="23" t="s">
        <v>6</v>
      </c>
      <c r="B162" s="24">
        <v>2010316</v>
      </c>
      <c r="C162" s="23">
        <v>1</v>
      </c>
      <c r="D162" s="23" t="s">
        <v>4606</v>
      </c>
      <c r="E162" s="25">
        <v>85</v>
      </c>
    </row>
    <row r="163" s="1" customFormat="1" ht="13.55" customHeight="1" spans="1:5">
      <c r="A163" s="23" t="s">
        <v>6</v>
      </c>
      <c r="B163" s="24">
        <v>2010317</v>
      </c>
      <c r="C163" s="23">
        <v>1</v>
      </c>
      <c r="D163" s="23" t="s">
        <v>53</v>
      </c>
      <c r="E163" s="25">
        <v>114</v>
      </c>
    </row>
    <row r="164" s="1" customFormat="1" ht="13.55" customHeight="1" spans="1:5">
      <c r="A164" s="23" t="s">
        <v>6</v>
      </c>
      <c r="B164" s="24">
        <v>2010320</v>
      </c>
      <c r="C164" s="23">
        <v>1</v>
      </c>
      <c r="D164" s="23" t="s">
        <v>54</v>
      </c>
      <c r="E164" s="25">
        <v>114</v>
      </c>
    </row>
    <row r="165" s="1" customFormat="1" ht="13.55" customHeight="1" spans="1:5">
      <c r="A165" s="23" t="s">
        <v>6</v>
      </c>
      <c r="B165" s="24">
        <v>2010335</v>
      </c>
      <c r="C165" s="23">
        <v>1</v>
      </c>
      <c r="D165" s="23" t="s">
        <v>55</v>
      </c>
      <c r="E165" s="25">
        <v>114</v>
      </c>
    </row>
    <row r="166" s="1" customFormat="1" ht="13.55" customHeight="1" spans="1:5">
      <c r="A166" s="23" t="s">
        <v>6</v>
      </c>
      <c r="B166" s="24">
        <v>2010337</v>
      </c>
      <c r="C166" s="23">
        <v>1</v>
      </c>
      <c r="D166" s="23" t="s">
        <v>58</v>
      </c>
      <c r="E166" s="25">
        <v>114</v>
      </c>
    </row>
    <row r="167" s="1" customFormat="1" ht="13.55" customHeight="1" spans="1:5">
      <c r="A167" s="23" t="s">
        <v>6</v>
      </c>
      <c r="B167" s="24">
        <v>2010338</v>
      </c>
      <c r="C167" s="23">
        <v>1</v>
      </c>
      <c r="D167" s="23" t="s">
        <v>56</v>
      </c>
      <c r="E167" s="25">
        <v>114</v>
      </c>
    </row>
    <row r="168" s="1" customFormat="1" ht="13.55" customHeight="1" spans="1:5">
      <c r="A168" s="23" t="s">
        <v>6</v>
      </c>
      <c r="B168" s="24">
        <v>2010342</v>
      </c>
      <c r="C168" s="23">
        <v>1</v>
      </c>
      <c r="D168" s="23" t="s">
        <v>60</v>
      </c>
      <c r="E168" s="25">
        <v>114</v>
      </c>
    </row>
    <row r="169" s="1" customFormat="1" ht="13.55" customHeight="1" spans="1:5">
      <c r="A169" s="23" t="s">
        <v>6</v>
      </c>
      <c r="B169" s="24">
        <v>2010343</v>
      </c>
      <c r="C169" s="23">
        <v>1</v>
      </c>
      <c r="D169" s="23" t="s">
        <v>61</v>
      </c>
      <c r="E169" s="25">
        <v>137</v>
      </c>
    </row>
    <row r="170" s="1" customFormat="1" ht="13.55" customHeight="1" spans="1:5">
      <c r="A170" s="23" t="s">
        <v>6</v>
      </c>
      <c r="B170" s="24">
        <v>2010345</v>
      </c>
      <c r="C170" s="23">
        <v>1</v>
      </c>
      <c r="D170" s="23" t="s">
        <v>4607</v>
      </c>
      <c r="E170" s="25">
        <v>85</v>
      </c>
    </row>
    <row r="171" s="1" customFormat="1" ht="13.55" customHeight="1" spans="1:5">
      <c r="A171" s="23" t="s">
        <v>6</v>
      </c>
      <c r="B171" s="24">
        <v>2010346</v>
      </c>
      <c r="C171" s="23">
        <v>1</v>
      </c>
      <c r="D171" s="23" t="s">
        <v>4608</v>
      </c>
      <c r="E171" s="25">
        <v>85</v>
      </c>
    </row>
    <row r="172" s="1" customFormat="1" ht="13.55" customHeight="1" spans="1:5">
      <c r="A172" s="23" t="s">
        <v>6</v>
      </c>
      <c r="B172" s="24">
        <v>2010349</v>
      </c>
      <c r="C172" s="23">
        <v>1</v>
      </c>
      <c r="D172" s="23" t="s">
        <v>400</v>
      </c>
      <c r="E172" s="25">
        <v>114</v>
      </c>
    </row>
    <row r="173" s="1" customFormat="1" ht="13.55" customHeight="1" spans="1:5">
      <c r="A173" s="23" t="s">
        <v>6</v>
      </c>
      <c r="B173" s="24">
        <v>2010350</v>
      </c>
      <c r="C173" s="23">
        <v>1</v>
      </c>
      <c r="D173" s="23" t="s">
        <v>4609</v>
      </c>
      <c r="E173" s="25">
        <v>85</v>
      </c>
    </row>
    <row r="174" s="1" customFormat="1" ht="13.55" customHeight="1" spans="1:5">
      <c r="A174" s="23" t="s">
        <v>6</v>
      </c>
      <c r="B174" s="24">
        <v>2010351</v>
      </c>
      <c r="C174" s="23">
        <v>1</v>
      </c>
      <c r="D174" s="23" t="s">
        <v>4610</v>
      </c>
      <c r="E174" s="25">
        <v>85</v>
      </c>
    </row>
    <row r="175" s="1" customFormat="1" ht="13.55" customHeight="1" spans="1:5">
      <c r="A175" s="23" t="s">
        <v>6</v>
      </c>
      <c r="B175" s="24">
        <v>2010352</v>
      </c>
      <c r="C175" s="23">
        <v>1</v>
      </c>
      <c r="D175" s="23" t="s">
        <v>64</v>
      </c>
      <c r="E175" s="25">
        <v>137</v>
      </c>
    </row>
    <row r="176" s="1" customFormat="1" ht="13.55" customHeight="1" spans="1:5">
      <c r="A176" s="23" t="s">
        <v>6</v>
      </c>
      <c r="B176" s="24">
        <v>2010353</v>
      </c>
      <c r="C176" s="23">
        <v>1</v>
      </c>
      <c r="D176" s="23" t="s">
        <v>4611</v>
      </c>
      <c r="E176" s="25">
        <v>115</v>
      </c>
    </row>
    <row r="177" s="1" customFormat="1" ht="13.55" customHeight="1" spans="1:5">
      <c r="A177" s="23" t="s">
        <v>6</v>
      </c>
      <c r="B177" s="24">
        <v>2010354</v>
      </c>
      <c r="C177" s="23">
        <v>1</v>
      </c>
      <c r="D177" s="23" t="s">
        <v>4612</v>
      </c>
      <c r="E177" s="25">
        <v>115</v>
      </c>
    </row>
    <row r="178" s="1" customFormat="1" ht="13.55" customHeight="1" spans="1:5">
      <c r="A178" s="23" t="s">
        <v>6</v>
      </c>
      <c r="B178" s="24">
        <v>2010362</v>
      </c>
      <c r="C178" s="23">
        <v>1</v>
      </c>
      <c r="D178" s="23" t="s">
        <v>65</v>
      </c>
      <c r="E178" s="25">
        <v>114</v>
      </c>
    </row>
    <row r="179" s="1" customFormat="1" ht="13.55" customHeight="1" spans="1:5">
      <c r="A179" s="23" t="s">
        <v>6</v>
      </c>
      <c r="B179" s="24">
        <v>2010364</v>
      </c>
      <c r="C179" s="23">
        <v>1</v>
      </c>
      <c r="D179" s="23" t="s">
        <v>518</v>
      </c>
      <c r="E179" s="25">
        <v>137</v>
      </c>
    </row>
    <row r="180" s="1" customFormat="1" ht="13.55" customHeight="1" spans="1:5">
      <c r="A180" s="23" t="s">
        <v>6</v>
      </c>
      <c r="B180" s="24">
        <v>2010369</v>
      </c>
      <c r="C180" s="23">
        <v>1</v>
      </c>
      <c r="D180" s="23" t="s">
        <v>4613</v>
      </c>
      <c r="E180" s="25">
        <v>85</v>
      </c>
    </row>
    <row r="181" s="1" customFormat="1" ht="13.55" customHeight="1" spans="1:5">
      <c r="A181" s="23" t="s">
        <v>6</v>
      </c>
      <c r="B181" s="24">
        <v>2010373</v>
      </c>
      <c r="C181" s="23">
        <v>1</v>
      </c>
      <c r="D181" s="23" t="s">
        <v>66</v>
      </c>
      <c r="E181" s="25">
        <v>114</v>
      </c>
    </row>
    <row r="182" s="1" customFormat="1" ht="13.55" customHeight="1" spans="1:5">
      <c r="A182" s="23" t="s">
        <v>6</v>
      </c>
      <c r="B182" s="24">
        <v>2010377</v>
      </c>
      <c r="C182" s="23">
        <v>1</v>
      </c>
      <c r="D182" s="23" t="s">
        <v>4614</v>
      </c>
      <c r="E182" s="25">
        <v>85</v>
      </c>
    </row>
    <row r="183" s="1" customFormat="1" ht="13.55" customHeight="1" spans="1:5">
      <c r="A183" s="23" t="s">
        <v>6</v>
      </c>
      <c r="B183" s="24">
        <v>2010379</v>
      </c>
      <c r="C183" s="23">
        <v>1</v>
      </c>
      <c r="D183" s="23" t="s">
        <v>301</v>
      </c>
      <c r="E183" s="25">
        <v>137</v>
      </c>
    </row>
    <row r="184" s="1" customFormat="1" ht="13.55" customHeight="1" spans="1:5">
      <c r="A184" s="23" t="s">
        <v>6</v>
      </c>
      <c r="B184" s="24">
        <v>2010380</v>
      </c>
      <c r="C184" s="23">
        <v>1</v>
      </c>
      <c r="D184" s="23" t="s">
        <v>4615</v>
      </c>
      <c r="E184" s="25">
        <v>115</v>
      </c>
    </row>
    <row r="185" s="1" customFormat="1" ht="13.55" customHeight="1" spans="1:5">
      <c r="A185" s="23" t="s">
        <v>6</v>
      </c>
      <c r="B185" s="24">
        <v>2010381</v>
      </c>
      <c r="C185" s="23">
        <v>1</v>
      </c>
      <c r="D185" s="23" t="s">
        <v>593</v>
      </c>
      <c r="E185" s="25">
        <v>137</v>
      </c>
    </row>
    <row r="186" s="1" customFormat="1" ht="13.55" customHeight="1" spans="1:5">
      <c r="A186" s="23" t="s">
        <v>6</v>
      </c>
      <c r="B186" s="24">
        <v>2010382</v>
      </c>
      <c r="C186" s="23">
        <v>1</v>
      </c>
      <c r="D186" s="23" t="s">
        <v>67</v>
      </c>
      <c r="E186" s="25">
        <v>114</v>
      </c>
    </row>
    <row r="187" s="1" customFormat="1" ht="13.55" customHeight="1" spans="1:5">
      <c r="A187" s="23" t="s">
        <v>6</v>
      </c>
      <c r="B187" s="24">
        <v>2010383</v>
      </c>
      <c r="C187" s="23">
        <v>1</v>
      </c>
      <c r="D187" s="23" t="s">
        <v>2574</v>
      </c>
      <c r="E187" s="25">
        <v>115</v>
      </c>
    </row>
    <row r="188" s="1" customFormat="1" ht="13.55" customHeight="1" spans="1:5">
      <c r="A188" s="23" t="s">
        <v>6</v>
      </c>
      <c r="B188" s="24">
        <v>2010384</v>
      </c>
      <c r="C188" s="23">
        <v>1</v>
      </c>
      <c r="D188" s="23" t="s">
        <v>4616</v>
      </c>
      <c r="E188" s="25">
        <v>115</v>
      </c>
    </row>
    <row r="189" s="1" customFormat="1" ht="13.55" customHeight="1" spans="1:5">
      <c r="A189" s="23" t="s">
        <v>6</v>
      </c>
      <c r="B189" s="24">
        <v>2010385</v>
      </c>
      <c r="C189" s="23">
        <v>1</v>
      </c>
      <c r="D189" s="23" t="s">
        <v>4617</v>
      </c>
      <c r="E189" s="25">
        <v>115</v>
      </c>
    </row>
    <row r="190" s="1" customFormat="1" ht="13.55" customHeight="1" spans="1:5">
      <c r="A190" s="23" t="s">
        <v>6</v>
      </c>
      <c r="B190" s="24">
        <v>2010393</v>
      </c>
      <c r="C190" s="23">
        <v>1</v>
      </c>
      <c r="D190" s="23" t="s">
        <v>68</v>
      </c>
      <c r="E190" s="25">
        <v>137</v>
      </c>
    </row>
    <row r="191" s="1" customFormat="1" ht="13.55" customHeight="1" spans="1:5">
      <c r="A191" s="23" t="s">
        <v>6</v>
      </c>
      <c r="B191" s="24">
        <v>2010394</v>
      </c>
      <c r="C191" s="23">
        <v>1</v>
      </c>
      <c r="D191" s="23" t="s">
        <v>69</v>
      </c>
      <c r="E191" s="25">
        <v>114</v>
      </c>
    </row>
    <row r="192" s="1" customFormat="1" ht="13.55" customHeight="1" spans="1:5">
      <c r="A192" s="23" t="s">
        <v>6</v>
      </c>
      <c r="B192" s="24">
        <v>2010402</v>
      </c>
      <c r="C192" s="23">
        <v>1</v>
      </c>
      <c r="D192" s="23" t="s">
        <v>70</v>
      </c>
      <c r="E192" s="25">
        <v>114</v>
      </c>
    </row>
    <row r="193" s="1" customFormat="1" ht="13.55" customHeight="1" spans="1:5">
      <c r="A193" s="23" t="s">
        <v>6</v>
      </c>
      <c r="B193" s="24">
        <v>2010403</v>
      </c>
      <c r="C193" s="23">
        <v>1</v>
      </c>
      <c r="D193" s="23" t="s">
        <v>299</v>
      </c>
      <c r="E193" s="25">
        <v>114</v>
      </c>
    </row>
    <row r="194" s="1" customFormat="1" ht="13.55" customHeight="1" spans="1:5">
      <c r="A194" s="23" t="s">
        <v>6</v>
      </c>
      <c r="B194" s="24">
        <v>2010407</v>
      </c>
      <c r="C194" s="23">
        <v>1</v>
      </c>
      <c r="D194" s="23" t="s">
        <v>4618</v>
      </c>
      <c r="E194" s="25">
        <v>85</v>
      </c>
    </row>
    <row r="195" s="1" customFormat="1" ht="13.55" customHeight="1" spans="1:5">
      <c r="A195" s="23" t="s">
        <v>6</v>
      </c>
      <c r="B195" s="24">
        <v>2010411</v>
      </c>
      <c r="C195" s="23">
        <v>1</v>
      </c>
      <c r="D195" s="23" t="s">
        <v>71</v>
      </c>
      <c r="E195" s="25">
        <v>114</v>
      </c>
    </row>
    <row r="196" s="1" customFormat="1" ht="13.55" customHeight="1" spans="1:5">
      <c r="A196" s="23" t="s">
        <v>6</v>
      </c>
      <c r="B196" s="24">
        <v>2010413</v>
      </c>
      <c r="C196" s="23">
        <v>1</v>
      </c>
      <c r="D196" s="23" t="s">
        <v>73</v>
      </c>
      <c r="E196" s="25">
        <v>114</v>
      </c>
    </row>
    <row r="197" s="1" customFormat="1" ht="13.55" customHeight="1" spans="1:5">
      <c r="A197" s="23" t="s">
        <v>6</v>
      </c>
      <c r="B197" s="24">
        <v>2010426</v>
      </c>
      <c r="C197" s="23">
        <v>1</v>
      </c>
      <c r="D197" s="23" t="s">
        <v>74</v>
      </c>
      <c r="E197" s="25">
        <v>114</v>
      </c>
    </row>
    <row r="198" s="1" customFormat="1" ht="13.55" customHeight="1" spans="1:5">
      <c r="A198" s="23" t="s">
        <v>6</v>
      </c>
      <c r="B198" s="24">
        <v>2010430</v>
      </c>
      <c r="C198" s="23">
        <v>1</v>
      </c>
      <c r="D198" s="23" t="s">
        <v>75</v>
      </c>
      <c r="E198" s="25">
        <v>114</v>
      </c>
    </row>
    <row r="199" s="1" customFormat="1" ht="13.55" customHeight="1" spans="1:5">
      <c r="A199" s="23" t="s">
        <v>6</v>
      </c>
      <c r="B199" s="24">
        <v>2010432</v>
      </c>
      <c r="C199" s="23">
        <v>1</v>
      </c>
      <c r="D199" s="23" t="s">
        <v>300</v>
      </c>
      <c r="E199" s="25">
        <v>114</v>
      </c>
    </row>
    <row r="200" s="3" customFormat="1" ht="13.55" customHeight="1" spans="1:5">
      <c r="A200" s="23" t="s">
        <v>6</v>
      </c>
      <c r="B200" s="24">
        <v>2010435</v>
      </c>
      <c r="C200" s="23">
        <v>1</v>
      </c>
      <c r="D200" s="23" t="s">
        <v>76</v>
      </c>
      <c r="E200" s="25">
        <v>114</v>
      </c>
    </row>
    <row r="201" s="1" customFormat="1" ht="13.55" customHeight="1" spans="1:5">
      <c r="A201" s="23" t="s">
        <v>6</v>
      </c>
      <c r="B201" s="24">
        <v>2010446</v>
      </c>
      <c r="C201" s="23">
        <v>1</v>
      </c>
      <c r="D201" s="23" t="s">
        <v>77</v>
      </c>
      <c r="E201" s="25">
        <v>114</v>
      </c>
    </row>
    <row r="202" s="1" customFormat="1" ht="13.55" customHeight="1" spans="1:5">
      <c r="A202" s="23" t="s">
        <v>6</v>
      </c>
      <c r="B202" s="24">
        <v>2010449</v>
      </c>
      <c r="C202" s="23">
        <v>1</v>
      </c>
      <c r="D202" s="23" t="s">
        <v>78</v>
      </c>
      <c r="E202" s="25">
        <v>114</v>
      </c>
    </row>
    <row r="203" s="1" customFormat="1" ht="13.55" customHeight="1" spans="1:5">
      <c r="A203" s="23" t="s">
        <v>6</v>
      </c>
      <c r="B203" s="24">
        <v>2010452</v>
      </c>
      <c r="C203" s="23">
        <v>1</v>
      </c>
      <c r="D203" s="23" t="s">
        <v>79</v>
      </c>
      <c r="E203" s="25">
        <v>114</v>
      </c>
    </row>
    <row r="204" s="1" customFormat="1" ht="13.55" customHeight="1" spans="1:5">
      <c r="A204" s="23" t="s">
        <v>6</v>
      </c>
      <c r="B204" s="24">
        <v>2010455</v>
      </c>
      <c r="C204" s="23">
        <v>1</v>
      </c>
      <c r="D204" s="23" t="s">
        <v>80</v>
      </c>
      <c r="E204" s="25">
        <v>114</v>
      </c>
    </row>
    <row r="205" s="1" customFormat="1" ht="13.55" customHeight="1" spans="1:5">
      <c r="A205" s="23" t="s">
        <v>6</v>
      </c>
      <c r="B205" s="24">
        <v>2010457</v>
      </c>
      <c r="C205" s="23">
        <v>1</v>
      </c>
      <c r="D205" s="23" t="s">
        <v>81</v>
      </c>
      <c r="E205" s="25">
        <v>114</v>
      </c>
    </row>
    <row r="206" s="1" customFormat="1" ht="13.55" customHeight="1" spans="1:5">
      <c r="A206" s="23" t="s">
        <v>6</v>
      </c>
      <c r="B206" s="24">
        <v>2010472</v>
      </c>
      <c r="C206" s="23">
        <v>1</v>
      </c>
      <c r="D206" s="23" t="s">
        <v>4619</v>
      </c>
      <c r="E206" s="25">
        <v>115</v>
      </c>
    </row>
    <row r="207" s="1" customFormat="1" ht="13.55" customHeight="1" spans="1:5">
      <c r="A207" s="23" t="s">
        <v>6</v>
      </c>
      <c r="B207" s="24">
        <v>2010473</v>
      </c>
      <c r="C207" s="23">
        <v>1</v>
      </c>
      <c r="D207" s="23" t="s">
        <v>82</v>
      </c>
      <c r="E207" s="25">
        <v>114</v>
      </c>
    </row>
    <row r="208" s="1" customFormat="1" ht="13.55" customHeight="1" spans="1:5">
      <c r="A208" s="23" t="s">
        <v>6</v>
      </c>
      <c r="B208" s="24">
        <v>2010474</v>
      </c>
      <c r="C208" s="23">
        <v>1</v>
      </c>
      <c r="D208" s="23" t="s">
        <v>83</v>
      </c>
      <c r="E208" s="25">
        <v>114</v>
      </c>
    </row>
    <row r="209" s="1" customFormat="1" ht="13.55" customHeight="1" spans="1:5">
      <c r="A209" s="23" t="s">
        <v>6</v>
      </c>
      <c r="B209" s="24">
        <v>2010477</v>
      </c>
      <c r="C209" s="23">
        <v>1</v>
      </c>
      <c r="D209" s="23" t="s">
        <v>84</v>
      </c>
      <c r="E209" s="25">
        <v>137</v>
      </c>
    </row>
    <row r="210" s="1" customFormat="1" ht="13.55" customHeight="1" spans="1:5">
      <c r="A210" s="23" t="s">
        <v>6</v>
      </c>
      <c r="B210" s="24">
        <v>2010478</v>
      </c>
      <c r="C210" s="23">
        <v>1</v>
      </c>
      <c r="D210" s="23" t="s">
        <v>85</v>
      </c>
      <c r="E210" s="25">
        <v>114</v>
      </c>
    </row>
    <row r="211" s="1" customFormat="1" ht="13.55" customHeight="1" spans="1:5">
      <c r="A211" s="23" t="s">
        <v>6</v>
      </c>
      <c r="B211" s="24">
        <v>2010480</v>
      </c>
      <c r="C211" s="23">
        <v>1</v>
      </c>
      <c r="D211" s="23" t="s">
        <v>86</v>
      </c>
      <c r="E211" s="25">
        <v>114</v>
      </c>
    </row>
    <row r="212" s="1" customFormat="1" ht="13.55" customHeight="1" spans="1:5">
      <c r="A212" s="23" t="s">
        <v>6</v>
      </c>
      <c r="B212" s="24">
        <v>2010481</v>
      </c>
      <c r="C212" s="23">
        <v>1</v>
      </c>
      <c r="D212" s="23" t="s">
        <v>87</v>
      </c>
      <c r="E212" s="25">
        <v>114</v>
      </c>
    </row>
    <row r="213" s="1" customFormat="1" ht="13.55" customHeight="1" spans="1:5">
      <c r="A213" s="23" t="s">
        <v>6</v>
      </c>
      <c r="B213" s="24">
        <v>2010486</v>
      </c>
      <c r="C213" s="23">
        <v>1</v>
      </c>
      <c r="D213" s="23" t="s">
        <v>4620</v>
      </c>
      <c r="E213" s="25">
        <v>85</v>
      </c>
    </row>
    <row r="214" s="1" customFormat="1" ht="13.55" customHeight="1" spans="1:5">
      <c r="A214" s="23" t="s">
        <v>6</v>
      </c>
      <c r="B214" s="24">
        <v>2010488</v>
      </c>
      <c r="C214" s="23">
        <v>1</v>
      </c>
      <c r="D214" s="23" t="s">
        <v>88</v>
      </c>
      <c r="E214" s="22">
        <v>114</v>
      </c>
    </row>
    <row r="215" s="1" customFormat="1" ht="13.55" customHeight="1" spans="1:5">
      <c r="A215" s="23" t="s">
        <v>6</v>
      </c>
      <c r="B215" s="24">
        <v>2010489</v>
      </c>
      <c r="C215" s="23">
        <v>1</v>
      </c>
      <c r="D215" s="23" t="s">
        <v>4621</v>
      </c>
      <c r="E215" s="25">
        <v>85</v>
      </c>
    </row>
    <row r="216" s="1" customFormat="1" ht="13.55" customHeight="1" spans="1:5">
      <c r="A216" s="23" t="s">
        <v>6</v>
      </c>
      <c r="B216" s="24">
        <v>2010490</v>
      </c>
      <c r="C216" s="23">
        <v>1</v>
      </c>
      <c r="D216" s="23" t="s">
        <v>4622</v>
      </c>
      <c r="E216" s="25">
        <v>115</v>
      </c>
    </row>
    <row r="217" s="1" customFormat="1" ht="13.55" customHeight="1" spans="1:5">
      <c r="A217" s="23" t="s">
        <v>6</v>
      </c>
      <c r="B217" s="24">
        <v>2010493</v>
      </c>
      <c r="C217" s="23">
        <v>1</v>
      </c>
      <c r="D217" s="23" t="s">
        <v>4623</v>
      </c>
      <c r="E217" s="25">
        <v>85</v>
      </c>
    </row>
    <row r="218" s="1" customFormat="1" ht="13.55" customHeight="1" spans="1:5">
      <c r="A218" s="23" t="s">
        <v>6</v>
      </c>
      <c r="B218" s="24">
        <v>2010495</v>
      </c>
      <c r="C218" s="23">
        <v>1</v>
      </c>
      <c r="D218" s="23" t="s">
        <v>517</v>
      </c>
      <c r="E218" s="25">
        <v>137</v>
      </c>
    </row>
    <row r="219" s="1" customFormat="1" ht="13.55" customHeight="1" spans="1:5">
      <c r="A219" s="23" t="s">
        <v>6</v>
      </c>
      <c r="B219" s="24">
        <v>2010496</v>
      </c>
      <c r="C219" s="23">
        <v>1</v>
      </c>
      <c r="D219" s="23" t="s">
        <v>349</v>
      </c>
      <c r="E219" s="25">
        <v>137</v>
      </c>
    </row>
    <row r="220" s="1" customFormat="1" ht="13.55" customHeight="1" spans="1:5">
      <c r="A220" s="23" t="s">
        <v>6</v>
      </c>
      <c r="B220" s="24">
        <v>2010499</v>
      </c>
      <c r="C220" s="23">
        <v>1</v>
      </c>
      <c r="D220" s="23" t="s">
        <v>91</v>
      </c>
      <c r="E220" s="25">
        <v>114</v>
      </c>
    </row>
    <row r="221" s="1" customFormat="1" ht="13.55" customHeight="1" spans="1:5">
      <c r="A221" s="23" t="s">
        <v>6</v>
      </c>
      <c r="B221" s="24">
        <v>2010501</v>
      </c>
      <c r="C221" s="23">
        <v>1</v>
      </c>
      <c r="D221" s="23" t="s">
        <v>92</v>
      </c>
      <c r="E221" s="25">
        <v>114</v>
      </c>
    </row>
    <row r="222" s="1" customFormat="1" ht="13.55" customHeight="1" spans="1:5">
      <c r="A222" s="23" t="s">
        <v>6</v>
      </c>
      <c r="B222" s="24">
        <v>2010503</v>
      </c>
      <c r="C222" s="23">
        <v>1</v>
      </c>
      <c r="D222" s="23" t="s">
        <v>93</v>
      </c>
      <c r="E222" s="25">
        <v>114</v>
      </c>
    </row>
    <row r="223" s="1" customFormat="1" ht="13.55" customHeight="1" spans="1:5">
      <c r="A223" s="23" t="s">
        <v>6</v>
      </c>
      <c r="B223" s="24">
        <v>2010505</v>
      </c>
      <c r="C223" s="23">
        <v>1</v>
      </c>
      <c r="D223" s="23" t="s">
        <v>94</v>
      </c>
      <c r="E223" s="25">
        <v>114</v>
      </c>
    </row>
    <row r="224" s="1" customFormat="1" ht="13.55" customHeight="1" spans="1:5">
      <c r="A224" s="23" t="s">
        <v>6</v>
      </c>
      <c r="B224" s="24">
        <v>2010507</v>
      </c>
      <c r="C224" s="23">
        <v>1</v>
      </c>
      <c r="D224" s="23" t="s">
        <v>4624</v>
      </c>
      <c r="E224" s="25">
        <v>85</v>
      </c>
    </row>
    <row r="225" s="1" customFormat="1" ht="13.55" customHeight="1" spans="1:5">
      <c r="A225" s="23" t="s">
        <v>6</v>
      </c>
      <c r="B225" s="24">
        <v>2010514</v>
      </c>
      <c r="C225" s="23">
        <v>1</v>
      </c>
      <c r="D225" s="23" t="s">
        <v>95</v>
      </c>
      <c r="E225" s="25">
        <v>114</v>
      </c>
    </row>
    <row r="226" s="1" customFormat="1" ht="13.55" customHeight="1" spans="1:5">
      <c r="A226" s="23" t="s">
        <v>6</v>
      </c>
      <c r="B226" s="24">
        <v>2010516</v>
      </c>
      <c r="C226" s="23">
        <v>1</v>
      </c>
      <c r="D226" s="23" t="s">
        <v>96</v>
      </c>
      <c r="E226" s="25">
        <v>114</v>
      </c>
    </row>
    <row r="227" s="1" customFormat="1" ht="13.55" customHeight="1" spans="1:5">
      <c r="A227" s="23" t="s">
        <v>6</v>
      </c>
      <c r="B227" s="24">
        <v>2010519</v>
      </c>
      <c r="C227" s="23">
        <v>1</v>
      </c>
      <c r="D227" s="23" t="s">
        <v>97</v>
      </c>
      <c r="E227" s="25">
        <v>114</v>
      </c>
    </row>
    <row r="228" s="1" customFormat="1" ht="13.55" customHeight="1" spans="1:5">
      <c r="A228" s="23" t="s">
        <v>6</v>
      </c>
      <c r="B228" s="24">
        <v>2010521</v>
      </c>
      <c r="C228" s="23">
        <v>1</v>
      </c>
      <c r="D228" s="23" t="s">
        <v>98</v>
      </c>
      <c r="E228" s="25">
        <v>114</v>
      </c>
    </row>
    <row r="229" s="1" customFormat="1" ht="13.55" customHeight="1" spans="1:5">
      <c r="A229" s="23" t="s">
        <v>6</v>
      </c>
      <c r="B229" s="24">
        <v>2010524</v>
      </c>
      <c r="C229" s="23">
        <v>1</v>
      </c>
      <c r="D229" s="23" t="s">
        <v>99</v>
      </c>
      <c r="E229" s="25">
        <v>114</v>
      </c>
    </row>
    <row r="230" s="1" customFormat="1" ht="13.55" customHeight="1" spans="1:5">
      <c r="A230" s="23" t="s">
        <v>6</v>
      </c>
      <c r="B230" s="24">
        <v>2010527</v>
      </c>
      <c r="C230" s="23">
        <v>1</v>
      </c>
      <c r="D230" s="23" t="s">
        <v>4625</v>
      </c>
      <c r="E230" s="25">
        <v>85</v>
      </c>
    </row>
    <row r="231" s="1" customFormat="1" ht="13.55" customHeight="1" spans="1:5">
      <c r="A231" s="23" t="s">
        <v>6</v>
      </c>
      <c r="B231" s="24">
        <v>2010530</v>
      </c>
      <c r="C231" s="23">
        <v>1</v>
      </c>
      <c r="D231" s="23" t="s">
        <v>100</v>
      </c>
      <c r="E231" s="25">
        <v>114</v>
      </c>
    </row>
    <row r="232" s="1" customFormat="1" ht="13.55" customHeight="1" spans="1:5">
      <c r="A232" s="23" t="s">
        <v>6</v>
      </c>
      <c r="B232" s="24">
        <v>2010535</v>
      </c>
      <c r="C232" s="23">
        <v>1</v>
      </c>
      <c r="D232" s="23" t="s">
        <v>101</v>
      </c>
      <c r="E232" s="25">
        <v>114</v>
      </c>
    </row>
    <row r="233" s="1" customFormat="1" ht="13.55" customHeight="1" spans="1:5">
      <c r="A233" s="23" t="s">
        <v>6</v>
      </c>
      <c r="B233" s="24">
        <v>2010539</v>
      </c>
      <c r="C233" s="23">
        <v>1</v>
      </c>
      <c r="D233" s="23" t="s">
        <v>4626</v>
      </c>
      <c r="E233" s="25">
        <v>85</v>
      </c>
    </row>
    <row r="234" s="1" customFormat="1" ht="13.55" customHeight="1" spans="1:5">
      <c r="A234" s="23" t="s">
        <v>6</v>
      </c>
      <c r="B234" s="24">
        <v>2010540</v>
      </c>
      <c r="C234" s="23">
        <v>1</v>
      </c>
      <c r="D234" s="23" t="s">
        <v>4627</v>
      </c>
      <c r="E234" s="25">
        <v>85</v>
      </c>
    </row>
    <row r="235" s="1" customFormat="1" ht="13.55" customHeight="1" spans="1:5">
      <c r="A235" s="23" t="s">
        <v>6</v>
      </c>
      <c r="B235" s="24">
        <v>2010546</v>
      </c>
      <c r="C235" s="23">
        <v>1</v>
      </c>
      <c r="D235" s="23" t="s">
        <v>104</v>
      </c>
      <c r="E235" s="25">
        <v>114</v>
      </c>
    </row>
    <row r="236" s="1" customFormat="1" ht="13.55" customHeight="1" spans="1:5">
      <c r="A236" s="23" t="s">
        <v>6</v>
      </c>
      <c r="B236" s="24">
        <v>2010552</v>
      </c>
      <c r="C236" s="23">
        <v>1</v>
      </c>
      <c r="D236" s="23" t="s">
        <v>105</v>
      </c>
      <c r="E236" s="25">
        <v>114</v>
      </c>
    </row>
    <row r="237" s="1" customFormat="1" ht="13.55" customHeight="1" spans="1:5">
      <c r="A237" s="23" t="s">
        <v>6</v>
      </c>
      <c r="B237" s="24">
        <v>2010556</v>
      </c>
      <c r="C237" s="23">
        <v>1</v>
      </c>
      <c r="D237" s="23" t="s">
        <v>458</v>
      </c>
      <c r="E237" s="25">
        <v>114</v>
      </c>
    </row>
    <row r="238" s="1" customFormat="1" ht="13.55" customHeight="1" spans="1:5">
      <c r="A238" s="23" t="s">
        <v>6</v>
      </c>
      <c r="B238" s="24">
        <v>2010564</v>
      </c>
      <c r="C238" s="23">
        <v>1</v>
      </c>
      <c r="D238" s="23" t="s">
        <v>433</v>
      </c>
      <c r="E238" s="25">
        <v>114</v>
      </c>
    </row>
    <row r="239" s="1" customFormat="1" ht="13.55" customHeight="1" spans="1:5">
      <c r="A239" s="23" t="s">
        <v>6</v>
      </c>
      <c r="B239" s="24">
        <v>2010565</v>
      </c>
      <c r="C239" s="23">
        <v>1</v>
      </c>
      <c r="D239" s="23" t="s">
        <v>107</v>
      </c>
      <c r="E239" s="25">
        <v>114</v>
      </c>
    </row>
    <row r="240" s="1" customFormat="1" ht="13.55" customHeight="1" spans="1:5">
      <c r="A240" s="23" t="s">
        <v>6</v>
      </c>
      <c r="B240" s="24">
        <v>2010567</v>
      </c>
      <c r="C240" s="23">
        <v>1</v>
      </c>
      <c r="D240" s="23" t="s">
        <v>498</v>
      </c>
      <c r="E240" s="25">
        <v>137</v>
      </c>
    </row>
    <row r="241" s="1" customFormat="1" ht="13.55" customHeight="1" spans="1:5">
      <c r="A241" s="23" t="s">
        <v>6</v>
      </c>
      <c r="B241" s="24">
        <v>2010568</v>
      </c>
      <c r="C241" s="23">
        <v>1</v>
      </c>
      <c r="D241" s="23" t="s">
        <v>4628</v>
      </c>
      <c r="E241" s="25">
        <v>115</v>
      </c>
    </row>
    <row r="242" s="1" customFormat="1" ht="13.55" customHeight="1" spans="1:5">
      <c r="A242" s="23" t="s">
        <v>6</v>
      </c>
      <c r="B242" s="24">
        <v>2010569</v>
      </c>
      <c r="C242" s="23">
        <v>1</v>
      </c>
      <c r="D242" s="23" t="s">
        <v>595</v>
      </c>
      <c r="E242" s="25">
        <v>137</v>
      </c>
    </row>
    <row r="243" s="1" customFormat="1" ht="13.55" customHeight="1" spans="1:5">
      <c r="A243" s="23" t="s">
        <v>6</v>
      </c>
      <c r="B243" s="24">
        <v>2010573</v>
      </c>
      <c r="C243" s="23">
        <v>1</v>
      </c>
      <c r="D243" s="23" t="s">
        <v>108</v>
      </c>
      <c r="E243" s="25">
        <v>114</v>
      </c>
    </row>
    <row r="244" s="1" customFormat="1" ht="13.55" customHeight="1" spans="1:5">
      <c r="A244" s="23" t="s">
        <v>6</v>
      </c>
      <c r="B244" s="24">
        <v>2010578</v>
      </c>
      <c r="C244" s="23">
        <v>1</v>
      </c>
      <c r="D244" s="23" t="s">
        <v>109</v>
      </c>
      <c r="E244" s="25">
        <v>114</v>
      </c>
    </row>
    <row r="245" s="1" customFormat="1" ht="13.55" customHeight="1" spans="1:5">
      <c r="A245" s="23" t="s">
        <v>6</v>
      </c>
      <c r="B245" s="24">
        <v>2010579</v>
      </c>
      <c r="C245" s="23">
        <v>1</v>
      </c>
      <c r="D245" s="23" t="s">
        <v>110</v>
      </c>
      <c r="E245" s="25">
        <v>114</v>
      </c>
    </row>
    <row r="246" s="1" customFormat="1" ht="13.55" customHeight="1" spans="1:5">
      <c r="A246" s="23" t="s">
        <v>6</v>
      </c>
      <c r="B246" s="24">
        <v>2010586</v>
      </c>
      <c r="C246" s="23">
        <v>1</v>
      </c>
      <c r="D246" s="23" t="s">
        <v>111</v>
      </c>
      <c r="E246" s="25">
        <v>114</v>
      </c>
    </row>
    <row r="247" s="1" customFormat="1" ht="13.55" customHeight="1" spans="1:5">
      <c r="A247" s="23" t="s">
        <v>6</v>
      </c>
      <c r="B247" s="24">
        <v>2010589</v>
      </c>
      <c r="C247" s="23">
        <v>1</v>
      </c>
      <c r="D247" s="23" t="s">
        <v>4629</v>
      </c>
      <c r="E247" s="25">
        <v>85</v>
      </c>
    </row>
    <row r="248" s="1" customFormat="1" ht="13.55" customHeight="1" spans="1:5">
      <c r="A248" s="23" t="s">
        <v>6</v>
      </c>
      <c r="B248" s="24">
        <v>2010590</v>
      </c>
      <c r="C248" s="23">
        <v>1</v>
      </c>
      <c r="D248" s="23" t="s">
        <v>112</v>
      </c>
      <c r="E248" s="25">
        <v>114</v>
      </c>
    </row>
    <row r="249" s="1" customFormat="1" ht="13.55" customHeight="1" spans="1:5">
      <c r="A249" s="23" t="s">
        <v>6</v>
      </c>
      <c r="B249" s="24">
        <v>2010592</v>
      </c>
      <c r="C249" s="23">
        <v>1</v>
      </c>
      <c r="D249" s="23" t="s">
        <v>113</v>
      </c>
      <c r="E249" s="25">
        <v>114</v>
      </c>
    </row>
    <row r="250" s="1" customFormat="1" ht="13.55" customHeight="1" spans="1:5">
      <c r="A250" s="23" t="s">
        <v>6</v>
      </c>
      <c r="B250" s="24">
        <v>2010596</v>
      </c>
      <c r="C250" s="23">
        <v>1</v>
      </c>
      <c r="D250" s="23" t="s">
        <v>114</v>
      </c>
      <c r="E250" s="25">
        <v>114</v>
      </c>
    </row>
    <row r="251" s="1" customFormat="1" ht="13.55" customHeight="1" spans="1:5">
      <c r="A251" s="23" t="s">
        <v>6</v>
      </c>
      <c r="B251" s="24">
        <v>2010597</v>
      </c>
      <c r="C251" s="23">
        <v>1</v>
      </c>
      <c r="D251" s="23" t="s">
        <v>4630</v>
      </c>
      <c r="E251" s="25">
        <v>85</v>
      </c>
    </row>
    <row r="252" s="1" customFormat="1" ht="13.55" customHeight="1" spans="1:5">
      <c r="A252" s="23" t="s">
        <v>6</v>
      </c>
      <c r="B252" s="24">
        <v>2010600</v>
      </c>
      <c r="C252" s="23">
        <v>1</v>
      </c>
      <c r="D252" s="23" t="s">
        <v>4631</v>
      </c>
      <c r="E252" s="25">
        <v>85</v>
      </c>
    </row>
    <row r="253" s="1" customFormat="1" ht="13.55" customHeight="1" spans="1:5">
      <c r="A253" s="23" t="s">
        <v>6</v>
      </c>
      <c r="B253" s="24">
        <v>2010609</v>
      </c>
      <c r="C253" s="23">
        <v>1</v>
      </c>
      <c r="D253" s="23" t="s">
        <v>488</v>
      </c>
      <c r="E253" s="25">
        <v>114</v>
      </c>
    </row>
    <row r="254" s="1" customFormat="1" ht="13.55" customHeight="1" spans="1:5">
      <c r="A254" s="23" t="s">
        <v>6</v>
      </c>
      <c r="B254" s="24">
        <v>2010617</v>
      </c>
      <c r="C254" s="23">
        <v>1</v>
      </c>
      <c r="D254" s="23" t="s">
        <v>4632</v>
      </c>
      <c r="E254" s="25">
        <v>85</v>
      </c>
    </row>
    <row r="255" s="1" customFormat="1" ht="13.55" customHeight="1" spans="1:5">
      <c r="A255" s="23" t="s">
        <v>6</v>
      </c>
      <c r="B255" s="24">
        <v>2010623</v>
      </c>
      <c r="C255" s="23">
        <v>1</v>
      </c>
      <c r="D255" s="23" t="s">
        <v>286</v>
      </c>
      <c r="E255" s="25">
        <v>137</v>
      </c>
    </row>
    <row r="256" s="1" customFormat="1" ht="13.55" customHeight="1" spans="1:5">
      <c r="A256" s="23" t="s">
        <v>6</v>
      </c>
      <c r="B256" s="24">
        <v>2010627</v>
      </c>
      <c r="C256" s="23">
        <v>1</v>
      </c>
      <c r="D256" s="23" t="s">
        <v>525</v>
      </c>
      <c r="E256" s="25">
        <v>114</v>
      </c>
    </row>
    <row r="257" s="1" customFormat="1" ht="13.55" customHeight="1" spans="1:5">
      <c r="A257" s="23" t="s">
        <v>6</v>
      </c>
      <c r="B257" s="24">
        <v>2010629</v>
      </c>
      <c r="C257" s="23">
        <v>1</v>
      </c>
      <c r="D257" s="23" t="s">
        <v>359</v>
      </c>
      <c r="E257" s="25">
        <v>114</v>
      </c>
    </row>
    <row r="258" s="1" customFormat="1" ht="13.55" customHeight="1" spans="1:5">
      <c r="A258" s="23" t="s">
        <v>6</v>
      </c>
      <c r="B258" s="24">
        <v>2010633</v>
      </c>
      <c r="C258" s="23">
        <v>1</v>
      </c>
      <c r="D258" s="23" t="s">
        <v>116</v>
      </c>
      <c r="E258" s="25">
        <v>114</v>
      </c>
    </row>
    <row r="259" s="1" customFormat="1" ht="13.55" customHeight="1" spans="1:5">
      <c r="A259" s="23" t="s">
        <v>6</v>
      </c>
      <c r="B259" s="24">
        <v>2010634</v>
      </c>
      <c r="C259" s="23">
        <v>1</v>
      </c>
      <c r="D259" s="23" t="s">
        <v>117</v>
      </c>
      <c r="E259" s="25">
        <v>114</v>
      </c>
    </row>
    <row r="260" s="1" customFormat="1" ht="13.55" customHeight="1" spans="1:5">
      <c r="A260" s="23" t="s">
        <v>6</v>
      </c>
      <c r="B260" s="24">
        <v>2010636</v>
      </c>
      <c r="C260" s="23">
        <v>1</v>
      </c>
      <c r="D260" s="23" t="s">
        <v>118</v>
      </c>
      <c r="E260" s="25">
        <v>114</v>
      </c>
    </row>
    <row r="261" s="1" customFormat="1" ht="13.55" customHeight="1" spans="1:5">
      <c r="A261" s="23" t="s">
        <v>6</v>
      </c>
      <c r="B261" s="24">
        <v>2010639</v>
      </c>
      <c r="C261" s="23">
        <v>1</v>
      </c>
      <c r="D261" s="23" t="s">
        <v>119</v>
      </c>
      <c r="E261" s="25">
        <v>114</v>
      </c>
    </row>
    <row r="262" s="1" customFormat="1" ht="13.55" customHeight="1" spans="1:5">
      <c r="A262" s="23" t="s">
        <v>6</v>
      </c>
      <c r="B262" s="24">
        <v>2010643</v>
      </c>
      <c r="C262" s="23">
        <v>1</v>
      </c>
      <c r="D262" s="23" t="s">
        <v>120</v>
      </c>
      <c r="E262" s="25">
        <v>114</v>
      </c>
    </row>
    <row r="263" s="1" customFormat="1" ht="13.55" customHeight="1" spans="1:5">
      <c r="A263" s="23" t="s">
        <v>6</v>
      </c>
      <c r="B263" s="24">
        <v>2010644</v>
      </c>
      <c r="C263" s="23">
        <v>1</v>
      </c>
      <c r="D263" s="23" t="s">
        <v>285</v>
      </c>
      <c r="E263" s="25">
        <v>114</v>
      </c>
    </row>
    <row r="264" s="1" customFormat="1" ht="13.55" customHeight="1" spans="1:5">
      <c r="A264" s="23" t="s">
        <v>6</v>
      </c>
      <c r="B264" s="24">
        <v>2010649</v>
      </c>
      <c r="C264" s="23">
        <v>1</v>
      </c>
      <c r="D264" s="23" t="s">
        <v>4633</v>
      </c>
      <c r="E264" s="25">
        <v>85</v>
      </c>
    </row>
    <row r="265" s="1" customFormat="1" ht="13.55" customHeight="1" spans="1:5">
      <c r="A265" s="23" t="s">
        <v>6</v>
      </c>
      <c r="B265" s="24">
        <v>2010651</v>
      </c>
      <c r="C265" s="23">
        <v>1</v>
      </c>
      <c r="D265" s="23" t="s">
        <v>236</v>
      </c>
      <c r="E265" s="25">
        <v>114</v>
      </c>
    </row>
    <row r="266" s="1" customFormat="1" ht="13.55" customHeight="1" spans="1:5">
      <c r="A266" s="23" t="s">
        <v>6</v>
      </c>
      <c r="B266" s="24">
        <v>2010652</v>
      </c>
      <c r="C266" s="23">
        <v>1</v>
      </c>
      <c r="D266" s="23" t="s">
        <v>121</v>
      </c>
      <c r="E266" s="25">
        <v>137</v>
      </c>
    </row>
    <row r="267" s="1" customFormat="1" ht="13.55" customHeight="1" spans="1:5">
      <c r="A267" s="23" t="s">
        <v>6</v>
      </c>
      <c r="B267" s="24">
        <v>2010655</v>
      </c>
      <c r="C267" s="23">
        <v>1</v>
      </c>
      <c r="D267" s="23" t="s">
        <v>394</v>
      </c>
      <c r="E267" s="25">
        <v>137</v>
      </c>
    </row>
    <row r="268" s="1" customFormat="1" ht="13.55" customHeight="1" spans="1:5">
      <c r="A268" s="23" t="s">
        <v>6</v>
      </c>
      <c r="B268" s="24">
        <v>2010656</v>
      </c>
      <c r="C268" s="23">
        <v>1</v>
      </c>
      <c r="D268" s="23" t="s">
        <v>4634</v>
      </c>
      <c r="E268" s="25">
        <v>115</v>
      </c>
    </row>
    <row r="269" s="1" customFormat="1" ht="13.55" customHeight="1" spans="1:5">
      <c r="A269" s="23" t="s">
        <v>6</v>
      </c>
      <c r="B269" s="24">
        <v>2010657</v>
      </c>
      <c r="C269" s="23">
        <v>1</v>
      </c>
      <c r="D269" s="23" t="s">
        <v>4635</v>
      </c>
      <c r="E269" s="25">
        <v>115</v>
      </c>
    </row>
    <row r="270" s="1" customFormat="1" ht="13.55" customHeight="1" spans="1:5">
      <c r="A270" s="23" t="s">
        <v>6</v>
      </c>
      <c r="B270" s="24">
        <v>2010659</v>
      </c>
      <c r="C270" s="23">
        <v>1</v>
      </c>
      <c r="D270" s="23" t="s">
        <v>122</v>
      </c>
      <c r="E270" s="25">
        <v>114</v>
      </c>
    </row>
    <row r="271" s="1" customFormat="1" ht="13.55" customHeight="1" spans="1:5">
      <c r="A271" s="23" t="s">
        <v>6</v>
      </c>
      <c r="B271" s="24">
        <v>2010665</v>
      </c>
      <c r="C271" s="23">
        <v>1</v>
      </c>
      <c r="D271" s="23" t="s">
        <v>123</v>
      </c>
      <c r="E271" s="25">
        <v>114</v>
      </c>
    </row>
    <row r="272" s="1" customFormat="1" ht="13.55" customHeight="1" spans="1:5">
      <c r="A272" s="23" t="s">
        <v>6</v>
      </c>
      <c r="B272" s="24">
        <v>2010668</v>
      </c>
      <c r="C272" s="23">
        <v>1</v>
      </c>
      <c r="D272" s="23" t="s">
        <v>124</v>
      </c>
      <c r="E272" s="25">
        <v>114</v>
      </c>
    </row>
    <row r="273" s="1" customFormat="1" ht="13.55" customHeight="1" spans="1:5">
      <c r="A273" s="23" t="s">
        <v>6</v>
      </c>
      <c r="B273" s="24">
        <v>2010669</v>
      </c>
      <c r="C273" s="23">
        <v>1</v>
      </c>
      <c r="D273" s="23" t="s">
        <v>125</v>
      </c>
      <c r="E273" s="25">
        <v>114</v>
      </c>
    </row>
    <row r="274" s="1" customFormat="1" ht="13.55" customHeight="1" spans="1:5">
      <c r="A274" s="23" t="s">
        <v>6</v>
      </c>
      <c r="B274" s="24">
        <v>2010670</v>
      </c>
      <c r="C274" s="23">
        <v>1</v>
      </c>
      <c r="D274" s="23" t="s">
        <v>126</v>
      </c>
      <c r="E274" s="25">
        <v>114</v>
      </c>
    </row>
    <row r="275" s="1" customFormat="1" ht="13.55" customHeight="1" spans="1:5">
      <c r="A275" s="23" t="s">
        <v>6</v>
      </c>
      <c r="B275" s="24">
        <v>2010671</v>
      </c>
      <c r="C275" s="23">
        <v>1</v>
      </c>
      <c r="D275" s="23" t="s">
        <v>4636</v>
      </c>
      <c r="E275" s="25">
        <v>85</v>
      </c>
    </row>
    <row r="276" s="1" customFormat="1" ht="13.55" customHeight="1" spans="1:5">
      <c r="A276" s="23" t="s">
        <v>6</v>
      </c>
      <c r="B276" s="24">
        <v>2010678</v>
      </c>
      <c r="C276" s="23">
        <v>1</v>
      </c>
      <c r="D276" s="23" t="s">
        <v>127</v>
      </c>
      <c r="E276" s="25">
        <v>137</v>
      </c>
    </row>
    <row r="277" s="1" customFormat="1" ht="13.55" customHeight="1" spans="1:5">
      <c r="A277" s="23" t="s">
        <v>6</v>
      </c>
      <c r="B277" s="24">
        <v>2010681</v>
      </c>
      <c r="C277" s="23">
        <v>1</v>
      </c>
      <c r="D277" s="23" t="s">
        <v>4637</v>
      </c>
      <c r="E277" s="25">
        <v>115</v>
      </c>
    </row>
    <row r="278" s="1" customFormat="1" ht="13.55" customHeight="1" spans="1:5">
      <c r="A278" s="23" t="s">
        <v>6</v>
      </c>
      <c r="B278" s="24">
        <v>2010682</v>
      </c>
      <c r="C278" s="23">
        <v>1</v>
      </c>
      <c r="D278" s="23" t="s">
        <v>4638</v>
      </c>
      <c r="E278" s="25">
        <v>115</v>
      </c>
    </row>
    <row r="279" s="1" customFormat="1" ht="13.55" customHeight="1" spans="1:5">
      <c r="A279" s="23" t="s">
        <v>6</v>
      </c>
      <c r="B279" s="24">
        <v>2010683</v>
      </c>
      <c r="C279" s="23">
        <v>1</v>
      </c>
      <c r="D279" s="23" t="s">
        <v>4639</v>
      </c>
      <c r="E279" s="25">
        <v>85</v>
      </c>
    </row>
    <row r="280" s="1" customFormat="1" ht="13.55" customHeight="1" spans="1:5">
      <c r="A280" s="23" t="s">
        <v>6</v>
      </c>
      <c r="B280" s="24">
        <v>2010684</v>
      </c>
      <c r="C280" s="23">
        <v>1</v>
      </c>
      <c r="D280" s="23" t="s">
        <v>128</v>
      </c>
      <c r="E280" s="25">
        <v>137</v>
      </c>
    </row>
    <row r="281" s="1" customFormat="1" ht="13.55" customHeight="1" spans="1:5">
      <c r="A281" s="23" t="s">
        <v>6</v>
      </c>
      <c r="B281" s="24">
        <v>2010686</v>
      </c>
      <c r="C281" s="23">
        <v>1</v>
      </c>
      <c r="D281" s="23" t="s">
        <v>129</v>
      </c>
      <c r="E281" s="25">
        <v>114</v>
      </c>
    </row>
    <row r="282" s="1" customFormat="1" ht="13.55" customHeight="1" spans="1:5">
      <c r="A282" s="23" t="s">
        <v>6</v>
      </c>
      <c r="B282" s="24">
        <v>2010687</v>
      </c>
      <c r="C282" s="23">
        <v>1</v>
      </c>
      <c r="D282" s="23" t="s">
        <v>411</v>
      </c>
      <c r="E282" s="25">
        <v>114</v>
      </c>
    </row>
    <row r="283" s="1" customFormat="1" ht="13.55" customHeight="1" spans="1:5">
      <c r="A283" s="23" t="s">
        <v>6</v>
      </c>
      <c r="B283" s="24">
        <v>2010691</v>
      </c>
      <c r="C283" s="23">
        <v>1</v>
      </c>
      <c r="D283" s="23" t="s">
        <v>130</v>
      </c>
      <c r="E283" s="25">
        <v>114</v>
      </c>
    </row>
    <row r="284" s="1" customFormat="1" ht="13.55" customHeight="1" spans="1:5">
      <c r="A284" s="23" t="s">
        <v>6</v>
      </c>
      <c r="B284" s="24">
        <v>2010692</v>
      </c>
      <c r="C284" s="23">
        <v>1</v>
      </c>
      <c r="D284" s="23" t="s">
        <v>131</v>
      </c>
      <c r="E284" s="25">
        <v>114</v>
      </c>
    </row>
    <row r="285" s="1" customFormat="1" ht="13.55" customHeight="1" spans="1:5">
      <c r="A285" s="22" t="s">
        <v>6</v>
      </c>
      <c r="B285" s="26">
        <v>2010696</v>
      </c>
      <c r="C285" s="23">
        <v>1</v>
      </c>
      <c r="D285" s="23" t="s">
        <v>132</v>
      </c>
      <c r="E285" s="27">
        <v>114</v>
      </c>
    </row>
    <row r="286" s="1" customFormat="1" ht="13.55" customHeight="1" spans="1:5">
      <c r="A286" s="23" t="s">
        <v>6</v>
      </c>
      <c r="B286" s="24">
        <v>2010697</v>
      </c>
      <c r="C286" s="23">
        <v>1</v>
      </c>
      <c r="D286" s="23" t="s">
        <v>133</v>
      </c>
      <c r="E286" s="25">
        <v>114</v>
      </c>
    </row>
    <row r="287" s="1" customFormat="1" ht="13.55" customHeight="1" spans="1:5">
      <c r="A287" s="23" t="s">
        <v>6</v>
      </c>
      <c r="B287" s="24">
        <v>2010703</v>
      </c>
      <c r="C287" s="23">
        <v>1</v>
      </c>
      <c r="D287" s="23" t="s">
        <v>134</v>
      </c>
      <c r="E287" s="25">
        <v>114</v>
      </c>
    </row>
    <row r="288" s="1" customFormat="1" ht="13.55" customHeight="1" spans="1:5">
      <c r="A288" s="23" t="s">
        <v>6</v>
      </c>
      <c r="B288" s="24">
        <v>2010704</v>
      </c>
      <c r="C288" s="23">
        <v>1</v>
      </c>
      <c r="D288" s="23" t="s">
        <v>135</v>
      </c>
      <c r="E288" s="25">
        <v>114</v>
      </c>
    </row>
    <row r="289" s="1" customFormat="1" ht="13.55" customHeight="1" spans="1:5">
      <c r="A289" s="23" t="s">
        <v>6</v>
      </c>
      <c r="B289" s="24">
        <v>2010706</v>
      </c>
      <c r="C289" s="23">
        <v>1</v>
      </c>
      <c r="D289" s="23" t="s">
        <v>4640</v>
      </c>
      <c r="E289" s="25">
        <v>85</v>
      </c>
    </row>
    <row r="290" s="1" customFormat="1" ht="13.55" customHeight="1" spans="1:5">
      <c r="A290" s="23" t="s">
        <v>6</v>
      </c>
      <c r="B290" s="24">
        <v>2010707</v>
      </c>
      <c r="C290" s="23">
        <v>1</v>
      </c>
      <c r="D290" s="23" t="s">
        <v>136</v>
      </c>
      <c r="E290" s="25">
        <v>114</v>
      </c>
    </row>
    <row r="291" s="1" customFormat="1" ht="13.55" customHeight="1" spans="1:5">
      <c r="A291" s="23" t="s">
        <v>6</v>
      </c>
      <c r="B291" s="24">
        <v>2010710</v>
      </c>
      <c r="C291" s="23">
        <v>1</v>
      </c>
      <c r="D291" s="23" t="s">
        <v>139</v>
      </c>
      <c r="E291" s="25">
        <v>137</v>
      </c>
    </row>
    <row r="292" s="1" customFormat="1" ht="13.55" customHeight="1" spans="1:5">
      <c r="A292" s="23" t="s">
        <v>6</v>
      </c>
      <c r="B292" s="24">
        <v>2010711</v>
      </c>
      <c r="C292" s="23">
        <v>1</v>
      </c>
      <c r="D292" s="23" t="s">
        <v>4641</v>
      </c>
      <c r="E292" s="25">
        <v>115</v>
      </c>
    </row>
    <row r="293" s="1" customFormat="1" ht="13.55" customHeight="1" spans="1:5">
      <c r="A293" s="23" t="s">
        <v>6</v>
      </c>
      <c r="B293" s="24">
        <v>2010712</v>
      </c>
      <c r="C293" s="23">
        <v>1</v>
      </c>
      <c r="D293" s="23" t="s">
        <v>4642</v>
      </c>
      <c r="E293" s="25">
        <v>115</v>
      </c>
    </row>
    <row r="294" s="1" customFormat="1" ht="13.55" customHeight="1" spans="1:5">
      <c r="A294" s="23" t="s">
        <v>6</v>
      </c>
      <c r="B294" s="24">
        <v>2010714</v>
      </c>
      <c r="C294" s="23">
        <v>1</v>
      </c>
      <c r="D294" s="23" t="s">
        <v>140</v>
      </c>
      <c r="E294" s="25">
        <v>114</v>
      </c>
    </row>
    <row r="295" s="1" customFormat="1" ht="13.55" customHeight="1" spans="1:5">
      <c r="A295" s="23" t="s">
        <v>6</v>
      </c>
      <c r="B295" s="24">
        <v>2010715</v>
      </c>
      <c r="C295" s="23">
        <v>1</v>
      </c>
      <c r="D295" s="23" t="s">
        <v>141</v>
      </c>
      <c r="E295" s="25">
        <v>114</v>
      </c>
    </row>
    <row r="296" s="1" customFormat="1" ht="13.55" customHeight="1" spans="1:5">
      <c r="A296" s="23" t="s">
        <v>6</v>
      </c>
      <c r="B296" s="24">
        <v>2010720</v>
      </c>
      <c r="C296" s="23">
        <v>1</v>
      </c>
      <c r="D296" s="23" t="s">
        <v>142</v>
      </c>
      <c r="E296" s="25">
        <v>114</v>
      </c>
    </row>
    <row r="297" s="1" customFormat="1" ht="13.55" customHeight="1" spans="1:5">
      <c r="A297" s="23" t="s">
        <v>6</v>
      </c>
      <c r="B297" s="24">
        <v>2010722</v>
      </c>
      <c r="C297" s="23">
        <v>1</v>
      </c>
      <c r="D297" s="23" t="s">
        <v>143</v>
      </c>
      <c r="E297" s="25">
        <v>114</v>
      </c>
    </row>
    <row r="298" s="1" customFormat="1" ht="13.55" customHeight="1" spans="1:5">
      <c r="A298" s="23" t="s">
        <v>6</v>
      </c>
      <c r="B298" s="24">
        <v>2010728</v>
      </c>
      <c r="C298" s="23">
        <v>1</v>
      </c>
      <c r="D298" s="23" t="s">
        <v>144</v>
      </c>
      <c r="E298" s="25">
        <v>114</v>
      </c>
    </row>
    <row r="299" s="1" customFormat="1" ht="13.55" customHeight="1" spans="1:5">
      <c r="A299" s="23" t="s">
        <v>6</v>
      </c>
      <c r="B299" s="24">
        <v>2010730</v>
      </c>
      <c r="C299" s="23">
        <v>1</v>
      </c>
      <c r="D299" s="23" t="s">
        <v>325</v>
      </c>
      <c r="E299" s="25">
        <v>114</v>
      </c>
    </row>
    <row r="300" s="1" customFormat="1" ht="13.55" customHeight="1" spans="1:5">
      <c r="A300" s="23" t="s">
        <v>6</v>
      </c>
      <c r="B300" s="24">
        <v>2010733</v>
      </c>
      <c r="C300" s="23">
        <v>1</v>
      </c>
      <c r="D300" s="23" t="s">
        <v>4643</v>
      </c>
      <c r="E300" s="25">
        <v>115</v>
      </c>
    </row>
    <row r="301" s="1" customFormat="1" ht="13.55" customHeight="1" spans="1:5">
      <c r="A301" s="23" t="s">
        <v>6</v>
      </c>
      <c r="B301" s="24">
        <v>2010737</v>
      </c>
      <c r="C301" s="23">
        <v>1</v>
      </c>
      <c r="D301" s="23" t="s">
        <v>227</v>
      </c>
      <c r="E301" s="25">
        <v>114</v>
      </c>
    </row>
    <row r="302" s="1" customFormat="1" ht="13.55" customHeight="1" spans="1:5">
      <c r="A302" s="23" t="s">
        <v>6</v>
      </c>
      <c r="B302" s="24">
        <v>2010741</v>
      </c>
      <c r="C302" s="23">
        <v>1</v>
      </c>
      <c r="D302" s="23" t="s">
        <v>501</v>
      </c>
      <c r="E302" s="25">
        <v>114</v>
      </c>
    </row>
    <row r="303" s="1" customFormat="1" ht="13.55" customHeight="1" spans="1:5">
      <c r="A303" s="23" t="s">
        <v>6</v>
      </c>
      <c r="B303" s="24">
        <v>2010748</v>
      </c>
      <c r="C303" s="23">
        <v>1</v>
      </c>
      <c r="D303" s="23" t="s">
        <v>4644</v>
      </c>
      <c r="E303" s="25">
        <v>85</v>
      </c>
    </row>
    <row r="304" s="1" customFormat="1" ht="13.55" customHeight="1" spans="1:5">
      <c r="A304" s="23" t="s">
        <v>6</v>
      </c>
      <c r="B304" s="24">
        <v>2010749</v>
      </c>
      <c r="C304" s="23">
        <v>1</v>
      </c>
      <c r="D304" s="23" t="s">
        <v>147</v>
      </c>
      <c r="E304" s="25">
        <v>114</v>
      </c>
    </row>
    <row r="305" s="1" customFormat="1" ht="13.55" customHeight="1" spans="1:5">
      <c r="A305" s="23" t="s">
        <v>6</v>
      </c>
      <c r="B305" s="24">
        <v>2010750</v>
      </c>
      <c r="C305" s="23">
        <v>1</v>
      </c>
      <c r="D305" s="23" t="s">
        <v>148</v>
      </c>
      <c r="E305" s="25">
        <v>114</v>
      </c>
    </row>
    <row r="306" s="1" customFormat="1" ht="13.55" customHeight="1" spans="1:5">
      <c r="A306" s="23" t="s">
        <v>6</v>
      </c>
      <c r="B306" s="24">
        <v>2010752</v>
      </c>
      <c r="C306" s="23">
        <v>1</v>
      </c>
      <c r="D306" s="23" t="s">
        <v>149</v>
      </c>
      <c r="E306" s="25">
        <v>114</v>
      </c>
    </row>
    <row r="307" s="1" customFormat="1" ht="13.55" customHeight="1" spans="1:5">
      <c r="A307" s="23" t="s">
        <v>6</v>
      </c>
      <c r="B307" s="24">
        <v>2010754</v>
      </c>
      <c r="C307" s="23">
        <v>1</v>
      </c>
      <c r="D307" s="23" t="s">
        <v>150</v>
      </c>
      <c r="E307" s="25">
        <v>114</v>
      </c>
    </row>
    <row r="308" s="1" customFormat="1" ht="13.55" customHeight="1" spans="1:5">
      <c r="A308" s="23" t="s">
        <v>6</v>
      </c>
      <c r="B308" s="24">
        <v>2010757</v>
      </c>
      <c r="C308" s="23">
        <v>1</v>
      </c>
      <c r="D308" s="23" t="s">
        <v>151</v>
      </c>
      <c r="E308" s="25">
        <v>114</v>
      </c>
    </row>
    <row r="309" s="1" customFormat="1" ht="13.55" customHeight="1" spans="1:5">
      <c r="A309" s="23" t="s">
        <v>6</v>
      </c>
      <c r="B309" s="24">
        <v>2010758</v>
      </c>
      <c r="C309" s="23">
        <v>1</v>
      </c>
      <c r="D309" s="23" t="s">
        <v>152</v>
      </c>
      <c r="E309" s="25">
        <v>114</v>
      </c>
    </row>
    <row r="310" s="1" customFormat="1" ht="13.55" customHeight="1" spans="1:5">
      <c r="A310" s="23" t="s">
        <v>6</v>
      </c>
      <c r="B310" s="24">
        <v>2010762</v>
      </c>
      <c r="C310" s="23">
        <v>1</v>
      </c>
      <c r="D310" s="23" t="s">
        <v>153</v>
      </c>
      <c r="E310" s="25">
        <v>137</v>
      </c>
    </row>
    <row r="311" s="1" customFormat="1" ht="13.55" customHeight="1" spans="1:5">
      <c r="A311" s="23" t="s">
        <v>6</v>
      </c>
      <c r="B311" s="24">
        <v>2010763</v>
      </c>
      <c r="C311" s="23">
        <v>1</v>
      </c>
      <c r="D311" s="23" t="s">
        <v>4645</v>
      </c>
      <c r="E311" s="25">
        <v>115</v>
      </c>
    </row>
    <row r="312" s="1" customFormat="1" ht="13.55" customHeight="1" spans="1:5">
      <c r="A312" s="23" t="s">
        <v>6</v>
      </c>
      <c r="B312" s="24">
        <v>2010764</v>
      </c>
      <c r="C312" s="23">
        <v>1</v>
      </c>
      <c r="D312" s="23" t="s">
        <v>154</v>
      </c>
      <c r="E312" s="25">
        <v>137</v>
      </c>
    </row>
    <row r="313" s="1" customFormat="1" ht="13.55" customHeight="1" spans="1:5">
      <c r="A313" s="23" t="s">
        <v>6</v>
      </c>
      <c r="B313" s="23">
        <v>2010765</v>
      </c>
      <c r="C313" s="23">
        <v>1</v>
      </c>
      <c r="D313" s="23" t="s">
        <v>4646</v>
      </c>
      <c r="E313" s="25">
        <v>115</v>
      </c>
    </row>
    <row r="314" s="1" customFormat="1" ht="13.55" customHeight="1" spans="1:5">
      <c r="A314" s="23" t="s">
        <v>6</v>
      </c>
      <c r="B314" s="24">
        <v>2010766</v>
      </c>
      <c r="C314" s="23">
        <v>1</v>
      </c>
      <c r="D314" s="23" t="s">
        <v>466</v>
      </c>
      <c r="E314" s="25">
        <v>137</v>
      </c>
    </row>
    <row r="315" s="1" customFormat="1" ht="13.55" customHeight="1" spans="1:5">
      <c r="A315" s="23" t="s">
        <v>6</v>
      </c>
      <c r="B315" s="24">
        <v>2010767</v>
      </c>
      <c r="C315" s="23">
        <v>1</v>
      </c>
      <c r="D315" s="23" t="s">
        <v>155</v>
      </c>
      <c r="E315" s="25">
        <v>137</v>
      </c>
    </row>
    <row r="316" s="1" customFormat="1" ht="13.55" customHeight="1" spans="1:5">
      <c r="A316" s="23" t="s">
        <v>6</v>
      </c>
      <c r="B316" s="24">
        <v>2010768</v>
      </c>
      <c r="C316" s="23">
        <v>1</v>
      </c>
      <c r="D316" s="23" t="s">
        <v>465</v>
      </c>
      <c r="E316" s="25">
        <v>137</v>
      </c>
    </row>
    <row r="317" s="1" customFormat="1" ht="13.55" customHeight="1" spans="1:5">
      <c r="A317" s="23" t="s">
        <v>6</v>
      </c>
      <c r="B317" s="24">
        <v>2010769</v>
      </c>
      <c r="C317" s="23">
        <v>1</v>
      </c>
      <c r="D317" s="23" t="s">
        <v>156</v>
      </c>
      <c r="E317" s="25">
        <v>114</v>
      </c>
    </row>
    <row r="318" s="1" customFormat="1" ht="13.55" customHeight="1" spans="1:5">
      <c r="A318" s="23" t="s">
        <v>6</v>
      </c>
      <c r="B318" s="24">
        <v>2010770</v>
      </c>
      <c r="C318" s="23">
        <v>1</v>
      </c>
      <c r="D318" s="23" t="s">
        <v>157</v>
      </c>
      <c r="E318" s="25">
        <v>137</v>
      </c>
    </row>
    <row r="319" s="1" customFormat="1" ht="13.55" customHeight="1" spans="1:5">
      <c r="A319" s="23" t="s">
        <v>6</v>
      </c>
      <c r="B319" s="24">
        <v>2010778</v>
      </c>
      <c r="C319" s="23">
        <v>1</v>
      </c>
      <c r="D319" s="23" t="s">
        <v>158</v>
      </c>
      <c r="E319" s="25">
        <v>114</v>
      </c>
    </row>
    <row r="320" s="1" customFormat="1" ht="13.55" customHeight="1" spans="1:5">
      <c r="A320" s="23" t="s">
        <v>6</v>
      </c>
      <c r="B320" s="24">
        <v>2010788</v>
      </c>
      <c r="C320" s="23">
        <v>1</v>
      </c>
      <c r="D320" s="23" t="s">
        <v>159</v>
      </c>
      <c r="E320" s="25">
        <v>137</v>
      </c>
    </row>
    <row r="321" s="1" customFormat="1" ht="13.55" customHeight="1" spans="1:5">
      <c r="A321" s="23" t="s">
        <v>6</v>
      </c>
      <c r="B321" s="24">
        <v>2010789</v>
      </c>
      <c r="C321" s="23">
        <v>1</v>
      </c>
      <c r="D321" s="23" t="s">
        <v>160</v>
      </c>
      <c r="E321" s="25">
        <v>137</v>
      </c>
    </row>
    <row r="322" s="1" customFormat="1" ht="13.55" customHeight="1" spans="1:5">
      <c r="A322" s="23" t="s">
        <v>6</v>
      </c>
      <c r="B322" s="24">
        <v>2010791</v>
      </c>
      <c r="C322" s="23">
        <v>1</v>
      </c>
      <c r="D322" s="23" t="s">
        <v>4647</v>
      </c>
      <c r="E322" s="25">
        <v>85</v>
      </c>
    </row>
    <row r="323" s="1" customFormat="1" ht="13.55" customHeight="1" spans="1:5">
      <c r="A323" s="23" t="s">
        <v>6</v>
      </c>
      <c r="B323" s="24">
        <v>2010799</v>
      </c>
      <c r="C323" s="23">
        <v>1</v>
      </c>
      <c r="D323" s="23" t="s">
        <v>161</v>
      </c>
      <c r="E323" s="25">
        <v>114</v>
      </c>
    </row>
    <row r="324" s="1" customFormat="1" ht="13.55" customHeight="1" spans="1:5">
      <c r="A324" s="23" t="s">
        <v>6</v>
      </c>
      <c r="B324" s="24">
        <v>2010801</v>
      </c>
      <c r="C324" s="23">
        <v>1</v>
      </c>
      <c r="D324" s="23" t="s">
        <v>162</v>
      </c>
      <c r="E324" s="25">
        <v>114</v>
      </c>
    </row>
    <row r="325" s="1" customFormat="1" ht="13.55" customHeight="1" spans="1:5">
      <c r="A325" s="23" t="s">
        <v>6</v>
      </c>
      <c r="B325" s="24">
        <v>2010804</v>
      </c>
      <c r="C325" s="23">
        <v>1</v>
      </c>
      <c r="D325" s="23" t="s">
        <v>163</v>
      </c>
      <c r="E325" s="25">
        <v>114</v>
      </c>
    </row>
    <row r="326" s="1" customFormat="1" ht="13.55" customHeight="1" spans="1:5">
      <c r="A326" s="23" t="s">
        <v>6</v>
      </c>
      <c r="B326" s="24">
        <v>2010805</v>
      </c>
      <c r="C326" s="23">
        <v>1</v>
      </c>
      <c r="D326" s="23" t="s">
        <v>4648</v>
      </c>
      <c r="E326" s="25">
        <v>85</v>
      </c>
    </row>
    <row r="327" s="1" customFormat="1" ht="13.55" customHeight="1" spans="1:5">
      <c r="A327" s="23" t="s">
        <v>6</v>
      </c>
      <c r="B327" s="24">
        <v>2010807</v>
      </c>
      <c r="C327" s="23">
        <v>1</v>
      </c>
      <c r="D327" s="23" t="s">
        <v>164</v>
      </c>
      <c r="E327" s="25">
        <v>114</v>
      </c>
    </row>
    <row r="328" s="1" customFormat="1" ht="13.55" customHeight="1" spans="1:5">
      <c r="A328" s="23" t="s">
        <v>6</v>
      </c>
      <c r="B328" s="24">
        <v>2010808</v>
      </c>
      <c r="C328" s="23">
        <v>1</v>
      </c>
      <c r="D328" s="23" t="s">
        <v>159</v>
      </c>
      <c r="E328" s="25">
        <v>137</v>
      </c>
    </row>
    <row r="329" s="1" customFormat="1" ht="13.55" customHeight="1" spans="1:5">
      <c r="A329" s="23" t="s">
        <v>6</v>
      </c>
      <c r="B329" s="24">
        <v>2010809</v>
      </c>
      <c r="C329" s="23">
        <v>1</v>
      </c>
      <c r="D329" s="23" t="s">
        <v>165</v>
      </c>
      <c r="E329" s="25">
        <v>114</v>
      </c>
    </row>
    <row r="330" s="1" customFormat="1" ht="13.55" customHeight="1" spans="1:5">
      <c r="A330" s="23" t="s">
        <v>6</v>
      </c>
      <c r="B330" s="24">
        <v>2010810</v>
      </c>
      <c r="C330" s="23">
        <v>1</v>
      </c>
      <c r="D330" s="23" t="s">
        <v>469</v>
      </c>
      <c r="E330" s="25">
        <v>114</v>
      </c>
    </row>
    <row r="331" s="1" customFormat="1" ht="13.55" customHeight="1" spans="1:5">
      <c r="A331" s="23" t="s">
        <v>6</v>
      </c>
      <c r="B331" s="24">
        <v>2010812</v>
      </c>
      <c r="C331" s="23">
        <v>1</v>
      </c>
      <c r="D331" s="23" t="s">
        <v>252</v>
      </c>
      <c r="E331" s="25">
        <v>137</v>
      </c>
    </row>
    <row r="332" s="1" customFormat="1" ht="13.55" customHeight="1" spans="1:5">
      <c r="A332" s="23" t="s">
        <v>6</v>
      </c>
      <c r="B332" s="24">
        <v>2010817</v>
      </c>
      <c r="C332" s="23">
        <v>1</v>
      </c>
      <c r="D332" s="23" t="s">
        <v>167</v>
      </c>
      <c r="E332" s="25">
        <v>114</v>
      </c>
    </row>
    <row r="333" s="1" customFormat="1" ht="13.55" customHeight="1" spans="1:5">
      <c r="A333" s="23" t="s">
        <v>6</v>
      </c>
      <c r="B333" s="24">
        <v>2010818</v>
      </c>
      <c r="C333" s="23">
        <v>1</v>
      </c>
      <c r="D333" s="23" t="s">
        <v>168</v>
      </c>
      <c r="E333" s="25">
        <v>114</v>
      </c>
    </row>
    <row r="334" s="1" customFormat="1" ht="13.55" customHeight="1" spans="1:5">
      <c r="A334" s="23" t="s">
        <v>6</v>
      </c>
      <c r="B334" s="24">
        <v>2010826</v>
      </c>
      <c r="C334" s="23">
        <v>1</v>
      </c>
      <c r="D334" s="23" t="s">
        <v>483</v>
      </c>
      <c r="E334" s="25">
        <v>114</v>
      </c>
    </row>
    <row r="335" s="1" customFormat="1" ht="13.55" customHeight="1" spans="1:5">
      <c r="A335" s="23" t="s">
        <v>6</v>
      </c>
      <c r="B335" s="24">
        <v>2010831</v>
      </c>
      <c r="C335" s="23">
        <v>1</v>
      </c>
      <c r="D335" s="23" t="s">
        <v>482</v>
      </c>
      <c r="E335" s="25">
        <v>114</v>
      </c>
    </row>
    <row r="336" s="1" customFormat="1" ht="13.55" customHeight="1" spans="1:5">
      <c r="A336" s="23" t="s">
        <v>6</v>
      </c>
      <c r="B336" s="24">
        <v>2010833</v>
      </c>
      <c r="C336" s="23">
        <v>1</v>
      </c>
      <c r="D336" s="23" t="s">
        <v>504</v>
      </c>
      <c r="E336" s="25">
        <v>137</v>
      </c>
    </row>
    <row r="337" s="1" customFormat="1" ht="13.55" customHeight="1" spans="1:5">
      <c r="A337" s="23" t="s">
        <v>6</v>
      </c>
      <c r="B337" s="24">
        <v>2010835</v>
      </c>
      <c r="C337" s="23">
        <v>1</v>
      </c>
      <c r="D337" s="23" t="s">
        <v>4649</v>
      </c>
      <c r="E337" s="25">
        <v>115</v>
      </c>
    </row>
    <row r="338" s="1" customFormat="1" ht="13.55" customHeight="1" spans="1:5">
      <c r="A338" s="23" t="s">
        <v>6</v>
      </c>
      <c r="B338" s="24">
        <v>2010837</v>
      </c>
      <c r="C338" s="23">
        <v>1</v>
      </c>
      <c r="D338" s="23" t="s">
        <v>4650</v>
      </c>
      <c r="E338" s="25">
        <v>115</v>
      </c>
    </row>
    <row r="339" s="1" customFormat="1" ht="13.55" customHeight="1" spans="1:5">
      <c r="A339" s="23" t="s">
        <v>6</v>
      </c>
      <c r="B339" s="24">
        <v>2010840</v>
      </c>
      <c r="C339" s="23">
        <v>1</v>
      </c>
      <c r="D339" s="23" t="s">
        <v>169</v>
      </c>
      <c r="E339" s="25">
        <v>114</v>
      </c>
    </row>
    <row r="340" s="1" customFormat="1" ht="13.55" customHeight="1" spans="1:5">
      <c r="A340" s="23" t="s">
        <v>6</v>
      </c>
      <c r="B340" s="24">
        <v>2010843</v>
      </c>
      <c r="C340" s="23">
        <v>1</v>
      </c>
      <c r="D340" s="23" t="s">
        <v>170</v>
      </c>
      <c r="E340" s="25">
        <v>114</v>
      </c>
    </row>
    <row r="341" s="1" customFormat="1" ht="13.55" customHeight="1" spans="1:5">
      <c r="A341" s="23" t="s">
        <v>6</v>
      </c>
      <c r="B341" s="24">
        <v>2010844</v>
      </c>
      <c r="C341" s="23">
        <v>1</v>
      </c>
      <c r="D341" s="23" t="s">
        <v>171</v>
      </c>
      <c r="E341" s="25">
        <v>114</v>
      </c>
    </row>
    <row r="342" s="1" customFormat="1" ht="13.55" customHeight="1" spans="1:5">
      <c r="A342" s="23" t="s">
        <v>6</v>
      </c>
      <c r="B342" s="24">
        <v>2010850</v>
      </c>
      <c r="C342" s="23">
        <v>1</v>
      </c>
      <c r="D342" s="23" t="s">
        <v>4651</v>
      </c>
      <c r="E342" s="25">
        <v>85</v>
      </c>
    </row>
    <row r="343" s="1" customFormat="1" ht="13.55" customHeight="1" spans="1:5">
      <c r="A343" s="23" t="s">
        <v>6</v>
      </c>
      <c r="B343" s="24">
        <v>2010858</v>
      </c>
      <c r="C343" s="23">
        <v>1</v>
      </c>
      <c r="D343" s="23" t="s">
        <v>328</v>
      </c>
      <c r="E343" s="25">
        <v>114</v>
      </c>
    </row>
    <row r="344" s="1" customFormat="1" ht="13.55" customHeight="1" spans="1:5">
      <c r="A344" s="23" t="s">
        <v>6</v>
      </c>
      <c r="B344" s="24">
        <v>2010861</v>
      </c>
      <c r="C344" s="23">
        <v>1</v>
      </c>
      <c r="D344" s="23" t="s">
        <v>326</v>
      </c>
      <c r="E344" s="25">
        <v>114</v>
      </c>
    </row>
    <row r="345" s="1" customFormat="1" ht="13.55" customHeight="1" spans="1:5">
      <c r="A345" s="23" t="s">
        <v>6</v>
      </c>
      <c r="B345" s="24">
        <v>2010862</v>
      </c>
      <c r="C345" s="23">
        <v>1</v>
      </c>
      <c r="D345" s="23" t="s">
        <v>173</v>
      </c>
      <c r="E345" s="25">
        <v>114</v>
      </c>
    </row>
    <row r="346" s="1" customFormat="1" ht="13.55" customHeight="1" spans="1:5">
      <c r="A346" s="23" t="s">
        <v>6</v>
      </c>
      <c r="B346" s="24">
        <v>2010865</v>
      </c>
      <c r="C346" s="23">
        <v>1</v>
      </c>
      <c r="D346" s="23" t="s">
        <v>174</v>
      </c>
      <c r="E346" s="25">
        <v>114</v>
      </c>
    </row>
    <row r="347" s="1" customFormat="1" ht="13.55" customHeight="1" spans="1:5">
      <c r="A347" s="23" t="s">
        <v>6</v>
      </c>
      <c r="B347" s="24">
        <v>2010866</v>
      </c>
      <c r="C347" s="23">
        <v>1</v>
      </c>
      <c r="D347" s="23" t="s">
        <v>327</v>
      </c>
      <c r="E347" s="25">
        <v>114</v>
      </c>
    </row>
    <row r="348" s="1" customFormat="1" ht="13.55" customHeight="1" spans="1:5">
      <c r="A348" s="23" t="s">
        <v>6</v>
      </c>
      <c r="B348" s="24">
        <v>2010869</v>
      </c>
      <c r="C348" s="23">
        <v>1</v>
      </c>
      <c r="D348" s="23" t="s">
        <v>4652</v>
      </c>
      <c r="E348" s="25">
        <v>85</v>
      </c>
    </row>
    <row r="349" s="1" customFormat="1" ht="13.55" customHeight="1" spans="1:5">
      <c r="A349" s="23" t="s">
        <v>6</v>
      </c>
      <c r="B349" s="24">
        <v>2010871</v>
      </c>
      <c r="C349" s="23">
        <v>1</v>
      </c>
      <c r="D349" s="23" t="s">
        <v>4653</v>
      </c>
      <c r="E349" s="25">
        <v>85</v>
      </c>
    </row>
    <row r="350" s="1" customFormat="1" ht="13.55" customHeight="1" spans="1:5">
      <c r="A350" s="23" t="s">
        <v>6</v>
      </c>
      <c r="B350" s="24">
        <v>2010874</v>
      </c>
      <c r="C350" s="23">
        <v>1</v>
      </c>
      <c r="D350" s="23" t="s">
        <v>4654</v>
      </c>
      <c r="E350" s="25">
        <v>115</v>
      </c>
    </row>
    <row r="351" s="1" customFormat="1" ht="13.55" customHeight="1" spans="1:5">
      <c r="A351" s="23" t="s">
        <v>6</v>
      </c>
      <c r="B351" s="24">
        <v>2010875</v>
      </c>
      <c r="C351" s="23">
        <v>1</v>
      </c>
      <c r="D351" s="23" t="s">
        <v>175</v>
      </c>
      <c r="E351" s="25">
        <v>137</v>
      </c>
    </row>
    <row r="352" s="1" customFormat="1" ht="13.55" customHeight="1" spans="1:5">
      <c r="A352" s="23" t="s">
        <v>6</v>
      </c>
      <c r="B352" s="24">
        <v>2010884</v>
      </c>
      <c r="C352" s="23">
        <v>1</v>
      </c>
      <c r="D352" s="23" t="s">
        <v>176</v>
      </c>
      <c r="E352" s="25">
        <v>114</v>
      </c>
    </row>
    <row r="353" s="1" customFormat="1" ht="13.55" customHeight="1" spans="1:5">
      <c r="A353" s="23" t="s">
        <v>6</v>
      </c>
      <c r="B353" s="24">
        <v>2010885</v>
      </c>
      <c r="C353" s="23">
        <v>1</v>
      </c>
      <c r="D353" s="23" t="s">
        <v>177</v>
      </c>
      <c r="E353" s="25">
        <v>114</v>
      </c>
    </row>
    <row r="354" s="1" customFormat="1" ht="13.55" customHeight="1" spans="1:5">
      <c r="A354" s="23" t="s">
        <v>6</v>
      </c>
      <c r="B354" s="24">
        <v>2010888</v>
      </c>
      <c r="C354" s="23">
        <v>1</v>
      </c>
      <c r="D354" s="23" t="s">
        <v>178</v>
      </c>
      <c r="E354" s="25">
        <v>114</v>
      </c>
    </row>
    <row r="355" s="1" customFormat="1" ht="13.55" customHeight="1" spans="1:5">
      <c r="A355" s="23" t="s">
        <v>6</v>
      </c>
      <c r="B355" s="24">
        <v>2010889</v>
      </c>
      <c r="C355" s="23">
        <v>1</v>
      </c>
      <c r="D355" s="23" t="s">
        <v>179</v>
      </c>
      <c r="E355" s="25">
        <v>114</v>
      </c>
    </row>
    <row r="356" s="1" customFormat="1" ht="13.55" customHeight="1" spans="1:5">
      <c r="A356" s="23" t="s">
        <v>6</v>
      </c>
      <c r="B356" s="24">
        <v>2010890</v>
      </c>
      <c r="C356" s="23">
        <v>1</v>
      </c>
      <c r="D356" s="23" t="s">
        <v>180</v>
      </c>
      <c r="E356" s="25">
        <v>114</v>
      </c>
    </row>
    <row r="357" s="1" customFormat="1" ht="13.55" customHeight="1" spans="1:5">
      <c r="A357" s="23" t="s">
        <v>6</v>
      </c>
      <c r="B357" s="24">
        <v>2010896</v>
      </c>
      <c r="C357" s="23">
        <v>1</v>
      </c>
      <c r="D357" s="23" t="s">
        <v>4655</v>
      </c>
      <c r="E357" s="25">
        <v>85</v>
      </c>
    </row>
    <row r="358" s="1" customFormat="1" ht="13.55" customHeight="1" spans="1:5">
      <c r="A358" s="23" t="s">
        <v>6</v>
      </c>
      <c r="B358" s="24">
        <v>2010900</v>
      </c>
      <c r="C358" s="23">
        <v>1</v>
      </c>
      <c r="D358" s="23" t="s">
        <v>423</v>
      </c>
      <c r="E358" s="25">
        <v>137</v>
      </c>
    </row>
    <row r="359" s="1" customFormat="1" ht="13.55" customHeight="1" spans="1:5">
      <c r="A359" s="23" t="s">
        <v>6</v>
      </c>
      <c r="B359" s="24">
        <v>2010909</v>
      </c>
      <c r="C359" s="23">
        <v>1</v>
      </c>
      <c r="D359" s="23" t="s">
        <v>492</v>
      </c>
      <c r="E359" s="25">
        <v>114</v>
      </c>
    </row>
    <row r="360" s="1" customFormat="1" ht="13.55" customHeight="1" spans="1:5">
      <c r="A360" s="23" t="s">
        <v>6</v>
      </c>
      <c r="B360" s="24">
        <v>2010911</v>
      </c>
      <c r="C360" s="23">
        <v>1</v>
      </c>
      <c r="D360" s="23" t="s">
        <v>4656</v>
      </c>
      <c r="E360" s="25">
        <v>115</v>
      </c>
    </row>
    <row r="361" s="1" customFormat="1" ht="13.55" customHeight="1" spans="1:5">
      <c r="A361" s="23" t="s">
        <v>6</v>
      </c>
      <c r="B361" s="24">
        <v>2010913</v>
      </c>
      <c r="C361" s="23">
        <v>1</v>
      </c>
      <c r="D361" s="23" t="s">
        <v>182</v>
      </c>
      <c r="E361" s="25">
        <v>137</v>
      </c>
    </row>
    <row r="362" s="1" customFormat="1" ht="13.55" customHeight="1" spans="1:5">
      <c r="A362" s="23" t="s">
        <v>6</v>
      </c>
      <c r="B362" s="24">
        <v>2010922</v>
      </c>
      <c r="C362" s="23">
        <v>1</v>
      </c>
      <c r="D362" s="23" t="s">
        <v>183</v>
      </c>
      <c r="E362" s="25">
        <v>114</v>
      </c>
    </row>
    <row r="363" s="1" customFormat="1" ht="13.55" customHeight="1" spans="1:5">
      <c r="A363" s="23" t="s">
        <v>6</v>
      </c>
      <c r="B363" s="24">
        <v>2010924</v>
      </c>
      <c r="C363" s="23">
        <v>1</v>
      </c>
      <c r="D363" s="23" t="s">
        <v>184</v>
      </c>
      <c r="E363" s="25">
        <v>114</v>
      </c>
    </row>
    <row r="364" s="1" customFormat="1" ht="13.55" customHeight="1" spans="1:5">
      <c r="A364" s="23" t="s">
        <v>6</v>
      </c>
      <c r="B364" s="24">
        <v>2010931</v>
      </c>
      <c r="C364" s="23">
        <v>1</v>
      </c>
      <c r="D364" s="23" t="s">
        <v>185</v>
      </c>
      <c r="E364" s="25">
        <v>114</v>
      </c>
    </row>
    <row r="365" s="1" customFormat="1" ht="13.55" customHeight="1" spans="1:5">
      <c r="A365" s="23" t="s">
        <v>6</v>
      </c>
      <c r="B365" s="24">
        <v>2010932</v>
      </c>
      <c r="C365" s="23">
        <v>1</v>
      </c>
      <c r="D365" s="23" t="s">
        <v>186</v>
      </c>
      <c r="E365" s="25">
        <v>114</v>
      </c>
    </row>
    <row r="366" s="1" customFormat="1" ht="13.55" customHeight="1" spans="1:5">
      <c r="A366" s="23" t="s">
        <v>6</v>
      </c>
      <c r="B366" s="24">
        <v>2010933</v>
      </c>
      <c r="C366" s="23">
        <v>1</v>
      </c>
      <c r="D366" s="23" t="s">
        <v>187</v>
      </c>
      <c r="E366" s="25">
        <v>114</v>
      </c>
    </row>
    <row r="367" s="1" customFormat="1" ht="13.55" customHeight="1" spans="1:5">
      <c r="A367" s="23" t="s">
        <v>6</v>
      </c>
      <c r="B367" s="24">
        <v>2010936</v>
      </c>
      <c r="C367" s="23">
        <v>1</v>
      </c>
      <c r="D367" s="23" t="s">
        <v>461</v>
      </c>
      <c r="E367" s="25">
        <v>114</v>
      </c>
    </row>
    <row r="368" s="1" customFormat="1" ht="13.55" customHeight="1" spans="1:5">
      <c r="A368" s="23" t="s">
        <v>6</v>
      </c>
      <c r="B368" s="24">
        <v>2010941</v>
      </c>
      <c r="C368" s="23">
        <v>1</v>
      </c>
      <c r="D368" s="23" t="s">
        <v>4657</v>
      </c>
      <c r="E368" s="25">
        <v>115</v>
      </c>
    </row>
    <row r="369" s="1" customFormat="1" ht="13.55" customHeight="1" spans="1:5">
      <c r="A369" s="23" t="s">
        <v>6</v>
      </c>
      <c r="B369" s="24">
        <v>2010942</v>
      </c>
      <c r="C369" s="23">
        <v>1</v>
      </c>
      <c r="D369" s="23" t="s">
        <v>4658</v>
      </c>
      <c r="E369" s="25">
        <v>85</v>
      </c>
    </row>
    <row r="370" s="1" customFormat="1" ht="13.55" customHeight="1" spans="1:5">
      <c r="A370" s="23" t="s">
        <v>6</v>
      </c>
      <c r="B370" s="24">
        <v>2010943</v>
      </c>
      <c r="C370" s="23">
        <v>1</v>
      </c>
      <c r="D370" s="23" t="s">
        <v>4659</v>
      </c>
      <c r="E370" s="25">
        <v>85</v>
      </c>
    </row>
    <row r="371" s="1" customFormat="1" ht="13.55" customHeight="1" spans="1:5">
      <c r="A371" s="23" t="s">
        <v>6</v>
      </c>
      <c r="B371" s="24">
        <v>2010944</v>
      </c>
      <c r="C371" s="23">
        <v>1</v>
      </c>
      <c r="D371" s="23" t="s">
        <v>189</v>
      </c>
      <c r="E371" s="25">
        <v>114</v>
      </c>
    </row>
    <row r="372" s="1" customFormat="1" ht="13.55" customHeight="1" spans="1:5">
      <c r="A372" s="23" t="s">
        <v>6</v>
      </c>
      <c r="B372" s="24">
        <v>2010945</v>
      </c>
      <c r="C372" s="23">
        <v>1</v>
      </c>
      <c r="D372" s="23" t="s">
        <v>190</v>
      </c>
      <c r="E372" s="25">
        <v>114</v>
      </c>
    </row>
    <row r="373" s="1" customFormat="1" ht="13.55" customHeight="1" spans="1:5">
      <c r="A373" s="23" t="s">
        <v>6</v>
      </c>
      <c r="B373" s="24">
        <v>2010948</v>
      </c>
      <c r="C373" s="23">
        <v>1</v>
      </c>
      <c r="D373" s="23" t="s">
        <v>191</v>
      </c>
      <c r="E373" s="25">
        <v>114</v>
      </c>
    </row>
    <row r="374" s="1" customFormat="1" ht="13.55" customHeight="1" spans="1:5">
      <c r="A374" s="23" t="s">
        <v>6</v>
      </c>
      <c r="B374" s="24">
        <v>2010949</v>
      </c>
      <c r="C374" s="23">
        <v>1</v>
      </c>
      <c r="D374" s="23" t="s">
        <v>192</v>
      </c>
      <c r="E374" s="25">
        <v>114</v>
      </c>
    </row>
    <row r="375" s="1" customFormat="1" ht="13.55" customHeight="1" spans="1:5">
      <c r="A375" s="23" t="s">
        <v>6</v>
      </c>
      <c r="B375" s="24">
        <v>2010957</v>
      </c>
      <c r="C375" s="23">
        <v>1</v>
      </c>
      <c r="D375" s="23" t="s">
        <v>4660</v>
      </c>
      <c r="E375" s="25">
        <v>85</v>
      </c>
    </row>
    <row r="376" s="1" customFormat="1" ht="13.55" customHeight="1" spans="1:5">
      <c r="A376" s="23" t="s">
        <v>6</v>
      </c>
      <c r="B376" s="24">
        <v>2010961</v>
      </c>
      <c r="C376" s="23">
        <v>1</v>
      </c>
      <c r="D376" s="23" t="s">
        <v>417</v>
      </c>
      <c r="E376" s="25">
        <v>114</v>
      </c>
    </row>
    <row r="377" s="1" customFormat="1" ht="13.55" customHeight="1" spans="1:5">
      <c r="A377" s="23" t="s">
        <v>6</v>
      </c>
      <c r="B377" s="24">
        <v>2010969</v>
      </c>
      <c r="C377" s="23">
        <v>1</v>
      </c>
      <c r="D377" s="23" t="s">
        <v>193</v>
      </c>
      <c r="E377" s="25">
        <v>114</v>
      </c>
    </row>
    <row r="378" s="1" customFormat="1" ht="13.55" customHeight="1" spans="1:5">
      <c r="A378" s="23" t="s">
        <v>6</v>
      </c>
      <c r="B378" s="24">
        <v>2010973</v>
      </c>
      <c r="C378" s="23">
        <v>1</v>
      </c>
      <c r="D378" s="23" t="s">
        <v>194</v>
      </c>
      <c r="E378" s="25">
        <v>114</v>
      </c>
    </row>
    <row r="379" s="1" customFormat="1" ht="13.55" customHeight="1" spans="1:5">
      <c r="A379" s="23" t="s">
        <v>6</v>
      </c>
      <c r="B379" s="24">
        <v>2010974</v>
      </c>
      <c r="C379" s="23">
        <v>1</v>
      </c>
      <c r="D379" s="23" t="s">
        <v>195</v>
      </c>
      <c r="E379" s="25">
        <v>114</v>
      </c>
    </row>
    <row r="380" s="1" customFormat="1" ht="13.55" customHeight="1" spans="1:5">
      <c r="A380" s="23" t="s">
        <v>6</v>
      </c>
      <c r="B380" s="24">
        <v>2010975</v>
      </c>
      <c r="C380" s="23">
        <v>1</v>
      </c>
      <c r="D380" s="23" t="s">
        <v>196</v>
      </c>
      <c r="E380" s="25">
        <v>114</v>
      </c>
    </row>
    <row r="381" s="1" customFormat="1" ht="13.55" customHeight="1" spans="1:5">
      <c r="A381" s="23" t="s">
        <v>6</v>
      </c>
      <c r="B381" s="24">
        <v>2010976</v>
      </c>
      <c r="C381" s="23">
        <v>1</v>
      </c>
      <c r="D381" s="23" t="s">
        <v>197</v>
      </c>
      <c r="E381" s="25">
        <v>114</v>
      </c>
    </row>
    <row r="382" s="1" customFormat="1" ht="13.55" customHeight="1" spans="1:5">
      <c r="A382" s="23" t="s">
        <v>6</v>
      </c>
      <c r="B382" s="24">
        <v>2010977</v>
      </c>
      <c r="C382" s="23">
        <v>1</v>
      </c>
      <c r="D382" s="23" t="s">
        <v>198</v>
      </c>
      <c r="E382" s="25">
        <v>114</v>
      </c>
    </row>
    <row r="383" s="1" customFormat="1" ht="13.55" customHeight="1" spans="1:5">
      <c r="A383" s="23" t="s">
        <v>6</v>
      </c>
      <c r="B383" s="24">
        <v>2010980</v>
      </c>
      <c r="C383" s="23">
        <v>1</v>
      </c>
      <c r="D383" s="23" t="s">
        <v>199</v>
      </c>
      <c r="E383" s="25">
        <v>114</v>
      </c>
    </row>
    <row r="384" s="1" customFormat="1" ht="13.55" customHeight="1" spans="1:5">
      <c r="A384" s="23" t="s">
        <v>6</v>
      </c>
      <c r="B384" s="24">
        <v>2010981</v>
      </c>
      <c r="C384" s="23">
        <v>1</v>
      </c>
      <c r="D384" s="23" t="s">
        <v>4661</v>
      </c>
      <c r="E384" s="25">
        <v>115</v>
      </c>
    </row>
    <row r="385" s="1" customFormat="1" ht="13.55" customHeight="1" spans="1:5">
      <c r="A385" s="23" t="s">
        <v>6</v>
      </c>
      <c r="B385" s="24">
        <v>2010988</v>
      </c>
      <c r="C385" s="23">
        <v>1</v>
      </c>
      <c r="D385" s="23" t="s">
        <v>200</v>
      </c>
      <c r="E385" s="25">
        <v>114</v>
      </c>
    </row>
    <row r="386" s="1" customFormat="1" ht="13.55" customHeight="1" spans="1:5">
      <c r="A386" s="23" t="s">
        <v>6</v>
      </c>
      <c r="B386" s="24">
        <v>2010990</v>
      </c>
      <c r="C386" s="23">
        <v>1</v>
      </c>
      <c r="D386" s="23" t="s">
        <v>239</v>
      </c>
      <c r="E386" s="25">
        <v>114</v>
      </c>
    </row>
    <row r="387" s="1" customFormat="1" ht="13.55" customHeight="1" spans="1:5">
      <c r="A387" s="23" t="s">
        <v>6</v>
      </c>
      <c r="B387" s="24">
        <v>2010992</v>
      </c>
      <c r="C387" s="23">
        <v>1</v>
      </c>
      <c r="D387" s="23" t="s">
        <v>201</v>
      </c>
      <c r="E387" s="25">
        <v>114</v>
      </c>
    </row>
    <row r="388" s="1" customFormat="1" ht="13.55" customHeight="1" spans="1:5">
      <c r="A388" s="23" t="s">
        <v>6</v>
      </c>
      <c r="B388" s="24">
        <v>2010994</v>
      </c>
      <c r="C388" s="23">
        <v>1</v>
      </c>
      <c r="D388" s="23" t="s">
        <v>202</v>
      </c>
      <c r="E388" s="25">
        <v>114</v>
      </c>
    </row>
    <row r="389" s="1" customFormat="1" ht="13.55" customHeight="1" spans="1:5">
      <c r="A389" s="23" t="s">
        <v>6</v>
      </c>
      <c r="B389" s="24">
        <v>2011003</v>
      </c>
      <c r="C389" s="23">
        <v>1</v>
      </c>
      <c r="D389" s="23" t="s">
        <v>203</v>
      </c>
      <c r="E389" s="25">
        <v>114</v>
      </c>
    </row>
    <row r="390" s="1" customFormat="1" ht="13.55" customHeight="1" spans="1:5">
      <c r="A390" s="23" t="s">
        <v>6</v>
      </c>
      <c r="B390" s="24">
        <v>2011005</v>
      </c>
      <c r="C390" s="23">
        <v>1</v>
      </c>
      <c r="D390" s="23" t="s">
        <v>420</v>
      </c>
      <c r="E390" s="25">
        <v>114</v>
      </c>
    </row>
    <row r="391" s="1" customFormat="1" ht="13.55" customHeight="1" spans="1:5">
      <c r="A391" s="23" t="s">
        <v>6</v>
      </c>
      <c r="B391" s="24">
        <v>2011006</v>
      </c>
      <c r="C391" s="23">
        <v>1</v>
      </c>
      <c r="D391" s="23" t="s">
        <v>204</v>
      </c>
      <c r="E391" s="25">
        <v>114</v>
      </c>
    </row>
    <row r="392" s="1" customFormat="1" ht="13.55" customHeight="1" spans="1:5">
      <c r="A392" s="23" t="s">
        <v>6</v>
      </c>
      <c r="B392" s="24">
        <v>2011007</v>
      </c>
      <c r="C392" s="23">
        <v>1</v>
      </c>
      <c r="D392" s="23" t="s">
        <v>205</v>
      </c>
      <c r="E392" s="25">
        <v>114</v>
      </c>
    </row>
    <row r="393" s="1" customFormat="1" ht="13.55" customHeight="1" spans="1:5">
      <c r="A393" s="23" t="s">
        <v>6</v>
      </c>
      <c r="B393" s="24">
        <v>2011008</v>
      </c>
      <c r="C393" s="23">
        <v>1</v>
      </c>
      <c r="D393" s="23" t="s">
        <v>4662</v>
      </c>
      <c r="E393" s="25">
        <v>85</v>
      </c>
    </row>
    <row r="394" s="1" customFormat="1" ht="13.55" customHeight="1" spans="1:5">
      <c r="A394" s="23" t="s">
        <v>6</v>
      </c>
      <c r="B394" s="24">
        <v>2011009</v>
      </c>
      <c r="C394" s="23">
        <v>1</v>
      </c>
      <c r="D394" s="23" t="s">
        <v>207</v>
      </c>
      <c r="E394" s="25">
        <v>137</v>
      </c>
    </row>
    <row r="395" s="1" customFormat="1" ht="13.55" customHeight="1" spans="1:5">
      <c r="A395" s="23" t="s">
        <v>6</v>
      </c>
      <c r="B395" s="24">
        <v>2011012</v>
      </c>
      <c r="C395" s="23">
        <v>1</v>
      </c>
      <c r="D395" s="23" t="s">
        <v>4663</v>
      </c>
      <c r="E395" s="25">
        <v>115</v>
      </c>
    </row>
    <row r="396" s="1" customFormat="1" ht="13.55" customHeight="1" spans="1:5">
      <c r="A396" s="23" t="s">
        <v>6</v>
      </c>
      <c r="B396" s="24">
        <v>2011014</v>
      </c>
      <c r="C396" s="23">
        <v>1</v>
      </c>
      <c r="D396" s="23" t="s">
        <v>4664</v>
      </c>
      <c r="E396" s="25">
        <v>115</v>
      </c>
    </row>
    <row r="397" s="1" customFormat="1" ht="13.55" customHeight="1" spans="1:5">
      <c r="A397" s="23" t="s">
        <v>6</v>
      </c>
      <c r="B397" s="24">
        <v>2011015</v>
      </c>
      <c r="C397" s="23">
        <v>2</v>
      </c>
      <c r="D397" s="23" t="s">
        <v>4665</v>
      </c>
      <c r="E397" s="25">
        <v>115</v>
      </c>
    </row>
    <row r="398" s="1" customFormat="1" ht="13.55" customHeight="1" spans="1:5">
      <c r="A398" s="23" t="s">
        <v>6</v>
      </c>
      <c r="B398" s="24">
        <v>2011017</v>
      </c>
      <c r="C398" s="23">
        <v>1</v>
      </c>
      <c r="D398" s="23" t="s">
        <v>4666</v>
      </c>
      <c r="E398" s="25">
        <v>85</v>
      </c>
    </row>
    <row r="399" s="1" customFormat="1" ht="13.55" customHeight="1" spans="1:5">
      <c r="A399" s="23" t="s">
        <v>6</v>
      </c>
      <c r="B399" s="24">
        <v>2011018</v>
      </c>
      <c r="C399" s="23">
        <v>1</v>
      </c>
      <c r="D399" s="23" t="s">
        <v>208</v>
      </c>
      <c r="E399" s="25">
        <v>114</v>
      </c>
    </row>
    <row r="400" s="1" customFormat="1" ht="13.55" customHeight="1" spans="1:5">
      <c r="A400" s="23" t="s">
        <v>6</v>
      </c>
      <c r="B400" s="24">
        <v>2011019</v>
      </c>
      <c r="C400" s="23">
        <v>1</v>
      </c>
      <c r="D400" s="23" t="s">
        <v>209</v>
      </c>
      <c r="E400" s="25">
        <v>114</v>
      </c>
    </row>
    <row r="401" s="1" customFormat="1" ht="13.55" customHeight="1" spans="1:5">
      <c r="A401" s="23" t="s">
        <v>6</v>
      </c>
      <c r="B401" s="24">
        <v>2011023</v>
      </c>
      <c r="C401" s="23">
        <v>1</v>
      </c>
      <c r="D401" s="23" t="s">
        <v>210</v>
      </c>
      <c r="E401" s="25">
        <v>114</v>
      </c>
    </row>
    <row r="402" s="1" customFormat="1" ht="13.55" customHeight="1" spans="1:5">
      <c r="A402" s="23" t="s">
        <v>6</v>
      </c>
      <c r="B402" s="24">
        <v>2011024</v>
      </c>
      <c r="C402" s="23">
        <v>1</v>
      </c>
      <c r="D402" s="23" t="s">
        <v>4667</v>
      </c>
      <c r="E402" s="25">
        <v>85</v>
      </c>
    </row>
    <row r="403" s="1" customFormat="1" ht="13.55" customHeight="1" spans="1:5">
      <c r="A403" s="23" t="s">
        <v>6</v>
      </c>
      <c r="B403" s="24">
        <v>2011025</v>
      </c>
      <c r="C403" s="23">
        <v>1</v>
      </c>
      <c r="D403" s="23" t="s">
        <v>211</v>
      </c>
      <c r="E403" s="25">
        <v>114</v>
      </c>
    </row>
    <row r="404" s="1" customFormat="1" ht="13.55" customHeight="1" spans="1:5">
      <c r="A404" s="23" t="s">
        <v>6</v>
      </c>
      <c r="B404" s="24">
        <v>2011026</v>
      </c>
      <c r="C404" s="23">
        <v>1</v>
      </c>
      <c r="D404" s="23" t="s">
        <v>212</v>
      </c>
      <c r="E404" s="25">
        <v>114</v>
      </c>
    </row>
    <row r="405" s="1" customFormat="1" ht="13.55" customHeight="1" spans="1:5">
      <c r="A405" s="23" t="s">
        <v>6</v>
      </c>
      <c r="B405" s="24">
        <v>2011029</v>
      </c>
      <c r="C405" s="23">
        <v>1</v>
      </c>
      <c r="D405" s="23" t="s">
        <v>213</v>
      </c>
      <c r="E405" s="25">
        <v>114</v>
      </c>
    </row>
    <row r="406" s="1" customFormat="1" ht="13.55" customHeight="1" spans="1:5">
      <c r="A406" s="23" t="s">
        <v>6</v>
      </c>
      <c r="B406" s="24">
        <v>2011030</v>
      </c>
      <c r="C406" s="23">
        <v>1</v>
      </c>
      <c r="D406" s="23" t="s">
        <v>214</v>
      </c>
      <c r="E406" s="25">
        <v>114</v>
      </c>
    </row>
    <row r="407" s="1" customFormat="1" ht="13.55" customHeight="1" spans="1:5">
      <c r="A407" s="23" t="s">
        <v>6</v>
      </c>
      <c r="B407" s="24">
        <v>2011033</v>
      </c>
      <c r="C407" s="23">
        <v>1</v>
      </c>
      <c r="D407" s="23" t="s">
        <v>215</v>
      </c>
      <c r="E407" s="25">
        <v>114</v>
      </c>
    </row>
    <row r="408" s="1" customFormat="1" ht="13.55" customHeight="1" spans="1:5">
      <c r="A408" s="23" t="s">
        <v>6</v>
      </c>
      <c r="B408" s="24">
        <v>2011047</v>
      </c>
      <c r="C408" s="23">
        <v>1</v>
      </c>
      <c r="D408" s="23" t="s">
        <v>229</v>
      </c>
      <c r="E408" s="25">
        <v>114</v>
      </c>
    </row>
    <row r="409" s="1" customFormat="1" ht="13.55" customHeight="1" spans="1:5">
      <c r="A409" s="23" t="s">
        <v>6</v>
      </c>
      <c r="B409" s="24">
        <v>2011049</v>
      </c>
      <c r="C409" s="23">
        <v>1</v>
      </c>
      <c r="D409" s="23" t="s">
        <v>217</v>
      </c>
      <c r="E409" s="25">
        <v>114</v>
      </c>
    </row>
    <row r="410" s="1" customFormat="1" ht="13.55" customHeight="1" spans="1:5">
      <c r="A410" s="23" t="s">
        <v>6</v>
      </c>
      <c r="B410" s="24">
        <v>2011052</v>
      </c>
      <c r="C410" s="23">
        <v>1</v>
      </c>
      <c r="D410" s="23" t="s">
        <v>218</v>
      </c>
      <c r="E410" s="25">
        <v>114</v>
      </c>
    </row>
    <row r="411" s="1" customFormat="1" ht="13.55" customHeight="1" spans="1:5">
      <c r="A411" s="23" t="s">
        <v>6</v>
      </c>
      <c r="B411" s="24">
        <v>2011056</v>
      </c>
      <c r="C411" s="23">
        <v>1</v>
      </c>
      <c r="D411" s="23" t="s">
        <v>219</v>
      </c>
      <c r="E411" s="25">
        <v>114</v>
      </c>
    </row>
    <row r="412" s="1" customFormat="1" ht="13.55" customHeight="1" spans="1:5">
      <c r="A412" s="23" t="s">
        <v>6</v>
      </c>
      <c r="B412" s="24">
        <v>2011063</v>
      </c>
      <c r="C412" s="23">
        <v>1</v>
      </c>
      <c r="D412" s="23" t="s">
        <v>220</v>
      </c>
      <c r="E412" s="25">
        <v>114</v>
      </c>
    </row>
    <row r="413" s="1" customFormat="1" ht="13.55" customHeight="1" spans="1:5">
      <c r="A413" s="23" t="s">
        <v>6</v>
      </c>
      <c r="B413" s="24">
        <v>2011066</v>
      </c>
      <c r="C413" s="23">
        <v>1</v>
      </c>
      <c r="D413" s="23" t="s">
        <v>221</v>
      </c>
      <c r="E413" s="25">
        <v>114</v>
      </c>
    </row>
    <row r="414" s="1" customFormat="1" ht="13.55" customHeight="1" spans="1:5">
      <c r="A414" s="23" t="s">
        <v>6</v>
      </c>
      <c r="B414" s="24">
        <v>2011068</v>
      </c>
      <c r="C414" s="23">
        <v>1</v>
      </c>
      <c r="D414" s="23" t="s">
        <v>222</v>
      </c>
      <c r="E414" s="25">
        <v>114</v>
      </c>
    </row>
    <row r="415" s="1" customFormat="1" ht="13.55" customHeight="1" spans="1:5">
      <c r="A415" s="23" t="s">
        <v>6</v>
      </c>
      <c r="B415" s="24">
        <v>2011069</v>
      </c>
      <c r="C415" s="23">
        <v>1</v>
      </c>
      <c r="D415" s="23" t="s">
        <v>223</v>
      </c>
      <c r="E415" s="25">
        <v>114</v>
      </c>
    </row>
    <row r="416" s="1" customFormat="1" ht="13.55" customHeight="1" spans="1:5">
      <c r="A416" s="23" t="s">
        <v>6</v>
      </c>
      <c r="B416" s="24">
        <v>2011070</v>
      </c>
      <c r="C416" s="23">
        <v>1</v>
      </c>
      <c r="D416" s="23" t="s">
        <v>4668</v>
      </c>
      <c r="E416" s="25">
        <v>85</v>
      </c>
    </row>
    <row r="417" s="1" customFormat="1" ht="13.55" customHeight="1" spans="1:5">
      <c r="A417" s="23" t="s">
        <v>6</v>
      </c>
      <c r="B417" s="24">
        <v>2011075</v>
      </c>
      <c r="C417" s="23">
        <v>1</v>
      </c>
      <c r="D417" s="23" t="s">
        <v>115</v>
      </c>
      <c r="E417" s="25">
        <v>114</v>
      </c>
    </row>
    <row r="418" s="1" customFormat="1" ht="13.55" customHeight="1" spans="1:5">
      <c r="A418" s="23" t="s">
        <v>6</v>
      </c>
      <c r="B418" s="24">
        <v>2011076</v>
      </c>
      <c r="C418" s="23">
        <v>1</v>
      </c>
      <c r="D418" s="23" t="s">
        <v>224</v>
      </c>
      <c r="E418" s="25">
        <v>114</v>
      </c>
    </row>
    <row r="419" s="1" customFormat="1" ht="13.55" customHeight="1" spans="1:5">
      <c r="A419" s="23" t="s">
        <v>6</v>
      </c>
      <c r="B419" s="24">
        <v>2011077</v>
      </c>
      <c r="C419" s="23">
        <v>1</v>
      </c>
      <c r="D419" s="23" t="s">
        <v>315</v>
      </c>
      <c r="E419" s="25">
        <v>114</v>
      </c>
    </row>
    <row r="420" s="1" customFormat="1" ht="13.55" customHeight="1" spans="1:5">
      <c r="A420" s="22" t="s">
        <v>6</v>
      </c>
      <c r="B420" s="26">
        <v>2011079</v>
      </c>
      <c r="C420" s="23">
        <v>1</v>
      </c>
      <c r="D420" s="22" t="s">
        <v>225</v>
      </c>
      <c r="E420" s="25">
        <v>114</v>
      </c>
    </row>
    <row r="421" s="1" customFormat="1" ht="13.55" customHeight="1" spans="1:5">
      <c r="A421" s="22" t="s">
        <v>6</v>
      </c>
      <c r="B421" s="26">
        <v>2011084</v>
      </c>
      <c r="C421" s="23">
        <v>1</v>
      </c>
      <c r="D421" s="22" t="s">
        <v>297</v>
      </c>
      <c r="E421" s="25">
        <v>114</v>
      </c>
    </row>
    <row r="422" s="1" customFormat="1" ht="13.55" customHeight="1" spans="1:5">
      <c r="A422" s="22" t="s">
        <v>6</v>
      </c>
      <c r="B422" s="26">
        <v>2011085</v>
      </c>
      <c r="C422" s="23">
        <v>1</v>
      </c>
      <c r="D422" s="22" t="s">
        <v>421</v>
      </c>
      <c r="E422" s="25">
        <v>114</v>
      </c>
    </row>
    <row r="423" s="1" customFormat="1" ht="13.55" customHeight="1" spans="1:5">
      <c r="A423" s="22" t="s">
        <v>6</v>
      </c>
      <c r="B423" s="26">
        <v>2011086</v>
      </c>
      <c r="C423" s="23">
        <v>1</v>
      </c>
      <c r="D423" s="22" t="s">
        <v>226</v>
      </c>
      <c r="E423" s="25">
        <v>114</v>
      </c>
    </row>
    <row r="424" s="1" customFormat="1" ht="13.55" customHeight="1" spans="1:5">
      <c r="A424" s="22" t="s">
        <v>6</v>
      </c>
      <c r="B424" s="26">
        <v>2011087</v>
      </c>
      <c r="C424" s="23">
        <v>1</v>
      </c>
      <c r="D424" s="22" t="s">
        <v>228</v>
      </c>
      <c r="E424" s="25">
        <v>114</v>
      </c>
    </row>
    <row r="425" s="1" customFormat="1" ht="13.55" customHeight="1" spans="1:5">
      <c r="A425" s="22" t="s">
        <v>6</v>
      </c>
      <c r="B425" s="26">
        <v>2011089</v>
      </c>
      <c r="C425" s="23">
        <v>1</v>
      </c>
      <c r="D425" s="22" t="s">
        <v>432</v>
      </c>
      <c r="E425" s="25">
        <v>114</v>
      </c>
    </row>
    <row r="426" s="1" customFormat="1" ht="13.55" customHeight="1" spans="1:5">
      <c r="A426" s="22" t="s">
        <v>6</v>
      </c>
      <c r="B426" s="26">
        <v>2011090</v>
      </c>
      <c r="C426" s="23">
        <v>1</v>
      </c>
      <c r="D426" s="22" t="s">
        <v>440</v>
      </c>
      <c r="E426" s="25">
        <v>114</v>
      </c>
    </row>
    <row r="427" s="1" customFormat="1" ht="13.55" customHeight="1" spans="1:5">
      <c r="A427" s="22" t="s">
        <v>6</v>
      </c>
      <c r="B427" s="26">
        <v>2011092</v>
      </c>
      <c r="C427" s="23">
        <v>1</v>
      </c>
      <c r="D427" s="22" t="s">
        <v>230</v>
      </c>
      <c r="E427" s="22">
        <v>114</v>
      </c>
    </row>
    <row r="428" s="1" customFormat="1" ht="13.55" customHeight="1" spans="1:5">
      <c r="A428" s="22" t="s">
        <v>6</v>
      </c>
      <c r="B428" s="26">
        <v>2011094</v>
      </c>
      <c r="C428" s="23">
        <v>1</v>
      </c>
      <c r="D428" s="22" t="s">
        <v>231</v>
      </c>
      <c r="E428" s="22">
        <v>114</v>
      </c>
    </row>
    <row r="429" s="1" customFormat="1" ht="13.55" customHeight="1" spans="1:5">
      <c r="A429" s="22" t="s">
        <v>6</v>
      </c>
      <c r="B429" s="26">
        <v>2011100</v>
      </c>
      <c r="C429" s="23">
        <v>1</v>
      </c>
      <c r="D429" s="22" t="s">
        <v>4669</v>
      </c>
      <c r="E429" s="22">
        <v>85</v>
      </c>
    </row>
    <row r="430" s="1" customFormat="1" ht="13.55" customHeight="1" spans="1:5">
      <c r="A430" s="22" t="s">
        <v>6</v>
      </c>
      <c r="B430" s="26">
        <v>2011101</v>
      </c>
      <c r="C430" s="23">
        <v>1</v>
      </c>
      <c r="D430" s="22" t="s">
        <v>4670</v>
      </c>
      <c r="E430" s="22">
        <v>85</v>
      </c>
    </row>
    <row r="431" s="1" customFormat="1" ht="13.55" customHeight="1" spans="1:5">
      <c r="A431" s="22" t="s">
        <v>6</v>
      </c>
      <c r="B431" s="26">
        <v>2011103</v>
      </c>
      <c r="C431" s="23">
        <v>1</v>
      </c>
      <c r="D431" s="22" t="s">
        <v>4671</v>
      </c>
      <c r="E431" s="22">
        <v>85</v>
      </c>
    </row>
    <row r="432" s="1" customFormat="1" ht="13.55" customHeight="1" spans="1:5">
      <c r="A432" s="22" t="s">
        <v>6</v>
      </c>
      <c r="B432" s="26">
        <v>2011105</v>
      </c>
      <c r="C432" s="23">
        <v>1</v>
      </c>
      <c r="D432" s="22" t="s">
        <v>4672</v>
      </c>
      <c r="E432" s="22">
        <v>85</v>
      </c>
    </row>
    <row r="433" s="1" customFormat="1" ht="13.55" customHeight="1" spans="1:5">
      <c r="A433" s="22" t="s">
        <v>6</v>
      </c>
      <c r="B433" s="26">
        <v>2011106</v>
      </c>
      <c r="C433" s="23">
        <v>1</v>
      </c>
      <c r="D433" s="22" t="s">
        <v>4673</v>
      </c>
      <c r="E433" s="22">
        <v>85</v>
      </c>
    </row>
    <row r="434" s="1" customFormat="1" ht="13.55" customHeight="1" spans="1:5">
      <c r="A434" s="22" t="s">
        <v>6</v>
      </c>
      <c r="B434" s="26">
        <v>2011109</v>
      </c>
      <c r="C434" s="23">
        <v>1</v>
      </c>
      <c r="D434" s="22" t="s">
        <v>240</v>
      </c>
      <c r="E434" s="22">
        <v>114</v>
      </c>
    </row>
    <row r="435" s="1" customFormat="1" ht="13.55" customHeight="1" spans="1:5">
      <c r="A435" s="22" t="s">
        <v>6</v>
      </c>
      <c r="B435" s="26">
        <v>2011110</v>
      </c>
      <c r="C435" s="23">
        <v>1</v>
      </c>
      <c r="D435" s="22" t="s">
        <v>312</v>
      </c>
      <c r="E435" s="22">
        <v>114</v>
      </c>
    </row>
    <row r="436" s="1" customFormat="1" ht="13.55" customHeight="1" spans="1:5">
      <c r="A436" s="22" t="s">
        <v>6</v>
      </c>
      <c r="B436" s="26">
        <v>2011112</v>
      </c>
      <c r="C436" s="23">
        <v>1</v>
      </c>
      <c r="D436" s="22" t="s">
        <v>241</v>
      </c>
      <c r="E436" s="22">
        <v>114</v>
      </c>
    </row>
    <row r="437" s="1" customFormat="1" ht="13.55" customHeight="1" spans="1:5">
      <c r="A437" s="22" t="s">
        <v>6</v>
      </c>
      <c r="B437" s="26">
        <v>2011116</v>
      </c>
      <c r="C437" s="23">
        <v>1</v>
      </c>
      <c r="D437" s="22" t="s">
        <v>4674</v>
      </c>
      <c r="E437" s="22">
        <v>115</v>
      </c>
    </row>
    <row r="438" s="1" customFormat="1" ht="13.55" customHeight="1" spans="1:5">
      <c r="A438" s="22" t="s">
        <v>6</v>
      </c>
      <c r="B438" s="26">
        <v>2011117</v>
      </c>
      <c r="C438" s="23">
        <v>1</v>
      </c>
      <c r="D438" s="22" t="s">
        <v>4675</v>
      </c>
      <c r="E438" s="22">
        <v>115</v>
      </c>
    </row>
    <row r="439" s="1" customFormat="1" ht="13.55" customHeight="1" spans="1:5">
      <c r="A439" s="22" t="s">
        <v>6</v>
      </c>
      <c r="B439" s="26">
        <v>2011118</v>
      </c>
      <c r="C439" s="23">
        <v>1</v>
      </c>
      <c r="D439" s="22" t="s">
        <v>4676</v>
      </c>
      <c r="E439" s="22">
        <v>115</v>
      </c>
    </row>
    <row r="440" s="1" customFormat="1" ht="13.55" customHeight="1" spans="1:5">
      <c r="A440" s="22" t="s">
        <v>6</v>
      </c>
      <c r="B440" s="26">
        <v>2011119</v>
      </c>
      <c r="C440" s="23">
        <v>1</v>
      </c>
      <c r="D440" s="22" t="s">
        <v>242</v>
      </c>
      <c r="E440" s="22">
        <v>114</v>
      </c>
    </row>
    <row r="441" s="1" customFormat="1" ht="13.55" customHeight="1" spans="1:5">
      <c r="A441" s="22" t="s">
        <v>6</v>
      </c>
      <c r="B441" s="26">
        <v>2011120</v>
      </c>
      <c r="C441" s="23">
        <v>1</v>
      </c>
      <c r="D441" s="22" t="s">
        <v>307</v>
      </c>
      <c r="E441" s="22">
        <v>137</v>
      </c>
    </row>
    <row r="442" s="1" customFormat="1" ht="13.55" customHeight="1" spans="1:5">
      <c r="A442" s="22" t="s">
        <v>6</v>
      </c>
      <c r="B442" s="26">
        <v>2011122</v>
      </c>
      <c r="C442" s="23">
        <v>1</v>
      </c>
      <c r="D442" s="22" t="s">
        <v>243</v>
      </c>
      <c r="E442" s="22">
        <v>114</v>
      </c>
    </row>
    <row r="443" s="1" customFormat="1" ht="13.55" customHeight="1" spans="1:5">
      <c r="A443" s="22" t="s">
        <v>6</v>
      </c>
      <c r="B443" s="26">
        <v>2011125</v>
      </c>
      <c r="C443" s="23">
        <v>1</v>
      </c>
      <c r="D443" s="22" t="s">
        <v>4677</v>
      </c>
      <c r="E443" s="22">
        <v>85</v>
      </c>
    </row>
    <row r="444" s="1" customFormat="1" ht="13.55" customHeight="1" spans="1:5">
      <c r="A444" s="22" t="s">
        <v>6</v>
      </c>
      <c r="B444" s="26">
        <v>2011126</v>
      </c>
      <c r="C444" s="23">
        <v>1</v>
      </c>
      <c r="D444" s="22" t="s">
        <v>602</v>
      </c>
      <c r="E444" s="22">
        <v>114</v>
      </c>
    </row>
    <row r="445" s="1" customFormat="1" ht="13.55" customHeight="1" spans="1:5">
      <c r="A445" s="22" t="s">
        <v>6</v>
      </c>
      <c r="B445" s="26">
        <v>2011127</v>
      </c>
      <c r="C445" s="23">
        <v>1</v>
      </c>
      <c r="D445" s="22" t="s">
        <v>244</v>
      </c>
      <c r="E445" s="22">
        <v>114</v>
      </c>
    </row>
    <row r="446" s="1" customFormat="1" ht="13.55" customHeight="1" spans="1:5">
      <c r="A446" s="22" t="s">
        <v>6</v>
      </c>
      <c r="B446" s="26">
        <v>2011128</v>
      </c>
      <c r="C446" s="23">
        <v>1</v>
      </c>
      <c r="D446" s="22" t="s">
        <v>245</v>
      </c>
      <c r="E446" s="22">
        <v>114</v>
      </c>
    </row>
    <row r="447" s="1" customFormat="1" ht="13.55" customHeight="1" spans="1:5">
      <c r="A447" s="22" t="s">
        <v>6</v>
      </c>
      <c r="B447" s="26">
        <v>2011133</v>
      </c>
      <c r="C447" s="23">
        <v>1</v>
      </c>
      <c r="D447" s="22" t="s">
        <v>247</v>
      </c>
      <c r="E447" s="22">
        <v>137</v>
      </c>
    </row>
    <row r="448" s="1" customFormat="1" ht="13.55" customHeight="1" spans="1:5">
      <c r="A448" s="22" t="s">
        <v>6</v>
      </c>
      <c r="B448" s="26">
        <v>2011134</v>
      </c>
      <c r="C448" s="23">
        <v>1</v>
      </c>
      <c r="D448" s="22" t="s">
        <v>4678</v>
      </c>
      <c r="E448" s="22">
        <v>85</v>
      </c>
    </row>
    <row r="449" s="1" customFormat="1" ht="13.55" customHeight="1" spans="1:5">
      <c r="A449" s="22" t="s">
        <v>6</v>
      </c>
      <c r="B449" s="26">
        <v>2011137</v>
      </c>
      <c r="C449" s="23">
        <v>1</v>
      </c>
      <c r="D449" s="22" t="s">
        <v>4679</v>
      </c>
      <c r="E449" s="22">
        <v>85</v>
      </c>
    </row>
    <row r="450" s="1" customFormat="1" ht="13.55" customHeight="1" spans="1:5">
      <c r="A450" s="22" t="s">
        <v>6</v>
      </c>
      <c r="B450" s="26">
        <v>2011138</v>
      </c>
      <c r="C450" s="23">
        <v>1</v>
      </c>
      <c r="D450" s="22" t="s">
        <v>4680</v>
      </c>
      <c r="E450" s="22">
        <v>115</v>
      </c>
    </row>
    <row r="451" s="1" customFormat="1" ht="13.55" customHeight="1" spans="1:5">
      <c r="A451" s="22" t="s">
        <v>6</v>
      </c>
      <c r="B451" s="26">
        <v>2011139</v>
      </c>
      <c r="C451" s="23">
        <v>1</v>
      </c>
      <c r="D451" s="22" t="s">
        <v>246</v>
      </c>
      <c r="E451" s="25">
        <v>137</v>
      </c>
    </row>
    <row r="452" s="1" customFormat="1" ht="13.55" customHeight="1" spans="1:5">
      <c r="A452" s="22" t="s">
        <v>6</v>
      </c>
      <c r="B452" s="26">
        <v>2011141</v>
      </c>
      <c r="C452" s="23">
        <v>1</v>
      </c>
      <c r="D452" s="22" t="s">
        <v>4681</v>
      </c>
      <c r="E452" s="22">
        <v>85</v>
      </c>
    </row>
    <row r="453" s="1" customFormat="1" ht="13.55" customHeight="1" spans="1:5">
      <c r="A453" s="22" t="s">
        <v>6</v>
      </c>
      <c r="B453" s="26">
        <v>2011145</v>
      </c>
      <c r="C453" s="23">
        <v>1</v>
      </c>
      <c r="D453" s="26" t="s">
        <v>248</v>
      </c>
      <c r="E453" s="28">
        <v>114</v>
      </c>
    </row>
    <row r="454" s="1" customFormat="1" ht="13.55" customHeight="1" spans="1:5">
      <c r="A454" s="22" t="s">
        <v>6</v>
      </c>
      <c r="B454" s="26">
        <v>2011146</v>
      </c>
      <c r="C454" s="23">
        <v>1</v>
      </c>
      <c r="D454" s="26" t="s">
        <v>249</v>
      </c>
      <c r="E454" s="28">
        <v>114</v>
      </c>
    </row>
    <row r="455" s="1" customFormat="1" ht="13.55" customHeight="1" spans="1:5">
      <c r="A455" s="22" t="s">
        <v>6</v>
      </c>
      <c r="B455" s="26">
        <v>2011148</v>
      </c>
      <c r="C455" s="23">
        <v>1</v>
      </c>
      <c r="D455" s="26" t="s">
        <v>4682</v>
      </c>
      <c r="E455" s="28">
        <v>85</v>
      </c>
    </row>
    <row r="456" s="1" customFormat="1" ht="13.55" customHeight="1" spans="1:5">
      <c r="A456" s="22" t="s">
        <v>6</v>
      </c>
      <c r="B456" s="26">
        <v>2011150</v>
      </c>
      <c r="C456" s="23">
        <v>1</v>
      </c>
      <c r="D456" s="26" t="s">
        <v>331</v>
      </c>
      <c r="E456" s="28">
        <v>114</v>
      </c>
    </row>
    <row r="457" s="1" customFormat="1" ht="13.55" customHeight="1" spans="1:5">
      <c r="A457" s="22" t="s">
        <v>6</v>
      </c>
      <c r="B457" s="26">
        <v>2011152</v>
      </c>
      <c r="C457" s="23">
        <v>1</v>
      </c>
      <c r="D457" s="26" t="s">
        <v>4683</v>
      </c>
      <c r="E457" s="28">
        <v>85</v>
      </c>
    </row>
    <row r="458" s="1" customFormat="1" ht="13.55" customHeight="1" spans="1:5">
      <c r="A458" s="22" t="s">
        <v>6</v>
      </c>
      <c r="B458" s="26">
        <v>2011154</v>
      </c>
      <c r="C458" s="23">
        <v>1</v>
      </c>
      <c r="D458" s="26" t="s">
        <v>251</v>
      </c>
      <c r="E458" s="28">
        <v>114</v>
      </c>
    </row>
    <row r="459" s="1" customFormat="1" ht="13.55" customHeight="1" spans="1:5">
      <c r="A459" s="22" t="s">
        <v>6</v>
      </c>
      <c r="B459" s="26">
        <v>2011156</v>
      </c>
      <c r="C459" s="23">
        <v>1</v>
      </c>
      <c r="D459" s="26" t="s">
        <v>253</v>
      </c>
      <c r="E459" s="28">
        <v>114</v>
      </c>
    </row>
    <row r="460" s="1" customFormat="1" ht="13.55" customHeight="1" spans="1:5">
      <c r="A460" s="22" t="s">
        <v>6</v>
      </c>
      <c r="B460" s="26">
        <v>2011157</v>
      </c>
      <c r="C460" s="23">
        <v>1</v>
      </c>
      <c r="D460" s="26" t="s">
        <v>254</v>
      </c>
      <c r="E460" s="28">
        <v>114</v>
      </c>
    </row>
    <row r="461" s="1" customFormat="1" ht="13.55" customHeight="1" spans="1:5">
      <c r="A461" s="22" t="s">
        <v>6</v>
      </c>
      <c r="B461" s="26">
        <v>2011159</v>
      </c>
      <c r="C461" s="23">
        <v>1</v>
      </c>
      <c r="D461" s="26" t="s">
        <v>255</v>
      </c>
      <c r="E461" s="28">
        <v>114</v>
      </c>
    </row>
    <row r="462" s="1" customFormat="1" ht="13.55" customHeight="1" spans="1:5">
      <c r="A462" s="22" t="s">
        <v>6</v>
      </c>
      <c r="B462" s="26">
        <v>2011162</v>
      </c>
      <c r="C462" s="23">
        <v>1</v>
      </c>
      <c r="D462" s="26" t="s">
        <v>256</v>
      </c>
      <c r="E462" s="28">
        <v>114</v>
      </c>
    </row>
    <row r="463" s="1" customFormat="1" ht="13.55" customHeight="1" spans="1:5">
      <c r="A463" s="22" t="s">
        <v>6</v>
      </c>
      <c r="B463" s="26">
        <v>2011165</v>
      </c>
      <c r="C463" s="23">
        <v>1</v>
      </c>
      <c r="D463" s="26" t="s">
        <v>4684</v>
      </c>
      <c r="E463" s="28">
        <v>115</v>
      </c>
    </row>
    <row r="464" s="1" customFormat="1" ht="13.55" customHeight="1" spans="1:5">
      <c r="A464" s="22" t="s">
        <v>6</v>
      </c>
      <c r="B464" s="26">
        <v>2011166</v>
      </c>
      <c r="C464" s="23">
        <v>1</v>
      </c>
      <c r="D464" s="22" t="s">
        <v>590</v>
      </c>
      <c r="E464" s="22">
        <v>114</v>
      </c>
    </row>
    <row r="465" s="1" customFormat="1" ht="13.55" customHeight="1" spans="1:5">
      <c r="A465" s="22" t="s">
        <v>6</v>
      </c>
      <c r="B465" s="26">
        <v>2011168</v>
      </c>
      <c r="C465" s="23">
        <v>1</v>
      </c>
      <c r="D465" s="22" t="s">
        <v>4685</v>
      </c>
      <c r="E465" s="22">
        <v>115</v>
      </c>
    </row>
    <row r="466" s="1" customFormat="1" ht="13.55" customHeight="1" spans="1:5">
      <c r="A466" s="22" t="s">
        <v>6</v>
      </c>
      <c r="B466" s="26">
        <v>2011171</v>
      </c>
      <c r="C466" s="23">
        <v>1</v>
      </c>
      <c r="D466" s="22" t="s">
        <v>257</v>
      </c>
      <c r="E466" s="22">
        <v>137</v>
      </c>
    </row>
    <row r="467" s="1" customFormat="1" ht="13.55" customHeight="1" spans="1:5">
      <c r="A467" s="22" t="s">
        <v>6</v>
      </c>
      <c r="B467" s="26">
        <v>2011172</v>
      </c>
      <c r="C467" s="23">
        <v>1</v>
      </c>
      <c r="D467" s="22" t="s">
        <v>258</v>
      </c>
      <c r="E467" s="22">
        <v>114</v>
      </c>
    </row>
    <row r="468" s="1" customFormat="1" ht="13.55" customHeight="1" spans="1:5">
      <c r="A468" s="22" t="s">
        <v>6</v>
      </c>
      <c r="B468" s="26">
        <v>2011173</v>
      </c>
      <c r="C468" s="23">
        <v>1</v>
      </c>
      <c r="D468" s="22" t="s">
        <v>4686</v>
      </c>
      <c r="E468" s="22">
        <v>85</v>
      </c>
    </row>
    <row r="469" s="1" customFormat="1" ht="13.55" customHeight="1" spans="1:5">
      <c r="A469" s="22" t="s">
        <v>6</v>
      </c>
      <c r="B469" s="26">
        <v>2011175</v>
      </c>
      <c r="C469" s="23">
        <v>1</v>
      </c>
      <c r="D469" s="22" t="s">
        <v>4687</v>
      </c>
      <c r="E469" s="22">
        <v>85</v>
      </c>
    </row>
    <row r="470" s="1" customFormat="1" ht="13.55" customHeight="1" spans="1:5">
      <c r="A470" s="22" t="s">
        <v>6</v>
      </c>
      <c r="B470" s="26">
        <v>2011179</v>
      </c>
      <c r="C470" s="23">
        <v>1</v>
      </c>
      <c r="D470" s="22" t="s">
        <v>4688</v>
      </c>
      <c r="E470" s="22">
        <v>115</v>
      </c>
    </row>
    <row r="471" s="1" customFormat="1" ht="13.55" customHeight="1" spans="1:5">
      <c r="A471" s="22" t="s">
        <v>6</v>
      </c>
      <c r="B471" s="26">
        <v>2011180</v>
      </c>
      <c r="C471" s="23">
        <v>1</v>
      </c>
      <c r="D471" s="22" t="s">
        <v>490</v>
      </c>
      <c r="E471" s="22">
        <v>114</v>
      </c>
    </row>
    <row r="472" s="1" customFormat="1" ht="13.55" customHeight="1" spans="1:5">
      <c r="A472" s="22" t="s">
        <v>6</v>
      </c>
      <c r="B472" s="26">
        <v>2011181</v>
      </c>
      <c r="C472" s="23">
        <v>1</v>
      </c>
      <c r="D472" s="22" t="s">
        <v>4689</v>
      </c>
      <c r="E472" s="22">
        <v>85</v>
      </c>
    </row>
    <row r="473" s="1" customFormat="1" ht="13.55" customHeight="1" spans="1:5">
      <c r="A473" s="22" t="s">
        <v>6</v>
      </c>
      <c r="B473" s="26">
        <v>2011182</v>
      </c>
      <c r="C473" s="23">
        <v>1</v>
      </c>
      <c r="D473" s="22" t="s">
        <v>260</v>
      </c>
      <c r="E473" s="22">
        <v>114</v>
      </c>
    </row>
    <row r="474" s="1" customFormat="1" ht="13.55" customHeight="1" spans="1:5">
      <c r="A474" s="22" t="s">
        <v>6</v>
      </c>
      <c r="B474" s="26">
        <v>2011183</v>
      </c>
      <c r="C474" s="23">
        <v>1</v>
      </c>
      <c r="D474" s="22" t="s">
        <v>261</v>
      </c>
      <c r="E474" s="22">
        <v>114</v>
      </c>
    </row>
    <row r="475" s="3" customFormat="1" ht="13.55" customHeight="1" spans="1:5">
      <c r="A475" s="22" t="s">
        <v>6</v>
      </c>
      <c r="B475" s="26">
        <v>2011184</v>
      </c>
      <c r="C475" s="23">
        <v>1</v>
      </c>
      <c r="D475" s="22" t="s">
        <v>4690</v>
      </c>
      <c r="E475" s="22">
        <v>115</v>
      </c>
    </row>
    <row r="476" s="3" customFormat="1" ht="13.55" customHeight="1" spans="1:5">
      <c r="A476" s="22" t="s">
        <v>6</v>
      </c>
      <c r="B476" s="26">
        <v>2011185</v>
      </c>
      <c r="C476" s="23">
        <v>1</v>
      </c>
      <c r="D476" s="22" t="s">
        <v>259</v>
      </c>
      <c r="E476" s="22">
        <v>137</v>
      </c>
    </row>
    <row r="477" s="3" customFormat="1" ht="13.55" customHeight="1" spans="1:5">
      <c r="A477" s="22" t="s">
        <v>6</v>
      </c>
      <c r="B477" s="26">
        <v>2011188</v>
      </c>
      <c r="C477" s="23">
        <v>1</v>
      </c>
      <c r="D477" s="22" t="s">
        <v>481</v>
      </c>
      <c r="E477" s="22">
        <v>114</v>
      </c>
    </row>
    <row r="478" s="3" customFormat="1" ht="13.55" customHeight="1" spans="1:5">
      <c r="A478" s="22" t="s">
        <v>6</v>
      </c>
      <c r="B478" s="26">
        <v>2011189</v>
      </c>
      <c r="C478" s="23">
        <v>1</v>
      </c>
      <c r="D478" s="22" t="s">
        <v>4691</v>
      </c>
      <c r="E478" s="22">
        <v>85</v>
      </c>
    </row>
    <row r="479" s="3" customFormat="1" ht="13.55" customHeight="1" spans="1:5">
      <c r="A479" s="22" t="s">
        <v>6</v>
      </c>
      <c r="B479" s="26">
        <v>2011190</v>
      </c>
      <c r="C479" s="23">
        <v>1</v>
      </c>
      <c r="D479" s="22" t="s">
        <v>4692</v>
      </c>
      <c r="E479" s="22">
        <v>85</v>
      </c>
    </row>
    <row r="480" s="3" customFormat="1" ht="13.55" customHeight="1" spans="1:5">
      <c r="A480" s="22" t="s">
        <v>6</v>
      </c>
      <c r="B480" s="26">
        <v>2011191</v>
      </c>
      <c r="C480" s="23">
        <v>1</v>
      </c>
      <c r="D480" s="22" t="s">
        <v>4693</v>
      </c>
      <c r="E480" s="22">
        <v>85</v>
      </c>
    </row>
    <row r="481" s="3" customFormat="1" ht="13.55" customHeight="1" spans="1:5">
      <c r="A481" s="22" t="s">
        <v>6</v>
      </c>
      <c r="B481" s="26">
        <v>2011192</v>
      </c>
      <c r="C481" s="23">
        <v>1</v>
      </c>
      <c r="D481" s="22" t="s">
        <v>4694</v>
      </c>
      <c r="E481" s="22">
        <v>85</v>
      </c>
    </row>
    <row r="482" s="3" customFormat="1" ht="13.55" customHeight="1" spans="1:5">
      <c r="A482" s="22" t="s">
        <v>6</v>
      </c>
      <c r="B482" s="26">
        <v>2011193</v>
      </c>
      <c r="C482" s="23">
        <v>1</v>
      </c>
      <c r="D482" s="22" t="s">
        <v>4695</v>
      </c>
      <c r="E482" s="22">
        <v>85</v>
      </c>
    </row>
    <row r="483" s="3" customFormat="1" ht="13.55" customHeight="1" spans="1:5">
      <c r="A483" s="22" t="s">
        <v>6</v>
      </c>
      <c r="B483" s="26">
        <v>2011194</v>
      </c>
      <c r="C483" s="23">
        <v>1</v>
      </c>
      <c r="D483" s="22" t="s">
        <v>4696</v>
      </c>
      <c r="E483" s="22">
        <v>85</v>
      </c>
    </row>
    <row r="484" s="3" customFormat="1" ht="13.55" customHeight="1" spans="1:5">
      <c r="A484" s="22" t="s">
        <v>6</v>
      </c>
      <c r="B484" s="26">
        <v>2011195</v>
      </c>
      <c r="C484" s="23">
        <v>1</v>
      </c>
      <c r="D484" s="22" t="s">
        <v>4697</v>
      </c>
      <c r="E484" s="22">
        <v>115</v>
      </c>
    </row>
    <row r="485" s="3" customFormat="1" ht="13.55" customHeight="1" spans="1:5">
      <c r="A485" s="22" t="s">
        <v>6</v>
      </c>
      <c r="B485" s="26">
        <v>2011196</v>
      </c>
      <c r="C485" s="23">
        <v>1</v>
      </c>
      <c r="D485" s="22" t="s">
        <v>262</v>
      </c>
      <c r="E485" s="22">
        <v>114</v>
      </c>
    </row>
    <row r="486" s="3" customFormat="1" ht="13.55" customHeight="1" spans="1:5">
      <c r="A486" s="22" t="s">
        <v>6</v>
      </c>
      <c r="B486" s="26">
        <v>2011197</v>
      </c>
      <c r="C486" s="23">
        <v>1</v>
      </c>
      <c r="D486" s="22" t="s">
        <v>4698</v>
      </c>
      <c r="E486" s="22">
        <v>115</v>
      </c>
    </row>
    <row r="487" s="3" customFormat="1" ht="13.55" customHeight="1" spans="1:5">
      <c r="A487" s="22" t="s">
        <v>6</v>
      </c>
      <c r="B487" s="26">
        <v>2011198</v>
      </c>
      <c r="C487" s="23">
        <v>1</v>
      </c>
      <c r="D487" s="22" t="s">
        <v>4699</v>
      </c>
      <c r="E487" s="22">
        <v>85</v>
      </c>
    </row>
    <row r="488" s="3" customFormat="1" ht="13.55" customHeight="1" spans="1:5">
      <c r="A488" s="22" t="s">
        <v>6</v>
      </c>
      <c r="B488" s="26">
        <v>2011199</v>
      </c>
      <c r="C488" s="23">
        <v>1</v>
      </c>
      <c r="D488" s="22" t="s">
        <v>4700</v>
      </c>
      <c r="E488" s="22">
        <v>85</v>
      </c>
    </row>
    <row r="489" s="1" customFormat="1" ht="13.55" customHeight="1" spans="1:5">
      <c r="A489" s="22" t="s">
        <v>6</v>
      </c>
      <c r="B489" s="26">
        <v>2011200</v>
      </c>
      <c r="C489" s="23">
        <v>1</v>
      </c>
      <c r="D489" s="22" t="s">
        <v>533</v>
      </c>
      <c r="E489" s="22">
        <v>115</v>
      </c>
    </row>
    <row r="490" s="1" customFormat="1" ht="13.55" customHeight="1" spans="1:5">
      <c r="A490" s="22" t="s">
        <v>6</v>
      </c>
      <c r="B490" s="26">
        <v>2011202</v>
      </c>
      <c r="C490" s="23">
        <v>1</v>
      </c>
      <c r="D490" s="22" t="s">
        <v>4701</v>
      </c>
      <c r="E490" s="22">
        <v>85</v>
      </c>
    </row>
    <row r="491" s="1" customFormat="1" ht="13.55" customHeight="1" spans="1:5">
      <c r="A491" s="22" t="s">
        <v>6</v>
      </c>
      <c r="B491" s="26">
        <v>2011205</v>
      </c>
      <c r="C491" s="23">
        <v>1</v>
      </c>
      <c r="D491" s="22" t="s">
        <v>4702</v>
      </c>
      <c r="E491" s="22">
        <v>85</v>
      </c>
    </row>
    <row r="492" s="1" customFormat="1" ht="13.55" customHeight="1" spans="1:5">
      <c r="A492" s="22" t="s">
        <v>6</v>
      </c>
      <c r="B492" s="26">
        <v>2011206</v>
      </c>
      <c r="C492" s="23">
        <v>1</v>
      </c>
      <c r="D492" s="22" t="s">
        <v>409</v>
      </c>
      <c r="E492" s="22">
        <v>114</v>
      </c>
    </row>
    <row r="493" s="1" customFormat="1" ht="13.55" customHeight="1" spans="1:5">
      <c r="A493" s="22" t="s">
        <v>6</v>
      </c>
      <c r="B493" s="26">
        <v>2011207</v>
      </c>
      <c r="C493" s="23">
        <v>1</v>
      </c>
      <c r="D493" s="22" t="s">
        <v>4703</v>
      </c>
      <c r="E493" s="22">
        <v>85</v>
      </c>
    </row>
    <row r="494" s="1" customFormat="1" ht="13.55" customHeight="1" spans="1:5">
      <c r="A494" s="22" t="s">
        <v>6</v>
      </c>
      <c r="B494" s="26">
        <v>2011208</v>
      </c>
      <c r="C494" s="23">
        <v>1</v>
      </c>
      <c r="D494" s="22" t="s">
        <v>4704</v>
      </c>
      <c r="E494" s="22">
        <v>115</v>
      </c>
    </row>
    <row r="495" s="3" customFormat="1" ht="13.55" customHeight="1" spans="1:5">
      <c r="A495" s="22" t="s">
        <v>6</v>
      </c>
      <c r="B495" s="26">
        <v>2011209</v>
      </c>
      <c r="C495" s="23">
        <v>1</v>
      </c>
      <c r="D495" s="22" t="s">
        <v>583</v>
      </c>
      <c r="E495" s="22">
        <v>114</v>
      </c>
    </row>
    <row r="496" s="3" customFormat="1" ht="13.55" customHeight="1" spans="1:5">
      <c r="A496" s="22" t="s">
        <v>6</v>
      </c>
      <c r="B496" s="26">
        <v>2011210</v>
      </c>
      <c r="C496" s="23">
        <v>1</v>
      </c>
      <c r="D496" s="22" t="s">
        <v>284</v>
      </c>
      <c r="E496" s="22">
        <v>114</v>
      </c>
    </row>
    <row r="497" s="1" customFormat="1" ht="13.55" customHeight="1" spans="1:5">
      <c r="A497" s="22" t="s">
        <v>6</v>
      </c>
      <c r="B497" s="26">
        <v>2011214</v>
      </c>
      <c r="C497" s="23">
        <v>1</v>
      </c>
      <c r="D497" s="22" t="s">
        <v>4705</v>
      </c>
      <c r="E497" s="22">
        <v>85</v>
      </c>
    </row>
    <row r="498" s="1" customFormat="1" ht="13.55" customHeight="1" spans="1:5">
      <c r="A498" s="22" t="s">
        <v>6</v>
      </c>
      <c r="B498" s="26">
        <v>2011215</v>
      </c>
      <c r="C498" s="23">
        <v>1</v>
      </c>
      <c r="D498" s="22" t="s">
        <v>4706</v>
      </c>
      <c r="E498" s="22">
        <v>115</v>
      </c>
    </row>
    <row r="499" s="1" customFormat="1" ht="13.55" customHeight="1" spans="1:5">
      <c r="A499" s="22" t="s">
        <v>6</v>
      </c>
      <c r="B499" s="26">
        <v>2011219</v>
      </c>
      <c r="C499" s="23">
        <v>1</v>
      </c>
      <c r="D499" s="22" t="s">
        <v>4707</v>
      </c>
      <c r="E499" s="22">
        <v>85</v>
      </c>
    </row>
    <row r="500" s="1" customFormat="1" ht="13.55" customHeight="1" spans="1:5">
      <c r="A500" s="22" t="s">
        <v>6</v>
      </c>
      <c r="B500" s="26">
        <v>2011221</v>
      </c>
      <c r="C500" s="23">
        <v>1</v>
      </c>
      <c r="D500" s="22" t="s">
        <v>4708</v>
      </c>
      <c r="E500" s="22">
        <v>85</v>
      </c>
    </row>
    <row r="501" s="1" customFormat="1" ht="13.55" customHeight="1" spans="1:5">
      <c r="A501" s="22" t="s">
        <v>6</v>
      </c>
      <c r="B501" s="26">
        <v>2011222</v>
      </c>
      <c r="C501" s="23">
        <v>1</v>
      </c>
      <c r="D501" s="22" t="s">
        <v>314</v>
      </c>
      <c r="E501" s="22">
        <v>137</v>
      </c>
    </row>
    <row r="502" s="1" customFormat="1" ht="13.55" customHeight="1" spans="1:5">
      <c r="A502" s="22" t="s">
        <v>6</v>
      </c>
      <c r="B502" s="26">
        <v>2011223</v>
      </c>
      <c r="C502" s="23">
        <v>1</v>
      </c>
      <c r="D502" s="22" t="s">
        <v>4709</v>
      </c>
      <c r="E502" s="22">
        <v>115</v>
      </c>
    </row>
    <row r="503" s="1" customFormat="1" ht="13.55" customHeight="1" spans="1:5">
      <c r="A503" s="22" t="s">
        <v>6</v>
      </c>
      <c r="B503" s="26">
        <v>2011224</v>
      </c>
      <c r="C503" s="23">
        <v>1</v>
      </c>
      <c r="D503" s="22" t="s">
        <v>306</v>
      </c>
      <c r="E503" s="22">
        <v>114</v>
      </c>
    </row>
    <row r="504" s="1" customFormat="1" ht="13.55" customHeight="1" spans="1:5">
      <c r="A504" s="22" t="s">
        <v>6</v>
      </c>
      <c r="B504" s="26">
        <v>2011226</v>
      </c>
      <c r="C504" s="23">
        <v>1</v>
      </c>
      <c r="D504" s="22" t="s">
        <v>348</v>
      </c>
      <c r="E504" s="22">
        <v>137</v>
      </c>
    </row>
    <row r="505" s="1" customFormat="1" ht="13.55" customHeight="1" spans="1:5">
      <c r="A505" s="22" t="s">
        <v>6</v>
      </c>
      <c r="B505" s="26">
        <v>2011227</v>
      </c>
      <c r="C505" s="23">
        <v>1</v>
      </c>
      <c r="D505" s="22" t="s">
        <v>571</v>
      </c>
      <c r="E505" s="22">
        <v>137</v>
      </c>
    </row>
    <row r="506" s="3" customFormat="1" ht="13.55" customHeight="1" spans="1:5">
      <c r="A506" s="22" t="s">
        <v>6</v>
      </c>
      <c r="B506" s="26">
        <v>2011228</v>
      </c>
      <c r="C506" s="23">
        <v>1</v>
      </c>
      <c r="D506" s="22" t="s">
        <v>4710</v>
      </c>
      <c r="E506" s="22">
        <v>115</v>
      </c>
    </row>
    <row r="507" s="3" customFormat="1" ht="13.55" customHeight="1" spans="1:5">
      <c r="A507" s="22" t="s">
        <v>6</v>
      </c>
      <c r="B507" s="26">
        <v>2011229</v>
      </c>
      <c r="C507" s="23">
        <v>1</v>
      </c>
      <c r="D507" s="22" t="s">
        <v>4711</v>
      </c>
      <c r="E507" s="22">
        <v>85</v>
      </c>
    </row>
    <row r="508" s="3" customFormat="1" ht="13.55" customHeight="1" spans="1:5">
      <c r="A508" s="22" t="s">
        <v>6</v>
      </c>
      <c r="B508" s="26">
        <v>2011230</v>
      </c>
      <c r="C508" s="23">
        <v>1</v>
      </c>
      <c r="D508" s="22" t="s">
        <v>264</v>
      </c>
      <c r="E508" s="22">
        <v>114</v>
      </c>
    </row>
    <row r="509" s="3" customFormat="1" ht="13.55" customHeight="1" spans="1:5">
      <c r="A509" s="22" t="s">
        <v>6</v>
      </c>
      <c r="B509" s="26">
        <v>2011232</v>
      </c>
      <c r="C509" s="23">
        <v>1</v>
      </c>
      <c r="D509" s="22" t="s">
        <v>265</v>
      </c>
      <c r="E509" s="22">
        <v>114</v>
      </c>
    </row>
    <row r="510" s="1" customFormat="1" ht="13.55" customHeight="1" spans="1:5">
      <c r="A510" s="22" t="s">
        <v>6</v>
      </c>
      <c r="B510" s="26">
        <v>2011234</v>
      </c>
      <c r="C510" s="23">
        <v>1</v>
      </c>
      <c r="D510" s="22" t="s">
        <v>4712</v>
      </c>
      <c r="E510" s="22">
        <v>115</v>
      </c>
    </row>
    <row r="511" s="1" customFormat="1" ht="13.55" customHeight="1" spans="1:5">
      <c r="A511" s="22" t="s">
        <v>6</v>
      </c>
      <c r="B511" s="26">
        <v>2011235</v>
      </c>
      <c r="C511" s="23">
        <v>1</v>
      </c>
      <c r="D511" s="22" t="s">
        <v>4713</v>
      </c>
      <c r="E511" s="22">
        <v>115</v>
      </c>
    </row>
    <row r="512" s="1" customFormat="1" ht="13.55" customHeight="1" spans="1:5">
      <c r="A512" s="22" t="s">
        <v>6</v>
      </c>
      <c r="B512" s="26">
        <v>2011236</v>
      </c>
      <c r="C512" s="23">
        <v>1</v>
      </c>
      <c r="D512" s="22" t="s">
        <v>333</v>
      </c>
      <c r="E512" s="22">
        <v>114</v>
      </c>
    </row>
    <row r="513" s="1" customFormat="1" ht="13.55" customHeight="1" spans="1:5">
      <c r="A513" s="22" t="s">
        <v>6</v>
      </c>
      <c r="B513" s="26">
        <v>2011237</v>
      </c>
      <c r="C513" s="23">
        <v>1</v>
      </c>
      <c r="D513" s="22" t="s">
        <v>4714</v>
      </c>
      <c r="E513" s="22">
        <v>85</v>
      </c>
    </row>
    <row r="514" s="1" customFormat="1" ht="13.55" customHeight="1" spans="1:5">
      <c r="A514" s="22" t="s">
        <v>6</v>
      </c>
      <c r="B514" s="26">
        <v>2011238</v>
      </c>
      <c r="C514" s="23">
        <v>1</v>
      </c>
      <c r="D514" s="22" t="s">
        <v>266</v>
      </c>
      <c r="E514" s="22">
        <v>137</v>
      </c>
    </row>
    <row r="515" s="3" customFormat="1" ht="13.55" customHeight="1" spans="1:5">
      <c r="A515" s="22" t="s">
        <v>6</v>
      </c>
      <c r="B515" s="26">
        <v>2011240</v>
      </c>
      <c r="C515" s="23">
        <v>1</v>
      </c>
      <c r="D515" s="22" t="s">
        <v>4715</v>
      </c>
      <c r="E515" s="22">
        <v>85</v>
      </c>
    </row>
    <row r="516" s="3" customFormat="1" ht="13.55" customHeight="1" spans="1:5">
      <c r="A516" s="22" t="s">
        <v>6</v>
      </c>
      <c r="B516" s="26">
        <v>2011241</v>
      </c>
      <c r="C516" s="23">
        <v>1</v>
      </c>
      <c r="D516" s="22" t="s">
        <v>4716</v>
      </c>
      <c r="E516" s="22">
        <v>85</v>
      </c>
    </row>
    <row r="517" s="3" customFormat="1" ht="13.55" customHeight="1" spans="1:5">
      <c r="A517" s="22" t="s">
        <v>6</v>
      </c>
      <c r="B517" s="26">
        <v>2011242</v>
      </c>
      <c r="C517" s="23">
        <v>1</v>
      </c>
      <c r="D517" s="22" t="s">
        <v>4717</v>
      </c>
      <c r="E517" s="22">
        <v>85</v>
      </c>
    </row>
    <row r="518" s="3" customFormat="1" ht="13.55" customHeight="1" spans="1:5">
      <c r="A518" s="22" t="s">
        <v>6</v>
      </c>
      <c r="B518" s="26">
        <v>2011243</v>
      </c>
      <c r="C518" s="23">
        <v>1</v>
      </c>
      <c r="D518" s="22" t="s">
        <v>4718</v>
      </c>
      <c r="E518" s="22">
        <v>85</v>
      </c>
    </row>
    <row r="519" s="3" customFormat="1" ht="13.55" customHeight="1" spans="1:5">
      <c r="A519" s="22" t="s">
        <v>6</v>
      </c>
      <c r="B519" s="26">
        <v>2011245</v>
      </c>
      <c r="C519" s="23">
        <v>1</v>
      </c>
      <c r="D519" s="22" t="s">
        <v>584</v>
      </c>
      <c r="E519" s="22">
        <v>114</v>
      </c>
    </row>
    <row r="520" s="3" customFormat="1" ht="13.55" customHeight="1" spans="1:5">
      <c r="A520" s="22" t="s">
        <v>6</v>
      </c>
      <c r="B520" s="26">
        <v>2011251</v>
      </c>
      <c r="C520" s="23">
        <v>1</v>
      </c>
      <c r="D520" s="22" t="s">
        <v>4719</v>
      </c>
      <c r="E520" s="22">
        <v>115</v>
      </c>
    </row>
    <row r="521" s="3" customFormat="1" ht="13.55" customHeight="1" spans="1:5">
      <c r="A521" s="22" t="s">
        <v>6</v>
      </c>
      <c r="B521" s="26">
        <v>2011252</v>
      </c>
      <c r="C521" s="23">
        <v>1</v>
      </c>
      <c r="D521" s="22" t="s">
        <v>4720</v>
      </c>
      <c r="E521" s="22">
        <v>85</v>
      </c>
    </row>
    <row r="522" s="3" customFormat="1" ht="13.55" customHeight="1" spans="1:5">
      <c r="A522" s="22" t="s">
        <v>6</v>
      </c>
      <c r="B522" s="26">
        <v>2011253</v>
      </c>
      <c r="C522" s="23">
        <v>1</v>
      </c>
      <c r="D522" s="22" t="s">
        <v>4721</v>
      </c>
      <c r="E522" s="22">
        <v>85</v>
      </c>
    </row>
    <row r="523" s="1" customFormat="1" ht="13.55" customHeight="1" spans="1:5">
      <c r="A523" s="22" t="s">
        <v>6</v>
      </c>
      <c r="B523" s="26">
        <v>2011255</v>
      </c>
      <c r="C523" s="23">
        <v>2</v>
      </c>
      <c r="D523" s="22" t="s">
        <v>4722</v>
      </c>
      <c r="E523" s="22">
        <v>85</v>
      </c>
    </row>
    <row r="524" s="1" customFormat="1" ht="13.55" customHeight="1" spans="1:5">
      <c r="A524" s="22" t="s">
        <v>6</v>
      </c>
      <c r="B524" s="26">
        <v>2011256</v>
      </c>
      <c r="C524" s="23">
        <v>1</v>
      </c>
      <c r="D524" s="22" t="s">
        <v>330</v>
      </c>
      <c r="E524" s="22">
        <v>114</v>
      </c>
    </row>
    <row r="525" s="3" customFormat="1" ht="13.55" customHeight="1" spans="1:5">
      <c r="A525" s="22" t="s">
        <v>6</v>
      </c>
      <c r="B525" s="26">
        <v>2011257</v>
      </c>
      <c r="C525" s="23">
        <v>1</v>
      </c>
      <c r="D525" s="22" t="s">
        <v>4723</v>
      </c>
      <c r="E525" s="22">
        <v>85</v>
      </c>
    </row>
    <row r="526" s="3" customFormat="1" ht="13.55" customHeight="1" spans="1:5">
      <c r="A526" s="22" t="s">
        <v>6</v>
      </c>
      <c r="B526" s="26">
        <v>2011258</v>
      </c>
      <c r="C526" s="23">
        <v>1</v>
      </c>
      <c r="D526" s="22" t="s">
        <v>4724</v>
      </c>
      <c r="E526" s="22">
        <v>115</v>
      </c>
    </row>
    <row r="527" s="3" customFormat="1" ht="13.55" customHeight="1" spans="1:5">
      <c r="A527" s="22" t="s">
        <v>6</v>
      </c>
      <c r="B527" s="26">
        <v>2011259</v>
      </c>
      <c r="C527" s="23">
        <v>1</v>
      </c>
      <c r="D527" s="22" t="s">
        <v>4725</v>
      </c>
      <c r="E527" s="22">
        <v>85</v>
      </c>
    </row>
    <row r="528" s="3" customFormat="1" ht="13.55" customHeight="1" spans="1:5">
      <c r="A528" s="22" t="s">
        <v>6</v>
      </c>
      <c r="B528" s="26">
        <v>2011262</v>
      </c>
      <c r="C528" s="23">
        <v>1</v>
      </c>
      <c r="D528" s="22" t="s">
        <v>4726</v>
      </c>
      <c r="E528" s="22">
        <v>85</v>
      </c>
    </row>
    <row r="529" s="3" customFormat="1" ht="13.55" customHeight="1" spans="1:5">
      <c r="A529" s="22" t="s">
        <v>6</v>
      </c>
      <c r="B529" s="26">
        <v>2011263</v>
      </c>
      <c r="C529" s="23">
        <v>1</v>
      </c>
      <c r="D529" s="22" t="s">
        <v>267</v>
      </c>
      <c r="E529" s="22">
        <v>114</v>
      </c>
    </row>
    <row r="530" s="3" customFormat="1" ht="13.55" customHeight="1" spans="1:5">
      <c r="A530" s="22" t="s">
        <v>6</v>
      </c>
      <c r="B530" s="26">
        <v>2011265</v>
      </c>
      <c r="C530" s="23">
        <v>1</v>
      </c>
      <c r="D530" s="22" t="s">
        <v>317</v>
      </c>
      <c r="E530" s="22">
        <v>114</v>
      </c>
    </row>
    <row r="531" s="3" customFormat="1" ht="13.55" customHeight="1" spans="1:5">
      <c r="A531" s="22" t="s">
        <v>6</v>
      </c>
      <c r="B531" s="26">
        <v>2011266</v>
      </c>
      <c r="C531" s="23">
        <v>1</v>
      </c>
      <c r="D531" s="22" t="s">
        <v>4727</v>
      </c>
      <c r="E531" s="22">
        <v>85</v>
      </c>
    </row>
    <row r="532" s="3" customFormat="1" ht="13.55" customHeight="1" spans="1:5">
      <c r="A532" s="22" t="s">
        <v>6</v>
      </c>
      <c r="B532" s="26">
        <v>2011267</v>
      </c>
      <c r="C532" s="23">
        <v>1</v>
      </c>
      <c r="D532" s="22" t="s">
        <v>4728</v>
      </c>
      <c r="E532" s="22">
        <v>115</v>
      </c>
    </row>
    <row r="533" s="3" customFormat="1" ht="13.55" customHeight="1" spans="1:5">
      <c r="A533" s="22" t="s">
        <v>6</v>
      </c>
      <c r="B533" s="26">
        <v>2011269</v>
      </c>
      <c r="C533" s="23">
        <v>1</v>
      </c>
      <c r="D533" s="22" t="s">
        <v>268</v>
      </c>
      <c r="E533" s="22">
        <v>114</v>
      </c>
    </row>
    <row r="534" s="3" customFormat="1" ht="13.55" customHeight="1" spans="1:5">
      <c r="A534" s="22" t="s">
        <v>6</v>
      </c>
      <c r="B534" s="26">
        <v>2011275</v>
      </c>
      <c r="C534" s="23">
        <v>1</v>
      </c>
      <c r="D534" s="22" t="s">
        <v>269</v>
      </c>
      <c r="E534" s="22">
        <v>114</v>
      </c>
    </row>
    <row r="535" s="3" customFormat="1" ht="13.55" customHeight="1" spans="1:5">
      <c r="A535" s="22" t="s">
        <v>6</v>
      </c>
      <c r="B535" s="26">
        <v>2011013</v>
      </c>
      <c r="C535" s="23">
        <v>1</v>
      </c>
      <c r="D535" s="22" t="s">
        <v>4729</v>
      </c>
      <c r="E535" s="22">
        <v>85</v>
      </c>
    </row>
    <row r="536" s="3" customFormat="1" ht="13.55" customHeight="1" spans="1:5">
      <c r="A536" s="22" t="s">
        <v>6</v>
      </c>
      <c r="B536" s="26">
        <v>2011088</v>
      </c>
      <c r="C536" s="23">
        <v>1</v>
      </c>
      <c r="D536" s="22" t="s">
        <v>494</v>
      </c>
      <c r="E536" s="22">
        <v>114</v>
      </c>
    </row>
    <row r="537" s="3" customFormat="1" ht="13.55" customHeight="1" spans="1:5">
      <c r="A537" s="22" t="s">
        <v>6</v>
      </c>
      <c r="B537" s="26">
        <v>2011278</v>
      </c>
      <c r="C537" s="23">
        <v>1</v>
      </c>
      <c r="D537" s="22" t="s">
        <v>270</v>
      </c>
      <c r="E537" s="22">
        <v>114</v>
      </c>
    </row>
    <row r="538" s="3" customFormat="1" ht="13.55" customHeight="1" spans="1:5">
      <c r="A538" s="22" t="s">
        <v>6</v>
      </c>
      <c r="B538" s="26">
        <v>2011279</v>
      </c>
      <c r="C538" s="23">
        <v>1</v>
      </c>
      <c r="D538" s="22" t="s">
        <v>271</v>
      </c>
      <c r="E538" s="22">
        <v>137</v>
      </c>
    </row>
    <row r="539" s="3" customFormat="1" ht="13.55" customHeight="1" spans="1:5">
      <c r="A539" s="22" t="s">
        <v>6</v>
      </c>
      <c r="B539" s="26">
        <v>2011280</v>
      </c>
      <c r="C539" s="23">
        <v>1</v>
      </c>
      <c r="D539" s="22" t="s">
        <v>4730</v>
      </c>
      <c r="E539" s="22">
        <v>85</v>
      </c>
    </row>
    <row r="540" s="3" customFormat="1" ht="13.55" customHeight="1" spans="1:5">
      <c r="A540" s="22" t="s">
        <v>6</v>
      </c>
      <c r="B540" s="26">
        <v>2011281</v>
      </c>
      <c r="C540" s="23">
        <v>1</v>
      </c>
      <c r="D540" s="22" t="s">
        <v>272</v>
      </c>
      <c r="E540" s="22">
        <v>114</v>
      </c>
    </row>
    <row r="541" s="3" customFormat="1" ht="13.55" customHeight="1" spans="1:5">
      <c r="A541" s="22" t="s">
        <v>6</v>
      </c>
      <c r="B541" s="26">
        <v>2011282</v>
      </c>
      <c r="C541" s="23">
        <v>1</v>
      </c>
      <c r="D541" s="22" t="s">
        <v>273</v>
      </c>
      <c r="E541" s="22">
        <v>114</v>
      </c>
    </row>
    <row r="542" s="3" customFormat="1" ht="13.55" customHeight="1" spans="1:5">
      <c r="A542" s="22" t="s">
        <v>6</v>
      </c>
      <c r="B542" s="26">
        <v>2011283</v>
      </c>
      <c r="C542" s="23">
        <v>1</v>
      </c>
      <c r="D542" s="22" t="s">
        <v>604</v>
      </c>
      <c r="E542" s="22">
        <v>114</v>
      </c>
    </row>
    <row r="543" s="3" customFormat="1" ht="13.55" customHeight="1" spans="1:5">
      <c r="A543" s="22" t="s">
        <v>6</v>
      </c>
      <c r="B543" s="26">
        <v>2011284</v>
      </c>
      <c r="C543" s="23">
        <v>1</v>
      </c>
      <c r="D543" s="22" t="s">
        <v>4731</v>
      </c>
      <c r="E543" s="22">
        <v>85</v>
      </c>
    </row>
    <row r="544" s="3" customFormat="1" ht="13.55" customHeight="1" spans="1:5">
      <c r="A544" s="22" t="s">
        <v>6</v>
      </c>
      <c r="B544" s="26">
        <v>2011286</v>
      </c>
      <c r="C544" s="23">
        <v>1</v>
      </c>
      <c r="D544" s="22" t="s">
        <v>274</v>
      </c>
      <c r="E544" s="22">
        <v>114</v>
      </c>
    </row>
    <row r="545" s="3" customFormat="1" ht="13.55" customHeight="1" spans="1:5">
      <c r="A545" s="22" t="s">
        <v>6</v>
      </c>
      <c r="B545" s="26">
        <v>2011289</v>
      </c>
      <c r="C545" s="23">
        <v>1</v>
      </c>
      <c r="D545" s="22" t="s">
        <v>278</v>
      </c>
      <c r="E545" s="22">
        <v>114</v>
      </c>
    </row>
    <row r="546" s="3" customFormat="1" ht="13.55" customHeight="1" spans="1:5">
      <c r="A546" s="22" t="s">
        <v>6</v>
      </c>
      <c r="B546" s="26">
        <v>2011291</v>
      </c>
      <c r="C546" s="23">
        <v>1</v>
      </c>
      <c r="D546" s="22" t="s">
        <v>276</v>
      </c>
      <c r="E546" s="22">
        <v>114</v>
      </c>
    </row>
    <row r="547" s="3" customFormat="1" ht="13.55" customHeight="1" spans="1:5">
      <c r="A547" s="22" t="s">
        <v>6</v>
      </c>
      <c r="B547" s="26">
        <v>2011292</v>
      </c>
      <c r="C547" s="23">
        <v>1</v>
      </c>
      <c r="D547" s="22" t="s">
        <v>322</v>
      </c>
      <c r="E547" s="22">
        <v>114</v>
      </c>
    </row>
    <row r="548" s="3" customFormat="1" ht="13.55" customHeight="1" spans="1:5">
      <c r="A548" s="22" t="s">
        <v>6</v>
      </c>
      <c r="B548" s="26">
        <v>2011293</v>
      </c>
      <c r="C548" s="23">
        <v>1</v>
      </c>
      <c r="D548" s="22" t="s">
        <v>4732</v>
      </c>
      <c r="E548" s="22">
        <v>85</v>
      </c>
    </row>
    <row r="549" s="3" customFormat="1" ht="13.55" customHeight="1" spans="1:5">
      <c r="A549" s="22" t="s">
        <v>6</v>
      </c>
      <c r="B549" s="26">
        <v>2011294</v>
      </c>
      <c r="C549" s="23">
        <v>1</v>
      </c>
      <c r="D549" s="22" t="s">
        <v>275</v>
      </c>
      <c r="E549" s="22">
        <v>114</v>
      </c>
    </row>
    <row r="550" s="3" customFormat="1" ht="13.55" customHeight="1" spans="1:5">
      <c r="A550" s="22" t="s">
        <v>6</v>
      </c>
      <c r="B550" s="26">
        <v>2011295</v>
      </c>
      <c r="C550" s="23">
        <v>1</v>
      </c>
      <c r="D550" s="22" t="s">
        <v>4733</v>
      </c>
      <c r="E550" s="22">
        <v>85</v>
      </c>
    </row>
    <row r="551" s="3" customFormat="1" ht="13.55" customHeight="1" spans="1:5">
      <c r="A551" s="22" t="s">
        <v>6</v>
      </c>
      <c r="B551" s="26">
        <v>2011296</v>
      </c>
      <c r="C551" s="23">
        <v>1</v>
      </c>
      <c r="D551" s="22" t="s">
        <v>4734</v>
      </c>
      <c r="E551" s="22">
        <v>85</v>
      </c>
    </row>
    <row r="552" s="3" customFormat="1" ht="13.55" customHeight="1" spans="1:5">
      <c r="A552" s="22" t="s">
        <v>6</v>
      </c>
      <c r="B552" s="26">
        <v>2011297</v>
      </c>
      <c r="C552" s="23">
        <v>1</v>
      </c>
      <c r="D552" s="22" t="s">
        <v>313</v>
      </c>
      <c r="E552" s="22">
        <v>114</v>
      </c>
    </row>
    <row r="553" s="3" customFormat="1" ht="13.55" customHeight="1" spans="1:5">
      <c r="A553" s="22" t="s">
        <v>6</v>
      </c>
      <c r="B553" s="26">
        <v>2011298</v>
      </c>
      <c r="C553" s="23">
        <v>1</v>
      </c>
      <c r="D553" s="22" t="s">
        <v>4735</v>
      </c>
      <c r="E553" s="22">
        <v>85</v>
      </c>
    </row>
    <row r="554" s="3" customFormat="1" ht="13.55" customHeight="1" spans="1:5">
      <c r="A554" s="22" t="s">
        <v>6</v>
      </c>
      <c r="B554" s="26">
        <v>2011299</v>
      </c>
      <c r="C554" s="23">
        <v>1</v>
      </c>
      <c r="D554" s="22" t="s">
        <v>4736</v>
      </c>
      <c r="E554" s="22">
        <v>115</v>
      </c>
    </row>
    <row r="555" s="3" customFormat="1" ht="13.55" customHeight="1" spans="1:5">
      <c r="A555" s="22" t="s">
        <v>6</v>
      </c>
      <c r="B555" s="26">
        <v>2011300</v>
      </c>
      <c r="C555" s="23">
        <v>1</v>
      </c>
      <c r="D555" s="22" t="s">
        <v>277</v>
      </c>
      <c r="E555" s="22">
        <v>114</v>
      </c>
    </row>
    <row r="556" s="3" customFormat="1" ht="13.55" customHeight="1" spans="1:5">
      <c r="A556" s="22" t="s">
        <v>6</v>
      </c>
      <c r="B556" s="26">
        <v>2011301</v>
      </c>
      <c r="C556" s="23">
        <v>1</v>
      </c>
      <c r="D556" s="22" t="s">
        <v>188</v>
      </c>
      <c r="E556" s="22">
        <v>114</v>
      </c>
    </row>
    <row r="557" s="3" customFormat="1" ht="13.55" customHeight="1" spans="1:5">
      <c r="A557" s="22" t="s">
        <v>6</v>
      </c>
      <c r="B557" s="26">
        <v>2011302</v>
      </c>
      <c r="C557" s="23">
        <v>1</v>
      </c>
      <c r="D557" s="22" t="s">
        <v>425</v>
      </c>
      <c r="E557" s="22">
        <v>137</v>
      </c>
    </row>
    <row r="558" s="3" customFormat="1" ht="13.55" customHeight="1" spans="1:5">
      <c r="A558" s="22" t="s">
        <v>6</v>
      </c>
      <c r="B558" s="26">
        <v>2011303</v>
      </c>
      <c r="C558" s="23">
        <v>1</v>
      </c>
      <c r="D558" s="22" t="s">
        <v>279</v>
      </c>
      <c r="E558" s="22">
        <v>114</v>
      </c>
    </row>
    <row r="559" s="3" customFormat="1" ht="13.55" customHeight="1" spans="1:5">
      <c r="A559" s="22" t="s">
        <v>6</v>
      </c>
      <c r="B559" s="26">
        <v>2011304</v>
      </c>
      <c r="C559" s="22">
        <v>1</v>
      </c>
      <c r="D559" s="22" t="s">
        <v>280</v>
      </c>
      <c r="E559" s="22">
        <v>137</v>
      </c>
    </row>
    <row r="560" s="3" customFormat="1" ht="13.55" customHeight="1" spans="1:5">
      <c r="A560" s="22" t="s">
        <v>6</v>
      </c>
      <c r="B560" s="26">
        <v>2011305</v>
      </c>
      <c r="C560" s="22">
        <v>1</v>
      </c>
      <c r="D560" s="22" t="s">
        <v>281</v>
      </c>
      <c r="E560" s="22">
        <v>114</v>
      </c>
    </row>
    <row r="561" s="3" customFormat="1" ht="13.55" customHeight="1" spans="1:5">
      <c r="A561" s="22" t="s">
        <v>6</v>
      </c>
      <c r="B561" s="26">
        <v>2011306</v>
      </c>
      <c r="C561" s="22">
        <v>1</v>
      </c>
      <c r="D561" s="22" t="s">
        <v>282</v>
      </c>
      <c r="E561" s="22">
        <v>114</v>
      </c>
    </row>
    <row r="562" s="3" customFormat="1" ht="13.55" customHeight="1" spans="1:5">
      <c r="A562" s="22" t="s">
        <v>6</v>
      </c>
      <c r="B562" s="26">
        <v>2011308</v>
      </c>
      <c r="C562" s="22">
        <v>1</v>
      </c>
      <c r="D562" s="22" t="s">
        <v>1640</v>
      </c>
      <c r="E562" s="22">
        <v>85</v>
      </c>
    </row>
    <row r="563" s="3" customFormat="1" ht="13.55" customHeight="1" spans="1:5">
      <c r="A563" s="22" t="s">
        <v>6</v>
      </c>
      <c r="B563" s="26">
        <v>2011309</v>
      </c>
      <c r="C563" s="22">
        <v>1</v>
      </c>
      <c r="D563" s="22" t="s">
        <v>459</v>
      </c>
      <c r="E563" s="22">
        <v>114</v>
      </c>
    </row>
    <row r="564" s="3" customFormat="1" ht="13.55" customHeight="1" spans="1:5">
      <c r="A564" s="22" t="s">
        <v>6</v>
      </c>
      <c r="B564" s="26">
        <v>2011311</v>
      </c>
      <c r="C564" s="22">
        <v>1</v>
      </c>
      <c r="D564" s="22" t="s">
        <v>567</v>
      </c>
      <c r="E564" s="22">
        <v>114</v>
      </c>
    </row>
    <row r="565" s="3" customFormat="1" ht="13.55" customHeight="1" spans="1:5">
      <c r="A565" s="22" t="s">
        <v>6</v>
      </c>
      <c r="B565" s="26">
        <v>2011313</v>
      </c>
      <c r="C565" s="22">
        <v>1</v>
      </c>
      <c r="D565" s="22" t="s">
        <v>365</v>
      </c>
      <c r="E565" s="22">
        <v>85</v>
      </c>
    </row>
    <row r="566" s="3" customFormat="1" ht="13.55" customHeight="1" spans="1:5">
      <c r="A566" s="22" t="s">
        <v>6</v>
      </c>
      <c r="B566" s="26">
        <v>2011314</v>
      </c>
      <c r="C566" s="22">
        <v>1</v>
      </c>
      <c r="D566" s="22" t="s">
        <v>4737</v>
      </c>
      <c r="E566" s="22">
        <v>85</v>
      </c>
    </row>
    <row r="567" s="3" customFormat="1" ht="13.55" customHeight="1" spans="1:5">
      <c r="A567" s="22" t="s">
        <v>6</v>
      </c>
      <c r="B567" s="26">
        <v>2011315</v>
      </c>
      <c r="C567" s="22">
        <v>1</v>
      </c>
      <c r="D567" s="22" t="s">
        <v>491</v>
      </c>
      <c r="E567" s="22">
        <v>114</v>
      </c>
    </row>
    <row r="568" s="3" customFormat="1" ht="13.55" customHeight="1" spans="1:5">
      <c r="A568" s="22" t="s">
        <v>6</v>
      </c>
      <c r="B568" s="26">
        <v>2011317</v>
      </c>
      <c r="C568" s="22">
        <v>1</v>
      </c>
      <c r="D568" s="22" t="s">
        <v>4738</v>
      </c>
      <c r="E568" s="22">
        <v>85</v>
      </c>
    </row>
    <row r="569" s="3" customFormat="1" ht="13.55" customHeight="1" spans="1:5">
      <c r="A569" s="22" t="s">
        <v>6</v>
      </c>
      <c r="B569" s="26">
        <v>2011320</v>
      </c>
      <c r="C569" s="22">
        <v>1</v>
      </c>
      <c r="D569" s="22" t="s">
        <v>290</v>
      </c>
      <c r="E569" s="22">
        <v>114</v>
      </c>
    </row>
    <row r="570" s="3" customFormat="1" ht="13.55" customHeight="1" spans="1:5">
      <c r="A570" s="22" t="s">
        <v>6</v>
      </c>
      <c r="B570" s="26">
        <v>2011321</v>
      </c>
      <c r="C570" s="22">
        <v>1</v>
      </c>
      <c r="D570" s="22" t="s">
        <v>4739</v>
      </c>
      <c r="E570" s="22">
        <v>85</v>
      </c>
    </row>
    <row r="571" s="3" customFormat="1" ht="13.55" customHeight="1" spans="1:5">
      <c r="A571" s="22" t="s">
        <v>6</v>
      </c>
      <c r="B571" s="26">
        <v>2011322</v>
      </c>
      <c r="C571" s="22">
        <v>1</v>
      </c>
      <c r="D571" s="22" t="s">
        <v>4740</v>
      </c>
      <c r="E571" s="22">
        <v>85</v>
      </c>
    </row>
    <row r="572" s="3" customFormat="1" ht="13.55" customHeight="1" spans="1:5">
      <c r="A572" s="22" t="s">
        <v>6</v>
      </c>
      <c r="B572" s="26">
        <v>2011323</v>
      </c>
      <c r="C572" s="22">
        <v>1</v>
      </c>
      <c r="D572" s="22" t="s">
        <v>4741</v>
      </c>
      <c r="E572" s="22">
        <v>85</v>
      </c>
    </row>
    <row r="573" s="3" customFormat="1" ht="13.55" customHeight="1" spans="1:5">
      <c r="A573" s="22" t="s">
        <v>6</v>
      </c>
      <c r="B573" s="26">
        <v>2011324</v>
      </c>
      <c r="C573" s="22">
        <v>1</v>
      </c>
      <c r="D573" s="22" t="s">
        <v>4742</v>
      </c>
      <c r="E573" s="22">
        <v>85</v>
      </c>
    </row>
    <row r="574" s="3" customFormat="1" ht="13.55" customHeight="1" spans="1:5">
      <c r="A574" s="22" t="s">
        <v>6</v>
      </c>
      <c r="B574" s="26">
        <v>2011325</v>
      </c>
      <c r="C574" s="22">
        <v>1</v>
      </c>
      <c r="D574" s="22" t="s">
        <v>511</v>
      </c>
      <c r="E574" s="22">
        <v>114</v>
      </c>
    </row>
    <row r="575" s="3" customFormat="1" ht="13.55" customHeight="1" spans="1:5">
      <c r="A575" s="22" t="s">
        <v>6</v>
      </c>
      <c r="B575" s="26">
        <v>2011326</v>
      </c>
      <c r="C575" s="22">
        <v>1</v>
      </c>
      <c r="D575" s="22" t="s">
        <v>4743</v>
      </c>
      <c r="E575" s="22">
        <v>85</v>
      </c>
    </row>
    <row r="576" s="3" customFormat="1" ht="13.55" customHeight="1" spans="1:5">
      <c r="A576" s="22" t="s">
        <v>6</v>
      </c>
      <c r="B576" s="26">
        <v>2011327</v>
      </c>
      <c r="C576" s="22">
        <v>1</v>
      </c>
      <c r="D576" s="22" t="s">
        <v>4744</v>
      </c>
      <c r="E576" s="22">
        <v>85</v>
      </c>
    </row>
    <row r="577" s="3" customFormat="1" ht="13.55" customHeight="1" spans="1:5">
      <c r="A577" s="22" t="s">
        <v>6</v>
      </c>
      <c r="B577" s="26">
        <v>2011331</v>
      </c>
      <c r="C577" s="22">
        <v>1</v>
      </c>
      <c r="D577" s="22" t="s">
        <v>294</v>
      </c>
      <c r="E577" s="22">
        <v>114</v>
      </c>
    </row>
    <row r="578" s="3" customFormat="1" ht="13.55" customHeight="1" spans="1:5">
      <c r="A578" s="22" t="s">
        <v>6</v>
      </c>
      <c r="B578" s="26">
        <v>2011332</v>
      </c>
      <c r="C578" s="22">
        <v>1</v>
      </c>
      <c r="D578" s="22" t="s">
        <v>4745</v>
      </c>
      <c r="E578" s="22">
        <v>85</v>
      </c>
    </row>
    <row r="579" s="3" customFormat="1" ht="13.55" customHeight="1" spans="1:5">
      <c r="A579" s="22" t="s">
        <v>6</v>
      </c>
      <c r="B579" s="26">
        <v>2011335</v>
      </c>
      <c r="C579" s="22">
        <v>1</v>
      </c>
      <c r="D579" s="22" t="s">
        <v>298</v>
      </c>
      <c r="E579" s="22">
        <v>114</v>
      </c>
    </row>
    <row r="580" s="3" customFormat="1" ht="13.55" customHeight="1" spans="1:5">
      <c r="A580" s="22" t="s">
        <v>6</v>
      </c>
      <c r="B580" s="26">
        <v>2011339</v>
      </c>
      <c r="C580" s="22">
        <v>1</v>
      </c>
      <c r="D580" s="22" t="s">
        <v>435</v>
      </c>
      <c r="E580" s="22">
        <v>114</v>
      </c>
    </row>
    <row r="581" s="3" customFormat="1" ht="13.55" customHeight="1" spans="1:5">
      <c r="A581" s="22" t="s">
        <v>6</v>
      </c>
      <c r="B581" s="26">
        <v>2011342</v>
      </c>
      <c r="C581" s="22">
        <v>1</v>
      </c>
      <c r="D581" s="22" t="s">
        <v>302</v>
      </c>
      <c r="E581" s="22">
        <v>114</v>
      </c>
    </row>
    <row r="582" s="3" customFormat="1" ht="13.55" customHeight="1" spans="1:5">
      <c r="A582" s="22" t="s">
        <v>6</v>
      </c>
      <c r="B582" s="26">
        <v>2011344</v>
      </c>
      <c r="C582" s="22">
        <v>1</v>
      </c>
      <c r="D582" s="22" t="s">
        <v>34</v>
      </c>
      <c r="E582" s="22">
        <v>114</v>
      </c>
    </row>
    <row r="583" s="3" customFormat="1" ht="13.55" customHeight="1" spans="1:5">
      <c r="A583" s="22" t="s">
        <v>6</v>
      </c>
      <c r="B583" s="26">
        <v>2011345</v>
      </c>
      <c r="C583" s="22">
        <v>1</v>
      </c>
      <c r="D583" s="22" t="s">
        <v>303</v>
      </c>
      <c r="E583" s="22">
        <v>114</v>
      </c>
    </row>
    <row r="584" s="3" customFormat="1" ht="13.55" customHeight="1" spans="1:5">
      <c r="A584" s="22" t="s">
        <v>6</v>
      </c>
      <c r="B584" s="26">
        <v>2011346</v>
      </c>
      <c r="C584" s="22">
        <v>1</v>
      </c>
      <c r="D584" s="22" t="s">
        <v>283</v>
      </c>
      <c r="E584" s="22">
        <v>114</v>
      </c>
    </row>
    <row r="585" s="3" customFormat="1" ht="13.55" customHeight="1" spans="1:5">
      <c r="A585" s="22" t="s">
        <v>6</v>
      </c>
      <c r="B585" s="26">
        <v>2011347</v>
      </c>
      <c r="C585" s="22">
        <v>1</v>
      </c>
      <c r="D585" s="22" t="s">
        <v>4746</v>
      </c>
      <c r="E585" s="22">
        <v>85</v>
      </c>
    </row>
    <row r="586" s="3" customFormat="1" ht="13.55" customHeight="1" spans="1:5">
      <c r="A586" s="22" t="s">
        <v>6</v>
      </c>
      <c r="B586" s="26">
        <v>2011348</v>
      </c>
      <c r="C586" s="22">
        <v>1</v>
      </c>
      <c r="D586" s="22" t="s">
        <v>308</v>
      </c>
      <c r="E586" s="22">
        <v>114</v>
      </c>
    </row>
    <row r="587" s="3" customFormat="1" ht="13.55" customHeight="1" spans="1:5">
      <c r="A587" s="22" t="s">
        <v>6</v>
      </c>
      <c r="B587" s="26">
        <v>2011349</v>
      </c>
      <c r="C587" s="22">
        <v>1</v>
      </c>
      <c r="D587" s="22" t="s">
        <v>309</v>
      </c>
      <c r="E587" s="22">
        <v>114</v>
      </c>
    </row>
    <row r="588" s="3" customFormat="1" ht="13.55" customHeight="1" spans="1:5">
      <c r="A588" s="22" t="s">
        <v>6</v>
      </c>
      <c r="B588" s="26">
        <v>2011351</v>
      </c>
      <c r="C588" s="22">
        <v>1</v>
      </c>
      <c r="D588" s="22" t="s">
        <v>4747</v>
      </c>
      <c r="E588" s="22">
        <v>85</v>
      </c>
    </row>
    <row r="589" s="3" customFormat="1" ht="13.55" customHeight="1" spans="1:5">
      <c r="A589" s="22" t="s">
        <v>6</v>
      </c>
      <c r="B589" s="26">
        <v>2011353</v>
      </c>
      <c r="C589" s="22">
        <v>1</v>
      </c>
      <c r="D589" s="22" t="s">
        <v>4748</v>
      </c>
      <c r="E589" s="22">
        <v>85</v>
      </c>
    </row>
    <row r="590" s="3" customFormat="1" ht="13.55" customHeight="1" spans="1:5">
      <c r="A590" s="22" t="s">
        <v>6</v>
      </c>
      <c r="B590" s="26">
        <v>2011354</v>
      </c>
      <c r="C590" s="22">
        <v>1</v>
      </c>
      <c r="D590" s="22" t="s">
        <v>4749</v>
      </c>
      <c r="E590" s="22">
        <v>115</v>
      </c>
    </row>
    <row r="591" s="3" customFormat="1" ht="13.55" customHeight="1" spans="1:5">
      <c r="A591" s="22" t="s">
        <v>6</v>
      </c>
      <c r="B591" s="26">
        <v>2011356</v>
      </c>
      <c r="C591" s="22">
        <v>1</v>
      </c>
      <c r="D591" s="22" t="s">
        <v>320</v>
      </c>
      <c r="E591" s="22">
        <v>114</v>
      </c>
    </row>
    <row r="592" s="3" customFormat="1" ht="13.55" customHeight="1" spans="1:5">
      <c r="A592" s="22" t="s">
        <v>6</v>
      </c>
      <c r="B592" s="26">
        <v>2011358</v>
      </c>
      <c r="C592" s="22">
        <v>1</v>
      </c>
      <c r="D592" s="22" t="s">
        <v>4750</v>
      </c>
      <c r="E592" s="22">
        <v>85</v>
      </c>
    </row>
    <row r="593" s="3" customFormat="1" ht="13.55" customHeight="1" spans="1:5">
      <c r="A593" s="22" t="s">
        <v>6</v>
      </c>
      <c r="B593" s="26">
        <v>2011359</v>
      </c>
      <c r="C593" s="22">
        <v>1</v>
      </c>
      <c r="D593" s="22" t="s">
        <v>4751</v>
      </c>
      <c r="E593" s="22">
        <v>115</v>
      </c>
    </row>
    <row r="594" s="3" customFormat="1" ht="13.55" customHeight="1" spans="1:5">
      <c r="A594" s="22" t="s">
        <v>6</v>
      </c>
      <c r="B594" s="26">
        <v>2011360</v>
      </c>
      <c r="C594" s="22">
        <v>1</v>
      </c>
      <c r="D594" s="22" t="s">
        <v>323</v>
      </c>
      <c r="E594" s="22">
        <v>114</v>
      </c>
    </row>
    <row r="595" s="3" customFormat="1" ht="13.55" customHeight="1" spans="1:5">
      <c r="A595" s="22" t="s">
        <v>6</v>
      </c>
      <c r="B595" s="26">
        <v>2011361</v>
      </c>
      <c r="C595" s="22">
        <v>1</v>
      </c>
      <c r="D595" s="22" t="s">
        <v>324</v>
      </c>
      <c r="E595" s="22">
        <v>114</v>
      </c>
    </row>
    <row r="596" s="3" customFormat="1" ht="13.55" customHeight="1" spans="1:5">
      <c r="A596" s="22" t="s">
        <v>6</v>
      </c>
      <c r="B596" s="26">
        <v>2011362</v>
      </c>
      <c r="C596" s="22">
        <v>1</v>
      </c>
      <c r="D596" s="22" t="s">
        <v>4752</v>
      </c>
      <c r="E596" s="22">
        <v>85</v>
      </c>
    </row>
    <row r="597" s="3" customFormat="1" ht="13.55" customHeight="1" spans="1:5">
      <c r="A597" s="22" t="s">
        <v>6</v>
      </c>
      <c r="B597" s="26">
        <v>2011365</v>
      </c>
      <c r="C597" s="22">
        <v>1</v>
      </c>
      <c r="D597" s="22" t="s">
        <v>335</v>
      </c>
      <c r="E597" s="22">
        <v>114</v>
      </c>
    </row>
    <row r="598" s="3" customFormat="1" ht="13.55" customHeight="1" spans="1:5">
      <c r="A598" s="22" t="s">
        <v>6</v>
      </c>
      <c r="B598" s="26">
        <v>2011366</v>
      </c>
      <c r="C598" s="22">
        <v>1</v>
      </c>
      <c r="D598" s="22" t="s">
        <v>4753</v>
      </c>
      <c r="E598" s="22">
        <v>85</v>
      </c>
    </row>
    <row r="599" s="3" customFormat="1" ht="13.55" customHeight="1" spans="1:5">
      <c r="A599" s="22" t="s">
        <v>6</v>
      </c>
      <c r="B599" s="26">
        <v>2011367</v>
      </c>
      <c r="C599" s="22">
        <v>1</v>
      </c>
      <c r="D599" s="22" t="s">
        <v>4754</v>
      </c>
      <c r="E599" s="22">
        <v>85</v>
      </c>
    </row>
    <row r="600" s="3" customFormat="1" ht="13.55" customHeight="1" spans="1:5">
      <c r="A600" s="22" t="s">
        <v>6</v>
      </c>
      <c r="B600" s="26">
        <v>2011368</v>
      </c>
      <c r="C600" s="22">
        <v>1</v>
      </c>
      <c r="D600" s="22" t="s">
        <v>4755</v>
      </c>
      <c r="E600" s="22">
        <v>85</v>
      </c>
    </row>
    <row r="601" s="3" customFormat="1" ht="13.55" customHeight="1" spans="1:5">
      <c r="A601" s="22" t="s">
        <v>6</v>
      </c>
      <c r="B601" s="26">
        <v>2011369</v>
      </c>
      <c r="C601" s="22">
        <v>1</v>
      </c>
      <c r="D601" s="22" t="s">
        <v>337</v>
      </c>
      <c r="E601" s="22">
        <v>114</v>
      </c>
    </row>
    <row r="602" s="3" customFormat="1" ht="13.55" customHeight="1" spans="1:5">
      <c r="A602" s="22" t="s">
        <v>6</v>
      </c>
      <c r="B602" s="26">
        <v>2011373</v>
      </c>
      <c r="C602" s="22">
        <v>1</v>
      </c>
      <c r="D602" s="22" t="s">
        <v>4756</v>
      </c>
      <c r="E602" s="22">
        <v>85</v>
      </c>
    </row>
    <row r="603" s="3" customFormat="1" ht="13.55" customHeight="1" spans="1:5">
      <c r="A603" s="22" t="s">
        <v>6</v>
      </c>
      <c r="B603" s="26">
        <v>2011374</v>
      </c>
      <c r="C603" s="22">
        <v>1</v>
      </c>
      <c r="D603" s="22" t="s">
        <v>338</v>
      </c>
      <c r="E603" s="22">
        <v>137</v>
      </c>
    </row>
    <row r="604" s="3" customFormat="1" ht="13.55" customHeight="1" spans="1:5">
      <c r="A604" s="22" t="s">
        <v>6</v>
      </c>
      <c r="B604" s="22">
        <v>2011375</v>
      </c>
      <c r="C604" s="22">
        <v>1</v>
      </c>
      <c r="D604" s="22" t="s">
        <v>4757</v>
      </c>
      <c r="E604" s="22">
        <v>85</v>
      </c>
    </row>
    <row r="605" s="3" customFormat="1" ht="13.55" customHeight="1" spans="1:5">
      <c r="A605" s="22" t="s">
        <v>6</v>
      </c>
      <c r="B605" s="22">
        <v>2011376</v>
      </c>
      <c r="C605" s="22">
        <v>1</v>
      </c>
      <c r="D605" s="22" t="s">
        <v>339</v>
      </c>
      <c r="E605" s="22">
        <v>114</v>
      </c>
    </row>
    <row r="606" s="3" customFormat="1" ht="13.55" customHeight="1" spans="1:5">
      <c r="A606" s="22" t="s">
        <v>6</v>
      </c>
      <c r="B606" s="22">
        <v>2011377</v>
      </c>
      <c r="C606" s="22">
        <v>1</v>
      </c>
      <c r="D606" s="22" t="s">
        <v>407</v>
      </c>
      <c r="E606" s="29">
        <v>137</v>
      </c>
    </row>
    <row r="607" s="3" customFormat="1" ht="13.55" customHeight="1" spans="1:5">
      <c r="A607" s="22" t="s">
        <v>6</v>
      </c>
      <c r="B607" s="22">
        <v>2011380</v>
      </c>
      <c r="C607" s="22">
        <v>1</v>
      </c>
      <c r="D607" s="22" t="s">
        <v>4758</v>
      </c>
      <c r="E607" s="22">
        <v>85</v>
      </c>
    </row>
    <row r="608" s="3" customFormat="1" ht="13.55" customHeight="1" spans="1:5">
      <c r="A608" s="22" t="s">
        <v>6</v>
      </c>
      <c r="B608" s="22">
        <v>2011381</v>
      </c>
      <c r="C608" s="22">
        <v>1</v>
      </c>
      <c r="D608" s="22" t="s">
        <v>4759</v>
      </c>
      <c r="E608" s="22">
        <v>85</v>
      </c>
    </row>
    <row r="609" s="3" customFormat="1" ht="13.55" customHeight="1" spans="1:5">
      <c r="A609" s="22" t="s">
        <v>6</v>
      </c>
      <c r="B609" s="22">
        <v>2011382</v>
      </c>
      <c r="C609" s="22">
        <v>1</v>
      </c>
      <c r="D609" s="22" t="s">
        <v>473</v>
      </c>
      <c r="E609" s="22">
        <v>114</v>
      </c>
    </row>
    <row r="610" s="1" customFormat="1" ht="13.55" customHeight="1" spans="1:5">
      <c r="A610" s="22" t="s">
        <v>6</v>
      </c>
      <c r="B610" s="22">
        <v>2011384</v>
      </c>
      <c r="C610" s="22">
        <v>1</v>
      </c>
      <c r="D610" s="23" t="s">
        <v>4760</v>
      </c>
      <c r="E610" s="30">
        <v>85</v>
      </c>
    </row>
    <row r="611" s="1" customFormat="1" ht="13.55" customHeight="1" spans="1:5">
      <c r="A611" s="22" t="s">
        <v>6</v>
      </c>
      <c r="B611" s="22">
        <v>2011385</v>
      </c>
      <c r="C611" s="22">
        <v>1</v>
      </c>
      <c r="D611" s="23" t="s">
        <v>4761</v>
      </c>
      <c r="E611" s="30">
        <v>85</v>
      </c>
    </row>
    <row r="612" s="1" customFormat="1" ht="13.55" customHeight="1" spans="1:5">
      <c r="A612" s="22" t="s">
        <v>6</v>
      </c>
      <c r="B612" s="22">
        <v>2011386</v>
      </c>
      <c r="C612" s="22">
        <v>1</v>
      </c>
      <c r="D612" s="23" t="s">
        <v>340</v>
      </c>
      <c r="E612" s="30">
        <v>114</v>
      </c>
    </row>
    <row r="613" s="1" customFormat="1" ht="13.55" customHeight="1" spans="1:5">
      <c r="A613" s="22" t="s">
        <v>6</v>
      </c>
      <c r="B613" s="22">
        <v>2011389</v>
      </c>
      <c r="C613" s="22">
        <v>1</v>
      </c>
      <c r="D613" s="23" t="s">
        <v>4762</v>
      </c>
      <c r="E613" s="30">
        <v>85</v>
      </c>
    </row>
    <row r="614" s="1" customFormat="1" ht="13.55" customHeight="1" spans="1:5">
      <c r="A614" s="22" t="s">
        <v>6</v>
      </c>
      <c r="B614" s="22">
        <v>2011390</v>
      </c>
      <c r="C614" s="22">
        <v>1</v>
      </c>
      <c r="D614" s="23" t="s">
        <v>341</v>
      </c>
      <c r="E614" s="30">
        <v>114</v>
      </c>
    </row>
    <row r="615" s="1" customFormat="1" ht="13.55" customHeight="1" spans="1:5">
      <c r="A615" s="22" t="s">
        <v>6</v>
      </c>
      <c r="B615" s="22">
        <v>2011392</v>
      </c>
      <c r="C615" s="22">
        <v>1</v>
      </c>
      <c r="D615" s="23" t="s">
        <v>342</v>
      </c>
      <c r="E615" s="30">
        <v>114</v>
      </c>
    </row>
    <row r="616" s="1" customFormat="1" ht="13.55" customHeight="1" spans="1:5">
      <c r="A616" s="22" t="s">
        <v>6</v>
      </c>
      <c r="B616" s="22">
        <v>2011393</v>
      </c>
      <c r="C616" s="22">
        <v>1</v>
      </c>
      <c r="D616" s="23" t="s">
        <v>4763</v>
      </c>
      <c r="E616" s="30">
        <v>85</v>
      </c>
    </row>
    <row r="617" s="1" customFormat="1" ht="13.55" customHeight="1" spans="1:5">
      <c r="A617" s="22" t="s">
        <v>6</v>
      </c>
      <c r="B617" s="22">
        <v>2011395</v>
      </c>
      <c r="C617" s="22">
        <v>1</v>
      </c>
      <c r="D617" s="23" t="s">
        <v>4764</v>
      </c>
      <c r="E617" s="30">
        <v>85</v>
      </c>
    </row>
    <row r="618" s="1" customFormat="1" ht="13.55" customHeight="1" spans="1:5">
      <c r="A618" s="22" t="s">
        <v>6</v>
      </c>
      <c r="B618" s="22">
        <v>2011398</v>
      </c>
      <c r="C618" s="22">
        <v>1</v>
      </c>
      <c r="D618" s="23" t="s">
        <v>4499</v>
      </c>
      <c r="E618" s="30">
        <v>85</v>
      </c>
    </row>
    <row r="619" s="1" customFormat="1" ht="13.55" customHeight="1" spans="1:5">
      <c r="A619" s="22" t="s">
        <v>6</v>
      </c>
      <c r="B619" s="22">
        <v>2011399</v>
      </c>
      <c r="C619" s="22">
        <v>1</v>
      </c>
      <c r="D619" s="22" t="s">
        <v>4765</v>
      </c>
      <c r="E619" s="30">
        <v>115</v>
      </c>
    </row>
    <row r="620" s="1" customFormat="1" ht="13.55" customHeight="1" spans="1:5">
      <c r="A620" s="22" t="s">
        <v>6</v>
      </c>
      <c r="B620" s="22">
        <v>2011400</v>
      </c>
      <c r="C620" s="22">
        <v>1</v>
      </c>
      <c r="D620" s="22" t="s">
        <v>4766</v>
      </c>
      <c r="E620" s="30">
        <v>85</v>
      </c>
    </row>
    <row r="621" s="1" customFormat="1" ht="13.55" customHeight="1" spans="1:5">
      <c r="A621" s="22" t="s">
        <v>6</v>
      </c>
      <c r="B621" s="22">
        <v>2011401</v>
      </c>
      <c r="C621" s="22">
        <v>1</v>
      </c>
      <c r="D621" s="22" t="s">
        <v>343</v>
      </c>
      <c r="E621" s="30">
        <v>114</v>
      </c>
    </row>
    <row r="622" s="1" customFormat="1" ht="13.55" customHeight="1" spans="1:5">
      <c r="A622" s="22" t="s">
        <v>6</v>
      </c>
      <c r="B622" s="22">
        <v>2011404</v>
      </c>
      <c r="C622" s="22">
        <v>1</v>
      </c>
      <c r="D622" s="22" t="s">
        <v>4767</v>
      </c>
      <c r="E622" s="30">
        <v>85</v>
      </c>
    </row>
    <row r="623" s="1" customFormat="1" ht="13.55" customHeight="1" spans="1:5">
      <c r="A623" s="22" t="s">
        <v>6</v>
      </c>
      <c r="B623" s="22">
        <v>2011406</v>
      </c>
      <c r="C623" s="22">
        <v>1</v>
      </c>
      <c r="D623" s="22" t="s">
        <v>346</v>
      </c>
      <c r="E623" s="30">
        <v>114</v>
      </c>
    </row>
    <row r="624" s="1" customFormat="1" ht="13.55" customHeight="1" spans="1:5">
      <c r="A624" s="22" t="s">
        <v>6</v>
      </c>
      <c r="B624" s="22">
        <v>2011408</v>
      </c>
      <c r="C624" s="22">
        <v>1</v>
      </c>
      <c r="D624" s="22" t="s">
        <v>347</v>
      </c>
      <c r="E624" s="30">
        <v>114</v>
      </c>
    </row>
    <row r="625" s="1" customFormat="1" ht="13.55" customHeight="1" spans="1:5">
      <c r="A625" s="22" t="s">
        <v>6</v>
      </c>
      <c r="B625" s="22">
        <v>2011410</v>
      </c>
      <c r="C625" s="22">
        <v>1</v>
      </c>
      <c r="D625" s="22" t="s">
        <v>4768</v>
      </c>
      <c r="E625" s="30">
        <v>85</v>
      </c>
    </row>
    <row r="626" s="1" customFormat="1" ht="13.55" customHeight="1" spans="1:5">
      <c r="A626" s="22" t="s">
        <v>6</v>
      </c>
      <c r="B626" s="22">
        <v>2011413</v>
      </c>
      <c r="C626" s="22">
        <v>1</v>
      </c>
      <c r="D626" s="22" t="s">
        <v>4769</v>
      </c>
      <c r="E626" s="30">
        <v>85</v>
      </c>
    </row>
    <row r="627" s="1" customFormat="1" ht="13.55" customHeight="1" spans="1:5">
      <c r="A627" s="22" t="s">
        <v>6</v>
      </c>
      <c r="B627" s="22">
        <v>2011414</v>
      </c>
      <c r="C627" s="22">
        <v>1</v>
      </c>
      <c r="D627" s="22" t="s">
        <v>4770</v>
      </c>
      <c r="E627" s="30">
        <v>85</v>
      </c>
    </row>
    <row r="628" s="1" customFormat="1" ht="13.55" customHeight="1" spans="1:5">
      <c r="A628" s="22" t="s">
        <v>6</v>
      </c>
      <c r="B628" s="22">
        <v>2011415</v>
      </c>
      <c r="C628" s="22">
        <v>1</v>
      </c>
      <c r="D628" s="22" t="s">
        <v>4771</v>
      </c>
      <c r="E628" s="30">
        <v>115</v>
      </c>
    </row>
    <row r="629" s="1" customFormat="1" ht="13.55" customHeight="1" spans="1:5">
      <c r="A629" s="22" t="s">
        <v>6</v>
      </c>
      <c r="B629" s="22">
        <v>2011416</v>
      </c>
      <c r="C629" s="22">
        <v>1</v>
      </c>
      <c r="D629" s="22" t="s">
        <v>4772</v>
      </c>
      <c r="E629" s="30">
        <v>85</v>
      </c>
    </row>
    <row r="630" s="1" customFormat="1" ht="13.55" customHeight="1" spans="1:5">
      <c r="A630" s="22" t="s">
        <v>6</v>
      </c>
      <c r="B630" s="22">
        <v>2011419</v>
      </c>
      <c r="C630" s="22">
        <v>1</v>
      </c>
      <c r="D630" s="22" t="s">
        <v>350</v>
      </c>
      <c r="E630" s="30">
        <v>114</v>
      </c>
    </row>
    <row r="631" s="1" customFormat="1" ht="13.55" customHeight="1" spans="1:5">
      <c r="A631" s="22" t="s">
        <v>6</v>
      </c>
      <c r="B631" s="22">
        <v>2011420</v>
      </c>
      <c r="C631" s="22">
        <v>1</v>
      </c>
      <c r="D631" s="22" t="s">
        <v>351</v>
      </c>
      <c r="E631" s="30">
        <v>114</v>
      </c>
    </row>
    <row r="632" s="1" customFormat="1" ht="13.55" customHeight="1" spans="1:5">
      <c r="A632" s="22" t="s">
        <v>6</v>
      </c>
      <c r="B632" s="22">
        <v>2011422</v>
      </c>
      <c r="C632" s="22">
        <v>1</v>
      </c>
      <c r="D632" s="26" t="s">
        <v>416</v>
      </c>
      <c r="E632" s="30">
        <v>114</v>
      </c>
    </row>
    <row r="633" s="1" customFormat="1" ht="13.55" customHeight="1" spans="1:5">
      <c r="A633" s="22" t="s">
        <v>6</v>
      </c>
      <c r="B633" s="22">
        <v>2011424</v>
      </c>
      <c r="C633" s="22">
        <v>1</v>
      </c>
      <c r="D633" s="26" t="s">
        <v>4773</v>
      </c>
      <c r="E633" s="30">
        <v>85</v>
      </c>
    </row>
    <row r="634" s="1" customFormat="1" ht="13.55" customHeight="1" spans="1:5">
      <c r="A634" s="22" t="s">
        <v>6</v>
      </c>
      <c r="B634" s="22">
        <v>2011425</v>
      </c>
      <c r="C634" s="22">
        <v>1</v>
      </c>
      <c r="D634" s="26" t="s">
        <v>4774</v>
      </c>
      <c r="E634" s="30">
        <v>85</v>
      </c>
    </row>
    <row r="635" s="1" customFormat="1" ht="13.55" customHeight="1" spans="1:5">
      <c r="A635" s="22" t="s">
        <v>6</v>
      </c>
      <c r="B635" s="22">
        <v>2011426</v>
      </c>
      <c r="C635" s="22">
        <v>1</v>
      </c>
      <c r="D635" s="26" t="s">
        <v>495</v>
      </c>
      <c r="E635" s="30">
        <v>114</v>
      </c>
    </row>
    <row r="636" s="1" customFormat="1" ht="13.55" customHeight="1" spans="1:5">
      <c r="A636" s="22" t="s">
        <v>6</v>
      </c>
      <c r="B636" s="22">
        <v>2011427</v>
      </c>
      <c r="C636" s="22">
        <v>1</v>
      </c>
      <c r="D636" s="26" t="s">
        <v>4775</v>
      </c>
      <c r="E636" s="30">
        <v>85</v>
      </c>
    </row>
    <row r="637" s="1" customFormat="1" ht="13.55" customHeight="1" spans="1:5">
      <c r="A637" s="23" t="s">
        <v>6</v>
      </c>
      <c r="B637" s="22">
        <v>2011428</v>
      </c>
      <c r="C637" s="23">
        <v>1</v>
      </c>
      <c r="D637" s="31" t="s">
        <v>4776</v>
      </c>
      <c r="E637" s="30">
        <v>115</v>
      </c>
    </row>
    <row r="638" s="1" customFormat="1" ht="13.55" customHeight="1" spans="1:5">
      <c r="A638" s="23" t="s">
        <v>6</v>
      </c>
      <c r="B638" s="28">
        <v>2011429</v>
      </c>
      <c r="C638" s="22">
        <v>1</v>
      </c>
      <c r="D638" s="26" t="s">
        <v>4777</v>
      </c>
      <c r="E638" s="28">
        <v>115</v>
      </c>
    </row>
    <row r="639" s="1" customFormat="1" ht="13.55" customHeight="1" spans="1:5">
      <c r="A639" s="23" t="s">
        <v>6</v>
      </c>
      <c r="B639" s="28">
        <v>2011430</v>
      </c>
      <c r="C639" s="22">
        <v>1</v>
      </c>
      <c r="D639" s="26" t="s">
        <v>4778</v>
      </c>
      <c r="E639" s="28">
        <v>115</v>
      </c>
    </row>
    <row r="640" s="1" customFormat="1" ht="13.55" customHeight="1" spans="1:5">
      <c r="A640" s="23" t="s">
        <v>6</v>
      </c>
      <c r="B640" s="28">
        <v>2011431</v>
      </c>
      <c r="C640" s="22">
        <v>1</v>
      </c>
      <c r="D640" s="26" t="s">
        <v>356</v>
      </c>
      <c r="E640" s="28">
        <v>114</v>
      </c>
    </row>
    <row r="641" s="1" customFormat="1" ht="13.55" customHeight="1" spans="1:5">
      <c r="A641" s="23" t="s">
        <v>6</v>
      </c>
      <c r="B641" s="28">
        <v>2011432</v>
      </c>
      <c r="C641" s="22">
        <v>1</v>
      </c>
      <c r="D641" s="26" t="s">
        <v>4779</v>
      </c>
      <c r="E641" s="28">
        <v>115</v>
      </c>
    </row>
    <row r="642" s="1" customFormat="1" ht="13.55" customHeight="1" spans="1:5">
      <c r="A642" s="23" t="s">
        <v>6</v>
      </c>
      <c r="B642" s="28">
        <v>2011433</v>
      </c>
      <c r="C642" s="22">
        <v>1</v>
      </c>
      <c r="D642" s="26" t="s">
        <v>357</v>
      </c>
      <c r="E642" s="28">
        <v>114</v>
      </c>
    </row>
    <row r="643" s="4" customFormat="1" ht="13.55" customHeight="1" spans="1:5">
      <c r="A643" s="22" t="s">
        <v>6</v>
      </c>
      <c r="B643" s="28">
        <v>2011435</v>
      </c>
      <c r="C643" s="22">
        <v>1</v>
      </c>
      <c r="D643" s="26" t="s">
        <v>4780</v>
      </c>
      <c r="E643" s="28">
        <v>115</v>
      </c>
    </row>
    <row r="644" s="4" customFormat="1" ht="13.55" customHeight="1" spans="1:5">
      <c r="A644" s="22" t="s">
        <v>6</v>
      </c>
      <c r="B644" s="28">
        <v>2011436</v>
      </c>
      <c r="C644" s="22">
        <v>1</v>
      </c>
      <c r="D644" s="26" t="s">
        <v>362</v>
      </c>
      <c r="E644" s="28">
        <v>114</v>
      </c>
    </row>
    <row r="645" s="4" customFormat="1" ht="13.55" customHeight="1" spans="1:5">
      <c r="A645" s="22" t="s">
        <v>6</v>
      </c>
      <c r="B645" s="28">
        <v>2011437</v>
      </c>
      <c r="C645" s="22">
        <v>1</v>
      </c>
      <c r="D645" s="26" t="s">
        <v>4781</v>
      </c>
      <c r="E645" s="28">
        <v>85</v>
      </c>
    </row>
    <row r="646" s="4" customFormat="1" ht="13.55" customHeight="1" spans="1:5">
      <c r="A646" s="22" t="s">
        <v>6</v>
      </c>
      <c r="B646" s="28">
        <v>2011438</v>
      </c>
      <c r="C646" s="22">
        <v>1</v>
      </c>
      <c r="D646" s="26" t="s">
        <v>4782</v>
      </c>
      <c r="E646" s="28">
        <v>85</v>
      </c>
    </row>
    <row r="647" s="4" customFormat="1" ht="13.55" customHeight="1" spans="1:5">
      <c r="A647" s="22" t="s">
        <v>6</v>
      </c>
      <c r="B647" s="28">
        <v>2011439</v>
      </c>
      <c r="C647" s="22">
        <v>1</v>
      </c>
      <c r="D647" s="26" t="s">
        <v>361</v>
      </c>
      <c r="E647" s="28">
        <v>114</v>
      </c>
    </row>
    <row r="648" s="4" customFormat="1" ht="13.55" customHeight="1" spans="1:5">
      <c r="A648" s="22" t="s">
        <v>6</v>
      </c>
      <c r="B648" s="28">
        <v>2011440</v>
      </c>
      <c r="C648" s="22">
        <v>1</v>
      </c>
      <c r="D648" s="26" t="s">
        <v>15</v>
      </c>
      <c r="E648" s="22">
        <v>114</v>
      </c>
    </row>
    <row r="649" s="4" customFormat="1" ht="13.55" customHeight="1" spans="1:5">
      <c r="A649" s="22" t="s">
        <v>6</v>
      </c>
      <c r="B649" s="28">
        <v>2011441</v>
      </c>
      <c r="C649" s="22">
        <v>1</v>
      </c>
      <c r="D649" s="26" t="s">
        <v>363</v>
      </c>
      <c r="E649" s="22">
        <v>137</v>
      </c>
    </row>
    <row r="650" s="4" customFormat="1" ht="13.55" customHeight="1" spans="1:5">
      <c r="A650" s="22" t="s">
        <v>6</v>
      </c>
      <c r="B650" s="28">
        <v>2011442</v>
      </c>
      <c r="C650" s="22">
        <v>1</v>
      </c>
      <c r="D650" s="26" t="s">
        <v>4783</v>
      </c>
      <c r="E650" s="22">
        <v>85</v>
      </c>
    </row>
    <row r="651" s="4" customFormat="1" ht="13.55" customHeight="1" spans="1:5">
      <c r="A651" s="22" t="s">
        <v>6</v>
      </c>
      <c r="B651" s="28">
        <v>2011443</v>
      </c>
      <c r="C651" s="22">
        <v>1</v>
      </c>
      <c r="D651" s="26" t="s">
        <v>4784</v>
      </c>
      <c r="E651" s="22">
        <v>85</v>
      </c>
    </row>
    <row r="652" s="4" customFormat="1" ht="13.55" customHeight="1" spans="1:5">
      <c r="A652" s="22" t="s">
        <v>6</v>
      </c>
      <c r="B652" s="28">
        <v>2011444</v>
      </c>
      <c r="C652" s="22">
        <v>1</v>
      </c>
      <c r="D652" s="26" t="s">
        <v>516</v>
      </c>
      <c r="E652" s="28">
        <v>114</v>
      </c>
    </row>
    <row r="653" s="4" customFormat="1" ht="13.55" customHeight="1" spans="1:5">
      <c r="A653" s="22" t="s">
        <v>6</v>
      </c>
      <c r="B653" s="28">
        <v>2011445</v>
      </c>
      <c r="C653" s="22">
        <v>1</v>
      </c>
      <c r="D653" s="22" t="s">
        <v>364</v>
      </c>
      <c r="E653" s="28">
        <v>114</v>
      </c>
    </row>
    <row r="654" s="4" customFormat="1" ht="13.55" customHeight="1" spans="1:5">
      <c r="A654" s="22" t="s">
        <v>6</v>
      </c>
      <c r="B654" s="28">
        <v>2011446</v>
      </c>
      <c r="C654" s="22">
        <v>1</v>
      </c>
      <c r="D654" s="26" t="s">
        <v>579</v>
      </c>
      <c r="E654" s="28">
        <v>114</v>
      </c>
    </row>
    <row r="655" s="5" customFormat="1" ht="13.55" customHeight="1" spans="1:5">
      <c r="A655" s="22" t="s">
        <v>6</v>
      </c>
      <c r="B655" s="28">
        <v>2011449</v>
      </c>
      <c r="C655" s="22">
        <v>1</v>
      </c>
      <c r="D655" s="22" t="s">
        <v>4785</v>
      </c>
      <c r="E655" s="28">
        <v>85</v>
      </c>
    </row>
    <row r="656" s="4" customFormat="1" ht="13.55" customHeight="1" spans="1:5">
      <c r="A656" s="22" t="s">
        <v>6</v>
      </c>
      <c r="B656" s="28">
        <v>2011450</v>
      </c>
      <c r="C656" s="22">
        <v>1</v>
      </c>
      <c r="D656" s="22" t="s">
        <v>63</v>
      </c>
      <c r="E656" s="28">
        <v>114</v>
      </c>
    </row>
    <row r="657" s="4" customFormat="1" ht="13.55" customHeight="1" spans="1:5">
      <c r="A657" s="22" t="s">
        <v>6</v>
      </c>
      <c r="B657" s="28">
        <v>2011451</v>
      </c>
      <c r="C657" s="22">
        <v>1</v>
      </c>
      <c r="D657" s="22" t="s">
        <v>519</v>
      </c>
      <c r="E657" s="28">
        <v>114</v>
      </c>
    </row>
    <row r="658" s="4" customFormat="1" ht="13.55" customHeight="1" spans="1:5">
      <c r="A658" s="22" t="s">
        <v>6</v>
      </c>
      <c r="B658" s="28">
        <v>2011452</v>
      </c>
      <c r="C658" s="22">
        <v>1</v>
      </c>
      <c r="D658" s="26" t="s">
        <v>4786</v>
      </c>
      <c r="E658" s="30">
        <v>115</v>
      </c>
    </row>
    <row r="659" s="4" customFormat="1" ht="13.55" customHeight="1" spans="1:5">
      <c r="A659" s="22" t="s">
        <v>6</v>
      </c>
      <c r="B659" s="28">
        <v>2011453</v>
      </c>
      <c r="C659" s="22">
        <v>1</v>
      </c>
      <c r="D659" s="26" t="s">
        <v>365</v>
      </c>
      <c r="E659" s="30">
        <v>114</v>
      </c>
    </row>
    <row r="660" s="4" customFormat="1" ht="13.55" customHeight="1" spans="1:5">
      <c r="A660" s="22" t="s">
        <v>6</v>
      </c>
      <c r="B660" s="28">
        <v>2011454</v>
      </c>
      <c r="C660" s="22">
        <v>1</v>
      </c>
      <c r="D660" s="26" t="s">
        <v>532</v>
      </c>
      <c r="E660" s="30">
        <v>114</v>
      </c>
    </row>
    <row r="661" s="4" customFormat="1" ht="13.55" customHeight="1" spans="1:5">
      <c r="A661" s="22" t="s">
        <v>6</v>
      </c>
      <c r="B661" s="28">
        <v>2011455</v>
      </c>
      <c r="C661" s="22">
        <v>1</v>
      </c>
      <c r="D661" s="26" t="s">
        <v>4787</v>
      </c>
      <c r="E661" s="30">
        <v>115</v>
      </c>
    </row>
    <row r="662" s="5" customFormat="1" ht="13.55" customHeight="1" spans="1:5">
      <c r="A662" s="22" t="s">
        <v>6</v>
      </c>
      <c r="B662" s="28">
        <v>2011456</v>
      </c>
      <c r="C662" s="22">
        <v>1</v>
      </c>
      <c r="D662" s="22" t="s">
        <v>522</v>
      </c>
      <c r="E662" s="30">
        <v>114</v>
      </c>
    </row>
    <row r="663" s="5" customFormat="1" ht="13.55" customHeight="1" spans="1:5">
      <c r="A663" s="22" t="s">
        <v>6</v>
      </c>
      <c r="B663" s="28">
        <v>2011458</v>
      </c>
      <c r="C663" s="22">
        <v>1</v>
      </c>
      <c r="D663" s="26" t="s">
        <v>4788</v>
      </c>
      <c r="E663" s="30">
        <v>85</v>
      </c>
    </row>
    <row r="664" s="5" customFormat="1" ht="13.55" customHeight="1" spans="1:5">
      <c r="A664" s="22" t="s">
        <v>6</v>
      </c>
      <c r="B664" s="28">
        <v>2011459</v>
      </c>
      <c r="C664" s="22">
        <v>1</v>
      </c>
      <c r="D664" s="26" t="s">
        <v>4789</v>
      </c>
      <c r="E664" s="30">
        <v>85</v>
      </c>
    </row>
    <row r="665" s="5" customFormat="1" ht="13.55" customHeight="1" spans="1:5">
      <c r="A665" s="22" t="s">
        <v>6</v>
      </c>
      <c r="B665" s="28">
        <v>2011460</v>
      </c>
      <c r="C665" s="22">
        <v>1</v>
      </c>
      <c r="D665" s="26" t="s">
        <v>4790</v>
      </c>
      <c r="E665" s="30">
        <v>85</v>
      </c>
    </row>
    <row r="666" s="5" customFormat="1" ht="13.55" customHeight="1" spans="1:5">
      <c r="A666" s="22" t="s">
        <v>6</v>
      </c>
      <c r="B666" s="28">
        <v>2011461</v>
      </c>
      <c r="C666" s="22">
        <v>1</v>
      </c>
      <c r="D666" s="26" t="s">
        <v>366</v>
      </c>
      <c r="E666" s="30">
        <v>114</v>
      </c>
    </row>
    <row r="667" s="5" customFormat="1" ht="13.55" customHeight="1" spans="1:5">
      <c r="A667" s="22" t="s">
        <v>6</v>
      </c>
      <c r="B667" s="28">
        <v>2011462</v>
      </c>
      <c r="C667" s="22">
        <v>1</v>
      </c>
      <c r="D667" s="26" t="s">
        <v>4791</v>
      </c>
      <c r="E667" s="30">
        <v>115</v>
      </c>
    </row>
    <row r="668" s="5" customFormat="1" ht="13.55" customHeight="1" spans="1:5">
      <c r="A668" s="22" t="s">
        <v>6</v>
      </c>
      <c r="B668" s="28">
        <v>2011463</v>
      </c>
      <c r="C668" s="22">
        <v>1</v>
      </c>
      <c r="D668" s="22" t="s">
        <v>367</v>
      </c>
      <c r="E668" s="30">
        <v>114</v>
      </c>
    </row>
    <row r="669" s="5" customFormat="1" ht="13.55" customHeight="1" spans="1:5">
      <c r="A669" s="22" t="s">
        <v>6</v>
      </c>
      <c r="B669" s="28">
        <v>2011464</v>
      </c>
      <c r="C669" s="22">
        <v>1</v>
      </c>
      <c r="D669" s="22" t="s">
        <v>369</v>
      </c>
      <c r="E669" s="30">
        <v>114</v>
      </c>
    </row>
    <row r="670" s="5" customFormat="1" ht="13.55" customHeight="1" spans="1:5">
      <c r="A670" s="22" t="s">
        <v>6</v>
      </c>
      <c r="B670" s="28">
        <v>2011466</v>
      </c>
      <c r="C670" s="22">
        <v>1</v>
      </c>
      <c r="D670" s="22" t="s">
        <v>368</v>
      </c>
      <c r="E670" s="30">
        <v>114</v>
      </c>
    </row>
    <row r="671" s="5" customFormat="1" ht="13.55" customHeight="1" spans="1:5">
      <c r="A671" s="22" t="s">
        <v>6</v>
      </c>
      <c r="B671" s="28">
        <v>2011467</v>
      </c>
      <c r="C671" s="22">
        <v>1</v>
      </c>
      <c r="D671" s="22" t="s">
        <v>4792</v>
      </c>
      <c r="E671" s="30">
        <v>85</v>
      </c>
    </row>
    <row r="672" s="5" customFormat="1" ht="13.55" customHeight="1" spans="1:5">
      <c r="A672" s="22" t="s">
        <v>6</v>
      </c>
      <c r="B672" s="28">
        <v>2011468</v>
      </c>
      <c r="C672" s="22">
        <v>1</v>
      </c>
      <c r="D672" s="22" t="s">
        <v>4793</v>
      </c>
      <c r="E672" s="30">
        <v>85</v>
      </c>
    </row>
    <row r="673" s="5" customFormat="1" ht="13.55" customHeight="1" spans="1:5">
      <c r="A673" s="22" t="s">
        <v>6</v>
      </c>
      <c r="B673" s="28">
        <v>2011469</v>
      </c>
      <c r="C673" s="22">
        <v>1</v>
      </c>
      <c r="D673" s="22" t="s">
        <v>4794</v>
      </c>
      <c r="E673" s="28">
        <v>85</v>
      </c>
    </row>
    <row r="674" s="5" customFormat="1" ht="13.55" customHeight="1" spans="1:5">
      <c r="A674" s="22" t="s">
        <v>6</v>
      </c>
      <c r="B674" s="28">
        <v>2011470</v>
      </c>
      <c r="C674" s="22">
        <v>1</v>
      </c>
      <c r="D674" s="26" t="s">
        <v>370</v>
      </c>
      <c r="E674" s="28">
        <v>114</v>
      </c>
    </row>
    <row r="675" s="5" customFormat="1" ht="13.55" customHeight="1" spans="1:5">
      <c r="A675" s="22" t="s">
        <v>6</v>
      </c>
      <c r="B675" s="28">
        <v>2011471</v>
      </c>
      <c r="C675" s="22">
        <v>1</v>
      </c>
      <c r="D675" s="26" t="s">
        <v>4795</v>
      </c>
      <c r="E675" s="28">
        <v>85</v>
      </c>
    </row>
    <row r="676" s="5" customFormat="1" ht="13.55" customHeight="1" spans="1:5">
      <c r="A676" s="22" t="s">
        <v>6</v>
      </c>
      <c r="B676" s="28">
        <v>2011472</v>
      </c>
      <c r="C676" s="22">
        <v>1</v>
      </c>
      <c r="D676" s="26" t="s">
        <v>480</v>
      </c>
      <c r="E676" s="28">
        <v>137</v>
      </c>
    </row>
    <row r="677" s="5" customFormat="1" ht="13.55" customHeight="1" spans="1:5">
      <c r="A677" s="22" t="s">
        <v>6</v>
      </c>
      <c r="B677" s="28">
        <v>2011473</v>
      </c>
      <c r="C677" s="22">
        <v>1</v>
      </c>
      <c r="D677" s="26" t="s">
        <v>24</v>
      </c>
      <c r="E677" s="28">
        <v>114</v>
      </c>
    </row>
    <row r="678" s="5" customFormat="1" ht="13.55" customHeight="1" spans="1:5">
      <c r="A678" s="22" t="s">
        <v>6</v>
      </c>
      <c r="B678" s="28">
        <v>2011474</v>
      </c>
      <c r="C678" s="22">
        <v>1</v>
      </c>
      <c r="D678" s="26" t="s">
        <v>4796</v>
      </c>
      <c r="E678" s="28">
        <v>85</v>
      </c>
    </row>
    <row r="679" s="5" customFormat="1" ht="13.55" customHeight="1" spans="1:5">
      <c r="A679" s="22" t="s">
        <v>6</v>
      </c>
      <c r="B679" s="28">
        <v>2011478</v>
      </c>
      <c r="C679" s="22">
        <v>1</v>
      </c>
      <c r="D679" s="22" t="s">
        <v>4099</v>
      </c>
      <c r="E679" s="28">
        <v>85</v>
      </c>
    </row>
    <row r="680" s="5" customFormat="1" ht="13.55" customHeight="1" spans="1:5">
      <c r="A680" s="22" t="s">
        <v>6</v>
      </c>
      <c r="B680" s="28">
        <v>2011479</v>
      </c>
      <c r="C680" s="22">
        <v>1</v>
      </c>
      <c r="D680" s="22" t="s">
        <v>445</v>
      </c>
      <c r="E680" s="28">
        <v>114</v>
      </c>
    </row>
    <row r="681" s="5" customFormat="1" ht="13.55" customHeight="1" spans="1:5">
      <c r="A681" s="22" t="s">
        <v>6</v>
      </c>
      <c r="B681" s="28">
        <v>2011480</v>
      </c>
      <c r="C681" s="22">
        <v>1</v>
      </c>
      <c r="D681" s="22" t="s">
        <v>310</v>
      </c>
      <c r="E681" s="22">
        <v>114</v>
      </c>
    </row>
    <row r="682" s="5" customFormat="1" ht="13.55" customHeight="1" spans="1:5">
      <c r="A682" s="22" t="s">
        <v>6</v>
      </c>
      <c r="B682" s="28">
        <v>2011482</v>
      </c>
      <c r="C682" s="22">
        <v>1</v>
      </c>
      <c r="D682" s="22" t="s">
        <v>4797</v>
      </c>
      <c r="E682" s="22">
        <v>85</v>
      </c>
    </row>
    <row r="683" s="5" customFormat="1" ht="13.55" customHeight="1" spans="1:5">
      <c r="A683" s="22" t="s">
        <v>6</v>
      </c>
      <c r="B683" s="28">
        <v>2011484</v>
      </c>
      <c r="C683" s="22">
        <v>1</v>
      </c>
      <c r="D683" s="22" t="s">
        <v>373</v>
      </c>
      <c r="E683" s="22">
        <v>114</v>
      </c>
    </row>
    <row r="684" s="5" customFormat="1" ht="13.55" customHeight="1" spans="1:5">
      <c r="A684" s="22" t="s">
        <v>6</v>
      </c>
      <c r="B684" s="28">
        <v>2011485</v>
      </c>
      <c r="C684" s="22">
        <v>1</v>
      </c>
      <c r="D684" s="22" t="s">
        <v>372</v>
      </c>
      <c r="E684" s="22">
        <v>114</v>
      </c>
    </row>
    <row r="685" s="5" customFormat="1" ht="13.55" customHeight="1" spans="1:5">
      <c r="A685" s="22" t="s">
        <v>6</v>
      </c>
      <c r="B685" s="28">
        <v>2011486</v>
      </c>
      <c r="C685" s="22">
        <v>1</v>
      </c>
      <c r="D685" s="22" t="s">
        <v>371</v>
      </c>
      <c r="E685" s="22">
        <v>137</v>
      </c>
    </row>
    <row r="686" s="5" customFormat="1" ht="13.55" customHeight="1" spans="1:5">
      <c r="A686" s="22" t="s">
        <v>6</v>
      </c>
      <c r="B686" s="28">
        <v>2011487</v>
      </c>
      <c r="C686" s="22">
        <v>1</v>
      </c>
      <c r="D686" s="22" t="s">
        <v>531</v>
      </c>
      <c r="E686" s="22">
        <v>114</v>
      </c>
    </row>
    <row r="687" s="5" customFormat="1" ht="13.55" customHeight="1" spans="1:5">
      <c r="A687" s="22" t="s">
        <v>6</v>
      </c>
      <c r="B687" s="28">
        <v>2011489</v>
      </c>
      <c r="C687" s="22">
        <v>1</v>
      </c>
      <c r="D687" s="22" t="s">
        <v>4798</v>
      </c>
      <c r="E687" s="22">
        <v>85</v>
      </c>
    </row>
    <row r="688" s="5" customFormat="1" ht="13.55" customHeight="1" spans="1:5">
      <c r="A688" s="22" t="s">
        <v>6</v>
      </c>
      <c r="B688" s="28">
        <v>2011491</v>
      </c>
      <c r="C688" s="22">
        <v>1</v>
      </c>
      <c r="D688" s="22" t="s">
        <v>374</v>
      </c>
      <c r="E688" s="22">
        <v>114</v>
      </c>
    </row>
    <row r="689" s="5" customFormat="1" ht="13.55" customHeight="1" spans="1:5">
      <c r="A689" s="22" t="s">
        <v>6</v>
      </c>
      <c r="B689" s="28">
        <v>2011492</v>
      </c>
      <c r="C689" s="22">
        <v>1</v>
      </c>
      <c r="D689" s="22" t="s">
        <v>4799</v>
      </c>
      <c r="E689" s="22">
        <v>85</v>
      </c>
    </row>
    <row r="690" s="5" customFormat="1" ht="13.55" customHeight="1" spans="1:5">
      <c r="A690" s="22" t="s">
        <v>6</v>
      </c>
      <c r="B690" s="28">
        <v>2011493</v>
      </c>
      <c r="C690" s="22">
        <v>1</v>
      </c>
      <c r="D690" s="22" t="s">
        <v>1819</v>
      </c>
      <c r="E690" s="22">
        <v>85</v>
      </c>
    </row>
    <row r="691" s="5" customFormat="1" ht="13.55" customHeight="1" spans="1:5">
      <c r="A691" s="22" t="s">
        <v>6</v>
      </c>
      <c r="B691" s="28">
        <v>2011494</v>
      </c>
      <c r="C691" s="22">
        <v>1</v>
      </c>
      <c r="D691" s="22" t="s">
        <v>376</v>
      </c>
      <c r="E691" s="22">
        <v>114</v>
      </c>
    </row>
    <row r="692" s="5" customFormat="1" ht="13.55" customHeight="1" spans="1:5">
      <c r="A692" s="22" t="s">
        <v>6</v>
      </c>
      <c r="B692" s="28">
        <v>2011495</v>
      </c>
      <c r="C692" s="22">
        <v>1</v>
      </c>
      <c r="D692" s="22" t="s">
        <v>375</v>
      </c>
      <c r="E692" s="22">
        <v>114</v>
      </c>
    </row>
    <row r="693" s="5" customFormat="1" ht="13.55" customHeight="1" spans="1:5">
      <c r="A693" s="22" t="s">
        <v>6</v>
      </c>
      <c r="B693" s="28">
        <v>2011496</v>
      </c>
      <c r="C693" s="22">
        <v>1</v>
      </c>
      <c r="D693" s="22" t="s">
        <v>402</v>
      </c>
      <c r="E693" s="28">
        <v>114</v>
      </c>
    </row>
    <row r="694" s="5" customFormat="1" ht="13.55" customHeight="1" spans="1:5">
      <c r="A694" s="22" t="s">
        <v>6</v>
      </c>
      <c r="B694" s="28">
        <v>2011497</v>
      </c>
      <c r="C694" s="22">
        <v>1</v>
      </c>
      <c r="D694" s="22" t="s">
        <v>4800</v>
      </c>
      <c r="E694" s="22">
        <v>85</v>
      </c>
    </row>
    <row r="695" s="5" customFormat="1" ht="13.55" customHeight="1" spans="1:5">
      <c r="A695" s="22" t="s">
        <v>6</v>
      </c>
      <c r="B695" s="28">
        <v>2011498</v>
      </c>
      <c r="C695" s="22">
        <v>1</v>
      </c>
      <c r="D695" s="22" t="s">
        <v>4801</v>
      </c>
      <c r="E695" s="22">
        <v>85</v>
      </c>
    </row>
    <row r="696" s="5" customFormat="1" ht="13.55" customHeight="1" spans="1:5">
      <c r="A696" s="22" t="s">
        <v>6</v>
      </c>
      <c r="B696" s="28">
        <v>2011499</v>
      </c>
      <c r="C696" s="22">
        <v>1</v>
      </c>
      <c r="D696" s="22" t="s">
        <v>4802</v>
      </c>
      <c r="E696" s="22">
        <v>85</v>
      </c>
    </row>
    <row r="697" s="5" customFormat="1" ht="13.55" customHeight="1" spans="1:5">
      <c r="A697" s="22" t="s">
        <v>6</v>
      </c>
      <c r="B697" s="28">
        <v>2011500</v>
      </c>
      <c r="C697" s="22">
        <v>1</v>
      </c>
      <c r="D697" s="22" t="s">
        <v>4803</v>
      </c>
      <c r="E697" s="22">
        <v>115</v>
      </c>
    </row>
    <row r="698" s="5" customFormat="1" ht="13.55" customHeight="1" spans="1:5">
      <c r="A698" s="22" t="s">
        <v>6</v>
      </c>
      <c r="B698" s="28">
        <v>2011501</v>
      </c>
      <c r="C698" s="22">
        <v>1</v>
      </c>
      <c r="D698" s="22" t="s">
        <v>37</v>
      </c>
      <c r="E698" s="22">
        <v>114</v>
      </c>
    </row>
    <row r="699" s="5" customFormat="1" ht="13.55" customHeight="1" spans="1:5">
      <c r="A699" s="22" t="s">
        <v>6</v>
      </c>
      <c r="B699" s="28">
        <v>2011502</v>
      </c>
      <c r="C699" s="22">
        <v>1</v>
      </c>
      <c r="D699" s="22" t="s">
        <v>4804</v>
      </c>
      <c r="E699" s="22">
        <v>115</v>
      </c>
    </row>
    <row r="700" s="5" customFormat="1" ht="13.55" customHeight="1" spans="1:5">
      <c r="A700" s="22" t="s">
        <v>6</v>
      </c>
      <c r="B700" s="28">
        <v>2011503</v>
      </c>
      <c r="C700" s="22">
        <v>1</v>
      </c>
      <c r="D700" s="26" t="s">
        <v>377</v>
      </c>
      <c r="E700" s="28">
        <v>114</v>
      </c>
    </row>
    <row r="701" s="5" customFormat="1" ht="13.55" customHeight="1" spans="1:5">
      <c r="A701" s="22" t="s">
        <v>6</v>
      </c>
      <c r="B701" s="28">
        <v>2011504</v>
      </c>
      <c r="C701" s="22">
        <v>1</v>
      </c>
      <c r="D701" s="22" t="s">
        <v>4805</v>
      </c>
      <c r="E701" s="28">
        <v>85</v>
      </c>
    </row>
    <row r="702" s="5" customFormat="1" ht="13.55" customHeight="1" spans="1:5">
      <c r="A702" s="22" t="s">
        <v>6</v>
      </c>
      <c r="B702" s="28">
        <v>2011505</v>
      </c>
      <c r="C702" s="22">
        <v>1</v>
      </c>
      <c r="D702" s="22" t="s">
        <v>4806</v>
      </c>
      <c r="E702" s="28">
        <v>85</v>
      </c>
    </row>
    <row r="703" s="5" customFormat="1" ht="13.55" customHeight="1" spans="1:5">
      <c r="A703" s="22" t="s">
        <v>6</v>
      </c>
      <c r="B703" s="28">
        <v>2011506</v>
      </c>
      <c r="C703" s="22">
        <v>1</v>
      </c>
      <c r="D703" s="22" t="s">
        <v>4807</v>
      </c>
      <c r="E703" s="28">
        <v>85</v>
      </c>
    </row>
    <row r="704" s="5" customFormat="1" ht="13.55" customHeight="1" spans="1:5">
      <c r="A704" s="22" t="s">
        <v>6</v>
      </c>
      <c r="B704" s="28">
        <v>2011507</v>
      </c>
      <c r="C704" s="22">
        <v>1</v>
      </c>
      <c r="D704" s="22" t="s">
        <v>378</v>
      </c>
      <c r="E704" s="28">
        <v>137</v>
      </c>
    </row>
    <row r="705" s="5" customFormat="1" ht="13.55" customHeight="1" spans="1:5">
      <c r="A705" s="22" t="s">
        <v>6</v>
      </c>
      <c r="B705" s="28">
        <v>2011508</v>
      </c>
      <c r="C705" s="22">
        <v>1</v>
      </c>
      <c r="D705" s="22" t="s">
        <v>379</v>
      </c>
      <c r="E705" s="28">
        <v>114</v>
      </c>
    </row>
    <row r="706" s="5" customFormat="1" ht="13.55" customHeight="1" spans="1:5">
      <c r="A706" s="22" t="s">
        <v>6</v>
      </c>
      <c r="B706" s="28">
        <v>2011509</v>
      </c>
      <c r="C706" s="22">
        <v>1</v>
      </c>
      <c r="D706" s="22" t="s">
        <v>380</v>
      </c>
      <c r="E706" s="28">
        <v>114</v>
      </c>
    </row>
    <row r="707" s="5" customFormat="1" ht="13.55" customHeight="1" spans="1:5">
      <c r="A707" s="22" t="s">
        <v>6</v>
      </c>
      <c r="B707" s="28">
        <v>2011510</v>
      </c>
      <c r="C707" s="22">
        <v>1</v>
      </c>
      <c r="D707" s="26" t="s">
        <v>381</v>
      </c>
      <c r="E707" s="28">
        <v>114</v>
      </c>
    </row>
    <row r="708" s="5" customFormat="1" ht="13.55" customHeight="1" spans="1:5">
      <c r="A708" s="22" t="s">
        <v>6</v>
      </c>
      <c r="B708" s="28">
        <v>2011513</v>
      </c>
      <c r="C708" s="22">
        <v>1</v>
      </c>
      <c r="D708" s="22" t="s">
        <v>4808</v>
      </c>
      <c r="E708" s="28">
        <v>85</v>
      </c>
    </row>
    <row r="709" s="5" customFormat="1" ht="13.55" customHeight="1" spans="1:5">
      <c r="A709" s="22" t="s">
        <v>6</v>
      </c>
      <c r="B709" s="28">
        <v>2011516</v>
      </c>
      <c r="C709" s="22">
        <v>1</v>
      </c>
      <c r="D709" s="22" t="s">
        <v>4809</v>
      </c>
      <c r="E709" s="28">
        <v>85</v>
      </c>
    </row>
    <row r="710" s="5" customFormat="1" ht="13.55" customHeight="1" spans="1:5">
      <c r="A710" s="22" t="s">
        <v>6</v>
      </c>
      <c r="B710" s="28">
        <v>2011518</v>
      </c>
      <c r="C710" s="22">
        <v>1</v>
      </c>
      <c r="D710" s="26" t="s">
        <v>4810</v>
      </c>
      <c r="E710" s="28">
        <v>85</v>
      </c>
    </row>
    <row r="711" s="5" customFormat="1" ht="13.55" customHeight="1" spans="1:5">
      <c r="A711" s="22" t="s">
        <v>6</v>
      </c>
      <c r="B711" s="28">
        <v>2011519</v>
      </c>
      <c r="C711" s="22">
        <v>1</v>
      </c>
      <c r="D711" s="26" t="s">
        <v>382</v>
      </c>
      <c r="E711" s="28">
        <v>137</v>
      </c>
    </row>
    <row r="712" s="5" customFormat="1" ht="13.55" customHeight="1" spans="1:5">
      <c r="A712" s="22" t="s">
        <v>6</v>
      </c>
      <c r="B712" s="28">
        <v>2011520</v>
      </c>
      <c r="C712" s="22">
        <v>1</v>
      </c>
      <c r="D712" s="22" t="s">
        <v>4811</v>
      </c>
      <c r="E712" s="28">
        <v>85</v>
      </c>
    </row>
    <row r="713" s="5" customFormat="1" ht="13.55" customHeight="1" spans="1:5">
      <c r="A713" s="22" t="s">
        <v>6</v>
      </c>
      <c r="B713" s="28">
        <v>2011521</v>
      </c>
      <c r="C713" s="22">
        <v>1</v>
      </c>
      <c r="D713" s="22" t="s">
        <v>4812</v>
      </c>
      <c r="E713" s="28">
        <v>85</v>
      </c>
    </row>
    <row r="714" s="5" customFormat="1" ht="13.55" customHeight="1" spans="1:5">
      <c r="A714" s="22" t="s">
        <v>6</v>
      </c>
      <c r="B714" s="28">
        <v>2011522</v>
      </c>
      <c r="C714" s="22">
        <v>1</v>
      </c>
      <c r="D714" s="22" t="s">
        <v>4813</v>
      </c>
      <c r="E714" s="28">
        <v>85</v>
      </c>
    </row>
    <row r="715" s="5" customFormat="1" ht="13.55" customHeight="1" spans="1:5">
      <c r="A715" s="22" t="s">
        <v>6</v>
      </c>
      <c r="B715" s="28">
        <v>2011524</v>
      </c>
      <c r="C715" s="22">
        <v>1</v>
      </c>
      <c r="D715" s="22" t="s">
        <v>521</v>
      </c>
      <c r="E715" s="28">
        <v>114</v>
      </c>
    </row>
    <row r="716" s="5" customFormat="1" ht="13.55" customHeight="1" spans="1:5">
      <c r="A716" s="22" t="s">
        <v>6</v>
      </c>
      <c r="B716" s="28">
        <v>2011525</v>
      </c>
      <c r="C716" s="22">
        <v>1</v>
      </c>
      <c r="D716" s="26" t="s">
        <v>999</v>
      </c>
      <c r="E716" s="29">
        <v>115</v>
      </c>
    </row>
    <row r="717" s="5" customFormat="1" ht="13.55" customHeight="1" spans="1:5">
      <c r="A717" s="22" t="s">
        <v>6</v>
      </c>
      <c r="B717" s="28">
        <v>2011526</v>
      </c>
      <c r="C717" s="22">
        <v>1</v>
      </c>
      <c r="D717" s="22" t="s">
        <v>4814</v>
      </c>
      <c r="E717" s="29">
        <v>85</v>
      </c>
    </row>
    <row r="718" s="5" customFormat="1" ht="13.55" customHeight="1" spans="1:5">
      <c r="A718" s="22" t="s">
        <v>6</v>
      </c>
      <c r="B718" s="28">
        <v>2011527</v>
      </c>
      <c r="C718" s="22">
        <v>1</v>
      </c>
      <c r="D718" s="22" t="s">
        <v>591</v>
      </c>
      <c r="E718" s="29">
        <v>114</v>
      </c>
    </row>
    <row r="719" s="5" customFormat="1" ht="13.55" customHeight="1" spans="1:5">
      <c r="A719" s="22" t="s">
        <v>6</v>
      </c>
      <c r="B719" s="28">
        <v>2011529</v>
      </c>
      <c r="C719" s="22">
        <v>1</v>
      </c>
      <c r="D719" s="26" t="s">
        <v>384</v>
      </c>
      <c r="E719" s="29">
        <v>114</v>
      </c>
    </row>
    <row r="720" s="5" customFormat="1" ht="13.55" customHeight="1" spans="1:5">
      <c r="A720" s="22" t="s">
        <v>6</v>
      </c>
      <c r="B720" s="28">
        <v>2011532</v>
      </c>
      <c r="C720" s="22">
        <v>1</v>
      </c>
      <c r="D720" s="22" t="s">
        <v>4815</v>
      </c>
      <c r="E720" s="29">
        <v>85</v>
      </c>
    </row>
    <row r="721" s="5" customFormat="1" ht="13.55" customHeight="1" spans="1:5">
      <c r="A721" s="22" t="s">
        <v>6</v>
      </c>
      <c r="B721" s="28">
        <v>2011533</v>
      </c>
      <c r="C721" s="22">
        <v>1</v>
      </c>
      <c r="D721" s="26" t="s">
        <v>4816</v>
      </c>
      <c r="E721" s="29">
        <v>115</v>
      </c>
    </row>
    <row r="722" s="5" customFormat="1" ht="13.55" customHeight="1" spans="1:5">
      <c r="A722" s="22" t="s">
        <v>6</v>
      </c>
      <c r="B722" s="28">
        <v>2011534</v>
      </c>
      <c r="C722" s="22">
        <v>1</v>
      </c>
      <c r="D722" s="22" t="s">
        <v>4817</v>
      </c>
      <c r="E722" s="28">
        <v>115</v>
      </c>
    </row>
    <row r="723" s="5" customFormat="1" ht="13.55" customHeight="1" spans="1:5">
      <c r="A723" s="22" t="s">
        <v>6</v>
      </c>
      <c r="B723" s="28">
        <v>2011537</v>
      </c>
      <c r="C723" s="22">
        <v>1</v>
      </c>
      <c r="D723" s="22" t="s">
        <v>4818</v>
      </c>
      <c r="E723" s="28">
        <v>85</v>
      </c>
    </row>
    <row r="724" s="5" customFormat="1" ht="13.55" customHeight="1" spans="1:5">
      <c r="A724" s="22" t="s">
        <v>6</v>
      </c>
      <c r="B724" s="28">
        <v>2011538</v>
      </c>
      <c r="C724" s="22">
        <v>1</v>
      </c>
      <c r="D724" s="26" t="s">
        <v>385</v>
      </c>
      <c r="E724" s="28">
        <v>114</v>
      </c>
    </row>
    <row r="725" s="5" customFormat="1" ht="13.55" customHeight="1" spans="1:5">
      <c r="A725" s="22" t="s">
        <v>6</v>
      </c>
      <c r="B725" s="28">
        <v>2011539</v>
      </c>
      <c r="C725" s="22">
        <v>1</v>
      </c>
      <c r="D725" s="26" t="s">
        <v>471</v>
      </c>
      <c r="E725" s="28">
        <v>114</v>
      </c>
    </row>
    <row r="726" s="5" customFormat="1" ht="13.55" customHeight="1" spans="1:5">
      <c r="A726" s="22" t="s">
        <v>6</v>
      </c>
      <c r="B726" s="28">
        <v>2011540</v>
      </c>
      <c r="C726" s="22">
        <v>1</v>
      </c>
      <c r="D726" s="26" t="s">
        <v>386</v>
      </c>
      <c r="E726" s="22">
        <v>114</v>
      </c>
    </row>
    <row r="727" s="5" customFormat="1" ht="13.55" customHeight="1" spans="1:5">
      <c r="A727" s="22" t="s">
        <v>6</v>
      </c>
      <c r="B727" s="28">
        <v>2011541</v>
      </c>
      <c r="C727" s="22">
        <v>1</v>
      </c>
      <c r="D727" s="22" t="s">
        <v>4819</v>
      </c>
      <c r="E727" s="22">
        <v>85</v>
      </c>
    </row>
    <row r="728" s="5" customFormat="1" ht="13.55" customHeight="1" spans="1:5">
      <c r="A728" s="22" t="s">
        <v>6</v>
      </c>
      <c r="B728" s="28">
        <v>2011542</v>
      </c>
      <c r="C728" s="22">
        <v>1</v>
      </c>
      <c r="D728" s="22" t="s">
        <v>4820</v>
      </c>
      <c r="E728" s="22">
        <v>85</v>
      </c>
    </row>
    <row r="729" s="5" customFormat="1" ht="13.55" customHeight="1" spans="1:5">
      <c r="A729" s="22" t="s">
        <v>6</v>
      </c>
      <c r="B729" s="28">
        <v>2011543</v>
      </c>
      <c r="C729" s="22">
        <v>1</v>
      </c>
      <c r="D729" s="22" t="s">
        <v>4821</v>
      </c>
      <c r="E729" s="28">
        <v>85</v>
      </c>
    </row>
    <row r="730" s="5" customFormat="1" ht="13.55" customHeight="1" spans="1:5">
      <c r="A730" s="22" t="s">
        <v>6</v>
      </c>
      <c r="B730" s="28">
        <v>2011545</v>
      </c>
      <c r="C730" s="22">
        <v>1</v>
      </c>
      <c r="D730" s="26" t="s">
        <v>4822</v>
      </c>
      <c r="E730" s="28">
        <v>115</v>
      </c>
    </row>
    <row r="731" s="5" customFormat="1" ht="13.55" customHeight="1" spans="1:5">
      <c r="A731" s="22" t="s">
        <v>6</v>
      </c>
      <c r="B731" s="28">
        <v>2011546</v>
      </c>
      <c r="C731" s="22">
        <v>1</v>
      </c>
      <c r="D731" s="26" t="s">
        <v>388</v>
      </c>
      <c r="E731" s="22">
        <v>114</v>
      </c>
    </row>
    <row r="732" s="5" customFormat="1" ht="13.55" customHeight="1" spans="1:5">
      <c r="A732" s="22" t="s">
        <v>6</v>
      </c>
      <c r="B732" s="28">
        <v>2011547</v>
      </c>
      <c r="C732" s="22">
        <v>1</v>
      </c>
      <c r="D732" s="26" t="s">
        <v>4823</v>
      </c>
      <c r="E732" s="22">
        <v>85</v>
      </c>
    </row>
    <row r="733" s="5" customFormat="1" ht="13.55" customHeight="1" spans="1:5">
      <c r="A733" s="22" t="s">
        <v>6</v>
      </c>
      <c r="B733" s="28">
        <v>2011548</v>
      </c>
      <c r="C733" s="22">
        <v>1</v>
      </c>
      <c r="D733" s="26" t="s">
        <v>387</v>
      </c>
      <c r="E733" s="22">
        <v>114</v>
      </c>
    </row>
    <row r="734" s="5" customFormat="1" ht="13.55" customHeight="1" spans="1:5">
      <c r="A734" s="22" t="s">
        <v>6</v>
      </c>
      <c r="B734" s="28">
        <v>2011549</v>
      </c>
      <c r="C734" s="22">
        <v>1</v>
      </c>
      <c r="D734" s="26" t="s">
        <v>389</v>
      </c>
      <c r="E734" s="22">
        <v>114</v>
      </c>
    </row>
    <row r="735" s="5" customFormat="1" ht="13.55" customHeight="1" spans="1:5">
      <c r="A735" s="22" t="s">
        <v>6</v>
      </c>
      <c r="B735" s="28">
        <v>2011550</v>
      </c>
      <c r="C735" s="22">
        <v>1</v>
      </c>
      <c r="D735" s="26" t="s">
        <v>4824</v>
      </c>
      <c r="E735" s="28">
        <v>85</v>
      </c>
    </row>
    <row r="736" s="5" customFormat="1" ht="13.55" customHeight="1" spans="1:5">
      <c r="A736" s="22" t="s">
        <v>6</v>
      </c>
      <c r="B736" s="28">
        <v>2011552</v>
      </c>
      <c r="C736" s="22">
        <v>1</v>
      </c>
      <c r="D736" s="22" t="s">
        <v>396</v>
      </c>
      <c r="E736" s="28">
        <v>137</v>
      </c>
    </row>
    <row r="737" s="5" customFormat="1" ht="13.55" customHeight="1" spans="1:5">
      <c r="A737" s="22" t="s">
        <v>6</v>
      </c>
      <c r="B737" s="28">
        <v>2011553</v>
      </c>
      <c r="C737" s="22">
        <v>1</v>
      </c>
      <c r="D737" s="22" t="s">
        <v>4825</v>
      </c>
      <c r="E737" s="28">
        <v>115</v>
      </c>
    </row>
    <row r="738" s="5" customFormat="1" ht="13.55" customHeight="1" spans="1:5">
      <c r="A738" s="22" t="s">
        <v>6</v>
      </c>
      <c r="B738" s="28">
        <v>2011555</v>
      </c>
      <c r="C738" s="22">
        <v>1</v>
      </c>
      <c r="D738" s="26" t="s">
        <v>4826</v>
      </c>
      <c r="E738" s="28">
        <v>85</v>
      </c>
    </row>
    <row r="739" s="5" customFormat="1" ht="13.55" customHeight="1" spans="1:5">
      <c r="A739" s="22" t="s">
        <v>6</v>
      </c>
      <c r="B739" s="28">
        <v>2011556</v>
      </c>
      <c r="C739" s="22">
        <v>1</v>
      </c>
      <c r="D739" s="26" t="s">
        <v>4827</v>
      </c>
      <c r="E739" s="28">
        <v>85</v>
      </c>
    </row>
    <row r="740" s="5" customFormat="1" ht="13.55" customHeight="1" spans="1:5">
      <c r="A740" s="22" t="s">
        <v>6</v>
      </c>
      <c r="B740" s="28">
        <v>2011557</v>
      </c>
      <c r="C740" s="22">
        <v>1</v>
      </c>
      <c r="D740" s="26" t="s">
        <v>390</v>
      </c>
      <c r="E740" s="22">
        <v>114</v>
      </c>
    </row>
    <row r="741" s="5" customFormat="1" ht="13.55" customHeight="1" spans="1:5">
      <c r="A741" s="22" t="s">
        <v>6</v>
      </c>
      <c r="B741" s="28">
        <v>2011558</v>
      </c>
      <c r="C741" s="22">
        <v>1</v>
      </c>
      <c r="D741" s="26" t="s">
        <v>397</v>
      </c>
      <c r="E741" s="22">
        <v>114</v>
      </c>
    </row>
    <row r="742" s="5" customFormat="1" ht="13.55" customHeight="1" spans="1:5">
      <c r="A742" s="22" t="s">
        <v>6</v>
      </c>
      <c r="B742" s="28">
        <v>2011559</v>
      </c>
      <c r="C742" s="22">
        <v>1</v>
      </c>
      <c r="D742" s="26" t="s">
        <v>398</v>
      </c>
      <c r="E742" s="22">
        <v>114</v>
      </c>
    </row>
    <row r="743" s="5" customFormat="1" ht="13.55" customHeight="1" spans="1:5">
      <c r="A743" s="22" t="s">
        <v>6</v>
      </c>
      <c r="B743" s="28">
        <v>2011561</v>
      </c>
      <c r="C743" s="22">
        <v>1</v>
      </c>
      <c r="D743" s="26" t="s">
        <v>399</v>
      </c>
      <c r="E743" s="22">
        <v>114</v>
      </c>
    </row>
    <row r="744" s="5" customFormat="1" ht="13.55" customHeight="1" spans="1:5">
      <c r="A744" s="22" t="s">
        <v>6</v>
      </c>
      <c r="B744" s="28">
        <v>2011563</v>
      </c>
      <c r="C744" s="22">
        <v>1</v>
      </c>
      <c r="D744" s="26" t="s">
        <v>4828</v>
      </c>
      <c r="E744" s="28">
        <v>85</v>
      </c>
    </row>
    <row r="745" s="5" customFormat="1" ht="13.55" customHeight="1" spans="1:5">
      <c r="A745" s="22" t="s">
        <v>6</v>
      </c>
      <c r="B745" s="28">
        <v>2011564</v>
      </c>
      <c r="C745" s="22">
        <v>1</v>
      </c>
      <c r="D745" s="26" t="s">
        <v>4829</v>
      </c>
      <c r="E745" s="28">
        <v>85</v>
      </c>
    </row>
    <row r="746" s="5" customFormat="1" ht="13.55" customHeight="1" spans="1:5">
      <c r="A746" s="22" t="s">
        <v>6</v>
      </c>
      <c r="B746" s="28">
        <v>2011565</v>
      </c>
      <c r="C746" s="22">
        <v>1</v>
      </c>
      <c r="D746" s="26" t="s">
        <v>4370</v>
      </c>
      <c r="E746" s="28">
        <v>85</v>
      </c>
    </row>
    <row r="747" s="5" customFormat="1" ht="13.55" customHeight="1" spans="1:5">
      <c r="A747" s="22" t="s">
        <v>6</v>
      </c>
      <c r="B747" s="28">
        <v>2011566</v>
      </c>
      <c r="C747" s="22">
        <v>1</v>
      </c>
      <c r="D747" s="26" t="s">
        <v>4830</v>
      </c>
      <c r="E747" s="28">
        <v>85</v>
      </c>
    </row>
    <row r="748" s="5" customFormat="1" ht="13.55" customHeight="1" spans="1:5">
      <c r="A748" s="22" t="s">
        <v>6</v>
      </c>
      <c r="B748" s="28">
        <v>2011568</v>
      </c>
      <c r="C748" s="28">
        <v>1</v>
      </c>
      <c r="D748" s="26" t="s">
        <v>401</v>
      </c>
      <c r="E748" s="22">
        <v>114</v>
      </c>
    </row>
    <row r="749" s="5" customFormat="1" ht="13.55" customHeight="1" spans="1:5">
      <c r="A749" s="22" t="s">
        <v>6</v>
      </c>
      <c r="B749" s="28">
        <v>2011570</v>
      </c>
      <c r="C749" s="22">
        <v>1</v>
      </c>
      <c r="D749" s="26" t="s">
        <v>4831</v>
      </c>
      <c r="E749" s="28">
        <v>85</v>
      </c>
    </row>
    <row r="750" s="5" customFormat="1" ht="13.55" customHeight="1" spans="1:5">
      <c r="A750" s="22" t="s">
        <v>6</v>
      </c>
      <c r="B750" s="28">
        <v>2011571</v>
      </c>
      <c r="C750" s="22">
        <v>1</v>
      </c>
      <c r="D750" s="26" t="s">
        <v>4832</v>
      </c>
      <c r="E750" s="28">
        <v>85</v>
      </c>
    </row>
    <row r="751" s="5" customFormat="1" ht="13.55" customHeight="1" spans="1:5">
      <c r="A751" s="22" t="s">
        <v>6</v>
      </c>
      <c r="B751" s="28">
        <v>2011572</v>
      </c>
      <c r="C751" s="22">
        <v>1</v>
      </c>
      <c r="D751" s="26" t="s">
        <v>4833</v>
      </c>
      <c r="E751" s="28">
        <v>115</v>
      </c>
    </row>
    <row r="752" s="5" customFormat="1" ht="13.55" customHeight="1" spans="1:5">
      <c r="A752" s="22" t="s">
        <v>6</v>
      </c>
      <c r="B752" s="28">
        <v>2011573</v>
      </c>
      <c r="C752" s="22">
        <v>1</v>
      </c>
      <c r="D752" s="22" t="s">
        <v>403</v>
      </c>
      <c r="E752" s="28">
        <v>114</v>
      </c>
    </row>
    <row r="753" s="5" customFormat="1" ht="13.55" customHeight="1" spans="1:5">
      <c r="A753" s="22" t="s">
        <v>6</v>
      </c>
      <c r="B753" s="28">
        <v>2011574</v>
      </c>
      <c r="C753" s="22">
        <v>1</v>
      </c>
      <c r="D753" s="26" t="s">
        <v>404</v>
      </c>
      <c r="E753" s="28">
        <v>114</v>
      </c>
    </row>
    <row r="754" s="5" customFormat="1" ht="13.55" customHeight="1" spans="1:5">
      <c r="A754" s="22" t="s">
        <v>6</v>
      </c>
      <c r="B754" s="28">
        <v>2011575</v>
      </c>
      <c r="C754" s="22">
        <v>1</v>
      </c>
      <c r="D754" s="26" t="s">
        <v>405</v>
      </c>
      <c r="E754" s="28">
        <v>114</v>
      </c>
    </row>
    <row r="755" s="5" customFormat="1" ht="13.55" customHeight="1" spans="1:5">
      <c r="A755" s="22" t="s">
        <v>6</v>
      </c>
      <c r="B755" s="28">
        <v>2011576</v>
      </c>
      <c r="C755" s="22">
        <v>1</v>
      </c>
      <c r="D755" s="26" t="s">
        <v>406</v>
      </c>
      <c r="E755" s="28">
        <v>114</v>
      </c>
    </row>
    <row r="756" s="5" customFormat="1" ht="13.55" customHeight="1" spans="1:5">
      <c r="A756" s="22" t="s">
        <v>6</v>
      </c>
      <c r="B756" s="28">
        <v>2011577</v>
      </c>
      <c r="C756" s="22">
        <v>1</v>
      </c>
      <c r="D756" s="26" t="s">
        <v>408</v>
      </c>
      <c r="E756" s="28">
        <v>137</v>
      </c>
    </row>
    <row r="757" s="5" customFormat="1" ht="13.55" customHeight="1" spans="1:5">
      <c r="A757" s="22" t="s">
        <v>6</v>
      </c>
      <c r="B757" s="28">
        <v>2011578</v>
      </c>
      <c r="C757" s="22">
        <v>1</v>
      </c>
      <c r="D757" s="22" t="s">
        <v>478</v>
      </c>
      <c r="E757" s="28">
        <v>114</v>
      </c>
    </row>
    <row r="758" s="5" customFormat="1" ht="13.55" customHeight="1" spans="1:5">
      <c r="A758" s="22" t="s">
        <v>6</v>
      </c>
      <c r="B758" s="28">
        <v>2011579</v>
      </c>
      <c r="C758" s="22">
        <v>1</v>
      </c>
      <c r="D758" s="22" t="s">
        <v>4834</v>
      </c>
      <c r="E758" s="28">
        <v>115</v>
      </c>
    </row>
    <row r="759" s="5" customFormat="1" ht="13.55" customHeight="1" spans="1:5">
      <c r="A759" s="22" t="s">
        <v>6</v>
      </c>
      <c r="B759" s="28">
        <v>2011580</v>
      </c>
      <c r="C759" s="22">
        <v>2</v>
      </c>
      <c r="D759" s="22" t="s">
        <v>4835</v>
      </c>
      <c r="E759" s="28">
        <v>85</v>
      </c>
    </row>
    <row r="760" s="5" customFormat="1" ht="13.55" customHeight="1" spans="1:5">
      <c r="A760" s="22" t="s">
        <v>6</v>
      </c>
      <c r="B760" s="28">
        <v>2011581</v>
      </c>
      <c r="C760" s="22">
        <v>1</v>
      </c>
      <c r="D760" s="22" t="s">
        <v>4836</v>
      </c>
      <c r="E760" s="28">
        <v>85</v>
      </c>
    </row>
    <row r="761" s="5" customFormat="1" ht="13.55" customHeight="1" spans="1:5">
      <c r="A761" s="22" t="s">
        <v>6</v>
      </c>
      <c r="B761" s="28">
        <v>2011582</v>
      </c>
      <c r="C761" s="22">
        <v>1</v>
      </c>
      <c r="D761" s="22" t="s">
        <v>4837</v>
      </c>
      <c r="E761" s="28">
        <v>115</v>
      </c>
    </row>
    <row r="762" s="5" customFormat="1" ht="13.55" customHeight="1" spans="1:5">
      <c r="A762" s="22" t="s">
        <v>6</v>
      </c>
      <c r="B762" s="28">
        <v>2011583</v>
      </c>
      <c r="C762" s="22">
        <v>1</v>
      </c>
      <c r="D762" s="26" t="s">
        <v>4838</v>
      </c>
      <c r="E762" s="28">
        <v>85</v>
      </c>
    </row>
    <row r="763" s="5" customFormat="1" ht="13.55" customHeight="1" spans="1:5">
      <c r="A763" s="22" t="s">
        <v>6</v>
      </c>
      <c r="B763" s="28">
        <v>2011584</v>
      </c>
      <c r="C763" s="22">
        <v>1</v>
      </c>
      <c r="D763" s="26" t="s">
        <v>4839</v>
      </c>
      <c r="E763" s="28">
        <v>115</v>
      </c>
    </row>
    <row r="764" s="5" customFormat="1" ht="13.55" customHeight="1" spans="1:5">
      <c r="A764" s="22" t="s">
        <v>6</v>
      </c>
      <c r="B764" s="28">
        <v>2011585</v>
      </c>
      <c r="C764" s="22">
        <v>1</v>
      </c>
      <c r="D764" s="22" t="s">
        <v>412</v>
      </c>
      <c r="E764" s="28">
        <v>114</v>
      </c>
    </row>
    <row r="765" s="5" customFormat="1" ht="13.55" customHeight="1" spans="1:5">
      <c r="A765" s="22" t="s">
        <v>6</v>
      </c>
      <c r="B765" s="28">
        <v>2011586</v>
      </c>
      <c r="C765" s="22">
        <v>1</v>
      </c>
      <c r="D765" s="26" t="s">
        <v>413</v>
      </c>
      <c r="E765" s="28">
        <v>114</v>
      </c>
    </row>
    <row r="766" s="5" customFormat="1" ht="13.55" customHeight="1" spans="1:5">
      <c r="A766" s="22" t="s">
        <v>6</v>
      </c>
      <c r="B766" s="28">
        <v>2011587</v>
      </c>
      <c r="C766" s="22">
        <v>1</v>
      </c>
      <c r="D766" s="22" t="s">
        <v>414</v>
      </c>
      <c r="E766" s="28">
        <v>114</v>
      </c>
    </row>
    <row r="767" s="5" customFormat="1" ht="13.55" customHeight="1" spans="1:5">
      <c r="A767" s="22" t="s">
        <v>6</v>
      </c>
      <c r="B767" s="28">
        <v>2011588</v>
      </c>
      <c r="C767" s="22">
        <v>1</v>
      </c>
      <c r="D767" s="26" t="s">
        <v>4840</v>
      </c>
      <c r="E767" s="28">
        <v>85</v>
      </c>
    </row>
    <row r="768" s="5" customFormat="1" ht="13.55" customHeight="1" spans="1:5">
      <c r="A768" s="22" t="s">
        <v>6</v>
      </c>
      <c r="B768" s="28">
        <v>2011589</v>
      </c>
      <c r="C768" s="22">
        <v>1</v>
      </c>
      <c r="D768" s="22" t="s">
        <v>4841</v>
      </c>
      <c r="E768" s="28">
        <v>85</v>
      </c>
    </row>
    <row r="769" s="5" customFormat="1" ht="13.55" customHeight="1" spans="1:5">
      <c r="A769" s="22" t="s">
        <v>6</v>
      </c>
      <c r="B769" s="28">
        <v>2011590</v>
      </c>
      <c r="C769" s="22">
        <v>1</v>
      </c>
      <c r="D769" s="26" t="s">
        <v>415</v>
      </c>
      <c r="E769" s="28">
        <v>114</v>
      </c>
    </row>
    <row r="770" s="5" customFormat="1" ht="13.55" customHeight="1" spans="1:5">
      <c r="A770" s="22" t="s">
        <v>6</v>
      </c>
      <c r="B770" s="28">
        <v>2011591</v>
      </c>
      <c r="C770" s="22">
        <v>1</v>
      </c>
      <c r="D770" s="22" t="s">
        <v>4842</v>
      </c>
      <c r="E770" s="28">
        <v>85</v>
      </c>
    </row>
    <row r="771" s="5" customFormat="1" ht="13.55" customHeight="1" spans="1:5">
      <c r="A771" s="22" t="s">
        <v>6</v>
      </c>
      <c r="B771" s="28">
        <v>2011593</v>
      </c>
      <c r="C771" s="22">
        <v>1</v>
      </c>
      <c r="D771" s="22" t="s">
        <v>3373</v>
      </c>
      <c r="E771" s="28">
        <v>85</v>
      </c>
    </row>
    <row r="772" s="5" customFormat="1" ht="13.55" customHeight="1" spans="1:5">
      <c r="A772" s="22" t="s">
        <v>6</v>
      </c>
      <c r="B772" s="28">
        <v>2011594</v>
      </c>
      <c r="C772" s="22">
        <v>1</v>
      </c>
      <c r="D772" s="22" t="s">
        <v>4843</v>
      </c>
      <c r="E772" s="28">
        <v>85</v>
      </c>
    </row>
    <row r="773" s="5" customFormat="1" ht="13.55" customHeight="1" spans="1:5">
      <c r="A773" s="22" t="s">
        <v>6</v>
      </c>
      <c r="B773" s="28">
        <v>2011595</v>
      </c>
      <c r="C773" s="22">
        <v>1</v>
      </c>
      <c r="D773" s="22" t="s">
        <v>4844</v>
      </c>
      <c r="E773" s="28">
        <v>85</v>
      </c>
    </row>
    <row r="774" s="5" customFormat="1" ht="13.55" customHeight="1" spans="1:5">
      <c r="A774" s="22" t="s">
        <v>6</v>
      </c>
      <c r="B774" s="28">
        <v>2011596</v>
      </c>
      <c r="C774" s="22">
        <v>1</v>
      </c>
      <c r="D774" s="22" t="s">
        <v>424</v>
      </c>
      <c r="E774" s="28">
        <v>137</v>
      </c>
    </row>
    <row r="775" s="5" customFormat="1" ht="13.55" customHeight="1" spans="1:5">
      <c r="A775" s="22" t="s">
        <v>6</v>
      </c>
      <c r="B775" s="28">
        <v>2011597</v>
      </c>
      <c r="C775" s="22">
        <v>1</v>
      </c>
      <c r="D775" s="22" t="s">
        <v>418</v>
      </c>
      <c r="E775" s="28">
        <v>114</v>
      </c>
    </row>
    <row r="776" s="5" customFormat="1" ht="13.55" customHeight="1" spans="1:5">
      <c r="A776" s="22" t="s">
        <v>6</v>
      </c>
      <c r="B776" s="28">
        <v>2011598</v>
      </c>
      <c r="C776" s="22">
        <v>1</v>
      </c>
      <c r="D776" s="22" t="s">
        <v>430</v>
      </c>
      <c r="E776" s="28">
        <v>114</v>
      </c>
    </row>
    <row r="777" s="5" customFormat="1" ht="13.55" customHeight="1" spans="1:5">
      <c r="A777" s="22" t="s">
        <v>6</v>
      </c>
      <c r="B777" s="28">
        <v>2011599</v>
      </c>
      <c r="C777" s="22">
        <v>1</v>
      </c>
      <c r="D777" s="22" t="s">
        <v>4845</v>
      </c>
      <c r="E777" s="28">
        <v>85</v>
      </c>
    </row>
    <row r="778" s="5" customFormat="1" ht="13.55" customHeight="1" spans="1:5">
      <c r="A778" s="22" t="s">
        <v>6</v>
      </c>
      <c r="B778" s="28">
        <v>2011600</v>
      </c>
      <c r="C778" s="22">
        <v>1</v>
      </c>
      <c r="D778" s="22" t="s">
        <v>4846</v>
      </c>
      <c r="E778" s="28">
        <v>85</v>
      </c>
    </row>
    <row r="779" s="5" customFormat="1" ht="13.55" customHeight="1" spans="1:5">
      <c r="A779" s="22" t="s">
        <v>6</v>
      </c>
      <c r="B779" s="28">
        <v>2011601</v>
      </c>
      <c r="C779" s="22">
        <v>1</v>
      </c>
      <c r="D779" s="22" t="s">
        <v>4847</v>
      </c>
      <c r="E779" s="28">
        <v>85</v>
      </c>
    </row>
    <row r="780" s="5" customFormat="1" ht="13.55" customHeight="1" spans="1:5">
      <c r="A780" s="22" t="s">
        <v>6</v>
      </c>
      <c r="B780" s="28">
        <v>2011602</v>
      </c>
      <c r="C780" s="22">
        <v>1</v>
      </c>
      <c r="D780" s="22" t="s">
        <v>4848</v>
      </c>
      <c r="E780" s="28">
        <v>85</v>
      </c>
    </row>
    <row r="781" s="5" customFormat="1" ht="13.55" customHeight="1" spans="1:5">
      <c r="A781" s="22" t="s">
        <v>6</v>
      </c>
      <c r="B781" s="28">
        <v>2011603</v>
      </c>
      <c r="C781" s="22">
        <v>1</v>
      </c>
      <c r="D781" s="22" t="s">
        <v>436</v>
      </c>
      <c r="E781" s="28">
        <v>114</v>
      </c>
    </row>
    <row r="782" s="5" customFormat="1" ht="13.55" customHeight="1" spans="1:5">
      <c r="A782" s="22" t="s">
        <v>6</v>
      </c>
      <c r="B782" s="28">
        <v>2011604</v>
      </c>
      <c r="C782" s="22">
        <v>1</v>
      </c>
      <c r="D782" s="22" t="s">
        <v>1289</v>
      </c>
      <c r="E782" s="28">
        <v>85</v>
      </c>
    </row>
    <row r="783" s="5" customFormat="1" ht="13.55" customHeight="1" spans="1:5">
      <c r="A783" s="22" t="s">
        <v>6</v>
      </c>
      <c r="B783" s="28">
        <v>2011605</v>
      </c>
      <c r="C783" s="22">
        <v>1</v>
      </c>
      <c r="D783" s="22" t="s">
        <v>4849</v>
      </c>
      <c r="E783" s="28">
        <v>85</v>
      </c>
    </row>
    <row r="784" s="5" customFormat="1" ht="13.55" customHeight="1" spans="1:5">
      <c r="A784" s="22" t="s">
        <v>6</v>
      </c>
      <c r="B784" s="28">
        <v>2011606</v>
      </c>
      <c r="C784" s="22">
        <v>1</v>
      </c>
      <c r="D784" s="22" t="s">
        <v>443</v>
      </c>
      <c r="E784" s="28">
        <v>137</v>
      </c>
    </row>
    <row r="785" s="5" customFormat="1" ht="13.55" customHeight="1" spans="1:5">
      <c r="A785" s="22" t="s">
        <v>6</v>
      </c>
      <c r="B785" s="28">
        <v>2011607</v>
      </c>
      <c r="C785" s="22">
        <v>1</v>
      </c>
      <c r="D785" s="22" t="s">
        <v>444</v>
      </c>
      <c r="E785" s="28">
        <v>114</v>
      </c>
    </row>
    <row r="786" s="5" customFormat="1" ht="13.55" customHeight="1" spans="1:5">
      <c r="A786" s="22" t="s">
        <v>6</v>
      </c>
      <c r="B786" s="28">
        <v>2011608</v>
      </c>
      <c r="C786" s="22">
        <v>1</v>
      </c>
      <c r="D786" s="22" t="s">
        <v>450</v>
      </c>
      <c r="E786" s="28">
        <v>114</v>
      </c>
    </row>
    <row r="787" s="5" customFormat="1" ht="13.55" customHeight="1" spans="1:5">
      <c r="A787" s="22" t="s">
        <v>6</v>
      </c>
      <c r="B787" s="28">
        <v>2011609</v>
      </c>
      <c r="C787" s="22">
        <v>1</v>
      </c>
      <c r="D787" s="22" t="s">
        <v>457</v>
      </c>
      <c r="E787" s="28">
        <v>114</v>
      </c>
    </row>
    <row r="788" s="5" customFormat="1" ht="13.55" customHeight="1" spans="1:5">
      <c r="A788" s="22" t="s">
        <v>6</v>
      </c>
      <c r="B788" s="28">
        <v>2011610</v>
      </c>
      <c r="C788" s="22">
        <v>1</v>
      </c>
      <c r="D788" s="22" t="s">
        <v>460</v>
      </c>
      <c r="E788" s="28">
        <v>114</v>
      </c>
    </row>
    <row r="789" s="5" customFormat="1" ht="13.55" customHeight="1" spans="1:5">
      <c r="A789" s="22" t="s">
        <v>6</v>
      </c>
      <c r="B789" s="28">
        <v>2011612</v>
      </c>
      <c r="C789" s="22">
        <v>1</v>
      </c>
      <c r="D789" s="22" t="s">
        <v>462</v>
      </c>
      <c r="E789" s="28">
        <v>114</v>
      </c>
    </row>
    <row r="790" s="5" customFormat="1" ht="13.55" customHeight="1" spans="1:5">
      <c r="A790" s="22" t="s">
        <v>6</v>
      </c>
      <c r="B790" s="28">
        <v>2011613</v>
      </c>
      <c r="C790" s="22">
        <v>1</v>
      </c>
      <c r="D790" s="22" t="s">
        <v>463</v>
      </c>
      <c r="E790" s="28">
        <v>114</v>
      </c>
    </row>
    <row r="791" s="5" customFormat="1" ht="13.55" customHeight="1" spans="1:5">
      <c r="A791" s="22" t="s">
        <v>6</v>
      </c>
      <c r="B791" s="28">
        <v>2011614</v>
      </c>
      <c r="C791" s="22">
        <v>1</v>
      </c>
      <c r="D791" s="22" t="s">
        <v>464</v>
      </c>
      <c r="E791" s="28">
        <v>114</v>
      </c>
    </row>
    <row r="792" s="5" customFormat="1" ht="13.55" customHeight="1" spans="1:5">
      <c r="A792" s="22" t="s">
        <v>6</v>
      </c>
      <c r="B792" s="28">
        <v>2011615</v>
      </c>
      <c r="C792" s="22">
        <v>1</v>
      </c>
      <c r="D792" s="22" t="s">
        <v>475</v>
      </c>
      <c r="E792" s="28">
        <v>114</v>
      </c>
    </row>
    <row r="793" s="5" customFormat="1" ht="13.55" customHeight="1" spans="1:5">
      <c r="A793" s="22" t="s">
        <v>6</v>
      </c>
      <c r="B793" s="28">
        <v>2011616</v>
      </c>
      <c r="C793" s="22">
        <v>1</v>
      </c>
      <c r="D793" s="22" t="s">
        <v>486</v>
      </c>
      <c r="E793" s="28">
        <v>114</v>
      </c>
    </row>
    <row r="794" s="5" customFormat="1" ht="13.55" customHeight="1" spans="1:5">
      <c r="A794" s="22" t="s">
        <v>6</v>
      </c>
      <c r="B794" s="28">
        <v>2011618</v>
      </c>
      <c r="C794" s="22">
        <v>1</v>
      </c>
      <c r="D794" s="22" t="s">
        <v>487</v>
      </c>
      <c r="E794" s="28">
        <v>114</v>
      </c>
    </row>
    <row r="795" s="5" customFormat="1" ht="13.55" customHeight="1" spans="1:5">
      <c r="A795" s="22" t="s">
        <v>6</v>
      </c>
      <c r="B795" s="28">
        <v>2011619</v>
      </c>
      <c r="C795" s="22">
        <v>1</v>
      </c>
      <c r="D795" s="22" t="s">
        <v>4850</v>
      </c>
      <c r="E795" s="28">
        <v>85</v>
      </c>
    </row>
    <row r="796" s="5" customFormat="1" ht="13.55" customHeight="1" spans="1:5">
      <c r="A796" s="22" t="s">
        <v>6</v>
      </c>
      <c r="B796" s="28">
        <v>2011620</v>
      </c>
      <c r="C796" s="22">
        <v>1</v>
      </c>
      <c r="D796" s="22" t="s">
        <v>489</v>
      </c>
      <c r="E796" s="28">
        <v>114</v>
      </c>
    </row>
    <row r="797" s="5" customFormat="1" ht="13.55" customHeight="1" spans="1:5">
      <c r="A797" s="22" t="s">
        <v>6</v>
      </c>
      <c r="B797" s="28">
        <v>2011622</v>
      </c>
      <c r="C797" s="22">
        <v>1</v>
      </c>
      <c r="D797" s="22" t="s">
        <v>4851</v>
      </c>
      <c r="E797" s="28">
        <v>85</v>
      </c>
    </row>
    <row r="798" s="5" customFormat="1" ht="13.55" customHeight="1" spans="1:5">
      <c r="A798" s="22" t="s">
        <v>6</v>
      </c>
      <c r="B798" s="28">
        <v>2011623</v>
      </c>
      <c r="C798" s="22">
        <v>1</v>
      </c>
      <c r="D798" s="22" t="s">
        <v>4852</v>
      </c>
      <c r="E798" s="28">
        <v>115</v>
      </c>
    </row>
    <row r="799" s="5" customFormat="1" ht="13.55" customHeight="1" spans="1:5">
      <c r="A799" s="22" t="s">
        <v>6</v>
      </c>
      <c r="B799" s="28">
        <v>2011625</v>
      </c>
      <c r="C799" s="22">
        <v>1</v>
      </c>
      <c r="D799" s="22" t="s">
        <v>4853</v>
      </c>
      <c r="E799" s="28">
        <v>85</v>
      </c>
    </row>
    <row r="800" s="5" customFormat="1" ht="13.55" customHeight="1" spans="1:5">
      <c r="A800" s="22" t="s">
        <v>6</v>
      </c>
      <c r="B800" s="28">
        <v>2011626</v>
      </c>
      <c r="C800" s="22">
        <v>1</v>
      </c>
      <c r="D800" s="22" t="s">
        <v>4854</v>
      </c>
      <c r="E800" s="28">
        <v>85</v>
      </c>
    </row>
    <row r="801" s="5" customFormat="1" ht="13.55" customHeight="1" spans="1:5">
      <c r="A801" s="22" t="s">
        <v>6</v>
      </c>
      <c r="B801" s="28">
        <v>2011627</v>
      </c>
      <c r="C801" s="22">
        <v>1</v>
      </c>
      <c r="D801" s="22" t="s">
        <v>360</v>
      </c>
      <c r="E801" s="28">
        <v>114</v>
      </c>
    </row>
    <row r="802" s="5" customFormat="1" ht="13.55" customHeight="1" spans="1:5">
      <c r="A802" s="22" t="s">
        <v>6</v>
      </c>
      <c r="B802" s="28">
        <v>2011628</v>
      </c>
      <c r="C802" s="22">
        <v>1</v>
      </c>
      <c r="D802" s="22" t="s">
        <v>4855</v>
      </c>
      <c r="E802" s="28">
        <v>85</v>
      </c>
    </row>
    <row r="803" s="5" customFormat="1" ht="13.55" customHeight="1" spans="1:5">
      <c r="A803" s="22" t="s">
        <v>6</v>
      </c>
      <c r="B803" s="28">
        <v>2011630</v>
      </c>
      <c r="C803" s="22">
        <v>1</v>
      </c>
      <c r="D803" s="22" t="s">
        <v>500</v>
      </c>
      <c r="E803" s="28">
        <v>114</v>
      </c>
    </row>
    <row r="804" s="5" customFormat="1" ht="13.55" customHeight="1" spans="1:5">
      <c r="A804" s="22" t="s">
        <v>6</v>
      </c>
      <c r="B804" s="28">
        <v>2011631</v>
      </c>
      <c r="C804" s="22">
        <v>1</v>
      </c>
      <c r="D804" s="22" t="s">
        <v>1644</v>
      </c>
      <c r="E804" s="28">
        <v>85</v>
      </c>
    </row>
    <row r="805" s="5" customFormat="1" ht="13.55" customHeight="1" spans="1:5">
      <c r="A805" s="22" t="s">
        <v>6</v>
      </c>
      <c r="B805" s="28">
        <v>2011632</v>
      </c>
      <c r="C805" s="22">
        <v>1</v>
      </c>
      <c r="D805" s="22" t="s">
        <v>4856</v>
      </c>
      <c r="E805" s="28">
        <v>85</v>
      </c>
    </row>
    <row r="806" s="5" customFormat="1" ht="13.55" customHeight="1" spans="1:5">
      <c r="A806" s="22" t="s">
        <v>6</v>
      </c>
      <c r="B806" s="28">
        <v>2011633</v>
      </c>
      <c r="C806" s="22">
        <v>1</v>
      </c>
      <c r="D806" s="22" t="s">
        <v>4857</v>
      </c>
      <c r="E806" s="28">
        <v>85</v>
      </c>
    </row>
    <row r="807" s="5" customFormat="1" ht="13.55" customHeight="1" spans="1:5">
      <c r="A807" s="22" t="s">
        <v>6</v>
      </c>
      <c r="B807" s="28">
        <v>2011634</v>
      </c>
      <c r="C807" s="22">
        <v>1</v>
      </c>
      <c r="D807" s="22" t="s">
        <v>4858</v>
      </c>
      <c r="E807" s="28">
        <v>85</v>
      </c>
    </row>
    <row r="808" s="5" customFormat="1" ht="13.55" customHeight="1" spans="1:5">
      <c r="A808" s="22" t="s">
        <v>6</v>
      </c>
      <c r="B808" s="28">
        <v>2011635</v>
      </c>
      <c r="C808" s="22">
        <v>1</v>
      </c>
      <c r="D808" s="22" t="s">
        <v>4859</v>
      </c>
      <c r="E808" s="28">
        <v>85</v>
      </c>
    </row>
    <row r="809" s="5" customFormat="1" ht="13.55" customHeight="1" spans="1:5">
      <c r="A809" s="22" t="s">
        <v>6</v>
      </c>
      <c r="B809" s="28">
        <v>2011637</v>
      </c>
      <c r="C809" s="22">
        <v>1</v>
      </c>
      <c r="D809" s="22" t="s">
        <v>4860</v>
      </c>
      <c r="E809" s="28">
        <v>115</v>
      </c>
    </row>
    <row r="810" s="5" customFormat="1" ht="13.55" customHeight="1" spans="1:5">
      <c r="A810" s="22" t="s">
        <v>6</v>
      </c>
      <c r="B810" s="28">
        <v>2011638</v>
      </c>
      <c r="C810" s="22">
        <v>1</v>
      </c>
      <c r="D810" s="26" t="s">
        <v>4861</v>
      </c>
      <c r="E810" s="28">
        <v>85</v>
      </c>
    </row>
    <row r="811" s="5" customFormat="1" ht="13.55" customHeight="1" spans="1:5">
      <c r="A811" s="22" t="s">
        <v>6</v>
      </c>
      <c r="B811" s="28">
        <v>2011639</v>
      </c>
      <c r="C811" s="22">
        <v>1</v>
      </c>
      <c r="D811" s="26" t="s">
        <v>21</v>
      </c>
      <c r="E811" s="28">
        <v>85</v>
      </c>
    </row>
    <row r="812" s="5" customFormat="1" ht="13.55" customHeight="1" spans="1:5">
      <c r="A812" s="22" t="s">
        <v>6</v>
      </c>
      <c r="B812" s="28">
        <v>2011640</v>
      </c>
      <c r="C812" s="22">
        <v>1</v>
      </c>
      <c r="D812" s="22" t="s">
        <v>453</v>
      </c>
      <c r="E812" s="28">
        <v>114</v>
      </c>
    </row>
    <row r="813" s="5" customFormat="1" ht="13.55" customHeight="1" spans="1:5">
      <c r="A813" s="22" t="s">
        <v>6</v>
      </c>
      <c r="B813" s="28">
        <v>2011641</v>
      </c>
      <c r="C813" s="22">
        <v>1</v>
      </c>
      <c r="D813" s="26" t="s">
        <v>507</v>
      </c>
      <c r="E813" s="28">
        <v>114</v>
      </c>
    </row>
    <row r="814" s="5" customFormat="1" ht="13.55" customHeight="1" spans="1:5">
      <c r="A814" s="22" t="s">
        <v>6</v>
      </c>
      <c r="B814" s="28">
        <v>2011642</v>
      </c>
      <c r="C814" s="22">
        <v>1</v>
      </c>
      <c r="D814" s="26" t="s">
        <v>4862</v>
      </c>
      <c r="E814" s="28">
        <v>85</v>
      </c>
    </row>
    <row r="815" s="5" customFormat="1" ht="13.55" customHeight="1" spans="1:5">
      <c r="A815" s="22" t="s">
        <v>6</v>
      </c>
      <c r="B815" s="28">
        <v>2011643</v>
      </c>
      <c r="C815" s="22">
        <v>1</v>
      </c>
      <c r="D815" s="22" t="s">
        <v>479</v>
      </c>
      <c r="E815" s="28">
        <v>137</v>
      </c>
    </row>
    <row r="816" s="5" customFormat="1" ht="13.55" customHeight="1" spans="1:5">
      <c r="A816" s="22" t="s">
        <v>6</v>
      </c>
      <c r="B816" s="28">
        <v>2011644</v>
      </c>
      <c r="C816" s="22">
        <v>1</v>
      </c>
      <c r="D816" s="22" t="s">
        <v>508</v>
      </c>
      <c r="E816" s="28">
        <v>114</v>
      </c>
    </row>
    <row r="817" s="5" customFormat="1" ht="13.55" customHeight="1" spans="1:5">
      <c r="A817" s="22" t="s">
        <v>6</v>
      </c>
      <c r="B817" s="28">
        <v>2011646</v>
      </c>
      <c r="C817" s="22">
        <v>1</v>
      </c>
      <c r="D817" s="26" t="s">
        <v>4863</v>
      </c>
      <c r="E817" s="28">
        <v>85</v>
      </c>
    </row>
    <row r="818" s="5" customFormat="1" ht="13.55" customHeight="1" spans="1:5">
      <c r="A818" s="22" t="s">
        <v>6</v>
      </c>
      <c r="B818" s="28">
        <v>2011647</v>
      </c>
      <c r="C818" s="28">
        <v>1</v>
      </c>
      <c r="D818" s="22" t="s">
        <v>599</v>
      </c>
      <c r="E818" s="28">
        <v>114</v>
      </c>
    </row>
    <row r="819" s="5" customFormat="1" ht="13.55" customHeight="1" spans="1:5">
      <c r="A819" s="22" t="s">
        <v>6</v>
      </c>
      <c r="B819" s="28">
        <v>2011648</v>
      </c>
      <c r="C819" s="28">
        <v>1</v>
      </c>
      <c r="D819" s="26" t="s">
        <v>4864</v>
      </c>
      <c r="E819" s="28">
        <v>85</v>
      </c>
    </row>
    <row r="820" s="5" customFormat="1" ht="13.55" customHeight="1" spans="1:5">
      <c r="A820" s="22" t="s">
        <v>6</v>
      </c>
      <c r="B820" s="28">
        <v>2011649</v>
      </c>
      <c r="C820" s="28">
        <v>1</v>
      </c>
      <c r="D820" s="26" t="s">
        <v>4865</v>
      </c>
      <c r="E820" s="28">
        <v>115</v>
      </c>
    </row>
    <row r="821" s="5" customFormat="1" ht="13.55" customHeight="1" spans="1:5">
      <c r="A821" s="22" t="s">
        <v>6</v>
      </c>
      <c r="B821" s="28">
        <v>2011650</v>
      </c>
      <c r="C821" s="28">
        <v>1</v>
      </c>
      <c r="D821" s="26" t="s">
        <v>513</v>
      </c>
      <c r="E821" s="28">
        <v>114</v>
      </c>
    </row>
    <row r="822" s="5" customFormat="1" ht="13.55" customHeight="1" spans="1:5">
      <c r="A822" s="22" t="s">
        <v>6</v>
      </c>
      <c r="B822" s="28">
        <v>2011651</v>
      </c>
      <c r="C822" s="28">
        <v>1</v>
      </c>
      <c r="D822" s="26" t="s">
        <v>4866</v>
      </c>
      <c r="E822" s="28">
        <v>115</v>
      </c>
    </row>
    <row r="823" s="5" customFormat="1" ht="13.55" customHeight="1" spans="1:5">
      <c r="A823" s="22" t="s">
        <v>6</v>
      </c>
      <c r="B823" s="28">
        <v>2011652</v>
      </c>
      <c r="C823" s="28">
        <v>1</v>
      </c>
      <c r="D823" s="26" t="s">
        <v>514</v>
      </c>
      <c r="E823" s="28">
        <v>114</v>
      </c>
    </row>
    <row r="824" s="5" customFormat="1" ht="13.55" customHeight="1" spans="1:5">
      <c r="A824" s="22" t="s">
        <v>6</v>
      </c>
      <c r="B824" s="28">
        <v>2011653</v>
      </c>
      <c r="C824" s="28">
        <v>1</v>
      </c>
      <c r="D824" s="22" t="s">
        <v>515</v>
      </c>
      <c r="E824" s="28">
        <v>114</v>
      </c>
    </row>
    <row r="825" s="5" customFormat="1" ht="13.55" customHeight="1" spans="1:5">
      <c r="A825" s="22" t="s">
        <v>6</v>
      </c>
      <c r="B825" s="28">
        <v>2011654</v>
      </c>
      <c r="C825" s="28">
        <v>1</v>
      </c>
      <c r="D825" s="22" t="s">
        <v>4867</v>
      </c>
      <c r="E825" s="28">
        <v>85</v>
      </c>
    </row>
    <row r="826" s="5" customFormat="1" ht="13.55" customHeight="1" spans="1:5">
      <c r="A826" s="22" t="s">
        <v>6</v>
      </c>
      <c r="B826" s="28">
        <v>2011655</v>
      </c>
      <c r="C826" s="28">
        <v>1</v>
      </c>
      <c r="D826" s="22" t="s">
        <v>4868</v>
      </c>
      <c r="E826" s="28">
        <v>85</v>
      </c>
    </row>
    <row r="827" s="5" customFormat="1" ht="13.55" customHeight="1" spans="1:5">
      <c r="A827" s="22" t="s">
        <v>6</v>
      </c>
      <c r="B827" s="28">
        <v>2011657</v>
      </c>
      <c r="C827" s="28">
        <v>1</v>
      </c>
      <c r="D827" s="22" t="s">
        <v>520</v>
      </c>
      <c r="E827" s="28">
        <v>114</v>
      </c>
    </row>
    <row r="828" s="5" customFormat="1" ht="13.55" customHeight="1" spans="1:5">
      <c r="A828" s="22" t="s">
        <v>6</v>
      </c>
      <c r="B828" s="28">
        <v>2011659</v>
      </c>
      <c r="C828" s="22">
        <v>1</v>
      </c>
      <c r="D828" s="26" t="s">
        <v>551</v>
      </c>
      <c r="E828" s="28">
        <v>114</v>
      </c>
    </row>
    <row r="829" s="5" customFormat="1" ht="13.55" customHeight="1" spans="1:5">
      <c r="A829" s="22" t="s">
        <v>6</v>
      </c>
      <c r="B829" s="28">
        <v>2011660</v>
      </c>
      <c r="C829" s="22">
        <v>1</v>
      </c>
      <c r="D829" s="26" t="s">
        <v>4869</v>
      </c>
      <c r="E829" s="28">
        <v>85</v>
      </c>
    </row>
    <row r="830" s="5" customFormat="1" ht="13.55" customHeight="1" spans="1:5">
      <c r="A830" s="22" t="s">
        <v>6</v>
      </c>
      <c r="B830" s="28">
        <v>2011661</v>
      </c>
      <c r="C830" s="22">
        <v>1</v>
      </c>
      <c r="D830" s="26" t="s">
        <v>4870</v>
      </c>
      <c r="E830" s="28">
        <v>85</v>
      </c>
    </row>
    <row r="831" s="5" customFormat="1" ht="13.55" customHeight="1" spans="1:5">
      <c r="A831" s="22" t="s">
        <v>6</v>
      </c>
      <c r="B831" s="28">
        <v>2011662</v>
      </c>
      <c r="C831" s="22">
        <v>1</v>
      </c>
      <c r="D831" s="26" t="s">
        <v>4871</v>
      </c>
      <c r="E831" s="28">
        <v>115</v>
      </c>
    </row>
    <row r="832" s="5" customFormat="1" ht="13.55" customHeight="1" spans="1:5">
      <c r="A832" s="22" t="s">
        <v>6</v>
      </c>
      <c r="B832" s="28">
        <v>2011665</v>
      </c>
      <c r="C832" s="22">
        <v>1</v>
      </c>
      <c r="D832" s="26" t="s">
        <v>4872</v>
      </c>
      <c r="E832" s="28">
        <v>85</v>
      </c>
    </row>
    <row r="833" s="5" customFormat="1" ht="13.55" customHeight="1" spans="1:5">
      <c r="A833" s="22" t="s">
        <v>6</v>
      </c>
      <c r="B833" s="28">
        <v>2011666</v>
      </c>
      <c r="C833" s="22">
        <v>1</v>
      </c>
      <c r="D833" s="26" t="s">
        <v>524</v>
      </c>
      <c r="E833" s="28">
        <v>114</v>
      </c>
    </row>
    <row r="834" s="5" customFormat="1" ht="13.55" customHeight="1" spans="1:5">
      <c r="A834" s="22" t="s">
        <v>6</v>
      </c>
      <c r="B834" s="28">
        <v>2011668</v>
      </c>
      <c r="C834" s="22">
        <v>1</v>
      </c>
      <c r="D834" s="26" t="s">
        <v>4873</v>
      </c>
      <c r="E834" s="28">
        <v>85</v>
      </c>
    </row>
    <row r="835" s="5" customFormat="1" ht="13.55" customHeight="1" spans="1:5">
      <c r="A835" s="22" t="s">
        <v>6</v>
      </c>
      <c r="B835" s="28">
        <v>2011669</v>
      </c>
      <c r="C835" s="22">
        <v>1</v>
      </c>
      <c r="D835" s="26" t="s">
        <v>526</v>
      </c>
      <c r="E835" s="28">
        <v>114</v>
      </c>
    </row>
    <row r="836" s="5" customFormat="1" ht="13.55" customHeight="1" spans="1:5">
      <c r="A836" s="22" t="s">
        <v>6</v>
      </c>
      <c r="B836" s="28">
        <v>2011670</v>
      </c>
      <c r="C836" s="22">
        <v>1</v>
      </c>
      <c r="D836" s="22" t="s">
        <v>527</v>
      </c>
      <c r="E836" s="28">
        <v>114</v>
      </c>
    </row>
    <row r="837" s="5" customFormat="1" ht="13.55" customHeight="1" spans="1:5">
      <c r="A837" s="22" t="s">
        <v>6</v>
      </c>
      <c r="B837" s="28">
        <v>2011671</v>
      </c>
      <c r="C837" s="22">
        <v>1</v>
      </c>
      <c r="D837" s="22" t="s">
        <v>528</v>
      </c>
      <c r="E837" s="28">
        <v>114</v>
      </c>
    </row>
    <row r="838" s="5" customFormat="1" ht="13.55" customHeight="1" spans="1:5">
      <c r="A838" s="22" t="s">
        <v>6</v>
      </c>
      <c r="B838" s="28">
        <v>2011672</v>
      </c>
      <c r="C838" s="22">
        <v>1</v>
      </c>
      <c r="D838" s="22" t="s">
        <v>529</v>
      </c>
      <c r="E838" s="28">
        <v>114</v>
      </c>
    </row>
    <row r="839" s="5" customFormat="1" ht="13.55" customHeight="1" spans="1:5">
      <c r="A839" s="22" t="s">
        <v>6</v>
      </c>
      <c r="B839" s="28">
        <v>2011673</v>
      </c>
      <c r="C839" s="22">
        <v>1</v>
      </c>
      <c r="D839" s="22" t="s">
        <v>530</v>
      </c>
      <c r="E839" s="28">
        <v>114</v>
      </c>
    </row>
    <row r="840" s="5" customFormat="1" ht="13.55" customHeight="1" spans="1:5">
      <c r="A840" s="22" t="s">
        <v>6</v>
      </c>
      <c r="B840" s="28">
        <v>2011675</v>
      </c>
      <c r="C840" s="30">
        <v>1</v>
      </c>
      <c r="D840" s="26" t="s">
        <v>533</v>
      </c>
      <c r="E840" s="28">
        <v>114</v>
      </c>
    </row>
    <row r="841" s="5" customFormat="1" ht="13.55" customHeight="1" spans="1:5">
      <c r="A841" s="22" t="s">
        <v>6</v>
      </c>
      <c r="B841" s="28">
        <v>2011677</v>
      </c>
      <c r="C841" s="30">
        <v>1</v>
      </c>
      <c r="D841" s="26" t="s">
        <v>4874</v>
      </c>
      <c r="E841" s="28">
        <v>85</v>
      </c>
    </row>
    <row r="842" s="5" customFormat="1" ht="13.55" customHeight="1" spans="1:5">
      <c r="A842" s="22" t="s">
        <v>6</v>
      </c>
      <c r="B842" s="28">
        <v>2011678</v>
      </c>
      <c r="C842" s="30">
        <v>1</v>
      </c>
      <c r="D842" s="22" t="s">
        <v>534</v>
      </c>
      <c r="E842" s="28">
        <v>114</v>
      </c>
    </row>
    <row r="843" s="5" customFormat="1" ht="13.55" customHeight="1" spans="1:5">
      <c r="A843" s="22" t="s">
        <v>6</v>
      </c>
      <c r="B843" s="28">
        <v>2011679</v>
      </c>
      <c r="C843" s="30">
        <v>1</v>
      </c>
      <c r="D843" s="22" t="s">
        <v>535</v>
      </c>
      <c r="E843" s="28">
        <v>114</v>
      </c>
    </row>
    <row r="844" s="5" customFormat="1" ht="13.55" customHeight="1" spans="1:5">
      <c r="A844" s="22" t="s">
        <v>6</v>
      </c>
      <c r="B844" s="28">
        <v>2011680</v>
      </c>
      <c r="C844" s="30">
        <v>1</v>
      </c>
      <c r="D844" s="22" t="s">
        <v>4875</v>
      </c>
      <c r="E844" s="28">
        <v>85</v>
      </c>
    </row>
    <row r="845" s="5" customFormat="1" ht="13.55" customHeight="1" spans="1:5">
      <c r="A845" s="22" t="s">
        <v>6</v>
      </c>
      <c r="B845" s="28">
        <v>2011681</v>
      </c>
      <c r="C845" s="30">
        <v>1</v>
      </c>
      <c r="D845" s="22" t="s">
        <v>4876</v>
      </c>
      <c r="E845" s="28">
        <v>85</v>
      </c>
    </row>
    <row r="846" s="5" customFormat="1" ht="13.55" customHeight="1" spans="1:5">
      <c r="A846" s="22" t="s">
        <v>6</v>
      </c>
      <c r="B846" s="28">
        <v>2011682</v>
      </c>
      <c r="C846" s="30">
        <v>1</v>
      </c>
      <c r="D846" s="22" t="s">
        <v>4877</v>
      </c>
      <c r="E846" s="28">
        <v>85</v>
      </c>
    </row>
    <row r="847" s="5" customFormat="1" ht="13.55" customHeight="1" spans="1:5">
      <c r="A847" s="22" t="s">
        <v>6</v>
      </c>
      <c r="B847" s="28">
        <v>2011683</v>
      </c>
      <c r="C847" s="22">
        <v>1</v>
      </c>
      <c r="D847" s="26" t="s">
        <v>538</v>
      </c>
      <c r="E847" s="28">
        <v>114</v>
      </c>
    </row>
    <row r="848" s="5" customFormat="1" ht="13.55" customHeight="1" spans="1:5">
      <c r="A848" s="22" t="s">
        <v>6</v>
      </c>
      <c r="B848" s="28">
        <v>2011684</v>
      </c>
      <c r="C848" s="22">
        <v>1</v>
      </c>
      <c r="D848" s="22" t="s">
        <v>536</v>
      </c>
      <c r="E848" s="28">
        <v>114</v>
      </c>
    </row>
    <row r="849" s="5" customFormat="1" ht="13.55" customHeight="1" spans="1:5">
      <c r="A849" s="22" t="s">
        <v>6</v>
      </c>
      <c r="B849" s="28">
        <v>2011685</v>
      </c>
      <c r="C849" s="22">
        <v>1</v>
      </c>
      <c r="D849" s="22" t="s">
        <v>537</v>
      </c>
      <c r="E849" s="28">
        <v>114</v>
      </c>
    </row>
    <row r="850" s="5" customFormat="1" ht="13.55" customHeight="1" spans="1:5">
      <c r="A850" s="22" t="s">
        <v>6</v>
      </c>
      <c r="B850" s="28">
        <v>2011686</v>
      </c>
      <c r="C850" s="22">
        <v>1</v>
      </c>
      <c r="D850" s="26" t="s">
        <v>4878</v>
      </c>
      <c r="E850" s="28">
        <v>85</v>
      </c>
    </row>
    <row r="851" s="5" customFormat="1" ht="13.55" customHeight="1" spans="1:5">
      <c r="A851" s="22" t="s">
        <v>6</v>
      </c>
      <c r="B851" s="28">
        <v>2011687</v>
      </c>
      <c r="C851" s="22">
        <v>1</v>
      </c>
      <c r="D851" s="22" t="s">
        <v>4879</v>
      </c>
      <c r="E851" s="28">
        <v>85</v>
      </c>
    </row>
    <row r="852" s="5" customFormat="1" ht="13.55" customHeight="1" spans="1:5">
      <c r="A852" s="22" t="s">
        <v>6</v>
      </c>
      <c r="B852" s="28">
        <v>2011688</v>
      </c>
      <c r="C852" s="22">
        <v>1</v>
      </c>
      <c r="D852" s="26" t="s">
        <v>539</v>
      </c>
      <c r="E852" s="28">
        <v>114</v>
      </c>
    </row>
    <row r="853" s="5" customFormat="1" ht="13.55" customHeight="1" spans="1:5">
      <c r="A853" s="22" t="s">
        <v>6</v>
      </c>
      <c r="B853" s="28">
        <v>2011689</v>
      </c>
      <c r="C853" s="22">
        <v>1</v>
      </c>
      <c r="D853" s="22" t="s">
        <v>4880</v>
      </c>
      <c r="E853" s="28">
        <v>85</v>
      </c>
    </row>
    <row r="854" s="5" customFormat="1" ht="13.55" customHeight="1" spans="1:5">
      <c r="A854" s="22" t="s">
        <v>6</v>
      </c>
      <c r="B854" s="28">
        <v>2011690</v>
      </c>
      <c r="C854" s="22">
        <v>1</v>
      </c>
      <c r="D854" s="26" t="s">
        <v>4881</v>
      </c>
      <c r="E854" s="28">
        <v>85</v>
      </c>
    </row>
    <row r="855" s="5" customFormat="1" ht="13.55" customHeight="1" spans="1:5">
      <c r="A855" s="22" t="s">
        <v>6</v>
      </c>
      <c r="B855" s="28">
        <v>2011691</v>
      </c>
      <c r="C855" s="22">
        <v>1</v>
      </c>
      <c r="D855" s="22" t="s">
        <v>540</v>
      </c>
      <c r="E855" s="28">
        <v>114</v>
      </c>
    </row>
    <row r="856" s="5" customFormat="1" ht="13.55" customHeight="1" spans="1:5">
      <c r="A856" s="22" t="s">
        <v>6</v>
      </c>
      <c r="B856" s="28">
        <v>2011692</v>
      </c>
      <c r="C856" s="22">
        <v>1</v>
      </c>
      <c r="D856" s="22" t="s">
        <v>28</v>
      </c>
      <c r="E856" s="28">
        <v>114</v>
      </c>
    </row>
    <row r="857" s="5" customFormat="1" ht="13.55" customHeight="1" spans="1:5">
      <c r="A857" s="22" t="s">
        <v>6</v>
      </c>
      <c r="B857" s="28">
        <v>2011693</v>
      </c>
      <c r="C857" s="22">
        <v>1</v>
      </c>
      <c r="D857" s="26" t="s">
        <v>560</v>
      </c>
      <c r="E857" s="28">
        <v>137</v>
      </c>
    </row>
    <row r="858" s="5" customFormat="1" ht="13.55" customHeight="1" spans="1:5">
      <c r="A858" s="22" t="s">
        <v>6</v>
      </c>
      <c r="B858" s="28">
        <v>2011694</v>
      </c>
      <c r="C858" s="22">
        <v>1</v>
      </c>
      <c r="D858" s="22" t="s">
        <v>4882</v>
      </c>
      <c r="E858" s="28">
        <v>85</v>
      </c>
    </row>
    <row r="859" s="5" customFormat="1" ht="13.55" customHeight="1" spans="1:5">
      <c r="A859" s="22" t="s">
        <v>6</v>
      </c>
      <c r="B859" s="28">
        <v>2011695</v>
      </c>
      <c r="C859" s="22">
        <v>1</v>
      </c>
      <c r="D859" s="26" t="s">
        <v>4883</v>
      </c>
      <c r="E859" s="28">
        <v>85</v>
      </c>
    </row>
    <row r="860" s="5" customFormat="1" ht="13.55" customHeight="1" spans="1:5">
      <c r="A860" s="22" t="s">
        <v>6</v>
      </c>
      <c r="B860" s="28">
        <v>2011697</v>
      </c>
      <c r="C860" s="22">
        <v>1</v>
      </c>
      <c r="D860" s="22" t="s">
        <v>541</v>
      </c>
      <c r="E860" s="28">
        <v>137</v>
      </c>
    </row>
    <row r="861" s="5" customFormat="1" ht="13.55" customHeight="1" spans="1:5">
      <c r="A861" s="22" t="s">
        <v>6</v>
      </c>
      <c r="B861" s="28">
        <v>2011698</v>
      </c>
      <c r="C861" s="22">
        <v>1</v>
      </c>
      <c r="D861" s="26" t="s">
        <v>542</v>
      </c>
      <c r="E861" s="28">
        <v>114</v>
      </c>
    </row>
    <row r="862" s="5" customFormat="1" ht="13.55" customHeight="1" spans="1:5">
      <c r="A862" s="22" t="s">
        <v>6</v>
      </c>
      <c r="B862" s="28">
        <v>2011699</v>
      </c>
      <c r="C862" s="22">
        <v>1</v>
      </c>
      <c r="D862" s="22" t="s">
        <v>543</v>
      </c>
      <c r="E862" s="28">
        <v>114</v>
      </c>
    </row>
    <row r="863" s="5" customFormat="1" ht="13.55" customHeight="1" spans="1:5">
      <c r="A863" s="22" t="s">
        <v>6</v>
      </c>
      <c r="B863" s="28">
        <v>2011701</v>
      </c>
      <c r="C863" s="22">
        <v>1</v>
      </c>
      <c r="D863" s="26" t="s">
        <v>4884</v>
      </c>
      <c r="E863" s="28">
        <v>85</v>
      </c>
    </row>
    <row r="864" s="5" customFormat="1" ht="13.55" customHeight="1" spans="1:5">
      <c r="A864" s="22" t="s">
        <v>6</v>
      </c>
      <c r="B864" s="28">
        <v>2011702</v>
      </c>
      <c r="C864" s="22">
        <v>1</v>
      </c>
      <c r="D864" s="26" t="s">
        <v>4885</v>
      </c>
      <c r="E864" s="28">
        <v>85</v>
      </c>
    </row>
    <row r="865" s="5" customFormat="1" ht="13.55" customHeight="1" spans="1:5">
      <c r="A865" s="22" t="s">
        <v>6</v>
      </c>
      <c r="B865" s="28">
        <v>2011703</v>
      </c>
      <c r="C865" s="22">
        <v>1</v>
      </c>
      <c r="D865" s="26" t="s">
        <v>4886</v>
      </c>
      <c r="E865" s="28">
        <v>85</v>
      </c>
    </row>
    <row r="866" s="5" customFormat="1" ht="13.55" customHeight="1" spans="1:5">
      <c r="A866" s="22" t="s">
        <v>6</v>
      </c>
      <c r="B866" s="28">
        <v>2011704</v>
      </c>
      <c r="C866" s="22">
        <v>1</v>
      </c>
      <c r="D866" s="26" t="s">
        <v>4887</v>
      </c>
      <c r="E866" s="28">
        <v>85</v>
      </c>
    </row>
    <row r="867" s="5" customFormat="1" ht="13.55" customHeight="1" spans="1:5">
      <c r="A867" s="22" t="s">
        <v>6</v>
      </c>
      <c r="B867" s="28">
        <v>2011705</v>
      </c>
      <c r="C867" s="22">
        <v>1</v>
      </c>
      <c r="D867" s="26" t="s">
        <v>545</v>
      </c>
      <c r="E867" s="28">
        <v>114</v>
      </c>
    </row>
    <row r="868" s="5" customFormat="1" ht="13.55" customHeight="1" spans="1:5">
      <c r="A868" s="22" t="s">
        <v>6</v>
      </c>
      <c r="B868" s="28">
        <v>2011706</v>
      </c>
      <c r="C868" s="22">
        <v>1</v>
      </c>
      <c r="D868" s="26" t="s">
        <v>548</v>
      </c>
      <c r="E868" s="28">
        <v>114</v>
      </c>
    </row>
    <row r="869" s="5" customFormat="1" ht="13.55" customHeight="1" spans="1:5">
      <c r="A869" s="22" t="s">
        <v>6</v>
      </c>
      <c r="B869" s="28">
        <v>2011707</v>
      </c>
      <c r="C869" s="22">
        <v>1</v>
      </c>
      <c r="D869" s="22" t="s">
        <v>336</v>
      </c>
      <c r="E869" s="28">
        <v>114</v>
      </c>
    </row>
    <row r="870" s="5" customFormat="1" ht="13.55" customHeight="1" spans="1:5">
      <c r="A870" s="22" t="s">
        <v>6</v>
      </c>
      <c r="B870" s="28">
        <v>2011708</v>
      </c>
      <c r="C870" s="22">
        <v>1</v>
      </c>
      <c r="D870" s="26" t="s">
        <v>549</v>
      </c>
      <c r="E870" s="28">
        <v>114</v>
      </c>
    </row>
    <row r="871" s="5" customFormat="1" ht="13.55" customHeight="1" spans="1:5">
      <c r="A871" s="22" t="s">
        <v>6</v>
      </c>
      <c r="B871" s="28">
        <v>2011709</v>
      </c>
      <c r="C871" s="22">
        <v>1</v>
      </c>
      <c r="D871" s="22" t="s">
        <v>550</v>
      </c>
      <c r="E871" s="28">
        <v>114</v>
      </c>
    </row>
    <row r="872" s="5" customFormat="1" ht="13.55" customHeight="1" spans="1:5">
      <c r="A872" s="22" t="s">
        <v>6</v>
      </c>
      <c r="B872" s="28">
        <v>2011710</v>
      </c>
      <c r="C872" s="22">
        <v>1</v>
      </c>
      <c r="D872" s="26" t="s">
        <v>4888</v>
      </c>
      <c r="E872" s="28">
        <v>115</v>
      </c>
    </row>
    <row r="873" s="5" customFormat="1" ht="13.55" customHeight="1" spans="1:5">
      <c r="A873" s="22" t="s">
        <v>6</v>
      </c>
      <c r="B873" s="28">
        <v>2011711</v>
      </c>
      <c r="C873" s="23">
        <v>1</v>
      </c>
      <c r="D873" s="23" t="s">
        <v>4889</v>
      </c>
      <c r="E873" s="28">
        <v>85</v>
      </c>
    </row>
    <row r="874" s="5" customFormat="1" ht="13.55" customHeight="1" spans="1:5">
      <c r="A874" s="22" t="s">
        <v>6</v>
      </c>
      <c r="B874" s="28">
        <v>2011712</v>
      </c>
      <c r="C874" s="22">
        <v>1</v>
      </c>
      <c r="D874" s="26" t="s">
        <v>4890</v>
      </c>
      <c r="E874" s="28">
        <v>85</v>
      </c>
    </row>
    <row r="875" s="5" customFormat="1" ht="13.55" customHeight="1" spans="1:5">
      <c r="A875" s="22" t="s">
        <v>6</v>
      </c>
      <c r="B875" s="28">
        <v>2011713</v>
      </c>
      <c r="C875" s="22">
        <v>1</v>
      </c>
      <c r="D875" s="22" t="s">
        <v>552</v>
      </c>
      <c r="E875" s="28">
        <v>114</v>
      </c>
    </row>
    <row r="876" s="5" customFormat="1" ht="13.55" customHeight="1" spans="1:5">
      <c r="A876" s="22" t="s">
        <v>6</v>
      </c>
      <c r="B876" s="28">
        <v>2011714</v>
      </c>
      <c r="C876" s="22">
        <v>1</v>
      </c>
      <c r="D876" s="26" t="s">
        <v>4891</v>
      </c>
      <c r="E876" s="28">
        <v>85</v>
      </c>
    </row>
    <row r="877" s="5" customFormat="1" ht="13.55" customHeight="1" spans="1:5">
      <c r="A877" s="22" t="s">
        <v>6</v>
      </c>
      <c r="B877" s="28">
        <v>2011715</v>
      </c>
      <c r="C877" s="22">
        <v>1</v>
      </c>
      <c r="D877" s="22" t="s">
        <v>553</v>
      </c>
      <c r="E877" s="28">
        <v>114</v>
      </c>
    </row>
    <row r="878" s="5" customFormat="1" ht="13.55" customHeight="1" spans="1:5">
      <c r="A878" s="22" t="s">
        <v>6</v>
      </c>
      <c r="B878" s="28">
        <v>2011716</v>
      </c>
      <c r="C878" s="22">
        <v>1</v>
      </c>
      <c r="D878" s="26" t="s">
        <v>4892</v>
      </c>
      <c r="E878" s="28">
        <v>85</v>
      </c>
    </row>
    <row r="879" s="5" customFormat="1" ht="13.55" customHeight="1" spans="1:5">
      <c r="A879" s="22" t="s">
        <v>6</v>
      </c>
      <c r="B879" s="28">
        <v>2011717</v>
      </c>
      <c r="C879" s="22">
        <v>1</v>
      </c>
      <c r="D879" s="26" t="s">
        <v>4893</v>
      </c>
      <c r="E879" s="28">
        <v>85</v>
      </c>
    </row>
    <row r="880" s="5" customFormat="1" ht="13.55" customHeight="1" spans="1:5">
      <c r="A880" s="22" t="s">
        <v>6</v>
      </c>
      <c r="B880" s="28">
        <v>2011718</v>
      </c>
      <c r="C880" s="22">
        <v>1</v>
      </c>
      <c r="D880" s="26" t="s">
        <v>4894</v>
      </c>
      <c r="E880" s="28">
        <v>85</v>
      </c>
    </row>
    <row r="881" s="5" customFormat="1" ht="13.55" customHeight="1" spans="1:5">
      <c r="A881" s="22" t="s">
        <v>6</v>
      </c>
      <c r="B881" s="28">
        <v>2011720</v>
      </c>
      <c r="C881" s="22">
        <v>1</v>
      </c>
      <c r="D881" s="22" t="s">
        <v>555</v>
      </c>
      <c r="E881" s="28">
        <v>114</v>
      </c>
    </row>
    <row r="882" s="5" customFormat="1" ht="13.55" customHeight="1" spans="1:5">
      <c r="A882" s="22" t="s">
        <v>6</v>
      </c>
      <c r="B882" s="28">
        <v>2011721</v>
      </c>
      <c r="C882" s="22">
        <v>1</v>
      </c>
      <c r="D882" s="22" t="s">
        <v>556</v>
      </c>
      <c r="E882" s="28">
        <v>114</v>
      </c>
    </row>
    <row r="883" s="5" customFormat="1" ht="13.55" customHeight="1" spans="1:5">
      <c r="A883" s="22" t="s">
        <v>6</v>
      </c>
      <c r="B883" s="28">
        <v>2011722</v>
      </c>
      <c r="C883" s="22">
        <v>1</v>
      </c>
      <c r="D883" s="22" t="s">
        <v>557</v>
      </c>
      <c r="E883" s="28">
        <v>114</v>
      </c>
    </row>
    <row r="884" s="5" customFormat="1" ht="13.55" customHeight="1" spans="1:5">
      <c r="A884" s="22" t="s">
        <v>6</v>
      </c>
      <c r="B884" s="28">
        <v>2011723</v>
      </c>
      <c r="C884" s="22">
        <v>1</v>
      </c>
      <c r="D884" s="22" t="s">
        <v>558</v>
      </c>
      <c r="E884" s="28">
        <v>114</v>
      </c>
    </row>
    <row r="885" s="5" customFormat="1" ht="13.55" customHeight="1" spans="1:5">
      <c r="A885" s="22" t="s">
        <v>6</v>
      </c>
      <c r="B885" s="28">
        <v>2011725</v>
      </c>
      <c r="C885" s="22">
        <v>1</v>
      </c>
      <c r="D885" s="26" t="s">
        <v>559</v>
      </c>
      <c r="E885" s="28">
        <v>137</v>
      </c>
    </row>
    <row r="886" s="5" customFormat="1" ht="13.55" customHeight="1" spans="1:5">
      <c r="A886" s="22" t="s">
        <v>6</v>
      </c>
      <c r="B886" s="28">
        <v>2011726</v>
      </c>
      <c r="C886" s="22">
        <v>1</v>
      </c>
      <c r="D886" s="22" t="s">
        <v>4895</v>
      </c>
      <c r="E886" s="28">
        <v>85</v>
      </c>
    </row>
    <row r="887" s="5" customFormat="1" ht="13.55" customHeight="1" spans="1:5">
      <c r="A887" s="22" t="s">
        <v>6</v>
      </c>
      <c r="B887" s="28">
        <v>2011727</v>
      </c>
      <c r="C887" s="22">
        <v>1</v>
      </c>
      <c r="D887" s="26" t="s">
        <v>620</v>
      </c>
      <c r="E887" s="28">
        <v>114</v>
      </c>
    </row>
    <row r="888" s="5" customFormat="1" ht="13.55" customHeight="1" spans="1:5">
      <c r="A888" s="22" t="s">
        <v>6</v>
      </c>
      <c r="B888" s="28">
        <v>2011729</v>
      </c>
      <c r="C888" s="22">
        <v>1</v>
      </c>
      <c r="D888" s="22" t="s">
        <v>4896</v>
      </c>
      <c r="E888" s="28">
        <v>85</v>
      </c>
    </row>
    <row r="889" s="5" customFormat="1" ht="13.55" customHeight="1" spans="1:5">
      <c r="A889" s="22" t="s">
        <v>6</v>
      </c>
      <c r="B889" s="28">
        <v>2011730</v>
      </c>
      <c r="C889" s="22">
        <v>1</v>
      </c>
      <c r="D889" s="26" t="s">
        <v>561</v>
      </c>
      <c r="E889" s="28">
        <v>114</v>
      </c>
    </row>
    <row r="890" s="5" customFormat="1" ht="13.55" customHeight="1" spans="1:5">
      <c r="A890" s="22" t="s">
        <v>6</v>
      </c>
      <c r="B890" s="28">
        <v>2011732</v>
      </c>
      <c r="C890" s="22">
        <v>1</v>
      </c>
      <c r="D890" s="26" t="s">
        <v>562</v>
      </c>
      <c r="E890" s="28">
        <v>114</v>
      </c>
    </row>
    <row r="891" s="5" customFormat="1" ht="13.55" customHeight="1" spans="1:5">
      <c r="A891" s="22" t="s">
        <v>6</v>
      </c>
      <c r="B891" s="28">
        <v>2011733</v>
      </c>
      <c r="C891" s="22">
        <v>1</v>
      </c>
      <c r="D891" s="26" t="s">
        <v>4897</v>
      </c>
      <c r="E891" s="28">
        <v>85</v>
      </c>
    </row>
    <row r="892" s="5" customFormat="1" ht="13.55" customHeight="1" spans="1:5">
      <c r="A892" s="22" t="s">
        <v>6</v>
      </c>
      <c r="B892" s="28">
        <v>2011734</v>
      </c>
      <c r="C892" s="22">
        <v>1</v>
      </c>
      <c r="D892" s="26" t="s">
        <v>4898</v>
      </c>
      <c r="E892" s="28">
        <v>115</v>
      </c>
    </row>
    <row r="893" s="5" customFormat="1" ht="13.55" customHeight="1" spans="1:5">
      <c r="A893" s="22" t="s">
        <v>6</v>
      </c>
      <c r="B893" s="28">
        <v>2011735</v>
      </c>
      <c r="C893" s="22">
        <v>1</v>
      </c>
      <c r="D893" s="26" t="s">
        <v>4899</v>
      </c>
      <c r="E893" s="28">
        <v>85</v>
      </c>
    </row>
    <row r="894" s="5" customFormat="1" ht="13.55" customHeight="1" spans="1:5">
      <c r="A894" s="22" t="s">
        <v>6</v>
      </c>
      <c r="B894" s="28">
        <v>2011736</v>
      </c>
      <c r="C894" s="28">
        <v>1</v>
      </c>
      <c r="D894" s="26" t="s">
        <v>4900</v>
      </c>
      <c r="E894" s="25">
        <v>85</v>
      </c>
    </row>
    <row r="895" s="5" customFormat="1" ht="13.55" customHeight="1" spans="1:5">
      <c r="A895" s="22" t="s">
        <v>6</v>
      </c>
      <c r="B895" s="28">
        <v>2011737</v>
      </c>
      <c r="C895" s="28">
        <v>1</v>
      </c>
      <c r="D895" s="22" t="s">
        <v>577</v>
      </c>
      <c r="E895" s="25">
        <v>114</v>
      </c>
    </row>
    <row r="896" s="5" customFormat="1" ht="13.55" customHeight="1" spans="1:5">
      <c r="A896" s="22" t="s">
        <v>6</v>
      </c>
      <c r="B896" s="28">
        <v>2011738</v>
      </c>
      <c r="C896" s="28">
        <v>1</v>
      </c>
      <c r="D896" s="26" t="s">
        <v>598</v>
      </c>
      <c r="E896" s="25">
        <v>114</v>
      </c>
    </row>
    <row r="897" s="5" customFormat="1" ht="13.55" customHeight="1" spans="1:5">
      <c r="A897" s="22" t="s">
        <v>6</v>
      </c>
      <c r="B897" s="28">
        <v>2011739</v>
      </c>
      <c r="C897" s="28">
        <v>1</v>
      </c>
      <c r="D897" s="26" t="s">
        <v>4901</v>
      </c>
      <c r="E897" s="25">
        <v>85</v>
      </c>
    </row>
    <row r="898" s="5" customFormat="1" ht="13.55" customHeight="1" spans="1:5">
      <c r="A898" s="22" t="s">
        <v>6</v>
      </c>
      <c r="B898" s="28">
        <v>2011740</v>
      </c>
      <c r="C898" s="28">
        <v>1</v>
      </c>
      <c r="D898" s="26" t="s">
        <v>4902</v>
      </c>
      <c r="E898" s="25">
        <v>115</v>
      </c>
    </row>
    <row r="899" s="5" customFormat="1" ht="13.55" customHeight="1" spans="1:5">
      <c r="A899" s="22" t="s">
        <v>6</v>
      </c>
      <c r="B899" s="28">
        <v>2011741</v>
      </c>
      <c r="C899" s="28">
        <v>1</v>
      </c>
      <c r="D899" s="26" t="s">
        <v>4903</v>
      </c>
      <c r="E899" s="25">
        <v>85</v>
      </c>
    </row>
    <row r="900" s="5" customFormat="1" ht="13.55" customHeight="1" spans="1:5">
      <c r="A900" s="22" t="s">
        <v>6</v>
      </c>
      <c r="B900" s="28">
        <v>2011742</v>
      </c>
      <c r="C900" s="28">
        <v>1</v>
      </c>
      <c r="D900" s="22" t="s">
        <v>563</v>
      </c>
      <c r="E900" s="25">
        <v>114</v>
      </c>
    </row>
    <row r="901" s="5" customFormat="1" ht="13.55" customHeight="1" spans="1:5">
      <c r="A901" s="22" t="s">
        <v>6</v>
      </c>
      <c r="B901" s="28">
        <v>2011743</v>
      </c>
      <c r="C901" s="22">
        <v>1</v>
      </c>
      <c r="D901" s="26" t="s">
        <v>564</v>
      </c>
      <c r="E901" s="25">
        <v>114</v>
      </c>
    </row>
    <row r="902" s="5" customFormat="1" ht="13.55" customHeight="1" spans="1:5">
      <c r="A902" s="22" t="s">
        <v>6</v>
      </c>
      <c r="B902" s="28">
        <v>2011744</v>
      </c>
      <c r="C902" s="22">
        <v>1</v>
      </c>
      <c r="D902" s="22" t="s">
        <v>41</v>
      </c>
      <c r="E902" s="25">
        <v>114</v>
      </c>
    </row>
    <row r="903" s="5" customFormat="1" ht="13.55" customHeight="1" spans="1:5">
      <c r="A903" s="22" t="s">
        <v>6</v>
      </c>
      <c r="B903" s="28">
        <v>2011745</v>
      </c>
      <c r="C903" s="22">
        <v>1</v>
      </c>
      <c r="D903" s="26" t="s">
        <v>4904</v>
      </c>
      <c r="E903" s="28">
        <v>85</v>
      </c>
    </row>
    <row r="904" s="5" customFormat="1" ht="13.55" customHeight="1" spans="1:5">
      <c r="A904" s="22" t="s">
        <v>6</v>
      </c>
      <c r="B904" s="28">
        <v>2011746</v>
      </c>
      <c r="C904" s="22">
        <v>1</v>
      </c>
      <c r="D904" s="26" t="s">
        <v>566</v>
      </c>
      <c r="E904" s="25">
        <v>114</v>
      </c>
    </row>
    <row r="905" s="5" customFormat="1" ht="13.55" customHeight="1" spans="1:5">
      <c r="A905" s="22" t="s">
        <v>6</v>
      </c>
      <c r="B905" s="28">
        <v>2011747</v>
      </c>
      <c r="C905" s="22">
        <v>1</v>
      </c>
      <c r="D905" s="26" t="s">
        <v>4905</v>
      </c>
      <c r="E905" s="25">
        <v>115</v>
      </c>
    </row>
    <row r="906" s="5" customFormat="1" ht="13.55" customHeight="1" spans="1:5">
      <c r="A906" s="22" t="s">
        <v>6</v>
      </c>
      <c r="B906" s="28">
        <v>2011748</v>
      </c>
      <c r="C906" s="22">
        <v>1</v>
      </c>
      <c r="D906" s="26" t="s">
        <v>565</v>
      </c>
      <c r="E906" s="25">
        <v>114</v>
      </c>
    </row>
    <row r="907" s="5" customFormat="1" ht="13.55" customHeight="1" spans="1:5">
      <c r="A907" s="22" t="s">
        <v>6</v>
      </c>
      <c r="B907" s="28">
        <v>2011749</v>
      </c>
      <c r="C907" s="22">
        <v>1</v>
      </c>
      <c r="D907" s="22" t="s">
        <v>568</v>
      </c>
      <c r="E907" s="25">
        <v>114</v>
      </c>
    </row>
    <row r="908" s="5" customFormat="1" ht="13.55" customHeight="1" spans="1:5">
      <c r="A908" s="22" t="s">
        <v>6</v>
      </c>
      <c r="B908" s="28">
        <v>2011750</v>
      </c>
      <c r="C908" s="22">
        <v>1</v>
      </c>
      <c r="D908" s="22" t="s">
        <v>569</v>
      </c>
      <c r="E908" s="25">
        <v>114</v>
      </c>
    </row>
    <row r="909" s="5" customFormat="1" ht="13.55" customHeight="1" spans="1:5">
      <c r="A909" s="22" t="s">
        <v>6</v>
      </c>
      <c r="B909" s="28">
        <v>2011751</v>
      </c>
      <c r="C909" s="22">
        <v>1</v>
      </c>
      <c r="D909" s="22" t="s">
        <v>570</v>
      </c>
      <c r="E909" s="25">
        <v>114</v>
      </c>
    </row>
    <row r="910" s="5" customFormat="1" ht="13.55" customHeight="1" spans="1:5">
      <c r="A910" s="22" t="s">
        <v>6</v>
      </c>
      <c r="B910" s="28">
        <v>2011752</v>
      </c>
      <c r="C910" s="22">
        <v>1</v>
      </c>
      <c r="D910" s="26" t="s">
        <v>4906</v>
      </c>
      <c r="E910" s="28">
        <v>85</v>
      </c>
    </row>
    <row r="911" s="5" customFormat="1" ht="13.55" customHeight="1" spans="1:5">
      <c r="A911" s="22" t="s">
        <v>6</v>
      </c>
      <c r="B911" s="28">
        <v>2011753</v>
      </c>
      <c r="C911" s="22">
        <v>1</v>
      </c>
      <c r="D911" s="22" t="s">
        <v>4907</v>
      </c>
      <c r="E911" s="28">
        <v>85</v>
      </c>
    </row>
    <row r="912" s="5" customFormat="1" ht="13.55" customHeight="1" spans="1:5">
      <c r="A912" s="22" t="s">
        <v>6</v>
      </c>
      <c r="B912" s="28">
        <v>2011754</v>
      </c>
      <c r="C912" s="28">
        <v>1</v>
      </c>
      <c r="D912" s="26" t="s">
        <v>572</v>
      </c>
      <c r="E912" s="25">
        <v>137</v>
      </c>
    </row>
    <row r="913" s="5" customFormat="1" ht="13.55" customHeight="1" spans="1:5">
      <c r="A913" s="22" t="s">
        <v>6</v>
      </c>
      <c r="B913" s="28">
        <v>2011755</v>
      </c>
      <c r="C913" s="28">
        <v>1</v>
      </c>
      <c r="D913" s="22" t="s">
        <v>4908</v>
      </c>
      <c r="E913" s="25">
        <v>115</v>
      </c>
    </row>
    <row r="914" s="5" customFormat="1" ht="13.55" customHeight="1" spans="1:5">
      <c r="A914" s="22" t="s">
        <v>6</v>
      </c>
      <c r="B914" s="28">
        <v>2011756</v>
      </c>
      <c r="C914" s="22">
        <v>1</v>
      </c>
      <c r="D914" s="26" t="s">
        <v>4909</v>
      </c>
      <c r="E914" s="25">
        <v>85</v>
      </c>
    </row>
    <row r="915" s="5" customFormat="1" ht="13.55" customHeight="1" spans="1:5">
      <c r="A915" s="22" t="s">
        <v>6</v>
      </c>
      <c r="B915" s="28">
        <v>2011757</v>
      </c>
      <c r="C915" s="22">
        <v>1</v>
      </c>
      <c r="D915" s="22" t="s">
        <v>607</v>
      </c>
      <c r="E915" s="25">
        <v>114</v>
      </c>
    </row>
    <row r="916" s="5" customFormat="1" ht="13.55" customHeight="1" spans="1:5">
      <c r="A916" s="22" t="s">
        <v>6</v>
      </c>
      <c r="B916" s="28">
        <v>2011758</v>
      </c>
      <c r="C916" s="22">
        <v>1</v>
      </c>
      <c r="D916" s="26" t="s">
        <v>4910</v>
      </c>
      <c r="E916" s="25">
        <v>85</v>
      </c>
    </row>
    <row r="917" s="5" customFormat="1" ht="13.55" customHeight="1" spans="1:5">
      <c r="A917" s="22" t="s">
        <v>6</v>
      </c>
      <c r="B917" s="28">
        <v>2011759</v>
      </c>
      <c r="C917" s="22">
        <v>1</v>
      </c>
      <c r="D917" s="26" t="s">
        <v>4911</v>
      </c>
      <c r="E917" s="25">
        <v>85</v>
      </c>
    </row>
    <row r="918" s="5" customFormat="1" ht="13.55" customHeight="1" spans="1:5">
      <c r="A918" s="22" t="s">
        <v>6</v>
      </c>
      <c r="B918" s="28">
        <v>2011760</v>
      </c>
      <c r="C918" s="22">
        <v>1</v>
      </c>
      <c r="D918" s="26" t="s">
        <v>574</v>
      </c>
      <c r="E918" s="25">
        <v>114</v>
      </c>
    </row>
    <row r="919" s="5" customFormat="1" ht="13.55" customHeight="1" spans="1:5">
      <c r="A919" s="22" t="s">
        <v>6</v>
      </c>
      <c r="B919" s="28">
        <v>2011761</v>
      </c>
      <c r="C919" s="22">
        <v>1</v>
      </c>
      <c r="D919" s="26" t="s">
        <v>4912</v>
      </c>
      <c r="E919" s="25">
        <v>85</v>
      </c>
    </row>
    <row r="920" s="5" customFormat="1" ht="13.55" customHeight="1" spans="1:5">
      <c r="A920" s="22" t="s">
        <v>6</v>
      </c>
      <c r="B920" s="28">
        <v>2011762</v>
      </c>
      <c r="C920" s="22">
        <v>1</v>
      </c>
      <c r="D920" s="22" t="s">
        <v>573</v>
      </c>
      <c r="E920" s="25">
        <v>114</v>
      </c>
    </row>
    <row r="921" s="5" customFormat="1" ht="13.55" customHeight="1" spans="1:5">
      <c r="A921" s="22" t="s">
        <v>6</v>
      </c>
      <c r="B921" s="28">
        <v>2011763</v>
      </c>
      <c r="C921" s="28">
        <v>1</v>
      </c>
      <c r="D921" s="26" t="s">
        <v>358</v>
      </c>
      <c r="E921" s="25">
        <v>114</v>
      </c>
    </row>
    <row r="922" s="5" customFormat="1" ht="13.55" customHeight="1" spans="1:5">
      <c r="A922" s="22" t="s">
        <v>6</v>
      </c>
      <c r="B922" s="28">
        <v>2011764</v>
      </c>
      <c r="C922" s="28">
        <v>1</v>
      </c>
      <c r="D922" s="22" t="s">
        <v>575</v>
      </c>
      <c r="E922" s="25">
        <v>137</v>
      </c>
    </row>
    <row r="923" s="5" customFormat="1" ht="13.55" customHeight="1" spans="1:5">
      <c r="A923" s="22" t="s">
        <v>6</v>
      </c>
      <c r="B923" s="28">
        <v>2011765</v>
      </c>
      <c r="C923" s="28">
        <v>1</v>
      </c>
      <c r="D923" s="26" t="s">
        <v>576</v>
      </c>
      <c r="E923" s="25">
        <v>114</v>
      </c>
    </row>
    <row r="924" s="5" customFormat="1" ht="13.55" customHeight="1" spans="1:5">
      <c r="A924" s="22" t="s">
        <v>6</v>
      </c>
      <c r="B924" s="28">
        <v>2011766</v>
      </c>
      <c r="C924" s="28">
        <v>1</v>
      </c>
      <c r="D924" s="22" t="s">
        <v>600</v>
      </c>
      <c r="E924" s="25">
        <v>114</v>
      </c>
    </row>
    <row r="925" s="5" customFormat="1" ht="13.55" customHeight="1" spans="1:5">
      <c r="A925" s="22" t="s">
        <v>6</v>
      </c>
      <c r="B925" s="28">
        <v>2011767</v>
      </c>
      <c r="C925" s="28">
        <v>1</v>
      </c>
      <c r="D925" s="26" t="s">
        <v>605</v>
      </c>
      <c r="E925" s="25">
        <v>137</v>
      </c>
    </row>
    <row r="926" s="5" customFormat="1" ht="13.55" customHeight="1" spans="1:5">
      <c r="A926" s="22" t="s">
        <v>6</v>
      </c>
      <c r="B926" s="28">
        <v>2011768</v>
      </c>
      <c r="C926" s="28">
        <v>1</v>
      </c>
      <c r="D926" s="26" t="s">
        <v>606</v>
      </c>
      <c r="E926" s="25">
        <v>114</v>
      </c>
    </row>
    <row r="927" s="5" customFormat="1" ht="13.55" customHeight="1" spans="1:5">
      <c r="A927" s="22" t="s">
        <v>6</v>
      </c>
      <c r="B927" s="28">
        <v>2011769</v>
      </c>
      <c r="C927" s="22">
        <v>1</v>
      </c>
      <c r="D927" s="26" t="s">
        <v>4913</v>
      </c>
      <c r="E927" s="25">
        <v>115</v>
      </c>
    </row>
    <row r="928" s="5" customFormat="1" ht="13.55" customHeight="1" spans="1:5">
      <c r="A928" s="22" t="s">
        <v>6</v>
      </c>
      <c r="B928" s="28">
        <v>2011770</v>
      </c>
      <c r="C928" s="22">
        <v>1</v>
      </c>
      <c r="D928" s="22" t="s">
        <v>4914</v>
      </c>
      <c r="E928" s="25">
        <v>85</v>
      </c>
    </row>
    <row r="929" s="5" customFormat="1" ht="13.55" customHeight="1" spans="1:5">
      <c r="A929" s="22" t="s">
        <v>6</v>
      </c>
      <c r="B929" s="28">
        <v>2011771</v>
      </c>
      <c r="C929" s="22">
        <v>1</v>
      </c>
      <c r="D929" s="26" t="s">
        <v>4915</v>
      </c>
      <c r="E929" s="25">
        <v>85</v>
      </c>
    </row>
    <row r="930" s="5" customFormat="1" ht="13.55" customHeight="1" spans="1:5">
      <c r="A930" s="22" t="s">
        <v>6</v>
      </c>
      <c r="B930" s="28">
        <v>2011772</v>
      </c>
      <c r="C930" s="22">
        <v>1</v>
      </c>
      <c r="D930" s="26" t="s">
        <v>608</v>
      </c>
      <c r="E930" s="25">
        <v>114</v>
      </c>
    </row>
    <row r="931" s="5" customFormat="1" ht="13.55" customHeight="1" spans="1:5">
      <c r="A931" s="22" t="s">
        <v>6</v>
      </c>
      <c r="B931" s="28">
        <v>2011773</v>
      </c>
      <c r="C931" s="22">
        <v>1</v>
      </c>
      <c r="D931" s="26" t="s">
        <v>4916</v>
      </c>
      <c r="E931" s="25">
        <v>115</v>
      </c>
    </row>
    <row r="932" s="5" customFormat="1" ht="13.55" customHeight="1" spans="1:5">
      <c r="A932" s="22" t="s">
        <v>6</v>
      </c>
      <c r="B932" s="28">
        <v>2011774</v>
      </c>
      <c r="C932" s="22">
        <v>1</v>
      </c>
      <c r="D932" s="26" t="s">
        <v>4917</v>
      </c>
      <c r="E932" s="25">
        <v>85</v>
      </c>
    </row>
    <row r="933" s="5" customFormat="1" ht="13.55" customHeight="1" spans="1:5">
      <c r="A933" s="22" t="s">
        <v>6</v>
      </c>
      <c r="B933" s="28">
        <v>2011775</v>
      </c>
      <c r="C933" s="22">
        <v>1</v>
      </c>
      <c r="D933" s="22" t="s">
        <v>609</v>
      </c>
      <c r="E933" s="25">
        <v>137</v>
      </c>
    </row>
    <row r="934" s="5" customFormat="1" ht="13.55" customHeight="1" spans="1:5">
      <c r="A934" s="22" t="s">
        <v>6</v>
      </c>
      <c r="B934" s="28">
        <v>2011776</v>
      </c>
      <c r="C934" s="22">
        <v>1</v>
      </c>
      <c r="D934" s="22" t="s">
        <v>4918</v>
      </c>
      <c r="E934" s="25">
        <v>115</v>
      </c>
    </row>
    <row r="935" s="5" customFormat="1" ht="13.55" customHeight="1" spans="1:5">
      <c r="A935" s="22" t="s">
        <v>6</v>
      </c>
      <c r="B935" s="28">
        <v>2011777</v>
      </c>
      <c r="C935" s="28">
        <v>1</v>
      </c>
      <c r="D935" s="22" t="s">
        <v>4919</v>
      </c>
      <c r="E935" s="25">
        <v>85</v>
      </c>
    </row>
    <row r="936" s="5" customFormat="1" ht="13.55" customHeight="1" spans="1:5">
      <c r="A936" s="22" t="s">
        <v>6</v>
      </c>
      <c r="B936" s="28">
        <v>2011778</v>
      </c>
      <c r="C936" s="28">
        <v>1</v>
      </c>
      <c r="D936" s="22" t="s">
        <v>611</v>
      </c>
      <c r="E936" s="25">
        <v>137</v>
      </c>
    </row>
    <row r="937" s="5" customFormat="1" ht="13.55" customHeight="1" spans="1:5">
      <c r="A937" s="22" t="s">
        <v>6</v>
      </c>
      <c r="B937" s="28">
        <v>2011779</v>
      </c>
      <c r="C937" s="28">
        <v>1</v>
      </c>
      <c r="D937" s="22" t="s">
        <v>4920</v>
      </c>
      <c r="E937" s="25">
        <v>85</v>
      </c>
    </row>
    <row r="938" s="5" customFormat="1" ht="13.55" customHeight="1" spans="1:5">
      <c r="A938" s="22" t="s">
        <v>6</v>
      </c>
      <c r="B938" s="28">
        <v>2011781</v>
      </c>
      <c r="C938" s="28">
        <v>1</v>
      </c>
      <c r="D938" s="22" t="s">
        <v>614</v>
      </c>
      <c r="E938" s="25">
        <v>114</v>
      </c>
    </row>
    <row r="939" s="5" customFormat="1" ht="13.55" customHeight="1" spans="1:5">
      <c r="A939" s="22" t="s">
        <v>6</v>
      </c>
      <c r="B939" s="28">
        <v>2011782</v>
      </c>
      <c r="C939" s="22">
        <v>1</v>
      </c>
      <c r="D939" s="22" t="s">
        <v>4921</v>
      </c>
      <c r="E939" s="25">
        <v>85</v>
      </c>
    </row>
    <row r="940" s="5" customFormat="1" ht="13.55" customHeight="1" spans="1:5">
      <c r="A940" s="22" t="s">
        <v>6</v>
      </c>
      <c r="B940" s="28">
        <v>2011783</v>
      </c>
      <c r="C940" s="22">
        <v>1</v>
      </c>
      <c r="D940" s="22" t="s">
        <v>4922</v>
      </c>
      <c r="E940" s="25">
        <v>85</v>
      </c>
    </row>
    <row r="941" s="5" customFormat="1" ht="13.55" customHeight="1" spans="1:5">
      <c r="A941" s="22" t="s">
        <v>6</v>
      </c>
      <c r="B941" s="28">
        <v>2011784</v>
      </c>
      <c r="C941" s="22">
        <v>1</v>
      </c>
      <c r="D941" s="22" t="s">
        <v>616</v>
      </c>
      <c r="E941" s="25">
        <v>114</v>
      </c>
    </row>
    <row r="942" s="5" customFormat="1" ht="13.55" customHeight="1" spans="1:5">
      <c r="A942" s="22" t="s">
        <v>6</v>
      </c>
      <c r="B942" s="28">
        <v>2011785</v>
      </c>
      <c r="C942" s="22">
        <v>1</v>
      </c>
      <c r="D942" s="26" t="s">
        <v>4923</v>
      </c>
      <c r="E942" s="25">
        <v>115</v>
      </c>
    </row>
    <row r="943" s="5" customFormat="1" ht="13.55" customHeight="1" spans="1:5">
      <c r="A943" s="22" t="s">
        <v>6</v>
      </c>
      <c r="B943" s="28">
        <v>2011786</v>
      </c>
      <c r="C943" s="22">
        <v>1</v>
      </c>
      <c r="D943" s="22" t="s">
        <v>4924</v>
      </c>
      <c r="E943" s="25">
        <v>115</v>
      </c>
    </row>
    <row r="944" s="5" customFormat="1" ht="13.55" customHeight="1" spans="1:5">
      <c r="A944" s="22" t="s">
        <v>6</v>
      </c>
      <c r="B944" s="28">
        <v>2011787</v>
      </c>
      <c r="C944" s="22">
        <v>1</v>
      </c>
      <c r="D944" s="26" t="s">
        <v>4925</v>
      </c>
      <c r="E944" s="25">
        <v>85</v>
      </c>
    </row>
    <row r="945" s="5" customFormat="1" ht="13.55" customHeight="1" spans="1:5">
      <c r="A945" s="22" t="s">
        <v>6</v>
      </c>
      <c r="B945" s="28">
        <v>2011788</v>
      </c>
      <c r="C945" s="22">
        <v>1</v>
      </c>
      <c r="D945" s="22" t="s">
        <v>4926</v>
      </c>
      <c r="E945" s="25">
        <v>85</v>
      </c>
    </row>
    <row r="946" s="5" customFormat="1" ht="13.55" customHeight="1" spans="1:5">
      <c r="A946" s="22" t="s">
        <v>6</v>
      </c>
      <c r="B946" s="28">
        <v>2011789</v>
      </c>
      <c r="C946" s="22">
        <v>1</v>
      </c>
      <c r="D946" s="22" t="s">
        <v>4927</v>
      </c>
      <c r="E946" s="25">
        <v>85</v>
      </c>
    </row>
    <row r="947" s="5" customFormat="1" ht="13.55" customHeight="1" spans="1:5">
      <c r="A947" s="22" t="s">
        <v>6</v>
      </c>
      <c r="B947" s="28">
        <v>2011790</v>
      </c>
      <c r="C947" s="22">
        <v>1</v>
      </c>
      <c r="D947" s="22" t="s">
        <v>4928</v>
      </c>
      <c r="E947" s="25">
        <v>85</v>
      </c>
    </row>
    <row r="948" s="5" customFormat="1" ht="13.55" customHeight="1" spans="1:5">
      <c r="A948" s="22" t="s">
        <v>6</v>
      </c>
      <c r="B948" s="28">
        <v>2011791</v>
      </c>
      <c r="C948" s="22">
        <v>1</v>
      </c>
      <c r="D948" s="26" t="s">
        <v>4929</v>
      </c>
      <c r="E948" s="25">
        <v>85</v>
      </c>
    </row>
    <row r="949" s="5" customFormat="1" ht="13.55" customHeight="1" spans="1:5">
      <c r="A949" s="22" t="s">
        <v>6</v>
      </c>
      <c r="B949" s="28">
        <v>2011792</v>
      </c>
      <c r="C949" s="22">
        <v>1</v>
      </c>
      <c r="D949" s="22" t="s">
        <v>4930</v>
      </c>
      <c r="E949" s="25">
        <v>115</v>
      </c>
    </row>
    <row r="950" s="5" customFormat="1" ht="13.55" customHeight="1" spans="1:5">
      <c r="A950" s="22" t="s">
        <v>6</v>
      </c>
      <c r="B950" s="28">
        <v>2011793</v>
      </c>
      <c r="C950" s="28">
        <v>1</v>
      </c>
      <c r="D950" s="22" t="s">
        <v>4931</v>
      </c>
      <c r="E950" s="25">
        <v>85</v>
      </c>
    </row>
    <row r="951" s="5" customFormat="1" ht="13.55" customHeight="1" spans="1:5">
      <c r="A951" s="22" t="s">
        <v>6</v>
      </c>
      <c r="B951" s="28">
        <v>2011794</v>
      </c>
      <c r="C951" s="28">
        <v>1</v>
      </c>
      <c r="D951" s="22" t="s">
        <v>4932</v>
      </c>
      <c r="E951" s="25">
        <v>85</v>
      </c>
    </row>
    <row r="952" s="5" customFormat="1" ht="13.55" customHeight="1" spans="1:5">
      <c r="A952" s="22" t="s">
        <v>6</v>
      </c>
      <c r="B952" s="28">
        <v>2011795</v>
      </c>
      <c r="C952" s="28">
        <v>1</v>
      </c>
      <c r="D952" s="22" t="s">
        <v>622</v>
      </c>
      <c r="E952" s="25">
        <v>114</v>
      </c>
    </row>
    <row r="953" s="5" customFormat="1" ht="13.55" customHeight="1" spans="1:5">
      <c r="A953" s="22" t="s">
        <v>6</v>
      </c>
      <c r="B953" s="28">
        <v>2011796</v>
      </c>
      <c r="C953" s="28">
        <v>1</v>
      </c>
      <c r="D953" s="26" t="s">
        <v>621</v>
      </c>
      <c r="E953" s="25">
        <v>114</v>
      </c>
    </row>
    <row r="954" s="1" customFormat="1" ht="13.55" customHeight="1" spans="1:5">
      <c r="A954" s="23" t="s">
        <v>6</v>
      </c>
      <c r="B954" s="24">
        <v>2020001</v>
      </c>
      <c r="C954" s="23">
        <v>1</v>
      </c>
      <c r="D954" s="23" t="s">
        <v>754</v>
      </c>
      <c r="E954" s="22">
        <v>137</v>
      </c>
    </row>
    <row r="955" s="1" customFormat="1" ht="13.55" customHeight="1" spans="1:5">
      <c r="A955" s="23" t="s">
        <v>6</v>
      </c>
      <c r="B955" s="24">
        <v>2020002</v>
      </c>
      <c r="C955" s="23">
        <v>1</v>
      </c>
      <c r="D955" s="23" t="s">
        <v>755</v>
      </c>
      <c r="E955" s="22">
        <v>137</v>
      </c>
    </row>
    <row r="956" s="1" customFormat="1" ht="13.55" customHeight="1" spans="1:5">
      <c r="A956" s="23" t="s">
        <v>6</v>
      </c>
      <c r="B956" s="24">
        <v>2020007</v>
      </c>
      <c r="C956" s="23">
        <v>1</v>
      </c>
      <c r="D956" s="23" t="s">
        <v>623</v>
      </c>
      <c r="E956" s="22">
        <v>137</v>
      </c>
    </row>
    <row r="957" s="1" customFormat="1" ht="13.55" customHeight="1" spans="1:5">
      <c r="A957" s="23" t="s">
        <v>6</v>
      </c>
      <c r="B957" s="24">
        <v>2020009</v>
      </c>
      <c r="C957" s="23">
        <v>1</v>
      </c>
      <c r="D957" s="23" t="s">
        <v>758</v>
      </c>
      <c r="E957" s="22">
        <v>114</v>
      </c>
    </row>
    <row r="958" s="1" customFormat="1" ht="13.55" customHeight="1" spans="1:5">
      <c r="A958" s="23" t="s">
        <v>6</v>
      </c>
      <c r="B958" s="24">
        <v>2020011</v>
      </c>
      <c r="C958" s="23">
        <v>1</v>
      </c>
      <c r="D958" s="23" t="s">
        <v>792</v>
      </c>
      <c r="E958" s="22">
        <v>137</v>
      </c>
    </row>
    <row r="959" s="1" customFormat="1" ht="13.55" customHeight="1" spans="1:5">
      <c r="A959" s="23" t="s">
        <v>6</v>
      </c>
      <c r="B959" s="24">
        <v>2020013</v>
      </c>
      <c r="C959" s="23">
        <v>1</v>
      </c>
      <c r="D959" s="23" t="s">
        <v>756</v>
      </c>
      <c r="E959" s="22">
        <v>137</v>
      </c>
    </row>
    <row r="960" s="1" customFormat="1" ht="13.55" customHeight="1" spans="1:5">
      <c r="A960" s="23" t="s">
        <v>6</v>
      </c>
      <c r="B960" s="24">
        <v>2020014</v>
      </c>
      <c r="C960" s="23">
        <v>1</v>
      </c>
      <c r="D960" s="23" t="s">
        <v>624</v>
      </c>
      <c r="E960" s="22">
        <v>114</v>
      </c>
    </row>
    <row r="961" s="1" customFormat="1" ht="13.55" customHeight="1" spans="1:5">
      <c r="A961" s="23" t="s">
        <v>6</v>
      </c>
      <c r="B961" s="24">
        <v>2020015</v>
      </c>
      <c r="C961" s="23">
        <v>1</v>
      </c>
      <c r="D961" s="23" t="s">
        <v>788</v>
      </c>
      <c r="E961" s="22">
        <v>137</v>
      </c>
    </row>
    <row r="962" s="1" customFormat="1" ht="13.55" customHeight="1" spans="1:5">
      <c r="A962" s="23" t="s">
        <v>6</v>
      </c>
      <c r="B962" s="24">
        <v>2020018</v>
      </c>
      <c r="C962" s="23">
        <v>1</v>
      </c>
      <c r="D962" s="23" t="s">
        <v>625</v>
      </c>
      <c r="E962" s="22">
        <v>137</v>
      </c>
    </row>
    <row r="963" s="1" customFormat="1" ht="13.55" customHeight="1" spans="1:5">
      <c r="A963" s="23" t="s">
        <v>6</v>
      </c>
      <c r="B963" s="24">
        <v>2020020</v>
      </c>
      <c r="C963" s="23">
        <v>1</v>
      </c>
      <c r="D963" s="23" t="s">
        <v>4933</v>
      </c>
      <c r="E963" s="22">
        <v>115</v>
      </c>
    </row>
    <row r="964" s="1" customFormat="1" ht="13.55" customHeight="1" spans="1:5">
      <c r="A964" s="23" t="s">
        <v>6</v>
      </c>
      <c r="B964" s="24">
        <v>2020022</v>
      </c>
      <c r="C964" s="23">
        <v>1</v>
      </c>
      <c r="D964" s="23" t="s">
        <v>759</v>
      </c>
      <c r="E964" s="22">
        <v>114</v>
      </c>
    </row>
    <row r="965" s="1" customFormat="1" ht="13.55" customHeight="1" spans="1:5">
      <c r="A965" s="23" t="s">
        <v>6</v>
      </c>
      <c r="B965" s="24">
        <v>2020023</v>
      </c>
      <c r="C965" s="23">
        <v>1</v>
      </c>
      <c r="D965" s="23" t="s">
        <v>4934</v>
      </c>
      <c r="E965" s="22">
        <v>85</v>
      </c>
    </row>
    <row r="966" s="1" customFormat="1" ht="13.55" customHeight="1" spans="1:5">
      <c r="A966" s="23" t="s">
        <v>6</v>
      </c>
      <c r="B966" s="24">
        <v>2020024</v>
      </c>
      <c r="C966" s="23">
        <v>1</v>
      </c>
      <c r="D966" s="23" t="s">
        <v>757</v>
      </c>
      <c r="E966" s="22">
        <v>114</v>
      </c>
    </row>
    <row r="967" s="1" customFormat="1" ht="13.55" customHeight="1" spans="1:5">
      <c r="A967" s="23" t="s">
        <v>6</v>
      </c>
      <c r="B967" s="24">
        <v>2020025</v>
      </c>
      <c r="C967" s="23">
        <v>1</v>
      </c>
      <c r="D967" s="23" t="s">
        <v>857</v>
      </c>
      <c r="E967" s="22">
        <v>137</v>
      </c>
    </row>
    <row r="968" s="1" customFormat="1" ht="13.55" customHeight="1" spans="1:5">
      <c r="A968" s="23" t="s">
        <v>6</v>
      </c>
      <c r="B968" s="24">
        <v>2020026</v>
      </c>
      <c r="C968" s="23">
        <v>1</v>
      </c>
      <c r="D968" s="23" t="s">
        <v>858</v>
      </c>
      <c r="E968" s="22">
        <v>137</v>
      </c>
    </row>
    <row r="969" s="1" customFormat="1" ht="13.55" customHeight="1" spans="1:5">
      <c r="A969" s="23" t="s">
        <v>6</v>
      </c>
      <c r="B969" s="24">
        <v>2020027</v>
      </c>
      <c r="C969" s="23">
        <v>1</v>
      </c>
      <c r="D969" s="23" t="s">
        <v>761</v>
      </c>
      <c r="E969" s="28">
        <v>114</v>
      </c>
    </row>
    <row r="970" s="1" customFormat="1" ht="13.55" customHeight="1" spans="1:5">
      <c r="A970" s="23" t="s">
        <v>6</v>
      </c>
      <c r="B970" s="24">
        <v>2020028</v>
      </c>
      <c r="C970" s="23">
        <v>1</v>
      </c>
      <c r="D970" s="23" t="s">
        <v>626</v>
      </c>
      <c r="E970" s="22">
        <v>114</v>
      </c>
    </row>
    <row r="971" s="1" customFormat="1" ht="13.55" customHeight="1" spans="1:5">
      <c r="A971" s="23" t="s">
        <v>6</v>
      </c>
      <c r="B971" s="24">
        <v>2020029</v>
      </c>
      <c r="C971" s="23">
        <v>1</v>
      </c>
      <c r="D971" s="23" t="s">
        <v>4935</v>
      </c>
      <c r="E971" s="22">
        <v>85</v>
      </c>
    </row>
    <row r="972" s="1" customFormat="1" ht="13.55" customHeight="1" spans="1:5">
      <c r="A972" s="23" t="s">
        <v>6</v>
      </c>
      <c r="B972" s="24">
        <v>2020031</v>
      </c>
      <c r="C972" s="23">
        <v>1</v>
      </c>
      <c r="D972" s="23" t="s">
        <v>4936</v>
      </c>
      <c r="E972" s="22">
        <v>85</v>
      </c>
    </row>
    <row r="973" s="1" customFormat="1" ht="13.55" customHeight="1" spans="1:5">
      <c r="A973" s="23" t="s">
        <v>6</v>
      </c>
      <c r="B973" s="24">
        <v>2020032</v>
      </c>
      <c r="C973" s="23">
        <v>1</v>
      </c>
      <c r="D973" s="23" t="s">
        <v>4937</v>
      </c>
      <c r="E973" s="22">
        <v>85</v>
      </c>
    </row>
    <row r="974" s="1" customFormat="1" ht="13.55" customHeight="1" spans="1:5">
      <c r="A974" s="23" t="s">
        <v>6</v>
      </c>
      <c r="B974" s="24">
        <v>2020033</v>
      </c>
      <c r="C974" s="23">
        <v>1</v>
      </c>
      <c r="D974" s="23" t="s">
        <v>627</v>
      </c>
      <c r="E974" s="22">
        <v>114</v>
      </c>
    </row>
    <row r="975" s="1" customFormat="1" ht="13.55" customHeight="1" spans="1:5">
      <c r="A975" s="23" t="s">
        <v>6</v>
      </c>
      <c r="B975" s="24">
        <v>2020035</v>
      </c>
      <c r="C975" s="23">
        <v>1</v>
      </c>
      <c r="D975" s="23" t="s">
        <v>628</v>
      </c>
      <c r="E975" s="22">
        <v>114</v>
      </c>
    </row>
    <row r="976" s="1" customFormat="1" ht="13.55" customHeight="1" spans="1:5">
      <c r="A976" s="23" t="s">
        <v>6</v>
      </c>
      <c r="B976" s="24">
        <v>2020037</v>
      </c>
      <c r="C976" s="23">
        <v>1</v>
      </c>
      <c r="D976" s="23" t="s">
        <v>629</v>
      </c>
      <c r="E976" s="22">
        <v>137</v>
      </c>
    </row>
    <row r="977" s="1" customFormat="1" ht="13.55" customHeight="1" spans="1:5">
      <c r="A977" s="23" t="s">
        <v>6</v>
      </c>
      <c r="B977" s="24">
        <v>2020039</v>
      </c>
      <c r="C977" s="23">
        <v>1</v>
      </c>
      <c r="D977" s="23" t="s">
        <v>818</v>
      </c>
      <c r="E977" s="22">
        <v>114</v>
      </c>
    </row>
    <row r="978" s="1" customFormat="1" ht="13.55" customHeight="1" spans="1:5">
      <c r="A978" s="23" t="s">
        <v>6</v>
      </c>
      <c r="B978" s="24">
        <v>2020041</v>
      </c>
      <c r="C978" s="23">
        <v>1</v>
      </c>
      <c r="D978" s="23" t="s">
        <v>4938</v>
      </c>
      <c r="E978" s="22">
        <v>85</v>
      </c>
    </row>
    <row r="979" s="1" customFormat="1" ht="13.55" customHeight="1" spans="1:5">
      <c r="A979" s="23" t="s">
        <v>6</v>
      </c>
      <c r="B979" s="24">
        <v>2020042</v>
      </c>
      <c r="C979" s="23">
        <v>1</v>
      </c>
      <c r="D979" s="23" t="s">
        <v>630</v>
      </c>
      <c r="E979" s="22">
        <v>114</v>
      </c>
    </row>
    <row r="980" s="1" customFormat="1" ht="13.55" customHeight="1" spans="1:5">
      <c r="A980" s="23" t="s">
        <v>6</v>
      </c>
      <c r="B980" s="24">
        <v>2020043</v>
      </c>
      <c r="C980" s="23">
        <v>1</v>
      </c>
      <c r="D980" s="23" t="s">
        <v>4939</v>
      </c>
      <c r="E980" s="22">
        <v>115</v>
      </c>
    </row>
    <row r="981" s="1" customFormat="1" ht="13.55" customHeight="1" spans="1:5">
      <c r="A981" s="23" t="s">
        <v>6</v>
      </c>
      <c r="B981" s="24">
        <v>2020044</v>
      </c>
      <c r="C981" s="23">
        <v>1</v>
      </c>
      <c r="D981" s="23" t="s">
        <v>631</v>
      </c>
      <c r="E981" s="22">
        <v>114</v>
      </c>
    </row>
    <row r="982" s="1" customFormat="1" ht="13.55" customHeight="1" spans="1:5">
      <c r="A982" s="23" t="s">
        <v>6</v>
      </c>
      <c r="B982" s="24">
        <v>2020046</v>
      </c>
      <c r="C982" s="23">
        <v>1</v>
      </c>
      <c r="D982" s="23" t="s">
        <v>632</v>
      </c>
      <c r="E982" s="22">
        <v>114</v>
      </c>
    </row>
    <row r="983" s="1" customFormat="1" ht="13.55" customHeight="1" spans="1:5">
      <c r="A983" s="23" t="s">
        <v>6</v>
      </c>
      <c r="B983" s="24">
        <v>2020047</v>
      </c>
      <c r="C983" s="23">
        <v>1</v>
      </c>
      <c r="D983" s="23" t="s">
        <v>633</v>
      </c>
      <c r="E983" s="22">
        <v>114</v>
      </c>
    </row>
    <row r="984" s="1" customFormat="1" ht="13.55" customHeight="1" spans="1:5">
      <c r="A984" s="23" t="s">
        <v>6</v>
      </c>
      <c r="B984" s="24">
        <v>2020050</v>
      </c>
      <c r="C984" s="23">
        <v>1</v>
      </c>
      <c r="D984" s="23" t="s">
        <v>4940</v>
      </c>
      <c r="E984" s="22">
        <v>85</v>
      </c>
    </row>
    <row r="985" s="1" customFormat="1" ht="13.55" customHeight="1" spans="1:5">
      <c r="A985" s="23" t="s">
        <v>6</v>
      </c>
      <c r="B985" s="24">
        <v>2020051</v>
      </c>
      <c r="C985" s="23">
        <v>1</v>
      </c>
      <c r="D985" s="23" t="s">
        <v>819</v>
      </c>
      <c r="E985" s="22">
        <v>114</v>
      </c>
    </row>
    <row r="986" s="1" customFormat="1" ht="13.55" customHeight="1" spans="1:5">
      <c r="A986" s="23" t="s">
        <v>6</v>
      </c>
      <c r="B986" s="24">
        <v>2020053</v>
      </c>
      <c r="C986" s="23">
        <v>1</v>
      </c>
      <c r="D986" s="23" t="s">
        <v>733</v>
      </c>
      <c r="E986" s="22">
        <v>114</v>
      </c>
    </row>
    <row r="987" s="1" customFormat="1" ht="13.55" customHeight="1" spans="1:5">
      <c r="A987" s="23" t="s">
        <v>6</v>
      </c>
      <c r="B987" s="24">
        <v>2020054</v>
      </c>
      <c r="C987" s="23">
        <v>1</v>
      </c>
      <c r="D987" s="23" t="s">
        <v>4941</v>
      </c>
      <c r="E987" s="22">
        <v>115</v>
      </c>
    </row>
    <row r="988" s="1" customFormat="1" ht="13.55" customHeight="1" spans="1:5">
      <c r="A988" s="23" t="s">
        <v>6</v>
      </c>
      <c r="B988" s="24">
        <v>2020055</v>
      </c>
      <c r="C988" s="23">
        <v>1</v>
      </c>
      <c r="D988" s="23" t="s">
        <v>634</v>
      </c>
      <c r="E988" s="22">
        <v>137</v>
      </c>
    </row>
    <row r="989" s="1" customFormat="1" ht="13.55" customHeight="1" spans="1:5">
      <c r="A989" s="23" t="s">
        <v>6</v>
      </c>
      <c r="B989" s="24">
        <v>2020056</v>
      </c>
      <c r="C989" s="23">
        <v>1</v>
      </c>
      <c r="D989" s="23" t="s">
        <v>635</v>
      </c>
      <c r="E989" s="22">
        <v>114</v>
      </c>
    </row>
    <row r="990" s="1" customFormat="1" ht="13.55" customHeight="1" spans="1:5">
      <c r="A990" s="23" t="s">
        <v>6</v>
      </c>
      <c r="B990" s="24">
        <v>2020058</v>
      </c>
      <c r="C990" s="23">
        <v>1</v>
      </c>
      <c r="D990" s="23" t="s">
        <v>636</v>
      </c>
      <c r="E990" s="22">
        <v>114</v>
      </c>
    </row>
    <row r="991" s="1" customFormat="1" ht="13.55" customHeight="1" spans="1:5">
      <c r="A991" s="23" t="s">
        <v>6</v>
      </c>
      <c r="B991" s="24">
        <v>2020060</v>
      </c>
      <c r="C991" s="23">
        <v>1</v>
      </c>
      <c r="D991" s="23" t="s">
        <v>637</v>
      </c>
      <c r="E991" s="22">
        <v>114</v>
      </c>
    </row>
    <row r="992" s="1" customFormat="1" ht="13.55" customHeight="1" spans="1:5">
      <c r="A992" s="23" t="s">
        <v>6</v>
      </c>
      <c r="B992" s="24">
        <v>2020068</v>
      </c>
      <c r="C992" s="23">
        <v>1</v>
      </c>
      <c r="D992" s="23" t="s">
        <v>4942</v>
      </c>
      <c r="E992" s="22">
        <v>85</v>
      </c>
    </row>
    <row r="993" s="1" customFormat="1" ht="13.55" customHeight="1" spans="1:5">
      <c r="A993" s="23" t="s">
        <v>6</v>
      </c>
      <c r="B993" s="24">
        <v>2020069</v>
      </c>
      <c r="C993" s="23">
        <v>1</v>
      </c>
      <c r="D993" s="23" t="s">
        <v>4943</v>
      </c>
      <c r="E993" s="22">
        <v>85</v>
      </c>
    </row>
    <row r="994" s="1" customFormat="1" ht="13.55" customHeight="1" spans="1:5">
      <c r="A994" s="23" t="s">
        <v>6</v>
      </c>
      <c r="B994" s="24">
        <v>2020071</v>
      </c>
      <c r="C994" s="23">
        <v>1</v>
      </c>
      <c r="D994" s="23" t="s">
        <v>638</v>
      </c>
      <c r="E994" s="22">
        <v>114</v>
      </c>
    </row>
    <row r="995" s="1" customFormat="1" ht="13.55" customHeight="1" spans="1:5">
      <c r="A995" s="23" t="s">
        <v>6</v>
      </c>
      <c r="B995" s="24">
        <v>2020072</v>
      </c>
      <c r="C995" s="23">
        <v>1</v>
      </c>
      <c r="D995" s="23" t="s">
        <v>4944</v>
      </c>
      <c r="E995" s="22">
        <v>85</v>
      </c>
    </row>
    <row r="996" s="1" customFormat="1" ht="13.55" customHeight="1" spans="1:5">
      <c r="A996" s="23" t="s">
        <v>6</v>
      </c>
      <c r="B996" s="24">
        <v>2020073</v>
      </c>
      <c r="C996" s="23">
        <v>1</v>
      </c>
      <c r="D996" s="23" t="s">
        <v>4945</v>
      </c>
      <c r="E996" s="22">
        <v>115</v>
      </c>
    </row>
    <row r="997" s="1" customFormat="1" ht="13.55" customHeight="1" spans="1:5">
      <c r="A997" s="23" t="s">
        <v>6</v>
      </c>
      <c r="B997" s="24">
        <v>2020078</v>
      </c>
      <c r="C997" s="23">
        <v>1</v>
      </c>
      <c r="D997" s="23" t="s">
        <v>639</v>
      </c>
      <c r="E997" s="22">
        <v>137</v>
      </c>
    </row>
    <row r="998" s="1" customFormat="1" ht="13.55" customHeight="1" spans="1:5">
      <c r="A998" s="23" t="s">
        <v>6</v>
      </c>
      <c r="B998" s="24">
        <v>2020080</v>
      </c>
      <c r="C998" s="23">
        <v>1</v>
      </c>
      <c r="D998" s="23" t="s">
        <v>640</v>
      </c>
      <c r="E998" s="22">
        <v>114</v>
      </c>
    </row>
    <row r="999" s="1" customFormat="1" ht="13.55" customHeight="1" spans="1:5">
      <c r="A999" s="23" t="s">
        <v>6</v>
      </c>
      <c r="B999" s="24">
        <v>2020082</v>
      </c>
      <c r="C999" s="23">
        <v>1</v>
      </c>
      <c r="D999" s="23" t="s">
        <v>641</v>
      </c>
      <c r="E999" s="22">
        <v>114</v>
      </c>
    </row>
    <row r="1000" s="1" customFormat="1" ht="13.55" customHeight="1" spans="1:5">
      <c r="A1000" s="23" t="s">
        <v>6</v>
      </c>
      <c r="B1000" s="24">
        <v>2020083</v>
      </c>
      <c r="C1000" s="23">
        <v>1</v>
      </c>
      <c r="D1000" s="23" t="s">
        <v>642</v>
      </c>
      <c r="E1000" s="22">
        <v>114</v>
      </c>
    </row>
    <row r="1001" s="1" customFormat="1" ht="13.55" customHeight="1" spans="1:5">
      <c r="A1001" s="23" t="s">
        <v>6</v>
      </c>
      <c r="B1001" s="24">
        <v>2020091</v>
      </c>
      <c r="C1001" s="23">
        <v>1</v>
      </c>
      <c r="D1001" s="23" t="s">
        <v>644</v>
      </c>
      <c r="E1001" s="22">
        <v>137</v>
      </c>
    </row>
    <row r="1002" s="1" customFormat="1" ht="13.55" customHeight="1" spans="1:5">
      <c r="A1002" s="23" t="s">
        <v>6</v>
      </c>
      <c r="B1002" s="24">
        <v>2020094</v>
      </c>
      <c r="C1002" s="23">
        <v>1</v>
      </c>
      <c r="D1002" s="23" t="s">
        <v>645</v>
      </c>
      <c r="E1002" s="22">
        <v>114</v>
      </c>
    </row>
    <row r="1003" s="1" customFormat="1" ht="13.55" customHeight="1" spans="1:5">
      <c r="A1003" s="23" t="s">
        <v>6</v>
      </c>
      <c r="B1003" s="24">
        <v>2020096</v>
      </c>
      <c r="C1003" s="23">
        <v>1</v>
      </c>
      <c r="D1003" s="23" t="s">
        <v>646</v>
      </c>
      <c r="E1003" s="22">
        <v>114</v>
      </c>
    </row>
    <row r="1004" s="1" customFormat="1" ht="13.55" customHeight="1" spans="1:5">
      <c r="A1004" s="23" t="s">
        <v>6</v>
      </c>
      <c r="B1004" s="24">
        <v>2020097</v>
      </c>
      <c r="C1004" s="23">
        <v>1</v>
      </c>
      <c r="D1004" s="23" t="s">
        <v>841</v>
      </c>
      <c r="E1004" s="22">
        <v>114</v>
      </c>
    </row>
    <row r="1005" s="1" customFormat="1" ht="13.55" customHeight="1" spans="1:5">
      <c r="A1005" s="23" t="s">
        <v>6</v>
      </c>
      <c r="B1005" s="24">
        <v>2020099</v>
      </c>
      <c r="C1005" s="23">
        <v>1</v>
      </c>
      <c r="D1005" s="23" t="s">
        <v>4946</v>
      </c>
      <c r="E1005" s="22">
        <v>85</v>
      </c>
    </row>
    <row r="1006" s="1" customFormat="1" ht="13.55" customHeight="1" spans="1:5">
      <c r="A1006" s="23" t="s">
        <v>6</v>
      </c>
      <c r="B1006" s="24">
        <v>2020104</v>
      </c>
      <c r="C1006" s="23">
        <v>1</v>
      </c>
      <c r="D1006" s="23" t="s">
        <v>647</v>
      </c>
      <c r="E1006" s="22">
        <v>137</v>
      </c>
    </row>
    <row r="1007" s="1" customFormat="1" ht="13.55" customHeight="1" spans="1:5">
      <c r="A1007" s="23" t="s">
        <v>6</v>
      </c>
      <c r="B1007" s="24">
        <v>2020105</v>
      </c>
      <c r="C1007" s="23">
        <v>1</v>
      </c>
      <c r="D1007" s="23" t="s">
        <v>648</v>
      </c>
      <c r="E1007" s="22">
        <v>114</v>
      </c>
    </row>
    <row r="1008" s="1" customFormat="1" ht="13.55" customHeight="1" spans="1:5">
      <c r="A1008" s="23" t="s">
        <v>6</v>
      </c>
      <c r="B1008" s="24">
        <v>2020106</v>
      </c>
      <c r="C1008" s="23">
        <v>1</v>
      </c>
      <c r="D1008" s="23" t="s">
        <v>649</v>
      </c>
      <c r="E1008" s="22">
        <v>114</v>
      </c>
    </row>
    <row r="1009" s="1" customFormat="1" ht="13.55" customHeight="1" spans="1:5">
      <c r="A1009" s="23" t="s">
        <v>6</v>
      </c>
      <c r="B1009" s="24">
        <v>2020120</v>
      </c>
      <c r="C1009" s="23">
        <v>1</v>
      </c>
      <c r="D1009" s="23" t="s">
        <v>4947</v>
      </c>
      <c r="E1009" s="22">
        <v>115</v>
      </c>
    </row>
    <row r="1010" s="1" customFormat="1" ht="13.55" customHeight="1" spans="1:5">
      <c r="A1010" s="23" t="s">
        <v>6</v>
      </c>
      <c r="B1010" s="24">
        <v>2020121</v>
      </c>
      <c r="C1010" s="23">
        <v>1</v>
      </c>
      <c r="D1010" s="23" t="s">
        <v>4948</v>
      </c>
      <c r="E1010" s="22">
        <v>85</v>
      </c>
    </row>
    <row r="1011" s="1" customFormat="1" ht="13.55" customHeight="1" spans="1:5">
      <c r="A1011" s="23" t="s">
        <v>6</v>
      </c>
      <c r="B1011" s="24">
        <v>2020122</v>
      </c>
      <c r="C1011" s="23">
        <v>1</v>
      </c>
      <c r="D1011" s="23" t="s">
        <v>4949</v>
      </c>
      <c r="E1011" s="22">
        <v>85</v>
      </c>
    </row>
    <row r="1012" s="1" customFormat="1" ht="13.55" customHeight="1" spans="1:5">
      <c r="A1012" s="23" t="s">
        <v>6</v>
      </c>
      <c r="B1012" s="24">
        <v>2020123</v>
      </c>
      <c r="C1012" s="23">
        <v>1</v>
      </c>
      <c r="D1012" s="23" t="s">
        <v>4950</v>
      </c>
      <c r="E1012" s="22">
        <v>115</v>
      </c>
    </row>
    <row r="1013" s="1" customFormat="1" ht="13.55" customHeight="1" spans="1:5">
      <c r="A1013" s="23" t="s">
        <v>6</v>
      </c>
      <c r="B1013" s="24">
        <v>2020124</v>
      </c>
      <c r="C1013" s="23">
        <v>1</v>
      </c>
      <c r="D1013" s="23" t="s">
        <v>4951</v>
      </c>
      <c r="E1013" s="22">
        <v>85</v>
      </c>
    </row>
    <row r="1014" s="1" customFormat="1" ht="13.55" customHeight="1" spans="1:5">
      <c r="A1014" s="23" t="s">
        <v>6</v>
      </c>
      <c r="B1014" s="24">
        <v>2020125</v>
      </c>
      <c r="C1014" s="23">
        <v>1</v>
      </c>
      <c r="D1014" s="23" t="s">
        <v>656</v>
      </c>
      <c r="E1014" s="22">
        <v>114</v>
      </c>
    </row>
    <row r="1015" s="1" customFormat="1" ht="13.55" customHeight="1" spans="1:5">
      <c r="A1015" s="23" t="s">
        <v>6</v>
      </c>
      <c r="B1015" s="24">
        <v>2020127</v>
      </c>
      <c r="C1015" s="23">
        <v>1</v>
      </c>
      <c r="D1015" s="23" t="s">
        <v>652</v>
      </c>
      <c r="E1015" s="22">
        <v>137</v>
      </c>
    </row>
    <row r="1016" s="1" customFormat="1" ht="13.55" customHeight="1" spans="1:5">
      <c r="A1016" s="23" t="s">
        <v>6</v>
      </c>
      <c r="B1016" s="24">
        <v>2020128</v>
      </c>
      <c r="C1016" s="23">
        <v>1</v>
      </c>
      <c r="D1016" s="23" t="s">
        <v>651</v>
      </c>
      <c r="E1016" s="22">
        <v>114</v>
      </c>
    </row>
    <row r="1017" s="1" customFormat="1" ht="13.55" customHeight="1" spans="1:5">
      <c r="A1017" s="23" t="s">
        <v>6</v>
      </c>
      <c r="B1017" s="24">
        <v>2020129</v>
      </c>
      <c r="C1017" s="23">
        <v>1</v>
      </c>
      <c r="D1017" s="23" t="s">
        <v>654</v>
      </c>
      <c r="E1017" s="22">
        <v>114</v>
      </c>
    </row>
    <row r="1018" s="1" customFormat="1" ht="13.55" customHeight="1" spans="1:5">
      <c r="A1018" s="23" t="s">
        <v>6</v>
      </c>
      <c r="B1018" s="24">
        <v>2020130</v>
      </c>
      <c r="C1018" s="23">
        <v>1</v>
      </c>
      <c r="D1018" s="23" t="s">
        <v>655</v>
      </c>
      <c r="E1018" s="22">
        <v>114</v>
      </c>
    </row>
    <row r="1019" s="1" customFormat="1" ht="13.55" customHeight="1" spans="1:5">
      <c r="A1019" s="23" t="s">
        <v>6</v>
      </c>
      <c r="B1019" s="24">
        <v>2020132</v>
      </c>
      <c r="C1019" s="23">
        <v>1</v>
      </c>
      <c r="D1019" s="23" t="s">
        <v>657</v>
      </c>
      <c r="E1019" s="22">
        <v>114</v>
      </c>
    </row>
    <row r="1020" s="1" customFormat="1" ht="13.55" customHeight="1" spans="1:5">
      <c r="A1020" s="23" t="s">
        <v>6</v>
      </c>
      <c r="B1020" s="24">
        <v>2020134</v>
      </c>
      <c r="C1020" s="23">
        <v>1</v>
      </c>
      <c r="D1020" s="23" t="s">
        <v>742</v>
      </c>
      <c r="E1020" s="22">
        <v>114</v>
      </c>
    </row>
    <row r="1021" s="1" customFormat="1" ht="13.55" customHeight="1" spans="1:5">
      <c r="A1021" s="23" t="s">
        <v>6</v>
      </c>
      <c r="B1021" s="24">
        <v>2020137</v>
      </c>
      <c r="C1021" s="23">
        <v>1</v>
      </c>
      <c r="D1021" s="23" t="s">
        <v>1627</v>
      </c>
      <c r="E1021" s="22">
        <v>85</v>
      </c>
    </row>
    <row r="1022" s="1" customFormat="1" ht="13.55" customHeight="1" spans="1:5">
      <c r="A1022" s="23" t="s">
        <v>6</v>
      </c>
      <c r="B1022" s="24">
        <v>2020144</v>
      </c>
      <c r="C1022" s="23">
        <v>1</v>
      </c>
      <c r="D1022" s="23" t="s">
        <v>662</v>
      </c>
      <c r="E1022" s="22">
        <v>114</v>
      </c>
    </row>
    <row r="1023" s="1" customFormat="1" ht="13.55" customHeight="1" spans="1:5">
      <c r="A1023" s="23" t="s">
        <v>6</v>
      </c>
      <c r="B1023" s="24">
        <v>2020147</v>
      </c>
      <c r="C1023" s="23">
        <v>1</v>
      </c>
      <c r="D1023" s="23" t="s">
        <v>4952</v>
      </c>
      <c r="E1023" s="22">
        <v>115</v>
      </c>
    </row>
    <row r="1024" s="1" customFormat="1" ht="13.55" customHeight="1" spans="1:5">
      <c r="A1024" s="23" t="s">
        <v>6</v>
      </c>
      <c r="B1024" s="24">
        <v>2020151</v>
      </c>
      <c r="C1024" s="23">
        <v>1</v>
      </c>
      <c r="D1024" s="23" t="s">
        <v>661</v>
      </c>
      <c r="E1024" s="22">
        <v>114</v>
      </c>
    </row>
    <row r="1025" s="1" customFormat="1" ht="13.55" customHeight="1" spans="1:5">
      <c r="A1025" s="23" t="s">
        <v>6</v>
      </c>
      <c r="B1025" s="24">
        <v>2020152</v>
      </c>
      <c r="C1025" s="23">
        <v>1</v>
      </c>
      <c r="D1025" s="23" t="s">
        <v>660</v>
      </c>
      <c r="E1025" s="22">
        <v>114</v>
      </c>
    </row>
    <row r="1026" s="1" customFormat="1" ht="13.55" customHeight="1" spans="1:5">
      <c r="A1026" s="23" t="s">
        <v>6</v>
      </c>
      <c r="B1026" s="24">
        <v>2020156</v>
      </c>
      <c r="C1026" s="23">
        <v>1</v>
      </c>
      <c r="D1026" s="23" t="s">
        <v>659</v>
      </c>
      <c r="E1026" s="22">
        <v>114</v>
      </c>
    </row>
    <row r="1027" s="1" customFormat="1" ht="13.55" customHeight="1" spans="1:5">
      <c r="A1027" s="23" t="s">
        <v>6</v>
      </c>
      <c r="B1027" s="24">
        <v>2020163</v>
      </c>
      <c r="C1027" s="23">
        <v>1</v>
      </c>
      <c r="D1027" s="32" t="s">
        <v>663</v>
      </c>
      <c r="E1027" s="22">
        <v>114</v>
      </c>
    </row>
    <row r="1028" s="1" customFormat="1" ht="13.55" customHeight="1" spans="1:5">
      <c r="A1028" s="23" t="s">
        <v>6</v>
      </c>
      <c r="B1028" s="24">
        <v>2020164</v>
      </c>
      <c r="C1028" s="23">
        <v>1</v>
      </c>
      <c r="D1028" s="32" t="s">
        <v>664</v>
      </c>
      <c r="E1028" s="22">
        <v>114</v>
      </c>
    </row>
    <row r="1029" s="1" customFormat="1" ht="13.55" customHeight="1" spans="1:5">
      <c r="A1029" s="23" t="s">
        <v>6</v>
      </c>
      <c r="B1029" s="24">
        <v>2020172</v>
      </c>
      <c r="C1029" s="23">
        <v>1</v>
      </c>
      <c r="D1029" s="23" t="s">
        <v>737</v>
      </c>
      <c r="E1029" s="22">
        <v>114</v>
      </c>
    </row>
    <row r="1030" s="1" customFormat="1" ht="13.55" customHeight="1" spans="1:5">
      <c r="A1030" s="23" t="s">
        <v>6</v>
      </c>
      <c r="B1030" s="24">
        <v>2020176</v>
      </c>
      <c r="C1030" s="23">
        <v>1</v>
      </c>
      <c r="D1030" s="23" t="s">
        <v>780</v>
      </c>
      <c r="E1030" s="22">
        <v>137</v>
      </c>
    </row>
    <row r="1031" s="1" customFormat="1" ht="13.55" customHeight="1" spans="1:5">
      <c r="A1031" s="23" t="s">
        <v>6</v>
      </c>
      <c r="B1031" s="24">
        <v>2020178</v>
      </c>
      <c r="C1031" s="23">
        <v>1</v>
      </c>
      <c r="D1031" s="23" t="s">
        <v>666</v>
      </c>
      <c r="E1031" s="22">
        <v>114</v>
      </c>
    </row>
    <row r="1032" s="1" customFormat="1" ht="13.55" customHeight="1" spans="1:5">
      <c r="A1032" s="23" t="s">
        <v>6</v>
      </c>
      <c r="B1032" s="24">
        <v>2020179</v>
      </c>
      <c r="C1032" s="23">
        <v>1</v>
      </c>
      <c r="D1032" s="23" t="s">
        <v>4953</v>
      </c>
      <c r="E1032" s="22">
        <v>85</v>
      </c>
    </row>
    <row r="1033" s="1" customFormat="1" ht="13.55" customHeight="1" spans="1:5">
      <c r="A1033" s="23" t="s">
        <v>6</v>
      </c>
      <c r="B1033" s="24">
        <v>2020180</v>
      </c>
      <c r="C1033" s="23">
        <v>1</v>
      </c>
      <c r="D1033" s="23" t="s">
        <v>667</v>
      </c>
      <c r="E1033" s="22">
        <v>114</v>
      </c>
    </row>
    <row r="1034" s="5" customFormat="1" ht="13.55" customHeight="1" spans="1:5">
      <c r="A1034" s="23" t="s">
        <v>6</v>
      </c>
      <c r="B1034" s="24">
        <v>2020184</v>
      </c>
      <c r="C1034" s="23">
        <v>1</v>
      </c>
      <c r="D1034" s="23" t="s">
        <v>668</v>
      </c>
      <c r="E1034" s="33">
        <v>114</v>
      </c>
    </row>
    <row r="1035" s="1" customFormat="1" ht="13.55" customHeight="1" spans="1:5">
      <c r="A1035" s="23" t="s">
        <v>6</v>
      </c>
      <c r="B1035" s="24">
        <v>2020186</v>
      </c>
      <c r="C1035" s="23">
        <v>1</v>
      </c>
      <c r="D1035" s="23" t="s">
        <v>669</v>
      </c>
      <c r="E1035" s="22">
        <v>114</v>
      </c>
    </row>
    <row r="1036" s="1" customFormat="1" ht="13.55" customHeight="1" spans="1:5">
      <c r="A1036" s="23" t="s">
        <v>6</v>
      </c>
      <c r="B1036" s="24">
        <v>2020193</v>
      </c>
      <c r="C1036" s="23">
        <v>1</v>
      </c>
      <c r="D1036" s="23" t="s">
        <v>670</v>
      </c>
      <c r="E1036" s="22">
        <v>137</v>
      </c>
    </row>
    <row r="1037" s="1" customFormat="1" ht="13.55" customHeight="1" spans="1:5">
      <c r="A1037" s="23" t="s">
        <v>6</v>
      </c>
      <c r="B1037" s="24">
        <v>2020198</v>
      </c>
      <c r="C1037" s="23">
        <v>1</v>
      </c>
      <c r="D1037" s="23" t="s">
        <v>671</v>
      </c>
      <c r="E1037" s="22">
        <v>114</v>
      </c>
    </row>
    <row r="1038" s="1" customFormat="1" ht="13.55" customHeight="1" spans="1:5">
      <c r="A1038" s="23" t="s">
        <v>6</v>
      </c>
      <c r="B1038" s="24">
        <v>2020199</v>
      </c>
      <c r="C1038" s="23">
        <v>1</v>
      </c>
      <c r="D1038" s="23" t="s">
        <v>672</v>
      </c>
      <c r="E1038" s="22">
        <v>114</v>
      </c>
    </row>
    <row r="1039" s="1" customFormat="1" ht="13.55" customHeight="1" spans="1:5">
      <c r="A1039" s="23" t="s">
        <v>6</v>
      </c>
      <c r="B1039" s="24">
        <v>2020204</v>
      </c>
      <c r="C1039" s="23">
        <v>1</v>
      </c>
      <c r="D1039" s="23" t="s">
        <v>4954</v>
      </c>
      <c r="E1039" s="22">
        <v>85</v>
      </c>
    </row>
    <row r="1040" s="1" customFormat="1" ht="13.55" customHeight="1" spans="1:5">
      <c r="A1040" s="23" t="s">
        <v>6</v>
      </c>
      <c r="B1040" s="24">
        <v>2020210</v>
      </c>
      <c r="C1040" s="23">
        <v>1</v>
      </c>
      <c r="D1040" s="23" t="s">
        <v>673</v>
      </c>
      <c r="E1040" s="22">
        <v>114</v>
      </c>
    </row>
    <row r="1041" s="1" customFormat="1" ht="13.55" customHeight="1" spans="1:5">
      <c r="A1041" s="23" t="s">
        <v>6</v>
      </c>
      <c r="B1041" s="24">
        <v>2020215</v>
      </c>
      <c r="C1041" s="23">
        <v>1</v>
      </c>
      <c r="D1041" s="23" t="s">
        <v>675</v>
      </c>
      <c r="E1041" s="22">
        <v>137</v>
      </c>
    </row>
    <row r="1042" s="1" customFormat="1" ht="13.55" customHeight="1" spans="1:5">
      <c r="A1042" s="23" t="s">
        <v>6</v>
      </c>
      <c r="B1042" s="24">
        <v>2020216</v>
      </c>
      <c r="C1042" s="23">
        <v>1</v>
      </c>
      <c r="D1042" s="23" t="s">
        <v>674</v>
      </c>
      <c r="E1042" s="22">
        <v>137</v>
      </c>
    </row>
    <row r="1043" s="1" customFormat="1" ht="13.55" customHeight="1" spans="1:5">
      <c r="A1043" s="23" t="s">
        <v>6</v>
      </c>
      <c r="B1043" s="24">
        <v>2020217</v>
      </c>
      <c r="C1043" s="23">
        <v>1</v>
      </c>
      <c r="D1043" s="23" t="s">
        <v>4955</v>
      </c>
      <c r="E1043" s="22">
        <v>115</v>
      </c>
    </row>
    <row r="1044" s="1" customFormat="1" ht="13.55" customHeight="1" spans="1:5">
      <c r="A1044" s="23" t="s">
        <v>6</v>
      </c>
      <c r="B1044" s="24">
        <v>2020221</v>
      </c>
      <c r="C1044" s="23">
        <v>1</v>
      </c>
      <c r="D1044" s="23" t="s">
        <v>676</v>
      </c>
      <c r="E1044" s="22">
        <v>114</v>
      </c>
    </row>
    <row r="1045" s="1" customFormat="1" ht="13.55" customHeight="1" spans="1:5">
      <c r="A1045" s="23" t="s">
        <v>6</v>
      </c>
      <c r="B1045" s="24">
        <v>2020223</v>
      </c>
      <c r="C1045" s="23">
        <v>1</v>
      </c>
      <c r="D1045" s="23" t="s">
        <v>4956</v>
      </c>
      <c r="E1045" s="22">
        <v>115</v>
      </c>
    </row>
    <row r="1046" s="1" customFormat="1" ht="13.55" customHeight="1" spans="1:5">
      <c r="A1046" s="23" t="s">
        <v>6</v>
      </c>
      <c r="B1046" s="24">
        <v>2020224</v>
      </c>
      <c r="C1046" s="23">
        <v>1</v>
      </c>
      <c r="D1046" s="23" t="s">
        <v>4957</v>
      </c>
      <c r="E1046" s="22">
        <v>115</v>
      </c>
    </row>
    <row r="1047" s="1" customFormat="1" ht="13.55" customHeight="1" spans="1:5">
      <c r="A1047" s="23" t="s">
        <v>6</v>
      </c>
      <c r="B1047" s="24">
        <v>2020230</v>
      </c>
      <c r="C1047" s="23">
        <v>1</v>
      </c>
      <c r="D1047" s="23" t="s">
        <v>677</v>
      </c>
      <c r="E1047" s="22">
        <v>114</v>
      </c>
    </row>
    <row r="1048" s="1" customFormat="1" ht="13.55" customHeight="1" spans="1:5">
      <c r="A1048" s="23" t="s">
        <v>6</v>
      </c>
      <c r="B1048" s="24">
        <v>2020234</v>
      </c>
      <c r="C1048" s="23">
        <v>1</v>
      </c>
      <c r="D1048" s="23" t="s">
        <v>678</v>
      </c>
      <c r="E1048" s="22">
        <v>114</v>
      </c>
    </row>
    <row r="1049" s="1" customFormat="1" ht="13.55" customHeight="1" spans="1:5">
      <c r="A1049" s="23" t="s">
        <v>6</v>
      </c>
      <c r="B1049" s="24">
        <v>2020235</v>
      </c>
      <c r="C1049" s="23">
        <v>1</v>
      </c>
      <c r="D1049" s="23" t="s">
        <v>679</v>
      </c>
      <c r="E1049" s="22">
        <v>114</v>
      </c>
    </row>
    <row r="1050" s="1" customFormat="1" ht="13.55" customHeight="1" spans="1:5">
      <c r="A1050" s="23" t="s">
        <v>6</v>
      </c>
      <c r="B1050" s="24">
        <v>2020236</v>
      </c>
      <c r="C1050" s="23">
        <v>1</v>
      </c>
      <c r="D1050" s="23" t="s">
        <v>680</v>
      </c>
      <c r="E1050" s="22">
        <v>114</v>
      </c>
    </row>
    <row r="1051" s="1" customFormat="1" ht="13.55" customHeight="1" spans="1:5">
      <c r="A1051" s="23" t="s">
        <v>6</v>
      </c>
      <c r="B1051" s="24">
        <v>2020237</v>
      </c>
      <c r="C1051" s="23">
        <v>1</v>
      </c>
      <c r="D1051" s="23" t="s">
        <v>681</v>
      </c>
      <c r="E1051" s="22">
        <v>114</v>
      </c>
    </row>
    <row r="1052" s="1" customFormat="1" ht="13.55" customHeight="1" spans="1:5">
      <c r="A1052" s="23" t="s">
        <v>6</v>
      </c>
      <c r="B1052" s="24">
        <v>2020250</v>
      </c>
      <c r="C1052" s="23">
        <v>1</v>
      </c>
      <c r="D1052" s="23" t="s">
        <v>682</v>
      </c>
      <c r="E1052" s="22">
        <v>137</v>
      </c>
    </row>
    <row r="1053" s="1" customFormat="1" ht="13.55" customHeight="1" spans="1:5">
      <c r="A1053" s="23" t="s">
        <v>6</v>
      </c>
      <c r="B1053" s="24">
        <v>2020253</v>
      </c>
      <c r="C1053" s="23">
        <v>1</v>
      </c>
      <c r="D1053" s="23" t="s">
        <v>684</v>
      </c>
      <c r="E1053" s="22">
        <v>114</v>
      </c>
    </row>
    <row r="1054" s="1" customFormat="1" ht="13.55" customHeight="1" spans="1:5">
      <c r="A1054" s="23" t="s">
        <v>6</v>
      </c>
      <c r="B1054" s="24">
        <v>2020254</v>
      </c>
      <c r="C1054" s="23">
        <v>1</v>
      </c>
      <c r="D1054" s="23" t="s">
        <v>4958</v>
      </c>
      <c r="E1054" s="22">
        <v>115</v>
      </c>
    </row>
    <row r="1055" s="1" customFormat="1" ht="13.55" customHeight="1" spans="1:5">
      <c r="A1055" s="23" t="s">
        <v>6</v>
      </c>
      <c r="B1055" s="24">
        <v>2020260</v>
      </c>
      <c r="C1055" s="23">
        <v>1</v>
      </c>
      <c r="D1055" s="23" t="s">
        <v>685</v>
      </c>
      <c r="E1055" s="22">
        <v>114</v>
      </c>
    </row>
    <row r="1056" s="1" customFormat="1" ht="13.55" customHeight="1" spans="1:5">
      <c r="A1056" s="23" t="s">
        <v>6</v>
      </c>
      <c r="B1056" s="24">
        <v>2020261</v>
      </c>
      <c r="C1056" s="23">
        <v>1</v>
      </c>
      <c r="D1056" s="23" t="s">
        <v>686</v>
      </c>
      <c r="E1056" s="22">
        <v>114</v>
      </c>
    </row>
    <row r="1057" s="1" customFormat="1" ht="13.55" customHeight="1" spans="1:5">
      <c r="A1057" s="23" t="s">
        <v>6</v>
      </c>
      <c r="B1057" s="24">
        <v>2020263</v>
      </c>
      <c r="C1057" s="23">
        <v>1</v>
      </c>
      <c r="D1057" s="23" t="s">
        <v>688</v>
      </c>
      <c r="E1057" s="22">
        <v>137</v>
      </c>
    </row>
    <row r="1058" s="1" customFormat="1" ht="13.55" customHeight="1" spans="1:5">
      <c r="A1058" s="23" t="s">
        <v>6</v>
      </c>
      <c r="B1058" s="24">
        <v>2020265</v>
      </c>
      <c r="C1058" s="23">
        <v>1</v>
      </c>
      <c r="D1058" s="23" t="s">
        <v>687</v>
      </c>
      <c r="E1058" s="22">
        <v>137</v>
      </c>
    </row>
    <row r="1059" s="1" customFormat="1" ht="13.55" customHeight="1" spans="1:5">
      <c r="A1059" s="23" t="s">
        <v>6</v>
      </c>
      <c r="B1059" s="24">
        <v>2020268</v>
      </c>
      <c r="C1059" s="23">
        <v>1</v>
      </c>
      <c r="D1059" s="23" t="s">
        <v>689</v>
      </c>
      <c r="E1059" s="22">
        <v>114</v>
      </c>
    </row>
    <row r="1060" s="1" customFormat="1" ht="13.55" customHeight="1" spans="1:5">
      <c r="A1060" s="23" t="s">
        <v>6</v>
      </c>
      <c r="B1060" s="24">
        <v>2020281</v>
      </c>
      <c r="C1060" s="23">
        <v>1</v>
      </c>
      <c r="D1060" s="23" t="s">
        <v>690</v>
      </c>
      <c r="E1060" s="22">
        <v>114</v>
      </c>
    </row>
    <row r="1061" s="1" customFormat="1" ht="13.55" customHeight="1" spans="1:5">
      <c r="A1061" s="23" t="s">
        <v>6</v>
      </c>
      <c r="B1061" s="24">
        <v>2020284</v>
      </c>
      <c r="C1061" s="23">
        <v>1</v>
      </c>
      <c r="D1061" s="23" t="s">
        <v>4959</v>
      </c>
      <c r="E1061" s="22">
        <v>115</v>
      </c>
    </row>
    <row r="1062" s="1" customFormat="1" ht="13.55" customHeight="1" spans="1:5">
      <c r="A1062" s="23" t="s">
        <v>6</v>
      </c>
      <c r="B1062" s="24">
        <v>2020285</v>
      </c>
      <c r="C1062" s="23">
        <v>1</v>
      </c>
      <c r="D1062" s="23" t="s">
        <v>840</v>
      </c>
      <c r="E1062" s="22">
        <v>137</v>
      </c>
    </row>
    <row r="1063" s="1" customFormat="1" ht="13.55" customHeight="1" spans="1:5">
      <c r="A1063" s="23" t="s">
        <v>6</v>
      </c>
      <c r="B1063" s="24">
        <v>2020286</v>
      </c>
      <c r="C1063" s="23">
        <v>1</v>
      </c>
      <c r="D1063" s="23" t="s">
        <v>4960</v>
      </c>
      <c r="E1063" s="22">
        <v>85</v>
      </c>
    </row>
    <row r="1064" s="1" customFormat="1" ht="13.55" customHeight="1" spans="1:5">
      <c r="A1064" s="23" t="s">
        <v>6</v>
      </c>
      <c r="B1064" s="24">
        <v>2020287</v>
      </c>
      <c r="C1064" s="23">
        <v>1</v>
      </c>
      <c r="D1064" s="23" t="s">
        <v>4961</v>
      </c>
      <c r="E1064" s="22">
        <v>85</v>
      </c>
    </row>
    <row r="1065" s="1" customFormat="1" ht="13.55" customHeight="1" spans="1:5">
      <c r="A1065" s="23" t="s">
        <v>6</v>
      </c>
      <c r="B1065" s="24">
        <v>2020288</v>
      </c>
      <c r="C1065" s="23">
        <v>1</v>
      </c>
      <c r="D1065" s="23" t="s">
        <v>4962</v>
      </c>
      <c r="E1065" s="22">
        <v>85</v>
      </c>
    </row>
    <row r="1066" s="1" customFormat="1" ht="13.55" customHeight="1" spans="1:5">
      <c r="A1066" s="23" t="s">
        <v>6</v>
      </c>
      <c r="B1066" s="24">
        <v>2020289</v>
      </c>
      <c r="C1066" s="23">
        <v>1</v>
      </c>
      <c r="D1066" s="23" t="s">
        <v>4963</v>
      </c>
      <c r="E1066" s="22">
        <v>85</v>
      </c>
    </row>
    <row r="1067" s="1" customFormat="1" ht="13.55" customHeight="1" spans="1:5">
      <c r="A1067" s="23" t="s">
        <v>6</v>
      </c>
      <c r="B1067" s="24">
        <v>2020290</v>
      </c>
      <c r="C1067" s="23">
        <v>1</v>
      </c>
      <c r="D1067" s="23" t="s">
        <v>853</v>
      </c>
      <c r="E1067" s="22">
        <v>137</v>
      </c>
    </row>
    <row r="1068" s="1" customFormat="1" ht="13.55" customHeight="1" spans="1:5">
      <c r="A1068" s="23" t="s">
        <v>6</v>
      </c>
      <c r="B1068" s="24">
        <v>2020291</v>
      </c>
      <c r="C1068" s="23">
        <v>1</v>
      </c>
      <c r="D1068" s="23" t="s">
        <v>4964</v>
      </c>
      <c r="E1068" s="22">
        <v>85</v>
      </c>
    </row>
    <row r="1069" s="1" customFormat="1" ht="13.55" customHeight="1" spans="1:5">
      <c r="A1069" s="23" t="s">
        <v>6</v>
      </c>
      <c r="B1069" s="24">
        <v>2020292</v>
      </c>
      <c r="C1069" s="23">
        <v>1</v>
      </c>
      <c r="D1069" s="23" t="s">
        <v>799</v>
      </c>
      <c r="E1069" s="22">
        <v>114</v>
      </c>
    </row>
    <row r="1070" s="3" customFormat="1" ht="13.55" customHeight="1" spans="1:5">
      <c r="A1070" s="22" t="s">
        <v>6</v>
      </c>
      <c r="B1070" s="22">
        <v>2020293</v>
      </c>
      <c r="C1070" s="22">
        <v>1</v>
      </c>
      <c r="D1070" s="22" t="s">
        <v>691</v>
      </c>
      <c r="E1070" s="22">
        <v>137</v>
      </c>
    </row>
    <row r="1071" s="1" customFormat="1" ht="13.55" customHeight="1" spans="1:5">
      <c r="A1071" s="23" t="s">
        <v>6</v>
      </c>
      <c r="B1071" s="24">
        <v>2020295</v>
      </c>
      <c r="C1071" s="23">
        <v>1</v>
      </c>
      <c r="D1071" s="23" t="s">
        <v>692</v>
      </c>
      <c r="E1071" s="22">
        <v>114</v>
      </c>
    </row>
    <row r="1072" s="1" customFormat="1" ht="13.55" customHeight="1" spans="1:5">
      <c r="A1072" s="23" t="s">
        <v>6</v>
      </c>
      <c r="B1072" s="24">
        <v>2020298</v>
      </c>
      <c r="C1072" s="23">
        <v>1</v>
      </c>
      <c r="D1072" s="23" t="s">
        <v>820</v>
      </c>
      <c r="E1072" s="22">
        <v>114</v>
      </c>
    </row>
    <row r="1073" s="1" customFormat="1" ht="13.55" customHeight="1" spans="1:5">
      <c r="A1073" s="23" t="s">
        <v>6</v>
      </c>
      <c r="B1073" s="24">
        <v>2020307</v>
      </c>
      <c r="C1073" s="23">
        <v>1</v>
      </c>
      <c r="D1073" s="23" t="s">
        <v>693</v>
      </c>
      <c r="E1073" s="22">
        <v>114</v>
      </c>
    </row>
    <row r="1074" s="1" customFormat="1" ht="13.55" customHeight="1" spans="1:5">
      <c r="A1074" s="23" t="s">
        <v>6</v>
      </c>
      <c r="B1074" s="24">
        <v>2020309</v>
      </c>
      <c r="C1074" s="23">
        <v>1</v>
      </c>
      <c r="D1074" s="23" t="s">
        <v>694</v>
      </c>
      <c r="E1074" s="22">
        <v>114</v>
      </c>
    </row>
    <row r="1075" s="1" customFormat="1" ht="13.55" customHeight="1" spans="1:5">
      <c r="A1075" s="23" t="s">
        <v>6</v>
      </c>
      <c r="B1075" s="24">
        <v>2020310</v>
      </c>
      <c r="C1075" s="23">
        <v>1</v>
      </c>
      <c r="D1075" s="23" t="s">
        <v>695</v>
      </c>
      <c r="E1075" s="22">
        <v>114</v>
      </c>
    </row>
    <row r="1076" s="1" customFormat="1" ht="13.55" customHeight="1" spans="1:5">
      <c r="A1076" s="23" t="s">
        <v>6</v>
      </c>
      <c r="B1076" s="24">
        <v>2020311</v>
      </c>
      <c r="C1076" s="23">
        <v>1</v>
      </c>
      <c r="D1076" s="23" t="s">
        <v>696</v>
      </c>
      <c r="E1076" s="22">
        <v>114</v>
      </c>
    </row>
    <row r="1077" s="1" customFormat="1" ht="13.55" customHeight="1" spans="1:5">
      <c r="A1077" s="23" t="s">
        <v>6</v>
      </c>
      <c r="B1077" s="24">
        <v>2020313</v>
      </c>
      <c r="C1077" s="23">
        <v>1</v>
      </c>
      <c r="D1077" s="23" t="s">
        <v>697</v>
      </c>
      <c r="E1077" s="22">
        <v>114</v>
      </c>
    </row>
    <row r="1078" s="1" customFormat="1" ht="13.55" customHeight="1" spans="1:5">
      <c r="A1078" s="23" t="s">
        <v>6</v>
      </c>
      <c r="B1078" s="24">
        <v>2020319</v>
      </c>
      <c r="C1078" s="23">
        <v>1</v>
      </c>
      <c r="D1078" s="23" t="s">
        <v>698</v>
      </c>
      <c r="E1078" s="22">
        <v>114</v>
      </c>
    </row>
    <row r="1079" s="1" customFormat="1" ht="13.55" customHeight="1" spans="1:5">
      <c r="A1079" s="23" t="s">
        <v>6</v>
      </c>
      <c r="B1079" s="24">
        <v>2020323</v>
      </c>
      <c r="C1079" s="23">
        <v>1</v>
      </c>
      <c r="D1079" s="23" t="s">
        <v>4965</v>
      </c>
      <c r="E1079" s="22">
        <v>115</v>
      </c>
    </row>
    <row r="1080" s="1" customFormat="1" ht="13.55" customHeight="1" spans="1:5">
      <c r="A1080" s="23" t="s">
        <v>6</v>
      </c>
      <c r="B1080" s="24">
        <v>2020324</v>
      </c>
      <c r="C1080" s="23">
        <v>1</v>
      </c>
      <c r="D1080" s="23" t="s">
        <v>4966</v>
      </c>
      <c r="E1080" s="22">
        <v>115</v>
      </c>
    </row>
    <row r="1081" s="1" customFormat="1" ht="13.55" customHeight="1" spans="1:5">
      <c r="A1081" s="23" t="s">
        <v>6</v>
      </c>
      <c r="B1081" s="24">
        <v>2020325</v>
      </c>
      <c r="C1081" s="23">
        <v>1</v>
      </c>
      <c r="D1081" s="23" t="s">
        <v>4967</v>
      </c>
      <c r="E1081" s="22">
        <v>115</v>
      </c>
    </row>
    <row r="1082" s="1" customFormat="1" ht="13.55" customHeight="1" spans="1:5">
      <c r="A1082" s="23" t="s">
        <v>6</v>
      </c>
      <c r="B1082" s="24">
        <v>2020328</v>
      </c>
      <c r="C1082" s="23">
        <v>1</v>
      </c>
      <c r="D1082" s="23" t="s">
        <v>4968</v>
      </c>
      <c r="E1082" s="22">
        <v>85</v>
      </c>
    </row>
    <row r="1083" s="1" customFormat="1" ht="13.55" customHeight="1" spans="1:5">
      <c r="A1083" s="23" t="s">
        <v>6</v>
      </c>
      <c r="B1083" s="24">
        <v>2020329</v>
      </c>
      <c r="C1083" s="23">
        <v>1</v>
      </c>
      <c r="D1083" s="23" t="s">
        <v>4969</v>
      </c>
      <c r="E1083" s="22">
        <v>85</v>
      </c>
    </row>
    <row r="1084" s="1" customFormat="1" ht="13.55" customHeight="1" spans="1:5">
      <c r="A1084" s="23" t="s">
        <v>6</v>
      </c>
      <c r="B1084" s="24">
        <v>2020330</v>
      </c>
      <c r="C1084" s="23">
        <v>1</v>
      </c>
      <c r="D1084" s="23" t="s">
        <v>699</v>
      </c>
      <c r="E1084" s="22">
        <v>114</v>
      </c>
    </row>
    <row r="1085" s="1" customFormat="1" ht="13.55" customHeight="1" spans="1:5">
      <c r="A1085" s="23" t="s">
        <v>6</v>
      </c>
      <c r="B1085" s="24">
        <v>2020335</v>
      </c>
      <c r="C1085" s="23">
        <v>1</v>
      </c>
      <c r="D1085" s="23" t="s">
        <v>700</v>
      </c>
      <c r="E1085" s="22">
        <v>114</v>
      </c>
    </row>
    <row r="1086" s="1" customFormat="1" ht="13.55" customHeight="1" spans="1:5">
      <c r="A1086" s="23" t="s">
        <v>6</v>
      </c>
      <c r="B1086" s="24">
        <v>2020340</v>
      </c>
      <c r="C1086" s="23">
        <v>1</v>
      </c>
      <c r="D1086" s="23" t="s">
        <v>701</v>
      </c>
      <c r="E1086" s="22">
        <v>114</v>
      </c>
    </row>
    <row r="1087" s="1" customFormat="1" ht="13.55" customHeight="1" spans="1:5">
      <c r="A1087" s="23" t="s">
        <v>6</v>
      </c>
      <c r="B1087" s="24">
        <v>2020344</v>
      </c>
      <c r="C1087" s="23">
        <v>1</v>
      </c>
      <c r="D1087" s="23" t="s">
        <v>702</v>
      </c>
      <c r="E1087" s="22">
        <v>114</v>
      </c>
    </row>
    <row r="1088" s="1" customFormat="1" ht="13.55" customHeight="1" spans="1:5">
      <c r="A1088" s="23" t="s">
        <v>6</v>
      </c>
      <c r="B1088" s="24">
        <v>2020349</v>
      </c>
      <c r="C1088" s="23">
        <v>1</v>
      </c>
      <c r="D1088" s="23" t="s">
        <v>703</v>
      </c>
      <c r="E1088" s="22">
        <v>114</v>
      </c>
    </row>
    <row r="1089" s="1" customFormat="1" ht="13.55" customHeight="1" spans="1:5">
      <c r="A1089" s="23" t="s">
        <v>6</v>
      </c>
      <c r="B1089" s="24">
        <v>2020353</v>
      </c>
      <c r="C1089" s="23">
        <v>1</v>
      </c>
      <c r="D1089" s="23" t="s">
        <v>704</v>
      </c>
      <c r="E1089" s="22">
        <v>114</v>
      </c>
    </row>
    <row r="1090" s="1" customFormat="1" ht="13.55" customHeight="1" spans="1:5">
      <c r="A1090" s="23" t="s">
        <v>6</v>
      </c>
      <c r="B1090" s="24">
        <v>2020355</v>
      </c>
      <c r="C1090" s="23">
        <v>1</v>
      </c>
      <c r="D1090" s="23" t="s">
        <v>705</v>
      </c>
      <c r="E1090" s="22">
        <v>114</v>
      </c>
    </row>
    <row r="1091" s="1" customFormat="1" ht="13.55" customHeight="1" spans="1:5">
      <c r="A1091" s="23" t="s">
        <v>6</v>
      </c>
      <c r="B1091" s="24">
        <v>2020356</v>
      </c>
      <c r="C1091" s="23">
        <v>1</v>
      </c>
      <c r="D1091" s="23" t="s">
        <v>706</v>
      </c>
      <c r="E1091" s="22">
        <v>114</v>
      </c>
    </row>
    <row r="1092" s="1" customFormat="1" ht="13.55" customHeight="1" spans="1:5">
      <c r="A1092" s="23" t="s">
        <v>6</v>
      </c>
      <c r="B1092" s="24">
        <v>2020358</v>
      </c>
      <c r="C1092" s="23">
        <v>1</v>
      </c>
      <c r="D1092" s="23" t="s">
        <v>707</v>
      </c>
      <c r="E1092" s="22">
        <v>114</v>
      </c>
    </row>
    <row r="1093" s="1" customFormat="1" ht="13.55" customHeight="1" spans="1:5">
      <c r="A1093" s="23" t="s">
        <v>6</v>
      </c>
      <c r="B1093" s="24">
        <v>2020359</v>
      </c>
      <c r="C1093" s="23">
        <v>1</v>
      </c>
      <c r="D1093" s="23" t="s">
        <v>708</v>
      </c>
      <c r="E1093" s="22">
        <v>114</v>
      </c>
    </row>
    <row r="1094" s="1" customFormat="1" ht="13.55" customHeight="1" spans="1:5">
      <c r="A1094" s="23" t="s">
        <v>6</v>
      </c>
      <c r="B1094" s="24">
        <v>2020361</v>
      </c>
      <c r="C1094" s="23">
        <v>1</v>
      </c>
      <c r="D1094" s="23" t="s">
        <v>4970</v>
      </c>
      <c r="E1094" s="22">
        <v>85</v>
      </c>
    </row>
    <row r="1095" s="1" customFormat="1" ht="13.55" customHeight="1" spans="1:5">
      <c r="A1095" s="23" t="s">
        <v>6</v>
      </c>
      <c r="B1095" s="24">
        <v>2020363</v>
      </c>
      <c r="C1095" s="23">
        <v>1</v>
      </c>
      <c r="D1095" s="23" t="s">
        <v>751</v>
      </c>
      <c r="E1095" s="22">
        <v>114</v>
      </c>
    </row>
    <row r="1096" s="1" customFormat="1" ht="13.55" customHeight="1" spans="1:5">
      <c r="A1096" s="23" t="s">
        <v>6</v>
      </c>
      <c r="B1096" s="24">
        <v>2020367</v>
      </c>
      <c r="C1096" s="23">
        <v>1</v>
      </c>
      <c r="D1096" s="23" t="s">
        <v>4971</v>
      </c>
      <c r="E1096" s="22">
        <v>85</v>
      </c>
    </row>
    <row r="1097" s="1" customFormat="1" ht="13.55" customHeight="1" spans="1:5">
      <c r="A1097" s="22" t="s">
        <v>6</v>
      </c>
      <c r="B1097" s="26">
        <v>2020370</v>
      </c>
      <c r="C1097" s="23">
        <v>1</v>
      </c>
      <c r="D1097" s="22" t="s">
        <v>710</v>
      </c>
      <c r="E1097" s="22">
        <v>114</v>
      </c>
    </row>
    <row r="1098" s="1" customFormat="1" ht="13.55" customHeight="1" spans="1:5">
      <c r="A1098" s="26" t="s">
        <v>6</v>
      </c>
      <c r="B1098" s="26">
        <v>2020375</v>
      </c>
      <c r="C1098" s="23">
        <v>1</v>
      </c>
      <c r="D1098" s="26" t="s">
        <v>791</v>
      </c>
      <c r="E1098" s="28">
        <v>114</v>
      </c>
    </row>
    <row r="1099" s="1" customFormat="1" ht="13.55" customHeight="1" spans="1:5">
      <c r="A1099" s="26" t="s">
        <v>6</v>
      </c>
      <c r="B1099" s="26">
        <v>2020376</v>
      </c>
      <c r="C1099" s="23">
        <v>1</v>
      </c>
      <c r="D1099" s="26" t="s">
        <v>711</v>
      </c>
      <c r="E1099" s="28">
        <v>114</v>
      </c>
    </row>
    <row r="1100" s="1" customFormat="1" ht="13.55" customHeight="1" spans="1:5">
      <c r="A1100" s="26" t="s">
        <v>6</v>
      </c>
      <c r="B1100" s="26">
        <v>2020379</v>
      </c>
      <c r="C1100" s="23">
        <v>1</v>
      </c>
      <c r="D1100" s="26" t="s">
        <v>4972</v>
      </c>
      <c r="E1100" s="28">
        <v>85</v>
      </c>
    </row>
    <row r="1101" s="1" customFormat="1" ht="13.55" customHeight="1" spans="1:5">
      <c r="A1101" s="26" t="s">
        <v>6</v>
      </c>
      <c r="B1101" s="26">
        <v>2020381</v>
      </c>
      <c r="C1101" s="23">
        <v>1</v>
      </c>
      <c r="D1101" s="26" t="s">
        <v>774</v>
      </c>
      <c r="E1101" s="28">
        <v>114</v>
      </c>
    </row>
    <row r="1102" s="1" customFormat="1" ht="13.55" customHeight="1" spans="1:5">
      <c r="A1102" s="26" t="s">
        <v>6</v>
      </c>
      <c r="B1102" s="26">
        <v>2020383</v>
      </c>
      <c r="C1102" s="23">
        <v>1</v>
      </c>
      <c r="D1102" s="26" t="s">
        <v>4973</v>
      </c>
      <c r="E1102" s="28">
        <v>115</v>
      </c>
    </row>
    <row r="1103" s="1" customFormat="1" ht="13.55" customHeight="1" spans="1:5">
      <c r="A1103" s="26" t="s">
        <v>6</v>
      </c>
      <c r="B1103" s="26">
        <v>2020384</v>
      </c>
      <c r="C1103" s="23">
        <v>1</v>
      </c>
      <c r="D1103" s="26" t="s">
        <v>712</v>
      </c>
      <c r="E1103" s="28">
        <v>114</v>
      </c>
    </row>
    <row r="1104" s="1" customFormat="1" ht="13.55" customHeight="1" spans="1:5">
      <c r="A1104" s="26" t="s">
        <v>6</v>
      </c>
      <c r="B1104" s="26">
        <v>2020385</v>
      </c>
      <c r="C1104" s="23">
        <v>1</v>
      </c>
      <c r="D1104" s="26" t="s">
        <v>798</v>
      </c>
      <c r="E1104" s="28">
        <v>114</v>
      </c>
    </row>
    <row r="1105" s="1" customFormat="1" ht="13.55" customHeight="1" spans="1:5">
      <c r="A1105" s="26" t="s">
        <v>6</v>
      </c>
      <c r="B1105" s="26">
        <v>2020386</v>
      </c>
      <c r="C1105" s="23">
        <v>1</v>
      </c>
      <c r="D1105" s="26" t="s">
        <v>4974</v>
      </c>
      <c r="E1105" s="28">
        <v>115</v>
      </c>
    </row>
    <row r="1106" s="1" customFormat="1" ht="13.55" customHeight="1" spans="1:5">
      <c r="A1106" s="26" t="s">
        <v>6</v>
      </c>
      <c r="B1106" s="26">
        <v>2020387</v>
      </c>
      <c r="C1106" s="23">
        <v>1</v>
      </c>
      <c r="D1106" s="26" t="s">
        <v>846</v>
      </c>
      <c r="E1106" s="28">
        <v>137</v>
      </c>
    </row>
    <row r="1107" s="1" customFormat="1" ht="13.55" customHeight="1" spans="1:5">
      <c r="A1107" s="26" t="s">
        <v>6</v>
      </c>
      <c r="B1107" s="26">
        <v>2020389</v>
      </c>
      <c r="C1107" s="23">
        <v>1</v>
      </c>
      <c r="D1107" s="26" t="s">
        <v>713</v>
      </c>
      <c r="E1107" s="28">
        <v>114</v>
      </c>
    </row>
    <row r="1108" s="1" customFormat="1" ht="13.55" customHeight="1" spans="1:5">
      <c r="A1108" s="26" t="s">
        <v>6</v>
      </c>
      <c r="B1108" s="26">
        <v>2020393</v>
      </c>
      <c r="C1108" s="23">
        <v>1</v>
      </c>
      <c r="D1108" s="22" t="s">
        <v>4968</v>
      </c>
      <c r="E1108" s="22">
        <v>115</v>
      </c>
    </row>
    <row r="1109" s="1" customFormat="1" ht="13.55" customHeight="1" spans="1:5">
      <c r="A1109" s="26" t="s">
        <v>6</v>
      </c>
      <c r="B1109" s="26">
        <v>2020394</v>
      </c>
      <c r="C1109" s="23">
        <v>1</v>
      </c>
      <c r="D1109" s="26" t="s">
        <v>714</v>
      </c>
      <c r="E1109" s="28">
        <v>114</v>
      </c>
    </row>
    <row r="1110" s="1" customFormat="1" ht="13.55" customHeight="1" spans="1:5">
      <c r="A1110" s="26" t="s">
        <v>6</v>
      </c>
      <c r="B1110" s="26">
        <v>2020397</v>
      </c>
      <c r="C1110" s="23">
        <v>1</v>
      </c>
      <c r="D1110" s="26" t="s">
        <v>715</v>
      </c>
      <c r="E1110" s="28">
        <v>114</v>
      </c>
    </row>
    <row r="1111" s="1" customFormat="1" ht="13.55" customHeight="1" spans="1:5">
      <c r="A1111" s="26" t="s">
        <v>6</v>
      </c>
      <c r="B1111" s="26">
        <v>2020398</v>
      </c>
      <c r="C1111" s="23">
        <v>1</v>
      </c>
      <c r="D1111" s="26" t="s">
        <v>716</v>
      </c>
      <c r="E1111" s="28">
        <v>114</v>
      </c>
    </row>
    <row r="1112" s="1" customFormat="1" ht="13.55" customHeight="1" spans="1:5">
      <c r="A1112" s="26" t="s">
        <v>6</v>
      </c>
      <c r="B1112" s="26">
        <v>2020399</v>
      </c>
      <c r="C1112" s="23">
        <v>1</v>
      </c>
      <c r="D1112" s="26" t="s">
        <v>717</v>
      </c>
      <c r="E1112" s="28">
        <v>114</v>
      </c>
    </row>
    <row r="1113" s="1" customFormat="1" ht="13.55" customHeight="1" spans="1:5">
      <c r="A1113" s="26" t="s">
        <v>6</v>
      </c>
      <c r="B1113" s="26">
        <v>2020401</v>
      </c>
      <c r="C1113" s="23">
        <v>1</v>
      </c>
      <c r="D1113" s="26" t="s">
        <v>718</v>
      </c>
      <c r="E1113" s="28">
        <v>114</v>
      </c>
    </row>
    <row r="1114" s="1" customFormat="1" ht="13.55" customHeight="1" spans="1:5">
      <c r="A1114" s="26" t="s">
        <v>6</v>
      </c>
      <c r="B1114" s="26">
        <v>2020402</v>
      </c>
      <c r="C1114" s="23">
        <v>1</v>
      </c>
      <c r="D1114" s="26" t="s">
        <v>719</v>
      </c>
      <c r="E1114" s="28">
        <v>114</v>
      </c>
    </row>
    <row r="1115" s="1" customFormat="1" ht="13.55" customHeight="1" spans="1:5">
      <c r="A1115" s="26" t="s">
        <v>6</v>
      </c>
      <c r="B1115" s="26">
        <v>2020403</v>
      </c>
      <c r="C1115" s="23">
        <v>1</v>
      </c>
      <c r="D1115" s="26" t="s">
        <v>744</v>
      </c>
      <c r="E1115" s="28">
        <v>114</v>
      </c>
    </row>
    <row r="1116" s="1" customFormat="1" ht="13.55" customHeight="1" spans="1:5">
      <c r="A1116" s="26" t="s">
        <v>6</v>
      </c>
      <c r="B1116" s="26">
        <v>2020404</v>
      </c>
      <c r="C1116" s="23">
        <v>1</v>
      </c>
      <c r="D1116" s="26" t="s">
        <v>720</v>
      </c>
      <c r="E1116" s="28">
        <v>114</v>
      </c>
    </row>
    <row r="1117" s="1" customFormat="1" ht="13.55" customHeight="1" spans="1:5">
      <c r="A1117" s="26" t="s">
        <v>6</v>
      </c>
      <c r="B1117" s="26">
        <v>2020405</v>
      </c>
      <c r="C1117" s="23">
        <v>1</v>
      </c>
      <c r="D1117" s="26" t="s">
        <v>721</v>
      </c>
      <c r="E1117" s="28">
        <v>137</v>
      </c>
    </row>
    <row r="1118" s="1" customFormat="1" ht="13.55" customHeight="1" spans="1:5">
      <c r="A1118" s="26" t="s">
        <v>6</v>
      </c>
      <c r="B1118" s="26">
        <v>2020407</v>
      </c>
      <c r="C1118" s="23">
        <v>1</v>
      </c>
      <c r="D1118" s="26" t="s">
        <v>722</v>
      </c>
      <c r="E1118" s="28">
        <v>114</v>
      </c>
    </row>
    <row r="1119" s="1" customFormat="1" ht="13.55" customHeight="1" spans="1:5">
      <c r="A1119" s="26" t="s">
        <v>6</v>
      </c>
      <c r="B1119" s="26">
        <v>2020408</v>
      </c>
      <c r="C1119" s="23">
        <v>1</v>
      </c>
      <c r="D1119" s="26" t="s">
        <v>723</v>
      </c>
      <c r="E1119" s="28">
        <v>114</v>
      </c>
    </row>
    <row r="1120" s="1" customFormat="1" ht="13.55" customHeight="1" spans="1:5">
      <c r="A1120" s="26" t="s">
        <v>6</v>
      </c>
      <c r="B1120" s="26">
        <v>2020410</v>
      </c>
      <c r="C1120" s="23">
        <v>1</v>
      </c>
      <c r="D1120" s="26" t="s">
        <v>724</v>
      </c>
      <c r="E1120" s="28">
        <v>137</v>
      </c>
    </row>
    <row r="1121" s="1" customFormat="1" ht="13.55" customHeight="1" spans="1:5">
      <c r="A1121" s="26" t="s">
        <v>6</v>
      </c>
      <c r="B1121" s="26">
        <v>2020411</v>
      </c>
      <c r="C1121" s="23">
        <v>1</v>
      </c>
      <c r="D1121" s="26" t="s">
        <v>725</v>
      </c>
      <c r="E1121" s="28">
        <v>114</v>
      </c>
    </row>
    <row r="1122" s="1" customFormat="1" ht="13.55" customHeight="1" spans="1:5">
      <c r="A1122" s="26" t="s">
        <v>6</v>
      </c>
      <c r="B1122" s="26">
        <v>2020412</v>
      </c>
      <c r="C1122" s="23">
        <v>1</v>
      </c>
      <c r="D1122" s="26" t="s">
        <v>4975</v>
      </c>
      <c r="E1122" s="28">
        <v>85</v>
      </c>
    </row>
    <row r="1123" s="1" customFormat="1" ht="13.55" customHeight="1" spans="1:5">
      <c r="A1123" s="26" t="s">
        <v>6</v>
      </c>
      <c r="B1123" s="26">
        <v>2020414</v>
      </c>
      <c r="C1123" s="23">
        <v>1</v>
      </c>
      <c r="D1123" s="26" t="s">
        <v>726</v>
      </c>
      <c r="E1123" s="28">
        <v>114</v>
      </c>
    </row>
    <row r="1124" s="1" customFormat="1" ht="13.55" customHeight="1" spans="1:5">
      <c r="A1124" s="26" t="s">
        <v>6</v>
      </c>
      <c r="B1124" s="26">
        <v>2020415</v>
      </c>
      <c r="C1124" s="23">
        <v>1</v>
      </c>
      <c r="D1124" s="26" t="s">
        <v>727</v>
      </c>
      <c r="E1124" s="28">
        <v>114</v>
      </c>
    </row>
    <row r="1125" s="1" customFormat="1" ht="13.55" customHeight="1" spans="1:5">
      <c r="A1125" s="26" t="s">
        <v>6</v>
      </c>
      <c r="B1125" s="26">
        <v>2020418</v>
      </c>
      <c r="C1125" s="23">
        <v>1</v>
      </c>
      <c r="D1125" s="26" t="s">
        <v>728</v>
      </c>
      <c r="E1125" s="28">
        <v>114</v>
      </c>
    </row>
    <row r="1126" s="1" customFormat="1" ht="13.55" customHeight="1" spans="1:5">
      <c r="A1126" s="26" t="s">
        <v>6</v>
      </c>
      <c r="B1126" s="26">
        <v>2020419</v>
      </c>
      <c r="C1126" s="23">
        <v>1</v>
      </c>
      <c r="D1126" s="26" t="s">
        <v>783</v>
      </c>
      <c r="E1126" s="28">
        <v>137</v>
      </c>
    </row>
    <row r="1127" s="1" customFormat="1" ht="13.55" customHeight="1" spans="1:5">
      <c r="A1127" s="26" t="s">
        <v>6</v>
      </c>
      <c r="B1127" s="26">
        <v>2020420</v>
      </c>
      <c r="C1127" s="23">
        <v>1</v>
      </c>
      <c r="D1127" s="26" t="s">
        <v>4976</v>
      </c>
      <c r="E1127" s="28">
        <v>85</v>
      </c>
    </row>
    <row r="1128" s="1" customFormat="1" ht="13.55" customHeight="1" spans="1:5">
      <c r="A1128" s="26" t="s">
        <v>6</v>
      </c>
      <c r="B1128" s="26">
        <v>2020421</v>
      </c>
      <c r="C1128" s="23">
        <v>1</v>
      </c>
      <c r="D1128" s="26" t="s">
        <v>4977</v>
      </c>
      <c r="E1128" s="28">
        <v>85</v>
      </c>
    </row>
    <row r="1129" s="1" customFormat="1" ht="13.55" customHeight="1" spans="1:5">
      <c r="A1129" s="26" t="s">
        <v>6</v>
      </c>
      <c r="B1129" s="26">
        <v>2020424</v>
      </c>
      <c r="C1129" s="23">
        <v>1</v>
      </c>
      <c r="D1129" s="26" t="s">
        <v>729</v>
      </c>
      <c r="E1129" s="28">
        <v>114</v>
      </c>
    </row>
    <row r="1130" s="1" customFormat="1" ht="13.55" customHeight="1" spans="1:5">
      <c r="A1130" s="26" t="s">
        <v>6</v>
      </c>
      <c r="B1130" s="26">
        <v>2020425</v>
      </c>
      <c r="C1130" s="23">
        <v>1</v>
      </c>
      <c r="D1130" s="26" t="s">
        <v>730</v>
      </c>
      <c r="E1130" s="28">
        <v>137</v>
      </c>
    </row>
    <row r="1131" s="1" customFormat="1" ht="13.55" customHeight="1" spans="1:5">
      <c r="A1131" s="26" t="s">
        <v>6</v>
      </c>
      <c r="B1131" s="26">
        <v>2020426</v>
      </c>
      <c r="C1131" s="23">
        <v>1</v>
      </c>
      <c r="D1131" s="26" t="s">
        <v>731</v>
      </c>
      <c r="E1131" s="28">
        <v>114</v>
      </c>
    </row>
    <row r="1132" s="3" customFormat="1" ht="13.55" customHeight="1" spans="1:5">
      <c r="A1132" s="26" t="s">
        <v>6</v>
      </c>
      <c r="B1132" s="26">
        <v>2020428</v>
      </c>
      <c r="C1132" s="23">
        <v>1</v>
      </c>
      <c r="D1132" s="26" t="s">
        <v>844</v>
      </c>
      <c r="E1132" s="28">
        <v>114</v>
      </c>
    </row>
    <row r="1133" s="1" customFormat="1" ht="13.55" customHeight="1" spans="1:5">
      <c r="A1133" s="26" t="s">
        <v>6</v>
      </c>
      <c r="B1133" s="26">
        <v>2020430</v>
      </c>
      <c r="C1133" s="23">
        <v>1</v>
      </c>
      <c r="D1133" s="26" t="s">
        <v>4978</v>
      </c>
      <c r="E1133" s="28">
        <v>85</v>
      </c>
    </row>
    <row r="1134" s="1" customFormat="1" ht="13.55" customHeight="1" spans="1:5">
      <c r="A1134" s="26" t="s">
        <v>6</v>
      </c>
      <c r="B1134" s="26">
        <v>2020433</v>
      </c>
      <c r="C1134" s="23">
        <v>1</v>
      </c>
      <c r="D1134" s="26" t="s">
        <v>752</v>
      </c>
      <c r="E1134" s="28">
        <v>114</v>
      </c>
    </row>
    <row r="1135" s="1" customFormat="1" ht="13.55" customHeight="1" spans="1:5">
      <c r="A1135" s="26" t="s">
        <v>6</v>
      </c>
      <c r="B1135" s="26">
        <v>2020434</v>
      </c>
      <c r="C1135" s="23">
        <v>1</v>
      </c>
      <c r="D1135" s="26" t="s">
        <v>4979</v>
      </c>
      <c r="E1135" s="28">
        <v>115</v>
      </c>
    </row>
    <row r="1136" s="3" customFormat="1" ht="13.55" customHeight="1" spans="1:5">
      <c r="A1136" s="22" t="s">
        <v>6</v>
      </c>
      <c r="B1136" s="26">
        <v>2020436</v>
      </c>
      <c r="C1136" s="23">
        <v>1</v>
      </c>
      <c r="D1136" s="22" t="s">
        <v>732</v>
      </c>
      <c r="E1136" s="22">
        <v>114</v>
      </c>
    </row>
    <row r="1137" s="1" customFormat="1" ht="13.55" customHeight="1" spans="1:5">
      <c r="A1137" s="22" t="s">
        <v>6</v>
      </c>
      <c r="B1137" s="26">
        <v>2020437</v>
      </c>
      <c r="C1137" s="23">
        <v>1</v>
      </c>
      <c r="D1137" s="22" t="s">
        <v>462</v>
      </c>
      <c r="E1137" s="22">
        <v>137</v>
      </c>
    </row>
    <row r="1138" s="1" customFormat="1" ht="13.55" customHeight="1" spans="1:5">
      <c r="A1138" s="22" t="s">
        <v>6</v>
      </c>
      <c r="B1138" s="26">
        <v>2020438</v>
      </c>
      <c r="C1138" s="23">
        <v>1</v>
      </c>
      <c r="D1138" s="22" t="s">
        <v>734</v>
      </c>
      <c r="E1138" s="22">
        <v>114</v>
      </c>
    </row>
    <row r="1139" s="1" customFormat="1" ht="13.55" customHeight="1" spans="1:5">
      <c r="A1139" s="22" t="s">
        <v>6</v>
      </c>
      <c r="B1139" s="26">
        <v>2020439</v>
      </c>
      <c r="C1139" s="23">
        <v>1</v>
      </c>
      <c r="D1139" s="22" t="s">
        <v>4980</v>
      </c>
      <c r="E1139" s="22">
        <v>85</v>
      </c>
    </row>
    <row r="1140" s="1" customFormat="1" ht="13.55" customHeight="1" spans="1:5">
      <c r="A1140" s="22" t="s">
        <v>6</v>
      </c>
      <c r="B1140" s="26">
        <v>2020441</v>
      </c>
      <c r="C1140" s="23">
        <v>1</v>
      </c>
      <c r="D1140" s="22" t="s">
        <v>735</v>
      </c>
      <c r="E1140" s="22">
        <v>114</v>
      </c>
    </row>
    <row r="1141" s="1" customFormat="1" ht="13.55" customHeight="1" spans="1:5">
      <c r="A1141" s="22" t="s">
        <v>6</v>
      </c>
      <c r="B1141" s="26">
        <v>2020442</v>
      </c>
      <c r="C1141" s="23">
        <v>1</v>
      </c>
      <c r="D1141" s="22" t="s">
        <v>4981</v>
      </c>
      <c r="E1141" s="22">
        <v>85</v>
      </c>
    </row>
    <row r="1142" s="1" customFormat="1" ht="13.55" customHeight="1" spans="1:5">
      <c r="A1142" s="22" t="s">
        <v>6</v>
      </c>
      <c r="B1142" s="26">
        <v>2020443</v>
      </c>
      <c r="C1142" s="23">
        <v>1</v>
      </c>
      <c r="D1142" s="22" t="s">
        <v>736</v>
      </c>
      <c r="E1142" s="22">
        <v>114</v>
      </c>
    </row>
    <row r="1143" s="3" customFormat="1" ht="13.55" customHeight="1" spans="1:5">
      <c r="A1143" s="22" t="s">
        <v>6</v>
      </c>
      <c r="B1143" s="26">
        <v>2020444</v>
      </c>
      <c r="C1143" s="23">
        <v>1</v>
      </c>
      <c r="D1143" s="22" t="s">
        <v>786</v>
      </c>
      <c r="E1143" s="22">
        <v>114</v>
      </c>
    </row>
    <row r="1144" s="3" customFormat="1" ht="13.55" customHeight="1" spans="1:5">
      <c r="A1144" s="22" t="s">
        <v>6</v>
      </c>
      <c r="B1144" s="26">
        <v>2020446</v>
      </c>
      <c r="C1144" s="23">
        <v>1</v>
      </c>
      <c r="D1144" s="22" t="s">
        <v>848</v>
      </c>
      <c r="E1144" s="22">
        <v>114</v>
      </c>
    </row>
    <row r="1145" s="3" customFormat="1" ht="13.55" customHeight="1" spans="1:5">
      <c r="A1145" s="22" t="s">
        <v>6</v>
      </c>
      <c r="B1145" s="26">
        <v>2020447</v>
      </c>
      <c r="C1145" s="23">
        <v>1</v>
      </c>
      <c r="D1145" s="22" t="s">
        <v>4982</v>
      </c>
      <c r="E1145" s="22">
        <v>85</v>
      </c>
    </row>
    <row r="1146" s="3" customFormat="1" ht="13.55" customHeight="1" spans="1:5">
      <c r="A1146" s="22" t="s">
        <v>6</v>
      </c>
      <c r="B1146" s="26">
        <v>2020448</v>
      </c>
      <c r="C1146" s="23">
        <v>1</v>
      </c>
      <c r="D1146" s="22" t="s">
        <v>4983</v>
      </c>
      <c r="E1146" s="22">
        <v>85</v>
      </c>
    </row>
    <row r="1147" s="3" customFormat="1" ht="13.55" customHeight="1" spans="1:5">
      <c r="A1147" s="22" t="s">
        <v>6</v>
      </c>
      <c r="B1147" s="26">
        <v>2020452</v>
      </c>
      <c r="C1147" s="23">
        <v>1</v>
      </c>
      <c r="D1147" s="22" t="s">
        <v>738</v>
      </c>
      <c r="E1147" s="22">
        <v>114</v>
      </c>
    </row>
    <row r="1148" s="3" customFormat="1" ht="13.55" customHeight="1" spans="1:5">
      <c r="A1148" s="23" t="s">
        <v>6</v>
      </c>
      <c r="B1148" s="26">
        <v>2020453</v>
      </c>
      <c r="C1148" s="23">
        <v>1</v>
      </c>
      <c r="D1148" s="23" t="s">
        <v>739</v>
      </c>
      <c r="E1148" s="23">
        <v>114</v>
      </c>
    </row>
    <row r="1149" s="3" customFormat="1" ht="13.55" customHeight="1" spans="1:5">
      <c r="A1149" s="23" t="s">
        <v>6</v>
      </c>
      <c r="B1149" s="24">
        <v>2020455</v>
      </c>
      <c r="C1149" s="23">
        <v>1</v>
      </c>
      <c r="D1149" s="23" t="s">
        <v>856</v>
      </c>
      <c r="E1149" s="23">
        <v>114</v>
      </c>
    </row>
    <row r="1150" s="3" customFormat="1" ht="13.55" customHeight="1" spans="1:5">
      <c r="A1150" s="23" t="s">
        <v>6</v>
      </c>
      <c r="B1150" s="24">
        <v>2020456</v>
      </c>
      <c r="C1150" s="23">
        <v>1</v>
      </c>
      <c r="D1150" s="23" t="s">
        <v>740</v>
      </c>
      <c r="E1150" s="23">
        <v>114</v>
      </c>
    </row>
    <row r="1151" s="3" customFormat="1" ht="13.55" customHeight="1" spans="1:5">
      <c r="A1151" s="23" t="s">
        <v>6</v>
      </c>
      <c r="B1151" s="24">
        <v>2020457</v>
      </c>
      <c r="C1151" s="23">
        <v>1</v>
      </c>
      <c r="D1151" s="23" t="s">
        <v>869</v>
      </c>
      <c r="E1151" s="23">
        <v>114</v>
      </c>
    </row>
    <row r="1152" s="3" customFormat="1" ht="13.55" customHeight="1" spans="1:5">
      <c r="A1152" s="23" t="s">
        <v>6</v>
      </c>
      <c r="B1152" s="24">
        <v>2020458</v>
      </c>
      <c r="C1152" s="23">
        <v>1</v>
      </c>
      <c r="D1152" s="23" t="s">
        <v>741</v>
      </c>
      <c r="E1152" s="23">
        <v>137</v>
      </c>
    </row>
    <row r="1153" s="3" customFormat="1" ht="13.55" customHeight="1" spans="1:5">
      <c r="A1153" s="22" t="s">
        <v>6</v>
      </c>
      <c r="B1153" s="24">
        <v>2020462</v>
      </c>
      <c r="C1153" s="23">
        <v>1</v>
      </c>
      <c r="D1153" s="22" t="s">
        <v>745</v>
      </c>
      <c r="E1153" s="22">
        <v>114</v>
      </c>
    </row>
    <row r="1154" s="3" customFormat="1" ht="13.55" customHeight="1" spans="1:5">
      <c r="A1154" s="22" t="s">
        <v>6</v>
      </c>
      <c r="B1154" s="24">
        <v>2020463</v>
      </c>
      <c r="C1154" s="23">
        <v>1</v>
      </c>
      <c r="D1154" s="22" t="s">
        <v>4984</v>
      </c>
      <c r="E1154" s="22">
        <v>85</v>
      </c>
    </row>
    <row r="1155" s="3" customFormat="1" ht="13.55" customHeight="1" spans="1:5">
      <c r="A1155" s="22" t="s">
        <v>6</v>
      </c>
      <c r="B1155" s="24">
        <v>2020464</v>
      </c>
      <c r="C1155" s="23">
        <v>1</v>
      </c>
      <c r="D1155" s="22" t="s">
        <v>746</v>
      </c>
      <c r="E1155" s="22">
        <v>114</v>
      </c>
    </row>
    <row r="1156" s="3" customFormat="1" ht="13.55" customHeight="1" spans="1:5">
      <c r="A1156" s="22" t="s">
        <v>6</v>
      </c>
      <c r="B1156" s="24">
        <v>2020465</v>
      </c>
      <c r="C1156" s="23">
        <v>1</v>
      </c>
      <c r="D1156" s="22" t="s">
        <v>747</v>
      </c>
      <c r="E1156" s="22">
        <v>114</v>
      </c>
    </row>
    <row r="1157" s="3" customFormat="1" ht="13.55" customHeight="1" spans="1:5">
      <c r="A1157" s="22" t="s">
        <v>6</v>
      </c>
      <c r="B1157" s="24">
        <v>2020466</v>
      </c>
      <c r="C1157" s="22">
        <v>1</v>
      </c>
      <c r="D1157" s="22" t="s">
        <v>748</v>
      </c>
      <c r="E1157" s="22">
        <v>114</v>
      </c>
    </row>
    <row r="1158" s="3" customFormat="1" ht="13.55" customHeight="1" spans="1:5">
      <c r="A1158" s="22" t="s">
        <v>6</v>
      </c>
      <c r="B1158" s="24">
        <v>2020467</v>
      </c>
      <c r="C1158" s="22">
        <v>1</v>
      </c>
      <c r="D1158" s="22" t="s">
        <v>4985</v>
      </c>
      <c r="E1158" s="22">
        <v>85</v>
      </c>
    </row>
    <row r="1159" s="3" customFormat="1" ht="13.55" customHeight="1" spans="1:5">
      <c r="A1159" s="22" t="s">
        <v>6</v>
      </c>
      <c r="B1159" s="24">
        <v>2020468</v>
      </c>
      <c r="C1159" s="22">
        <v>1</v>
      </c>
      <c r="D1159" s="22" t="s">
        <v>817</v>
      </c>
      <c r="E1159" s="22">
        <v>114</v>
      </c>
    </row>
    <row r="1160" s="3" customFormat="1" ht="13.55" customHeight="1" spans="1:5">
      <c r="A1160" s="22" t="s">
        <v>6</v>
      </c>
      <c r="B1160" s="24">
        <v>2020470</v>
      </c>
      <c r="C1160" s="22">
        <v>1</v>
      </c>
      <c r="D1160" s="22" t="s">
        <v>749</v>
      </c>
      <c r="E1160" s="33">
        <v>137</v>
      </c>
    </row>
    <row r="1161" s="3" customFormat="1" ht="13.55" customHeight="1" spans="1:5">
      <c r="A1161" s="22" t="s">
        <v>6</v>
      </c>
      <c r="B1161" s="24">
        <v>2020471</v>
      </c>
      <c r="C1161" s="22">
        <v>1</v>
      </c>
      <c r="D1161" s="22" t="s">
        <v>750</v>
      </c>
      <c r="E1161" s="33">
        <v>114</v>
      </c>
    </row>
    <row r="1162" s="3" customFormat="1" ht="13.55" customHeight="1" spans="1:5">
      <c r="A1162" s="22" t="s">
        <v>6</v>
      </c>
      <c r="B1162" s="24">
        <v>2020473</v>
      </c>
      <c r="C1162" s="22">
        <v>1</v>
      </c>
      <c r="D1162" s="22" t="s">
        <v>753</v>
      </c>
      <c r="E1162" s="22">
        <v>137</v>
      </c>
    </row>
    <row r="1163" s="3" customFormat="1" ht="13.55" customHeight="1" spans="1:5">
      <c r="A1163" s="22" t="s">
        <v>6</v>
      </c>
      <c r="B1163" s="24">
        <v>2020476</v>
      </c>
      <c r="C1163" s="22">
        <v>1</v>
      </c>
      <c r="D1163" s="22" t="s">
        <v>763</v>
      </c>
      <c r="E1163" s="22">
        <v>114</v>
      </c>
    </row>
    <row r="1164" s="3" customFormat="1" ht="13.55" customHeight="1" spans="1:5">
      <c r="A1164" s="22" t="s">
        <v>6</v>
      </c>
      <c r="B1164" s="24">
        <v>2020477</v>
      </c>
      <c r="C1164" s="22">
        <v>1</v>
      </c>
      <c r="D1164" s="22" t="s">
        <v>762</v>
      </c>
      <c r="E1164" s="22">
        <v>114</v>
      </c>
    </row>
    <row r="1165" s="3" customFormat="1" ht="13.55" customHeight="1" spans="1:5">
      <c r="A1165" s="22" t="s">
        <v>6</v>
      </c>
      <c r="B1165" s="24">
        <v>2020478</v>
      </c>
      <c r="C1165" s="22">
        <v>1</v>
      </c>
      <c r="D1165" s="33" t="s">
        <v>826</v>
      </c>
      <c r="E1165" s="22">
        <v>114</v>
      </c>
    </row>
    <row r="1166" s="3" customFormat="1" ht="13.55" customHeight="1" spans="1:5">
      <c r="A1166" s="22" t="s">
        <v>6</v>
      </c>
      <c r="B1166" s="24">
        <v>2020479</v>
      </c>
      <c r="C1166" s="22">
        <v>1</v>
      </c>
      <c r="D1166" s="22" t="s">
        <v>3989</v>
      </c>
      <c r="E1166" s="22">
        <v>85</v>
      </c>
    </row>
    <row r="1167" s="3" customFormat="1" ht="13.55" customHeight="1" spans="1:5">
      <c r="A1167" s="22" t="s">
        <v>6</v>
      </c>
      <c r="B1167" s="24">
        <v>2020480</v>
      </c>
      <c r="C1167" s="22">
        <v>1</v>
      </c>
      <c r="D1167" s="22" t="s">
        <v>764</v>
      </c>
      <c r="E1167" s="22">
        <v>114</v>
      </c>
    </row>
    <row r="1168" s="3" customFormat="1" ht="13.55" customHeight="1" spans="1:5">
      <c r="A1168" s="22" t="s">
        <v>6</v>
      </c>
      <c r="B1168" s="24">
        <v>2020481</v>
      </c>
      <c r="C1168" s="22">
        <v>1</v>
      </c>
      <c r="D1168" s="22" t="s">
        <v>4986</v>
      </c>
      <c r="E1168" s="22">
        <v>85</v>
      </c>
    </row>
    <row r="1169" s="1" customFormat="1" ht="13.55" customHeight="1" spans="1:5">
      <c r="A1169" s="22" t="s">
        <v>6</v>
      </c>
      <c r="B1169" s="24">
        <v>2020482</v>
      </c>
      <c r="C1169" s="22">
        <v>1</v>
      </c>
      <c r="D1169" s="22" t="s">
        <v>765</v>
      </c>
      <c r="E1169" s="22">
        <v>114</v>
      </c>
    </row>
    <row r="1170" s="1" customFormat="1" ht="13.55" customHeight="1" spans="1:5">
      <c r="A1170" s="22" t="s">
        <v>6</v>
      </c>
      <c r="B1170" s="24">
        <v>2020483</v>
      </c>
      <c r="C1170" s="22">
        <v>1</v>
      </c>
      <c r="D1170" s="22" t="s">
        <v>827</v>
      </c>
      <c r="E1170" s="22">
        <v>114</v>
      </c>
    </row>
    <row r="1171" s="1" customFormat="1" ht="13.55" customHeight="1" spans="1:5">
      <c r="A1171" s="22" t="s">
        <v>6</v>
      </c>
      <c r="B1171" s="24">
        <v>2020484</v>
      </c>
      <c r="C1171" s="22">
        <v>1</v>
      </c>
      <c r="D1171" s="22" t="s">
        <v>4987</v>
      </c>
      <c r="E1171" s="28">
        <v>85</v>
      </c>
    </row>
    <row r="1172" s="1" customFormat="1" ht="13.55" customHeight="1" spans="1:5">
      <c r="A1172" s="22" t="s">
        <v>6</v>
      </c>
      <c r="B1172" s="24">
        <v>2020486</v>
      </c>
      <c r="C1172" s="22">
        <v>1</v>
      </c>
      <c r="D1172" s="22" t="s">
        <v>766</v>
      </c>
      <c r="E1172" s="28">
        <v>114</v>
      </c>
    </row>
    <row r="1173" s="1" customFormat="1" ht="13.55" customHeight="1" spans="1:5">
      <c r="A1173" s="22" t="s">
        <v>6</v>
      </c>
      <c r="B1173" s="24">
        <v>2020489</v>
      </c>
      <c r="C1173" s="22">
        <v>1</v>
      </c>
      <c r="D1173" s="22" t="s">
        <v>777</v>
      </c>
      <c r="E1173" s="28">
        <v>114</v>
      </c>
    </row>
    <row r="1174" s="1" customFormat="1" ht="13.55" customHeight="1" spans="1:5">
      <c r="A1174" s="22" t="s">
        <v>6</v>
      </c>
      <c r="B1174" s="24">
        <v>2020490</v>
      </c>
      <c r="C1174" s="22">
        <v>1</v>
      </c>
      <c r="D1174" s="22" t="s">
        <v>4988</v>
      </c>
      <c r="E1174" s="28">
        <v>85</v>
      </c>
    </row>
    <row r="1175" s="1" customFormat="1" ht="13.55" customHeight="1" spans="1:5">
      <c r="A1175" s="23" t="s">
        <v>6</v>
      </c>
      <c r="B1175" s="24">
        <v>2020491</v>
      </c>
      <c r="C1175" s="23">
        <v>1</v>
      </c>
      <c r="D1175" s="24" t="s">
        <v>784</v>
      </c>
      <c r="E1175" s="22">
        <v>114</v>
      </c>
    </row>
    <row r="1176" s="1" customFormat="1" ht="13.55" customHeight="1" spans="1:5">
      <c r="A1176" s="22" t="s">
        <v>6</v>
      </c>
      <c r="B1176" s="34">
        <v>2020494</v>
      </c>
      <c r="C1176" s="22">
        <v>1</v>
      </c>
      <c r="D1176" s="33" t="s">
        <v>785</v>
      </c>
      <c r="E1176" s="33">
        <v>137</v>
      </c>
    </row>
    <row r="1177" s="5" customFormat="1" ht="13.55" customHeight="1" spans="1:5">
      <c r="A1177" s="22" t="s">
        <v>6</v>
      </c>
      <c r="B1177" s="34">
        <v>2020496</v>
      </c>
      <c r="C1177" s="33">
        <v>1</v>
      </c>
      <c r="D1177" s="22" t="s">
        <v>789</v>
      </c>
      <c r="E1177" s="33">
        <v>114</v>
      </c>
    </row>
    <row r="1178" s="5" customFormat="1" ht="13.55" customHeight="1" spans="1:5">
      <c r="A1178" s="22" t="s">
        <v>6</v>
      </c>
      <c r="B1178" s="34">
        <v>2020497</v>
      </c>
      <c r="C1178" s="33">
        <v>1</v>
      </c>
      <c r="D1178" s="22" t="s">
        <v>790</v>
      </c>
      <c r="E1178" s="33">
        <v>114</v>
      </c>
    </row>
    <row r="1179" s="4" customFormat="1" ht="13.55" customHeight="1" spans="1:5">
      <c r="A1179" s="22" t="s">
        <v>6</v>
      </c>
      <c r="B1179" s="34">
        <v>2020498</v>
      </c>
      <c r="C1179" s="33">
        <v>1</v>
      </c>
      <c r="D1179" s="22" t="s">
        <v>4989</v>
      </c>
      <c r="E1179" s="33">
        <v>85</v>
      </c>
    </row>
    <row r="1180" s="4" customFormat="1" ht="13.55" customHeight="1" spans="1:5">
      <c r="A1180" s="22" t="s">
        <v>6</v>
      </c>
      <c r="B1180" s="34">
        <v>2020499</v>
      </c>
      <c r="C1180" s="33">
        <v>1</v>
      </c>
      <c r="D1180" s="33" t="s">
        <v>831</v>
      </c>
      <c r="E1180" s="22">
        <v>137</v>
      </c>
    </row>
    <row r="1181" s="4" customFormat="1" ht="13.55" customHeight="1" spans="1:5">
      <c r="A1181" s="22" t="s">
        <v>6</v>
      </c>
      <c r="B1181" s="34">
        <v>2020500</v>
      </c>
      <c r="C1181" s="33">
        <v>1</v>
      </c>
      <c r="D1181" s="22" t="s">
        <v>793</v>
      </c>
      <c r="E1181" s="22">
        <v>114</v>
      </c>
    </row>
    <row r="1182" s="4" customFormat="1" ht="13.55" customHeight="1" spans="1:5">
      <c r="A1182" s="22" t="s">
        <v>6</v>
      </c>
      <c r="B1182" s="34">
        <v>2020503</v>
      </c>
      <c r="C1182" s="33">
        <v>1</v>
      </c>
      <c r="D1182" s="22" t="s">
        <v>4990</v>
      </c>
      <c r="E1182" s="22">
        <v>85</v>
      </c>
    </row>
    <row r="1183" s="4" customFormat="1" ht="13.55" customHeight="1" spans="1:5">
      <c r="A1183" s="22" t="s">
        <v>6</v>
      </c>
      <c r="B1183" s="34">
        <v>2020504</v>
      </c>
      <c r="C1183" s="33">
        <v>1</v>
      </c>
      <c r="D1183" s="22" t="s">
        <v>4991</v>
      </c>
      <c r="E1183" s="22">
        <v>85</v>
      </c>
    </row>
    <row r="1184" s="4" customFormat="1" ht="13.55" customHeight="1" spans="1:5">
      <c r="A1184" s="22" t="s">
        <v>6</v>
      </c>
      <c r="B1184" s="34">
        <v>2020505</v>
      </c>
      <c r="C1184" s="33">
        <v>1</v>
      </c>
      <c r="D1184" s="22" t="s">
        <v>796</v>
      </c>
      <c r="E1184" s="22">
        <v>114</v>
      </c>
    </row>
    <row r="1185" s="4" customFormat="1" ht="13.55" customHeight="1" spans="1:5">
      <c r="A1185" s="22" t="s">
        <v>6</v>
      </c>
      <c r="B1185" s="34">
        <v>2020506</v>
      </c>
      <c r="C1185" s="33">
        <v>1</v>
      </c>
      <c r="D1185" s="22" t="s">
        <v>4992</v>
      </c>
      <c r="E1185" s="22">
        <v>85</v>
      </c>
    </row>
    <row r="1186" s="4" customFormat="1" ht="13.55" customHeight="1" spans="1:5">
      <c r="A1186" s="22" t="s">
        <v>6</v>
      </c>
      <c r="B1186" s="34">
        <v>2020508</v>
      </c>
      <c r="C1186" s="33">
        <v>1</v>
      </c>
      <c r="D1186" s="22" t="s">
        <v>767</v>
      </c>
      <c r="E1186" s="22">
        <v>114</v>
      </c>
    </row>
    <row r="1187" s="4" customFormat="1" ht="13.55" customHeight="1" spans="1:5">
      <c r="A1187" s="22" t="s">
        <v>6</v>
      </c>
      <c r="B1187" s="34">
        <v>2020510</v>
      </c>
      <c r="C1187" s="33">
        <v>1</v>
      </c>
      <c r="D1187" s="22" t="s">
        <v>801</v>
      </c>
      <c r="E1187" s="22">
        <v>114</v>
      </c>
    </row>
    <row r="1188" s="4" customFormat="1" ht="13.55" customHeight="1" spans="1:5">
      <c r="A1188" s="22" t="s">
        <v>6</v>
      </c>
      <c r="B1188" s="34">
        <v>2020511</v>
      </c>
      <c r="C1188" s="33">
        <v>1</v>
      </c>
      <c r="D1188" s="22" t="s">
        <v>822</v>
      </c>
      <c r="E1188" s="22">
        <v>114</v>
      </c>
    </row>
    <row r="1189" s="4" customFormat="1" ht="13.55" customHeight="1" spans="1:5">
      <c r="A1189" s="22" t="s">
        <v>6</v>
      </c>
      <c r="B1189" s="34">
        <v>2020512</v>
      </c>
      <c r="C1189" s="33">
        <v>1</v>
      </c>
      <c r="D1189" s="22" t="s">
        <v>802</v>
      </c>
      <c r="E1189" s="22">
        <v>114</v>
      </c>
    </row>
    <row r="1190" s="4" customFormat="1" ht="13.55" customHeight="1" spans="1:5">
      <c r="A1190" s="22" t="s">
        <v>6</v>
      </c>
      <c r="B1190" s="34">
        <v>2020513</v>
      </c>
      <c r="C1190" s="33">
        <v>1</v>
      </c>
      <c r="D1190" s="22" t="s">
        <v>803</v>
      </c>
      <c r="E1190" s="22">
        <v>114</v>
      </c>
    </row>
    <row r="1191" s="5" customFormat="1" ht="13.55" customHeight="1" spans="1:5">
      <c r="A1191" s="22" t="s">
        <v>6</v>
      </c>
      <c r="B1191" s="34">
        <v>2020515</v>
      </c>
      <c r="C1191" s="33">
        <v>1</v>
      </c>
      <c r="D1191" s="33" t="s">
        <v>4993</v>
      </c>
      <c r="E1191" s="22">
        <v>85</v>
      </c>
    </row>
    <row r="1192" s="4" customFormat="1" ht="13.55" customHeight="1" spans="1:5">
      <c r="A1192" s="22" t="s">
        <v>6</v>
      </c>
      <c r="B1192" s="34">
        <v>2020518</v>
      </c>
      <c r="C1192" s="33">
        <v>1</v>
      </c>
      <c r="D1192" s="22" t="s">
        <v>804</v>
      </c>
      <c r="E1192" s="22">
        <v>114</v>
      </c>
    </row>
    <row r="1193" s="4" customFormat="1" ht="13.55" customHeight="1" spans="1:5">
      <c r="A1193" s="22" t="s">
        <v>6</v>
      </c>
      <c r="B1193" s="34">
        <v>2020519</v>
      </c>
      <c r="C1193" s="33">
        <v>1</v>
      </c>
      <c r="D1193" s="22" t="s">
        <v>110</v>
      </c>
      <c r="E1193" s="22">
        <v>114</v>
      </c>
    </row>
    <row r="1194" s="5" customFormat="1" ht="13.55" customHeight="1" spans="1:5">
      <c r="A1194" s="22" t="s">
        <v>6</v>
      </c>
      <c r="B1194" s="34">
        <v>2020521</v>
      </c>
      <c r="C1194" s="33">
        <v>1</v>
      </c>
      <c r="D1194" s="26" t="s">
        <v>805</v>
      </c>
      <c r="E1194" s="22">
        <v>114</v>
      </c>
    </row>
    <row r="1195" s="5" customFormat="1" ht="13.55" customHeight="1" spans="1:5">
      <c r="A1195" s="22" t="s">
        <v>6</v>
      </c>
      <c r="B1195" s="34">
        <v>2020522</v>
      </c>
      <c r="C1195" s="33">
        <v>1</v>
      </c>
      <c r="D1195" s="26" t="s">
        <v>806</v>
      </c>
      <c r="E1195" s="22">
        <v>114</v>
      </c>
    </row>
    <row r="1196" s="5" customFormat="1" ht="13.55" customHeight="1" spans="1:5">
      <c r="A1196" s="22" t="s">
        <v>6</v>
      </c>
      <c r="B1196" s="34">
        <v>2020523</v>
      </c>
      <c r="C1196" s="22">
        <v>1</v>
      </c>
      <c r="D1196" s="22" t="s">
        <v>807</v>
      </c>
      <c r="E1196" s="22">
        <v>114</v>
      </c>
    </row>
    <row r="1197" s="5" customFormat="1" ht="13.55" customHeight="1" spans="1:5">
      <c r="A1197" s="22" t="s">
        <v>6</v>
      </c>
      <c r="B1197" s="34">
        <v>2020524</v>
      </c>
      <c r="C1197" s="26">
        <v>1</v>
      </c>
      <c r="D1197" s="26" t="s">
        <v>4994</v>
      </c>
      <c r="E1197" s="22">
        <v>115</v>
      </c>
    </row>
    <row r="1198" s="5" customFormat="1" ht="13.55" customHeight="1" spans="1:5">
      <c r="A1198" s="22" t="s">
        <v>6</v>
      </c>
      <c r="B1198" s="34">
        <v>2020525</v>
      </c>
      <c r="C1198" s="33">
        <v>1</v>
      </c>
      <c r="D1198" s="22" t="s">
        <v>808</v>
      </c>
      <c r="E1198" s="22">
        <v>114</v>
      </c>
    </row>
    <row r="1199" s="5" customFormat="1" ht="13.55" customHeight="1" spans="1:5">
      <c r="A1199" s="22" t="s">
        <v>6</v>
      </c>
      <c r="B1199" s="34">
        <v>2020526</v>
      </c>
      <c r="C1199" s="33">
        <v>1</v>
      </c>
      <c r="D1199" s="22" t="s">
        <v>4995</v>
      </c>
      <c r="E1199" s="22">
        <v>85</v>
      </c>
    </row>
    <row r="1200" s="5" customFormat="1" ht="13.55" customHeight="1" spans="1:5">
      <c r="A1200" s="22" t="s">
        <v>6</v>
      </c>
      <c r="B1200" s="34">
        <v>2020527</v>
      </c>
      <c r="C1200" s="33">
        <v>1</v>
      </c>
      <c r="D1200" s="33" t="s">
        <v>809</v>
      </c>
      <c r="E1200" s="22">
        <v>114</v>
      </c>
    </row>
    <row r="1201" s="5" customFormat="1" ht="13.55" customHeight="1" spans="1:5">
      <c r="A1201" s="22" t="s">
        <v>6</v>
      </c>
      <c r="B1201" s="34">
        <v>2020528</v>
      </c>
      <c r="C1201" s="22">
        <v>1</v>
      </c>
      <c r="D1201" s="22" t="s">
        <v>814</v>
      </c>
      <c r="E1201" s="22">
        <v>114</v>
      </c>
    </row>
    <row r="1202" s="5" customFormat="1" ht="13.55" customHeight="1" spans="1:5">
      <c r="A1202" s="22" t="s">
        <v>6</v>
      </c>
      <c r="B1202" s="34">
        <v>2020529</v>
      </c>
      <c r="C1202" s="22">
        <v>1</v>
      </c>
      <c r="D1202" s="22" t="s">
        <v>1576</v>
      </c>
      <c r="E1202" s="29">
        <v>85</v>
      </c>
    </row>
    <row r="1203" s="5" customFormat="1" ht="13.55" customHeight="1" spans="1:5">
      <c r="A1203" s="22" t="s">
        <v>6</v>
      </c>
      <c r="B1203" s="34">
        <v>2020530</v>
      </c>
      <c r="C1203" s="33">
        <v>1</v>
      </c>
      <c r="D1203" s="33" t="s">
        <v>810</v>
      </c>
      <c r="E1203" s="22">
        <v>114</v>
      </c>
    </row>
    <row r="1204" s="5" customFormat="1" ht="13.55" customHeight="1" spans="1:5">
      <c r="A1204" s="22" t="s">
        <v>6</v>
      </c>
      <c r="B1204" s="34">
        <v>2020531</v>
      </c>
      <c r="C1204" s="33">
        <v>1</v>
      </c>
      <c r="D1204" s="33" t="s">
        <v>811</v>
      </c>
      <c r="E1204" s="22">
        <v>114</v>
      </c>
    </row>
    <row r="1205" s="5" customFormat="1" ht="13.55" customHeight="1" spans="1:5">
      <c r="A1205" s="22" t="s">
        <v>6</v>
      </c>
      <c r="B1205" s="34">
        <v>2020532</v>
      </c>
      <c r="C1205" s="33">
        <v>1</v>
      </c>
      <c r="D1205" s="33" t="s">
        <v>812</v>
      </c>
      <c r="E1205" s="22">
        <v>114</v>
      </c>
    </row>
    <row r="1206" s="5" customFormat="1" ht="13.55" customHeight="1" spans="1:5">
      <c r="A1206" s="22" t="s">
        <v>6</v>
      </c>
      <c r="B1206" s="34">
        <v>2020536</v>
      </c>
      <c r="C1206" s="33">
        <v>1</v>
      </c>
      <c r="D1206" s="33" t="s">
        <v>813</v>
      </c>
      <c r="E1206" s="22">
        <v>114</v>
      </c>
    </row>
    <row r="1207" s="5" customFormat="1" ht="13.55" customHeight="1" spans="1:5">
      <c r="A1207" s="22" t="s">
        <v>6</v>
      </c>
      <c r="B1207" s="34">
        <v>2020537</v>
      </c>
      <c r="C1207" s="22">
        <v>1</v>
      </c>
      <c r="D1207" s="22" t="s">
        <v>832</v>
      </c>
      <c r="E1207" s="29">
        <v>114</v>
      </c>
    </row>
    <row r="1208" s="5" customFormat="1" ht="13.55" customHeight="1" spans="1:5">
      <c r="A1208" s="22" t="s">
        <v>6</v>
      </c>
      <c r="B1208" s="34">
        <v>2020538</v>
      </c>
      <c r="C1208" s="22">
        <v>1</v>
      </c>
      <c r="D1208" s="22" t="s">
        <v>4996</v>
      </c>
      <c r="E1208" s="28">
        <v>85</v>
      </c>
    </row>
    <row r="1209" s="5" customFormat="1" ht="13.55" customHeight="1" spans="1:5">
      <c r="A1209" s="22" t="s">
        <v>6</v>
      </c>
      <c r="B1209" s="34">
        <v>2020539</v>
      </c>
      <c r="C1209" s="33">
        <v>1</v>
      </c>
      <c r="D1209" s="33" t="s">
        <v>874</v>
      </c>
      <c r="E1209" s="28">
        <v>114</v>
      </c>
    </row>
    <row r="1210" s="5" customFormat="1" ht="13.55" customHeight="1" spans="1:5">
      <c r="A1210" s="22" t="s">
        <v>6</v>
      </c>
      <c r="B1210" s="34">
        <v>2020542</v>
      </c>
      <c r="C1210" s="33">
        <v>1</v>
      </c>
      <c r="D1210" s="22" t="s">
        <v>815</v>
      </c>
      <c r="E1210" s="28">
        <v>114</v>
      </c>
    </row>
    <row r="1211" s="5" customFormat="1" ht="13.55" customHeight="1" spans="1:5">
      <c r="A1211" s="22" t="s">
        <v>6</v>
      </c>
      <c r="B1211" s="34">
        <v>2020545</v>
      </c>
      <c r="C1211" s="33">
        <v>1</v>
      </c>
      <c r="D1211" s="33" t="s">
        <v>4997</v>
      </c>
      <c r="E1211" s="28">
        <v>85</v>
      </c>
    </row>
    <row r="1212" s="5" customFormat="1" ht="13.55" customHeight="1" spans="1:5">
      <c r="A1212" s="22" t="s">
        <v>6</v>
      </c>
      <c r="B1212" s="34">
        <v>2020546</v>
      </c>
      <c r="C1212" s="33">
        <v>1</v>
      </c>
      <c r="D1212" s="33" t="s">
        <v>664</v>
      </c>
      <c r="E1212" s="28">
        <v>114</v>
      </c>
    </row>
    <row r="1213" s="5" customFormat="1" ht="13.55" customHeight="1" spans="1:5">
      <c r="A1213" s="22" t="s">
        <v>6</v>
      </c>
      <c r="B1213" s="34">
        <v>2020549</v>
      </c>
      <c r="C1213" s="33">
        <v>1</v>
      </c>
      <c r="D1213" s="33" t="s">
        <v>4998</v>
      </c>
      <c r="E1213" s="28">
        <v>85</v>
      </c>
    </row>
    <row r="1214" s="5" customFormat="1" ht="13.55" customHeight="1" spans="1:5">
      <c r="A1214" s="22" t="s">
        <v>6</v>
      </c>
      <c r="B1214" s="34">
        <v>2020550</v>
      </c>
      <c r="C1214" s="33">
        <v>1</v>
      </c>
      <c r="D1214" s="33" t="s">
        <v>828</v>
      </c>
      <c r="E1214" s="28">
        <v>114</v>
      </c>
    </row>
    <row r="1215" s="5" customFormat="1" ht="13.55" customHeight="1" spans="1:5">
      <c r="A1215" s="22" t="s">
        <v>6</v>
      </c>
      <c r="B1215" s="34">
        <v>2020551</v>
      </c>
      <c r="C1215" s="33">
        <v>1</v>
      </c>
      <c r="D1215" s="33" t="s">
        <v>829</v>
      </c>
      <c r="E1215" s="28">
        <v>114</v>
      </c>
    </row>
    <row r="1216" s="5" customFormat="1" ht="13.55" customHeight="1" spans="1:5">
      <c r="A1216" s="22" t="s">
        <v>6</v>
      </c>
      <c r="B1216" s="34">
        <v>2020552</v>
      </c>
      <c r="C1216" s="33">
        <v>1</v>
      </c>
      <c r="D1216" s="33" t="s">
        <v>842</v>
      </c>
      <c r="E1216" s="28">
        <v>114</v>
      </c>
    </row>
    <row r="1217" s="5" customFormat="1" ht="13.55" customHeight="1" spans="1:5">
      <c r="A1217" s="22" t="s">
        <v>6</v>
      </c>
      <c r="B1217" s="34">
        <v>2020553</v>
      </c>
      <c r="C1217" s="33">
        <v>1</v>
      </c>
      <c r="D1217" s="33" t="s">
        <v>4999</v>
      </c>
      <c r="E1217" s="28">
        <v>85</v>
      </c>
    </row>
    <row r="1218" s="5" customFormat="1" ht="13.55" customHeight="1" spans="1:5">
      <c r="A1218" s="22" t="s">
        <v>6</v>
      </c>
      <c r="B1218" s="34">
        <v>2020554</v>
      </c>
      <c r="C1218" s="33">
        <v>1</v>
      </c>
      <c r="D1218" s="33" t="s">
        <v>834</v>
      </c>
      <c r="E1218" s="28">
        <v>114</v>
      </c>
    </row>
    <row r="1219" s="5" customFormat="1" ht="13.55" customHeight="1" spans="1:5">
      <c r="A1219" s="22" t="s">
        <v>6</v>
      </c>
      <c r="B1219" s="34">
        <v>2020556</v>
      </c>
      <c r="C1219" s="33">
        <v>1</v>
      </c>
      <c r="D1219" s="33" t="s">
        <v>835</v>
      </c>
      <c r="E1219" s="29">
        <v>137</v>
      </c>
    </row>
    <row r="1220" s="5" customFormat="1" ht="13.55" customHeight="1" spans="1:5">
      <c r="A1220" s="22" t="s">
        <v>6</v>
      </c>
      <c r="B1220" s="34">
        <v>2020557</v>
      </c>
      <c r="C1220" s="33">
        <v>1</v>
      </c>
      <c r="D1220" s="22" t="s">
        <v>845</v>
      </c>
      <c r="E1220" s="28">
        <v>114</v>
      </c>
    </row>
    <row r="1221" s="5" customFormat="1" ht="13.55" customHeight="1" spans="1:5">
      <c r="A1221" s="22" t="s">
        <v>6</v>
      </c>
      <c r="B1221" s="34">
        <v>2020558</v>
      </c>
      <c r="C1221" s="33">
        <v>1</v>
      </c>
      <c r="D1221" s="33" t="s">
        <v>871</v>
      </c>
      <c r="E1221" s="28">
        <v>114</v>
      </c>
    </row>
    <row r="1222" s="5" customFormat="1" ht="13.55" customHeight="1" spans="1:5">
      <c r="A1222" s="22" t="s">
        <v>6</v>
      </c>
      <c r="B1222" s="34">
        <v>2020559</v>
      </c>
      <c r="C1222" s="33">
        <v>1</v>
      </c>
      <c r="D1222" s="33" t="s">
        <v>5000</v>
      </c>
      <c r="E1222" s="28">
        <v>85</v>
      </c>
    </row>
    <row r="1223" s="5" customFormat="1" ht="13.55" customHeight="1" spans="1:5">
      <c r="A1223" s="22" t="s">
        <v>6</v>
      </c>
      <c r="B1223" s="34">
        <v>2020560</v>
      </c>
      <c r="C1223" s="33">
        <v>1</v>
      </c>
      <c r="D1223" s="33" t="s">
        <v>836</v>
      </c>
      <c r="E1223" s="28">
        <v>114</v>
      </c>
    </row>
    <row r="1224" s="5" customFormat="1" ht="13.55" customHeight="1" spans="1:5">
      <c r="A1224" s="22" t="s">
        <v>6</v>
      </c>
      <c r="B1224" s="34">
        <v>2020561</v>
      </c>
      <c r="C1224" s="33">
        <v>1</v>
      </c>
      <c r="D1224" s="33" t="s">
        <v>838</v>
      </c>
      <c r="E1224" s="28">
        <v>114</v>
      </c>
    </row>
    <row r="1225" s="5" customFormat="1" ht="13.55" customHeight="1" spans="1:5">
      <c r="A1225" s="22" t="s">
        <v>6</v>
      </c>
      <c r="B1225" s="34">
        <v>2020562</v>
      </c>
      <c r="C1225" s="33">
        <v>1</v>
      </c>
      <c r="D1225" s="33" t="s">
        <v>839</v>
      </c>
      <c r="E1225" s="28">
        <v>114</v>
      </c>
    </row>
    <row r="1226" s="5" customFormat="1" ht="13.55" customHeight="1" spans="1:5">
      <c r="A1226" s="22" t="s">
        <v>6</v>
      </c>
      <c r="B1226" s="34">
        <v>2020563</v>
      </c>
      <c r="C1226" s="22">
        <v>1</v>
      </c>
      <c r="D1226" s="22" t="s">
        <v>843</v>
      </c>
      <c r="E1226" s="28">
        <v>114</v>
      </c>
    </row>
    <row r="1227" s="5" customFormat="1" ht="13.55" customHeight="1" spans="1:5">
      <c r="A1227" s="22" t="s">
        <v>6</v>
      </c>
      <c r="B1227" s="34">
        <v>2020564</v>
      </c>
      <c r="C1227" s="22">
        <v>1</v>
      </c>
      <c r="D1227" s="22" t="s">
        <v>5001</v>
      </c>
      <c r="E1227" s="28">
        <v>85</v>
      </c>
    </row>
    <row r="1228" s="5" customFormat="1" ht="13.55" customHeight="1" spans="1:5">
      <c r="A1228" s="22" t="s">
        <v>6</v>
      </c>
      <c r="B1228" s="34">
        <v>2020565</v>
      </c>
      <c r="C1228" s="33">
        <v>1</v>
      </c>
      <c r="D1228" s="33" t="s">
        <v>5002</v>
      </c>
      <c r="E1228" s="28">
        <v>85</v>
      </c>
    </row>
    <row r="1229" s="5" customFormat="1" ht="13.55" customHeight="1" spans="1:5">
      <c r="A1229" s="22" t="s">
        <v>6</v>
      </c>
      <c r="B1229" s="34">
        <v>2020566</v>
      </c>
      <c r="C1229" s="33">
        <v>1</v>
      </c>
      <c r="D1229" s="33" t="s">
        <v>847</v>
      </c>
      <c r="E1229" s="28">
        <v>114</v>
      </c>
    </row>
    <row r="1230" s="5" customFormat="1" ht="13.55" customHeight="1" spans="1:5">
      <c r="A1230" s="22" t="s">
        <v>6</v>
      </c>
      <c r="B1230" s="34">
        <v>2020567</v>
      </c>
      <c r="C1230" s="33">
        <v>1</v>
      </c>
      <c r="D1230" s="22" t="s">
        <v>5003</v>
      </c>
      <c r="E1230" s="28">
        <v>85</v>
      </c>
    </row>
    <row r="1231" s="5" customFormat="1" ht="13.55" customHeight="1" spans="1:5">
      <c r="A1231" s="22" t="s">
        <v>6</v>
      </c>
      <c r="B1231" s="34">
        <v>2020568</v>
      </c>
      <c r="C1231" s="33">
        <v>1</v>
      </c>
      <c r="D1231" s="33" t="s">
        <v>5004</v>
      </c>
      <c r="E1231" s="28">
        <v>85</v>
      </c>
    </row>
    <row r="1232" s="5" customFormat="1" ht="13.55" customHeight="1" spans="1:5">
      <c r="A1232" s="22" t="s">
        <v>6</v>
      </c>
      <c r="B1232" s="34">
        <v>2020569</v>
      </c>
      <c r="C1232" s="33">
        <v>1</v>
      </c>
      <c r="D1232" s="33" t="s">
        <v>850</v>
      </c>
      <c r="E1232" s="29">
        <v>114</v>
      </c>
    </row>
    <row r="1233" s="5" customFormat="1" ht="13.55" customHeight="1" spans="1:5">
      <c r="A1233" s="22" t="s">
        <v>6</v>
      </c>
      <c r="B1233" s="34">
        <v>2020571</v>
      </c>
      <c r="C1233" s="33">
        <v>1</v>
      </c>
      <c r="D1233" s="22" t="s">
        <v>851</v>
      </c>
      <c r="E1233" s="29">
        <v>137</v>
      </c>
    </row>
    <row r="1234" s="5" customFormat="1" ht="13.55" customHeight="1" spans="1:5">
      <c r="A1234" s="22" t="s">
        <v>6</v>
      </c>
      <c r="B1234" s="34">
        <v>2020572</v>
      </c>
      <c r="C1234" s="22">
        <v>1</v>
      </c>
      <c r="D1234" s="22" t="s">
        <v>852</v>
      </c>
      <c r="E1234" s="28">
        <v>114</v>
      </c>
    </row>
    <row r="1235" s="5" customFormat="1" ht="13.55" customHeight="1" spans="1:5">
      <c r="A1235" s="22" t="s">
        <v>6</v>
      </c>
      <c r="B1235" s="34">
        <v>2020573</v>
      </c>
      <c r="C1235" s="33">
        <v>1</v>
      </c>
      <c r="D1235" s="33" t="s">
        <v>854</v>
      </c>
      <c r="E1235" s="28">
        <v>114</v>
      </c>
    </row>
    <row r="1236" s="5" customFormat="1" ht="13.55" customHeight="1" spans="1:5">
      <c r="A1236" s="22" t="s">
        <v>6</v>
      </c>
      <c r="B1236" s="34">
        <v>2020574</v>
      </c>
      <c r="C1236" s="33">
        <v>1</v>
      </c>
      <c r="D1236" s="33" t="s">
        <v>855</v>
      </c>
      <c r="E1236" s="28">
        <v>137</v>
      </c>
    </row>
    <row r="1237" s="5" customFormat="1" ht="13.55" customHeight="1" spans="1:5">
      <c r="A1237" s="22" t="s">
        <v>6</v>
      </c>
      <c r="B1237" s="34">
        <v>2020575</v>
      </c>
      <c r="C1237" s="33">
        <v>1</v>
      </c>
      <c r="D1237" s="33" t="s">
        <v>5005</v>
      </c>
      <c r="E1237" s="28">
        <v>85</v>
      </c>
    </row>
    <row r="1238" s="5" customFormat="1" ht="13.55" customHeight="1" spans="1:5">
      <c r="A1238" s="22" t="s">
        <v>6</v>
      </c>
      <c r="B1238" s="34">
        <v>2020577</v>
      </c>
      <c r="C1238" s="33">
        <v>1</v>
      </c>
      <c r="D1238" s="22" t="s">
        <v>859</v>
      </c>
      <c r="E1238" s="28">
        <v>114</v>
      </c>
    </row>
    <row r="1239" s="5" customFormat="1" ht="13.55" customHeight="1" spans="1:5">
      <c r="A1239" s="22" t="s">
        <v>6</v>
      </c>
      <c r="B1239" s="34">
        <v>2020578</v>
      </c>
      <c r="C1239" s="22">
        <v>1</v>
      </c>
      <c r="D1239" s="22" t="s">
        <v>863</v>
      </c>
      <c r="E1239" s="28">
        <v>114</v>
      </c>
    </row>
    <row r="1240" s="5" customFormat="1" ht="13.55" customHeight="1" spans="1:5">
      <c r="A1240" s="22" t="s">
        <v>6</v>
      </c>
      <c r="B1240" s="34">
        <v>2020579</v>
      </c>
      <c r="C1240" s="22">
        <v>1</v>
      </c>
      <c r="D1240" s="22" t="s">
        <v>864</v>
      </c>
      <c r="E1240" s="28">
        <v>114</v>
      </c>
    </row>
    <row r="1241" s="5" customFormat="1" ht="13.55" customHeight="1" spans="1:5">
      <c r="A1241" s="22" t="s">
        <v>6</v>
      </c>
      <c r="B1241" s="34">
        <v>2020580</v>
      </c>
      <c r="C1241" s="22">
        <v>1</v>
      </c>
      <c r="D1241" s="22" t="s">
        <v>865</v>
      </c>
      <c r="E1241" s="28">
        <v>114</v>
      </c>
    </row>
    <row r="1242" s="5" customFormat="1" ht="13.55" customHeight="1" spans="1:5">
      <c r="A1242" s="22" t="s">
        <v>6</v>
      </c>
      <c r="B1242" s="34">
        <v>2020581</v>
      </c>
      <c r="C1242" s="22">
        <v>1</v>
      </c>
      <c r="D1242" s="22" t="s">
        <v>866</v>
      </c>
      <c r="E1242" s="28">
        <v>137</v>
      </c>
    </row>
    <row r="1243" s="5" customFormat="1" ht="13.55" customHeight="1" spans="1:5">
      <c r="A1243" s="22" t="s">
        <v>6</v>
      </c>
      <c r="B1243" s="34">
        <v>2020582</v>
      </c>
      <c r="C1243" s="33">
        <v>1</v>
      </c>
      <c r="D1243" s="22" t="s">
        <v>867</v>
      </c>
      <c r="E1243" s="28">
        <v>114</v>
      </c>
    </row>
    <row r="1244" s="5" customFormat="1" ht="13.55" customHeight="1" spans="1:5">
      <c r="A1244" s="22" t="s">
        <v>6</v>
      </c>
      <c r="B1244" s="34">
        <v>2020583</v>
      </c>
      <c r="C1244" s="33">
        <v>1</v>
      </c>
      <c r="D1244" s="33" t="s">
        <v>5006</v>
      </c>
      <c r="E1244" s="28">
        <v>85</v>
      </c>
    </row>
    <row r="1245" s="5" customFormat="1" ht="13.55" customHeight="1" spans="1:5">
      <c r="A1245" s="22" t="s">
        <v>6</v>
      </c>
      <c r="B1245" s="34">
        <v>2020584</v>
      </c>
      <c r="C1245" s="33">
        <v>1</v>
      </c>
      <c r="D1245" s="22" t="s">
        <v>868</v>
      </c>
      <c r="E1245" s="28">
        <v>114</v>
      </c>
    </row>
    <row r="1246" s="5" customFormat="1" ht="13.55" customHeight="1" spans="1:5">
      <c r="A1246" s="22" t="s">
        <v>6</v>
      </c>
      <c r="B1246" s="34">
        <v>2020585</v>
      </c>
      <c r="C1246" s="22">
        <v>1</v>
      </c>
      <c r="D1246" s="22" t="s">
        <v>875</v>
      </c>
      <c r="E1246" s="28">
        <v>114</v>
      </c>
    </row>
    <row r="1247" s="5" customFormat="1" ht="13.55" customHeight="1" spans="1:5">
      <c r="A1247" s="22" t="s">
        <v>6</v>
      </c>
      <c r="B1247" s="34">
        <v>2020586</v>
      </c>
      <c r="C1247" s="22">
        <v>1</v>
      </c>
      <c r="D1247" s="22" t="s">
        <v>873</v>
      </c>
      <c r="E1247" s="28">
        <v>114</v>
      </c>
    </row>
    <row r="1248" s="5" customFormat="1" ht="13.55" customHeight="1" spans="1:5">
      <c r="A1248" s="22" t="s">
        <v>6</v>
      </c>
      <c r="B1248" s="34">
        <v>2020587</v>
      </c>
      <c r="C1248" s="22">
        <v>1</v>
      </c>
      <c r="D1248" s="22" t="s">
        <v>872</v>
      </c>
      <c r="E1248" s="28">
        <v>114</v>
      </c>
    </row>
    <row r="1249" s="5" customFormat="1" ht="13.55" customHeight="1" spans="1:5">
      <c r="A1249" s="22" t="s">
        <v>6</v>
      </c>
      <c r="B1249" s="34">
        <v>2020588</v>
      </c>
      <c r="C1249" s="22">
        <v>1</v>
      </c>
      <c r="D1249" s="22" t="s">
        <v>5007</v>
      </c>
      <c r="E1249" s="28">
        <v>85</v>
      </c>
    </row>
    <row r="1250" s="5" customFormat="1" ht="13.55" customHeight="1" spans="1:5">
      <c r="A1250" s="22" t="s">
        <v>6</v>
      </c>
      <c r="B1250" s="34">
        <v>2020589</v>
      </c>
      <c r="C1250" s="22">
        <v>1</v>
      </c>
      <c r="D1250" s="22" t="s">
        <v>876</v>
      </c>
      <c r="E1250" s="28">
        <v>114</v>
      </c>
    </row>
    <row r="1251" s="5" customFormat="1" ht="13.55" customHeight="1" spans="1:5">
      <c r="A1251" s="22" t="s">
        <v>6</v>
      </c>
      <c r="B1251" s="34">
        <v>2020590</v>
      </c>
      <c r="C1251" s="22">
        <v>1</v>
      </c>
      <c r="D1251" s="22" t="s">
        <v>877</v>
      </c>
      <c r="E1251" s="28">
        <v>137</v>
      </c>
    </row>
    <row r="1252" s="5" customFormat="1" ht="13.55" customHeight="1" spans="1:5">
      <c r="A1252" s="22" t="s">
        <v>6</v>
      </c>
      <c r="B1252" s="34">
        <v>2020591</v>
      </c>
      <c r="C1252" s="22">
        <v>1</v>
      </c>
      <c r="D1252" s="22" t="s">
        <v>878</v>
      </c>
      <c r="E1252" s="28">
        <v>114</v>
      </c>
    </row>
    <row r="1253" s="1" customFormat="1" ht="13.55" customHeight="1" spans="1:5">
      <c r="A1253" s="23" t="s">
        <v>6</v>
      </c>
      <c r="B1253" s="24">
        <v>2030001</v>
      </c>
      <c r="C1253" s="23">
        <v>1</v>
      </c>
      <c r="D1253" s="35" t="s">
        <v>879</v>
      </c>
      <c r="E1253" s="22">
        <v>114</v>
      </c>
    </row>
    <row r="1254" s="1" customFormat="1" ht="13.55" customHeight="1" spans="1:5">
      <c r="A1254" s="23" t="s">
        <v>6</v>
      </c>
      <c r="B1254" s="24">
        <v>2030004</v>
      </c>
      <c r="C1254" s="23">
        <v>1</v>
      </c>
      <c r="D1254" s="23" t="s">
        <v>880</v>
      </c>
      <c r="E1254" s="22">
        <v>114</v>
      </c>
    </row>
    <row r="1255" s="1" customFormat="1" ht="13.55" customHeight="1" spans="1:5">
      <c r="A1255" s="23" t="s">
        <v>6</v>
      </c>
      <c r="B1255" s="24">
        <v>2030005</v>
      </c>
      <c r="C1255" s="23">
        <v>1</v>
      </c>
      <c r="D1255" s="23" t="s">
        <v>925</v>
      </c>
      <c r="E1255" s="22">
        <v>114</v>
      </c>
    </row>
    <row r="1256" s="1" customFormat="1" ht="13.55" customHeight="1" spans="1:5">
      <c r="A1256" s="23" t="s">
        <v>6</v>
      </c>
      <c r="B1256" s="24">
        <v>2030006</v>
      </c>
      <c r="C1256" s="23">
        <v>1</v>
      </c>
      <c r="D1256" s="23" t="s">
        <v>881</v>
      </c>
      <c r="E1256" s="22">
        <v>114</v>
      </c>
    </row>
    <row r="1257" s="1" customFormat="1" ht="13.55" customHeight="1" spans="1:5">
      <c r="A1257" s="23" t="s">
        <v>6</v>
      </c>
      <c r="B1257" s="24">
        <v>2030010</v>
      </c>
      <c r="C1257" s="23">
        <v>1</v>
      </c>
      <c r="D1257" s="23" t="s">
        <v>918</v>
      </c>
      <c r="E1257" s="22">
        <v>114</v>
      </c>
    </row>
    <row r="1258" s="1" customFormat="1" ht="13.55" customHeight="1" spans="1:5">
      <c r="A1258" s="23" t="s">
        <v>6</v>
      </c>
      <c r="B1258" s="24">
        <v>2030011</v>
      </c>
      <c r="C1258" s="23">
        <v>1</v>
      </c>
      <c r="D1258" s="23" t="s">
        <v>5008</v>
      </c>
      <c r="E1258" s="22">
        <v>115</v>
      </c>
    </row>
    <row r="1259" s="1" customFormat="1" ht="13.55" customHeight="1" spans="1:5">
      <c r="A1259" s="23" t="s">
        <v>6</v>
      </c>
      <c r="B1259" s="24">
        <v>2030012</v>
      </c>
      <c r="C1259" s="23">
        <v>1</v>
      </c>
      <c r="D1259" s="23" t="s">
        <v>5009</v>
      </c>
      <c r="E1259" s="22">
        <v>115</v>
      </c>
    </row>
    <row r="1260" s="1" customFormat="1" ht="13.55" customHeight="1" spans="1:5">
      <c r="A1260" s="23" t="s">
        <v>6</v>
      </c>
      <c r="B1260" s="24">
        <v>2030013</v>
      </c>
      <c r="C1260" s="23">
        <v>1</v>
      </c>
      <c r="D1260" s="23" t="s">
        <v>883</v>
      </c>
      <c r="E1260" s="22">
        <v>114</v>
      </c>
    </row>
    <row r="1261" s="1" customFormat="1" ht="13.55" customHeight="1" spans="1:5">
      <c r="A1261" s="23" t="s">
        <v>6</v>
      </c>
      <c r="B1261" s="24">
        <v>2030015</v>
      </c>
      <c r="C1261" s="23">
        <v>1</v>
      </c>
      <c r="D1261" s="23" t="s">
        <v>5010</v>
      </c>
      <c r="E1261" s="22">
        <v>85</v>
      </c>
    </row>
    <row r="1262" s="1" customFormat="1" ht="13.55" customHeight="1" spans="1:5">
      <c r="A1262" s="23" t="s">
        <v>6</v>
      </c>
      <c r="B1262" s="24">
        <v>2030017</v>
      </c>
      <c r="C1262" s="23">
        <v>1</v>
      </c>
      <c r="D1262" s="23" t="s">
        <v>5011</v>
      </c>
      <c r="E1262" s="22">
        <v>85</v>
      </c>
    </row>
    <row r="1263" s="1" customFormat="1" ht="13.55" customHeight="1" spans="1:5">
      <c r="A1263" s="23" t="s">
        <v>6</v>
      </c>
      <c r="B1263" s="24">
        <v>2030018</v>
      </c>
      <c r="C1263" s="23">
        <v>1</v>
      </c>
      <c r="D1263" s="23" t="s">
        <v>885</v>
      </c>
      <c r="E1263" s="22">
        <v>114</v>
      </c>
    </row>
    <row r="1264" s="1" customFormat="1" ht="13.55" customHeight="1" spans="1:5">
      <c r="A1264" s="23" t="s">
        <v>6</v>
      </c>
      <c r="B1264" s="24">
        <v>2030019</v>
      </c>
      <c r="C1264" s="23">
        <v>1</v>
      </c>
      <c r="D1264" s="23" t="s">
        <v>930</v>
      </c>
      <c r="E1264" s="22">
        <v>137</v>
      </c>
    </row>
    <row r="1265" s="1" customFormat="1" ht="13.55" customHeight="1" spans="1:5">
      <c r="A1265" s="23" t="s">
        <v>6</v>
      </c>
      <c r="B1265" s="24">
        <v>2030020</v>
      </c>
      <c r="C1265" s="23">
        <v>1</v>
      </c>
      <c r="D1265" s="23" t="s">
        <v>949</v>
      </c>
      <c r="E1265" s="22">
        <v>114</v>
      </c>
    </row>
    <row r="1266" s="1" customFormat="1" ht="13.55" customHeight="1" spans="1:5">
      <c r="A1266" s="23" t="s">
        <v>6</v>
      </c>
      <c r="B1266" s="24">
        <v>2030022</v>
      </c>
      <c r="C1266" s="23">
        <v>1</v>
      </c>
      <c r="D1266" s="23" t="s">
        <v>947</v>
      </c>
      <c r="E1266" s="22">
        <v>114</v>
      </c>
    </row>
    <row r="1267" s="1" customFormat="1" ht="13.55" customHeight="1" spans="1:5">
      <c r="A1267" s="23" t="s">
        <v>6</v>
      </c>
      <c r="B1267" s="24">
        <v>2030024</v>
      </c>
      <c r="C1267" s="23">
        <v>1</v>
      </c>
      <c r="D1267" s="23" t="s">
        <v>948</v>
      </c>
      <c r="E1267" s="22">
        <v>114</v>
      </c>
    </row>
    <row r="1268" s="1" customFormat="1" ht="13.55" customHeight="1" spans="1:5">
      <c r="A1268" s="23" t="s">
        <v>6</v>
      </c>
      <c r="B1268" s="24">
        <v>2030026</v>
      </c>
      <c r="C1268" s="23">
        <v>1</v>
      </c>
      <c r="D1268" s="23" t="s">
        <v>945</v>
      </c>
      <c r="E1268" s="22">
        <v>137</v>
      </c>
    </row>
    <row r="1269" s="1" customFormat="1" ht="13.55" customHeight="1" spans="1:5">
      <c r="A1269" s="23" t="s">
        <v>6</v>
      </c>
      <c r="B1269" s="24">
        <v>2030027</v>
      </c>
      <c r="C1269" s="23">
        <v>1</v>
      </c>
      <c r="D1269" s="23" t="s">
        <v>950</v>
      </c>
      <c r="E1269" s="22">
        <v>114</v>
      </c>
    </row>
    <row r="1270" s="1" customFormat="1" ht="13.55" customHeight="1" spans="1:5">
      <c r="A1270" s="23" t="s">
        <v>6</v>
      </c>
      <c r="B1270" s="24">
        <v>2030028</v>
      </c>
      <c r="C1270" s="23">
        <v>1</v>
      </c>
      <c r="D1270" s="23" t="s">
        <v>5012</v>
      </c>
      <c r="E1270" s="22">
        <v>85</v>
      </c>
    </row>
    <row r="1271" s="1" customFormat="1" ht="13.55" customHeight="1" spans="1:5">
      <c r="A1271" s="23" t="s">
        <v>6</v>
      </c>
      <c r="B1271" s="24">
        <v>2030029</v>
      </c>
      <c r="C1271" s="23">
        <v>1</v>
      </c>
      <c r="D1271" s="23" t="s">
        <v>888</v>
      </c>
      <c r="E1271" s="22">
        <v>114</v>
      </c>
    </row>
    <row r="1272" s="1" customFormat="1" ht="13.55" customHeight="1" spans="1:5">
      <c r="A1272" s="23" t="s">
        <v>6</v>
      </c>
      <c r="B1272" s="24">
        <v>2030032</v>
      </c>
      <c r="C1272" s="23">
        <v>1</v>
      </c>
      <c r="D1272" s="23" t="s">
        <v>994</v>
      </c>
      <c r="E1272" s="22">
        <v>137</v>
      </c>
    </row>
    <row r="1273" s="1" customFormat="1" ht="13.55" customHeight="1" spans="1:5">
      <c r="A1273" s="23" t="s">
        <v>6</v>
      </c>
      <c r="B1273" s="24">
        <v>2030033</v>
      </c>
      <c r="C1273" s="23">
        <v>1</v>
      </c>
      <c r="D1273" s="23" t="s">
        <v>889</v>
      </c>
      <c r="E1273" s="22">
        <v>114</v>
      </c>
    </row>
    <row r="1274" s="1" customFormat="1" ht="13.55" customHeight="1" spans="1:5">
      <c r="A1274" s="23" t="s">
        <v>6</v>
      </c>
      <c r="B1274" s="24">
        <v>2030034</v>
      </c>
      <c r="C1274" s="23">
        <v>1</v>
      </c>
      <c r="D1274" s="23" t="s">
        <v>5013</v>
      </c>
      <c r="E1274" s="22">
        <v>115</v>
      </c>
    </row>
    <row r="1275" s="1" customFormat="1" ht="13.55" customHeight="1" spans="1:5">
      <c r="A1275" s="23" t="s">
        <v>6</v>
      </c>
      <c r="B1275" s="24">
        <v>2030035</v>
      </c>
      <c r="C1275" s="23">
        <v>1</v>
      </c>
      <c r="D1275" s="23" t="s">
        <v>1003</v>
      </c>
      <c r="E1275" s="22">
        <v>114</v>
      </c>
    </row>
    <row r="1276" s="1" customFormat="1" ht="13.55" customHeight="1" spans="1:5">
      <c r="A1276" s="23" t="s">
        <v>6</v>
      </c>
      <c r="B1276" s="24">
        <v>2030036</v>
      </c>
      <c r="C1276" s="23">
        <v>1</v>
      </c>
      <c r="D1276" s="23" t="s">
        <v>943</v>
      </c>
      <c r="E1276" s="22">
        <v>137</v>
      </c>
    </row>
    <row r="1277" s="1" customFormat="1" ht="13.55" customHeight="1" spans="1:5">
      <c r="A1277" s="23" t="s">
        <v>6</v>
      </c>
      <c r="B1277" s="24">
        <v>2030039</v>
      </c>
      <c r="C1277" s="23">
        <v>1</v>
      </c>
      <c r="D1277" s="23" t="s">
        <v>890</v>
      </c>
      <c r="E1277" s="22">
        <v>114</v>
      </c>
    </row>
    <row r="1278" s="1" customFormat="1" ht="13.55" customHeight="1" spans="1:5">
      <c r="A1278" s="23" t="s">
        <v>6</v>
      </c>
      <c r="B1278" s="24">
        <v>2030040</v>
      </c>
      <c r="C1278" s="23">
        <v>1</v>
      </c>
      <c r="D1278" s="23" t="s">
        <v>946</v>
      </c>
      <c r="E1278" s="22">
        <v>114</v>
      </c>
    </row>
    <row r="1279" s="1" customFormat="1" ht="13.55" customHeight="1" spans="1:5">
      <c r="A1279" s="23" t="s">
        <v>6</v>
      </c>
      <c r="B1279" s="24">
        <v>2030041</v>
      </c>
      <c r="C1279" s="23">
        <v>1</v>
      </c>
      <c r="D1279" s="23" t="s">
        <v>891</v>
      </c>
      <c r="E1279" s="22">
        <v>114</v>
      </c>
    </row>
    <row r="1280" s="1" customFormat="1" ht="13.55" customHeight="1" spans="1:5">
      <c r="A1280" s="23" t="s">
        <v>6</v>
      </c>
      <c r="B1280" s="24">
        <v>2030042</v>
      </c>
      <c r="C1280" s="23">
        <v>1</v>
      </c>
      <c r="D1280" s="23" t="s">
        <v>5014</v>
      </c>
      <c r="E1280" s="22">
        <v>85</v>
      </c>
    </row>
    <row r="1281" s="1" customFormat="1" ht="13.55" customHeight="1" spans="1:5">
      <c r="A1281" s="23" t="s">
        <v>6</v>
      </c>
      <c r="B1281" s="24">
        <v>2030043</v>
      </c>
      <c r="C1281" s="23">
        <v>1</v>
      </c>
      <c r="D1281" s="23" t="s">
        <v>892</v>
      </c>
      <c r="E1281" s="22">
        <v>114</v>
      </c>
    </row>
    <row r="1282" s="1" customFormat="1" ht="13.55" customHeight="1" spans="1:5">
      <c r="A1282" s="23" t="s">
        <v>6</v>
      </c>
      <c r="B1282" s="24">
        <v>2030044</v>
      </c>
      <c r="C1282" s="23">
        <v>1</v>
      </c>
      <c r="D1282" s="23" t="s">
        <v>893</v>
      </c>
      <c r="E1282" s="22">
        <v>114</v>
      </c>
    </row>
    <row r="1283" s="1" customFormat="1" ht="13.55" customHeight="1" spans="1:5">
      <c r="A1283" s="23" t="s">
        <v>6</v>
      </c>
      <c r="B1283" s="24">
        <v>2030046</v>
      </c>
      <c r="C1283" s="23">
        <v>1</v>
      </c>
      <c r="D1283" s="23" t="s">
        <v>1022</v>
      </c>
      <c r="E1283" s="22">
        <v>114</v>
      </c>
    </row>
    <row r="1284" s="1" customFormat="1" ht="13.55" customHeight="1" spans="1:5">
      <c r="A1284" s="23" t="s">
        <v>6</v>
      </c>
      <c r="B1284" s="24">
        <v>2030048</v>
      </c>
      <c r="C1284" s="23">
        <v>1</v>
      </c>
      <c r="D1284" s="23" t="s">
        <v>931</v>
      </c>
      <c r="E1284" s="22">
        <v>114</v>
      </c>
    </row>
    <row r="1285" s="1" customFormat="1" ht="13.55" customHeight="1" spans="1:5">
      <c r="A1285" s="23" t="s">
        <v>6</v>
      </c>
      <c r="B1285" s="24">
        <v>2030049</v>
      </c>
      <c r="C1285" s="23">
        <v>1</v>
      </c>
      <c r="D1285" s="23" t="s">
        <v>894</v>
      </c>
      <c r="E1285" s="22">
        <v>137</v>
      </c>
    </row>
    <row r="1286" s="1" customFormat="1" ht="13.55" customHeight="1" spans="1:5">
      <c r="A1286" s="23" t="s">
        <v>6</v>
      </c>
      <c r="B1286" s="24">
        <v>2030052</v>
      </c>
      <c r="C1286" s="23">
        <v>1</v>
      </c>
      <c r="D1286" s="23" t="s">
        <v>895</v>
      </c>
      <c r="E1286" s="22">
        <v>114</v>
      </c>
    </row>
    <row r="1287" s="1" customFormat="1" ht="13.55" customHeight="1" spans="1:5">
      <c r="A1287" s="23" t="s">
        <v>6</v>
      </c>
      <c r="B1287" s="24">
        <v>2030053</v>
      </c>
      <c r="C1287" s="23">
        <v>1</v>
      </c>
      <c r="D1287" s="23" t="s">
        <v>961</v>
      </c>
      <c r="E1287" s="22">
        <v>114</v>
      </c>
    </row>
    <row r="1288" s="1" customFormat="1" ht="13.55" customHeight="1" spans="1:5">
      <c r="A1288" s="23" t="s">
        <v>6</v>
      </c>
      <c r="B1288" s="24">
        <v>2030054</v>
      </c>
      <c r="C1288" s="23">
        <v>1</v>
      </c>
      <c r="D1288" s="23" t="s">
        <v>896</v>
      </c>
      <c r="E1288" s="22">
        <v>114</v>
      </c>
    </row>
    <row r="1289" s="1" customFormat="1" ht="13.55" customHeight="1" spans="1:5">
      <c r="A1289" s="23" t="s">
        <v>6</v>
      </c>
      <c r="B1289" s="24">
        <v>2030057</v>
      </c>
      <c r="C1289" s="23">
        <v>1</v>
      </c>
      <c r="D1289" s="23" t="s">
        <v>897</v>
      </c>
      <c r="E1289" s="22">
        <v>114</v>
      </c>
    </row>
    <row r="1290" s="1" customFormat="1" ht="13.55" customHeight="1" spans="1:5">
      <c r="A1290" s="23" t="s">
        <v>6</v>
      </c>
      <c r="B1290" s="24">
        <v>2030058</v>
      </c>
      <c r="C1290" s="23">
        <v>1</v>
      </c>
      <c r="D1290" s="23" t="s">
        <v>5015</v>
      </c>
      <c r="E1290" s="22">
        <v>115</v>
      </c>
    </row>
    <row r="1291" s="1" customFormat="1" ht="13.55" customHeight="1" spans="1:5">
      <c r="A1291" s="23" t="s">
        <v>6</v>
      </c>
      <c r="B1291" s="24">
        <v>2030059</v>
      </c>
      <c r="C1291" s="23">
        <v>1</v>
      </c>
      <c r="D1291" s="23" t="s">
        <v>932</v>
      </c>
      <c r="E1291" s="22">
        <v>114</v>
      </c>
    </row>
    <row r="1292" s="1" customFormat="1" ht="13.55" customHeight="1" spans="1:5">
      <c r="A1292" s="23" t="s">
        <v>6</v>
      </c>
      <c r="B1292" s="24">
        <v>2030060</v>
      </c>
      <c r="C1292" s="23">
        <v>1</v>
      </c>
      <c r="D1292" s="23" t="s">
        <v>900</v>
      </c>
      <c r="E1292" s="22">
        <v>137</v>
      </c>
    </row>
    <row r="1293" s="1" customFormat="1" ht="13.55" customHeight="1" spans="1:5">
      <c r="A1293" s="23" t="s">
        <v>6</v>
      </c>
      <c r="B1293" s="23">
        <v>2030061</v>
      </c>
      <c r="C1293" s="23">
        <v>1</v>
      </c>
      <c r="D1293" s="23" t="s">
        <v>903</v>
      </c>
      <c r="E1293" s="22">
        <v>137</v>
      </c>
    </row>
    <row r="1294" s="1" customFormat="1" ht="13.55" customHeight="1" spans="1:5">
      <c r="A1294" s="23" t="s">
        <v>6</v>
      </c>
      <c r="B1294" s="24">
        <v>2030062</v>
      </c>
      <c r="C1294" s="23">
        <v>1</v>
      </c>
      <c r="D1294" s="23" t="s">
        <v>904</v>
      </c>
      <c r="E1294" s="22">
        <v>114</v>
      </c>
    </row>
    <row r="1295" s="1" customFormat="1" ht="13.55" customHeight="1" spans="1:5">
      <c r="A1295" s="23" t="s">
        <v>6</v>
      </c>
      <c r="B1295" s="24">
        <v>2030065</v>
      </c>
      <c r="C1295" s="23">
        <v>1</v>
      </c>
      <c r="D1295" s="23" t="s">
        <v>939</v>
      </c>
      <c r="E1295" s="22">
        <v>137</v>
      </c>
    </row>
    <row r="1296" s="1" customFormat="1" ht="13.55" customHeight="1" spans="1:5">
      <c r="A1296" s="23" t="s">
        <v>6</v>
      </c>
      <c r="B1296" s="24">
        <v>2030066</v>
      </c>
      <c r="C1296" s="23">
        <v>1</v>
      </c>
      <c r="D1296" s="24" t="s">
        <v>905</v>
      </c>
      <c r="E1296" s="22">
        <v>114</v>
      </c>
    </row>
    <row r="1297" s="1" customFormat="1" ht="13.55" customHeight="1" spans="1:5">
      <c r="A1297" s="23" t="s">
        <v>6</v>
      </c>
      <c r="B1297" s="24">
        <v>2030067</v>
      </c>
      <c r="C1297" s="23">
        <v>1</v>
      </c>
      <c r="D1297" s="23" t="s">
        <v>906</v>
      </c>
      <c r="E1297" s="22">
        <v>137</v>
      </c>
    </row>
    <row r="1298" s="1" customFormat="1" ht="13.55" customHeight="1" spans="1:5">
      <c r="A1298" s="23" t="s">
        <v>6</v>
      </c>
      <c r="B1298" s="24">
        <v>2030069</v>
      </c>
      <c r="C1298" s="23">
        <v>1</v>
      </c>
      <c r="D1298" s="23" t="s">
        <v>5016</v>
      </c>
      <c r="E1298" s="22">
        <v>115</v>
      </c>
    </row>
    <row r="1299" s="1" customFormat="1" ht="13.55" customHeight="1" spans="1:5">
      <c r="A1299" s="23" t="s">
        <v>6</v>
      </c>
      <c r="B1299" s="23">
        <v>2030070</v>
      </c>
      <c r="C1299" s="23">
        <v>1</v>
      </c>
      <c r="D1299" s="23" t="s">
        <v>907</v>
      </c>
      <c r="E1299" s="22">
        <v>114</v>
      </c>
    </row>
    <row r="1300" s="1" customFormat="1" ht="13.55" customHeight="1" spans="1:5">
      <c r="A1300" s="23" t="s">
        <v>6</v>
      </c>
      <c r="B1300" s="24">
        <v>2030071</v>
      </c>
      <c r="C1300" s="23">
        <v>1</v>
      </c>
      <c r="D1300" s="23" t="s">
        <v>909</v>
      </c>
      <c r="E1300" s="22">
        <v>114</v>
      </c>
    </row>
    <row r="1301" s="1" customFormat="1" ht="13.55" customHeight="1" spans="1:5">
      <c r="A1301" s="23" t="s">
        <v>6</v>
      </c>
      <c r="B1301" s="24">
        <v>2030073</v>
      </c>
      <c r="C1301" s="23">
        <v>1</v>
      </c>
      <c r="D1301" s="23" t="s">
        <v>911</v>
      </c>
      <c r="E1301" s="22">
        <v>137</v>
      </c>
    </row>
    <row r="1302" s="1" customFormat="1" ht="13.55" customHeight="1" spans="1:5">
      <c r="A1302" s="23" t="s">
        <v>6</v>
      </c>
      <c r="B1302" s="24">
        <v>2030075</v>
      </c>
      <c r="C1302" s="23">
        <v>1</v>
      </c>
      <c r="D1302" s="23" t="s">
        <v>926</v>
      </c>
      <c r="E1302" s="22">
        <v>114</v>
      </c>
    </row>
    <row r="1303" s="1" customFormat="1" ht="13.55" customHeight="1" spans="1:5">
      <c r="A1303" s="23" t="s">
        <v>6</v>
      </c>
      <c r="B1303" s="24">
        <v>2030077</v>
      </c>
      <c r="C1303" s="23">
        <v>1</v>
      </c>
      <c r="D1303" s="23" t="s">
        <v>927</v>
      </c>
      <c r="E1303" s="22">
        <v>114</v>
      </c>
    </row>
    <row r="1304" s="1" customFormat="1" ht="13.55" customHeight="1" spans="1:5">
      <c r="A1304" s="23" t="s">
        <v>6</v>
      </c>
      <c r="B1304" s="24">
        <v>2030080</v>
      </c>
      <c r="C1304" s="23">
        <v>1</v>
      </c>
      <c r="D1304" s="23" t="s">
        <v>5017</v>
      </c>
      <c r="E1304" s="22">
        <v>85</v>
      </c>
    </row>
    <row r="1305" s="1" customFormat="1" ht="13.55" customHeight="1" spans="1:5">
      <c r="A1305" s="23" t="s">
        <v>6</v>
      </c>
      <c r="B1305" s="24">
        <v>2030083</v>
      </c>
      <c r="C1305" s="23">
        <v>1</v>
      </c>
      <c r="D1305" s="23" t="s">
        <v>998</v>
      </c>
      <c r="E1305" s="22">
        <v>114</v>
      </c>
    </row>
    <row r="1306" s="1" customFormat="1" ht="13.55" customHeight="1" spans="1:5">
      <c r="A1306" s="23" t="s">
        <v>6</v>
      </c>
      <c r="B1306" s="24">
        <v>2030084</v>
      </c>
      <c r="C1306" s="23">
        <v>1</v>
      </c>
      <c r="D1306" s="23" t="s">
        <v>5018</v>
      </c>
      <c r="E1306" s="22">
        <v>85</v>
      </c>
    </row>
    <row r="1307" s="1" customFormat="1" ht="13.55" customHeight="1" spans="1:5">
      <c r="A1307" s="23" t="s">
        <v>6</v>
      </c>
      <c r="B1307" s="24">
        <v>2030085</v>
      </c>
      <c r="C1307" s="23">
        <v>1</v>
      </c>
      <c r="D1307" s="23" t="s">
        <v>928</v>
      </c>
      <c r="E1307" s="22">
        <v>114</v>
      </c>
    </row>
    <row r="1308" s="1" customFormat="1" ht="13.55" customHeight="1" spans="1:5">
      <c r="A1308" s="23" t="s">
        <v>6</v>
      </c>
      <c r="B1308" s="24">
        <v>2030086</v>
      </c>
      <c r="C1308" s="23">
        <v>1</v>
      </c>
      <c r="D1308" s="23" t="s">
        <v>982</v>
      </c>
      <c r="E1308" s="22">
        <v>114</v>
      </c>
    </row>
    <row r="1309" s="1" customFormat="1" ht="13.55" customHeight="1" spans="1:5">
      <c r="A1309" s="23" t="s">
        <v>6</v>
      </c>
      <c r="B1309" s="24">
        <v>2030089</v>
      </c>
      <c r="C1309" s="23">
        <v>1</v>
      </c>
      <c r="D1309" s="23" t="s">
        <v>941</v>
      </c>
      <c r="E1309" s="22">
        <v>137</v>
      </c>
    </row>
    <row r="1310" s="1" customFormat="1" ht="13.55" customHeight="1" spans="1:5">
      <c r="A1310" s="23" t="s">
        <v>6</v>
      </c>
      <c r="B1310" s="24">
        <v>2030090</v>
      </c>
      <c r="C1310" s="23">
        <v>1</v>
      </c>
      <c r="D1310" s="23" t="s">
        <v>912</v>
      </c>
      <c r="E1310" s="22">
        <v>114</v>
      </c>
    </row>
    <row r="1311" s="1" customFormat="1" ht="13.55" customHeight="1" spans="1:5">
      <c r="A1311" s="23" t="s">
        <v>6</v>
      </c>
      <c r="B1311" s="24">
        <v>2030091</v>
      </c>
      <c r="C1311" s="23">
        <v>1</v>
      </c>
      <c r="D1311" s="23" t="s">
        <v>5019</v>
      </c>
      <c r="E1311" s="22">
        <v>85</v>
      </c>
    </row>
    <row r="1312" s="1" customFormat="1" ht="13.55" customHeight="1" spans="1:5">
      <c r="A1312" s="22" t="s">
        <v>6</v>
      </c>
      <c r="B1312" s="24">
        <v>2030094</v>
      </c>
      <c r="C1312" s="23">
        <v>1</v>
      </c>
      <c r="D1312" s="22" t="s">
        <v>913</v>
      </c>
      <c r="E1312" s="22">
        <v>114</v>
      </c>
    </row>
    <row r="1313" s="3" customFormat="1" ht="13.55" customHeight="1" spans="1:5">
      <c r="A1313" s="24" t="s">
        <v>6</v>
      </c>
      <c r="B1313" s="26">
        <v>2030096</v>
      </c>
      <c r="C1313" s="23">
        <v>1</v>
      </c>
      <c r="D1313" s="24" t="s">
        <v>1023</v>
      </c>
      <c r="E1313" s="34">
        <v>114</v>
      </c>
    </row>
    <row r="1314" s="1" customFormat="1" ht="13.55" customHeight="1" spans="1:5">
      <c r="A1314" s="24" t="s">
        <v>6</v>
      </c>
      <c r="B1314" s="26">
        <v>2030097</v>
      </c>
      <c r="C1314" s="23">
        <v>1</v>
      </c>
      <c r="D1314" s="24" t="s">
        <v>922</v>
      </c>
      <c r="E1314" s="34">
        <v>137</v>
      </c>
    </row>
    <row r="1315" s="3" customFormat="1" ht="13.55" customHeight="1" spans="1:5">
      <c r="A1315" s="22" t="s">
        <v>6</v>
      </c>
      <c r="B1315" s="24">
        <v>2030099</v>
      </c>
      <c r="C1315" s="23">
        <v>1</v>
      </c>
      <c r="D1315" s="26" t="s">
        <v>915</v>
      </c>
      <c r="E1315" s="28">
        <v>114</v>
      </c>
    </row>
    <row r="1316" s="1" customFormat="1" ht="13.55" customHeight="1" spans="1:5">
      <c r="A1316" s="22" t="s">
        <v>6</v>
      </c>
      <c r="B1316" s="26">
        <v>2030100</v>
      </c>
      <c r="C1316" s="23">
        <v>1</v>
      </c>
      <c r="D1316" s="26" t="s">
        <v>916</v>
      </c>
      <c r="E1316" s="28">
        <v>114</v>
      </c>
    </row>
    <row r="1317" s="1" customFormat="1" ht="13.55" customHeight="1" spans="1:5">
      <c r="A1317" s="22" t="s">
        <v>6</v>
      </c>
      <c r="B1317" s="26">
        <v>2030101</v>
      </c>
      <c r="C1317" s="23">
        <v>1</v>
      </c>
      <c r="D1317" s="26" t="s">
        <v>5020</v>
      </c>
      <c r="E1317" s="28">
        <v>85</v>
      </c>
    </row>
    <row r="1318" s="1" customFormat="1" ht="13.55" customHeight="1" spans="1:5">
      <c r="A1318" s="22" t="s">
        <v>6</v>
      </c>
      <c r="B1318" s="26">
        <v>2030102</v>
      </c>
      <c r="C1318" s="23">
        <v>1</v>
      </c>
      <c r="D1318" s="24" t="s">
        <v>977</v>
      </c>
      <c r="E1318" s="28">
        <v>137</v>
      </c>
    </row>
    <row r="1319" s="1" customFormat="1" ht="13.55" customHeight="1" spans="1:5">
      <c r="A1319" s="22" t="s">
        <v>6</v>
      </c>
      <c r="B1319" s="26">
        <v>2030103</v>
      </c>
      <c r="C1319" s="23">
        <v>1</v>
      </c>
      <c r="D1319" s="24" t="s">
        <v>5021</v>
      </c>
      <c r="E1319" s="34">
        <v>85</v>
      </c>
    </row>
    <row r="1320" s="1" customFormat="1" ht="13.55" customHeight="1" spans="1:5">
      <c r="A1320" s="26" t="s">
        <v>6</v>
      </c>
      <c r="B1320" s="26">
        <v>2030104</v>
      </c>
      <c r="C1320" s="23">
        <v>1</v>
      </c>
      <c r="D1320" s="26" t="s">
        <v>5022</v>
      </c>
      <c r="E1320" s="34">
        <v>85</v>
      </c>
    </row>
    <row r="1321" s="1" customFormat="1" ht="13.55" customHeight="1" spans="1:5">
      <c r="A1321" s="26" t="s">
        <v>6</v>
      </c>
      <c r="B1321" s="26">
        <v>2030106</v>
      </c>
      <c r="C1321" s="23">
        <v>1</v>
      </c>
      <c r="D1321" s="26" t="s">
        <v>923</v>
      </c>
      <c r="E1321" s="34">
        <v>114</v>
      </c>
    </row>
    <row r="1322" s="1" customFormat="1" ht="13.55" customHeight="1" spans="1:5">
      <c r="A1322" s="26" t="s">
        <v>6</v>
      </c>
      <c r="B1322" s="26">
        <v>2030107</v>
      </c>
      <c r="C1322" s="23">
        <v>1</v>
      </c>
      <c r="D1322" s="26" t="s">
        <v>1019</v>
      </c>
      <c r="E1322" s="28">
        <v>114</v>
      </c>
    </row>
    <row r="1323" s="3" customFormat="1" ht="13.55" customHeight="1" spans="1:5">
      <c r="A1323" s="26" t="s">
        <v>6</v>
      </c>
      <c r="B1323" s="26">
        <v>2030108</v>
      </c>
      <c r="C1323" s="23">
        <v>1</v>
      </c>
      <c r="D1323" s="26" t="s">
        <v>940</v>
      </c>
      <c r="E1323" s="28">
        <v>114</v>
      </c>
    </row>
    <row r="1324" s="1" customFormat="1" ht="13.55" customHeight="1" spans="1:5">
      <c r="A1324" s="26" t="s">
        <v>6</v>
      </c>
      <c r="B1324" s="26">
        <v>2030109</v>
      </c>
      <c r="C1324" s="23">
        <v>1</v>
      </c>
      <c r="D1324" s="26" t="s">
        <v>988</v>
      </c>
      <c r="E1324" s="28">
        <v>114</v>
      </c>
    </row>
    <row r="1325" s="3" customFormat="1" ht="13.55" customHeight="1" spans="1:5">
      <c r="A1325" s="26" t="s">
        <v>6</v>
      </c>
      <c r="B1325" s="26">
        <v>2030110</v>
      </c>
      <c r="C1325" s="23">
        <v>1</v>
      </c>
      <c r="D1325" s="26" t="s">
        <v>1002</v>
      </c>
      <c r="E1325" s="28">
        <v>114</v>
      </c>
    </row>
    <row r="1326" s="1" customFormat="1" ht="13.55" customHeight="1" spans="1:5">
      <c r="A1326" s="26" t="s">
        <v>6</v>
      </c>
      <c r="B1326" s="26">
        <v>2030111</v>
      </c>
      <c r="C1326" s="23">
        <v>1</v>
      </c>
      <c r="D1326" s="26" t="s">
        <v>929</v>
      </c>
      <c r="E1326" s="28">
        <v>114</v>
      </c>
    </row>
    <row r="1327" s="3" customFormat="1" ht="13.55" customHeight="1" spans="1:5">
      <c r="A1327" s="26" t="s">
        <v>6</v>
      </c>
      <c r="B1327" s="26">
        <v>2030112</v>
      </c>
      <c r="C1327" s="23">
        <v>1</v>
      </c>
      <c r="D1327" s="26" t="s">
        <v>5023</v>
      </c>
      <c r="E1327" s="28">
        <v>85</v>
      </c>
    </row>
    <row r="1328" s="1" customFormat="1" ht="13.55" customHeight="1" spans="1:5">
      <c r="A1328" s="26" t="s">
        <v>6</v>
      </c>
      <c r="B1328" s="26">
        <v>2030113</v>
      </c>
      <c r="C1328" s="23">
        <v>1</v>
      </c>
      <c r="D1328" s="26" t="s">
        <v>920</v>
      </c>
      <c r="E1328" s="28">
        <v>114</v>
      </c>
    </row>
    <row r="1329" s="3" customFormat="1" ht="13.55" customHeight="1" spans="1:5">
      <c r="A1329" s="26" t="s">
        <v>6</v>
      </c>
      <c r="B1329" s="26">
        <v>2030114</v>
      </c>
      <c r="C1329" s="23">
        <v>1</v>
      </c>
      <c r="D1329" s="26" t="s">
        <v>933</v>
      </c>
      <c r="E1329" s="28">
        <v>114</v>
      </c>
    </row>
    <row r="1330" s="3" customFormat="1" ht="13.55" customHeight="1" spans="1:5">
      <c r="A1330" s="26" t="s">
        <v>6</v>
      </c>
      <c r="B1330" s="26">
        <v>2030115</v>
      </c>
      <c r="C1330" s="23">
        <v>1</v>
      </c>
      <c r="D1330" s="26" t="s">
        <v>967</v>
      </c>
      <c r="E1330" s="28">
        <v>114</v>
      </c>
    </row>
    <row r="1331" s="3" customFormat="1" ht="13.55" customHeight="1" spans="1:5">
      <c r="A1331" s="26" t="s">
        <v>6</v>
      </c>
      <c r="B1331" s="26">
        <v>2030116</v>
      </c>
      <c r="C1331" s="23">
        <v>1</v>
      </c>
      <c r="D1331" s="26" t="s">
        <v>921</v>
      </c>
      <c r="E1331" s="28">
        <v>137</v>
      </c>
    </row>
    <row r="1332" s="1" customFormat="1" ht="13.55" customHeight="1" spans="1:5">
      <c r="A1332" s="26" t="s">
        <v>6</v>
      </c>
      <c r="B1332" s="26">
        <v>2030117</v>
      </c>
      <c r="C1332" s="23">
        <v>1</v>
      </c>
      <c r="D1332" s="26" t="s">
        <v>934</v>
      </c>
      <c r="E1332" s="28">
        <v>114</v>
      </c>
    </row>
    <row r="1333" s="3" customFormat="1" ht="13.55" customHeight="1" spans="1:5">
      <c r="A1333" s="26" t="s">
        <v>6</v>
      </c>
      <c r="B1333" s="26">
        <v>2030118</v>
      </c>
      <c r="C1333" s="23">
        <v>1</v>
      </c>
      <c r="D1333" s="26" t="s">
        <v>5024</v>
      </c>
      <c r="E1333" s="28">
        <v>85</v>
      </c>
    </row>
    <row r="1334" s="3" customFormat="1" ht="13.55" customHeight="1" spans="1:5">
      <c r="A1334" s="26" t="s">
        <v>6</v>
      </c>
      <c r="B1334" s="26">
        <v>2030120</v>
      </c>
      <c r="C1334" s="23">
        <v>1</v>
      </c>
      <c r="D1334" s="26" t="s">
        <v>884</v>
      </c>
      <c r="E1334" s="28">
        <v>114</v>
      </c>
    </row>
    <row r="1335" s="3" customFormat="1" ht="13.55" customHeight="1" spans="1:5">
      <c r="A1335" s="23" t="s">
        <v>6</v>
      </c>
      <c r="B1335" s="26">
        <v>2030122</v>
      </c>
      <c r="C1335" s="23">
        <v>1</v>
      </c>
      <c r="D1335" s="23" t="s">
        <v>924</v>
      </c>
      <c r="E1335" s="23">
        <v>114</v>
      </c>
    </row>
    <row r="1336" s="3" customFormat="1" ht="13.55" customHeight="1" spans="1:5">
      <c r="A1336" s="23" t="s">
        <v>6</v>
      </c>
      <c r="B1336" s="26">
        <v>2030123</v>
      </c>
      <c r="C1336" s="23">
        <v>1</v>
      </c>
      <c r="D1336" s="23" t="s">
        <v>5025</v>
      </c>
      <c r="E1336" s="23">
        <v>85</v>
      </c>
    </row>
    <row r="1337" s="3" customFormat="1" ht="13.55" customHeight="1" spans="1:5">
      <c r="A1337" s="23" t="s">
        <v>6</v>
      </c>
      <c r="B1337" s="23">
        <v>2030125</v>
      </c>
      <c r="C1337" s="23">
        <v>1</v>
      </c>
      <c r="D1337" s="23" t="s">
        <v>1011</v>
      </c>
      <c r="E1337" s="23">
        <v>114</v>
      </c>
    </row>
    <row r="1338" s="3" customFormat="1" ht="13.55" customHeight="1" spans="1:5">
      <c r="A1338" s="23" t="s">
        <v>6</v>
      </c>
      <c r="B1338" s="23">
        <v>2030128</v>
      </c>
      <c r="C1338" s="23">
        <v>1</v>
      </c>
      <c r="D1338" s="23" t="s">
        <v>5026</v>
      </c>
      <c r="E1338" s="23">
        <v>85</v>
      </c>
    </row>
    <row r="1339" s="3" customFormat="1" ht="13.55" customHeight="1" spans="1:5">
      <c r="A1339" s="23" t="s">
        <v>6</v>
      </c>
      <c r="B1339" s="23">
        <v>2030129</v>
      </c>
      <c r="C1339" s="23">
        <v>1</v>
      </c>
      <c r="D1339" s="23" t="s">
        <v>996</v>
      </c>
      <c r="E1339" s="23">
        <v>114</v>
      </c>
    </row>
    <row r="1340" s="3" customFormat="1" ht="13.55" customHeight="1" spans="1:5">
      <c r="A1340" s="26" t="s">
        <v>6</v>
      </c>
      <c r="B1340" s="23">
        <v>2030130</v>
      </c>
      <c r="C1340" s="22">
        <v>1</v>
      </c>
      <c r="D1340" s="26" t="s">
        <v>1006</v>
      </c>
      <c r="E1340" s="36">
        <v>114</v>
      </c>
    </row>
    <row r="1341" s="3" customFormat="1" ht="13.55" customHeight="1" spans="1:5">
      <c r="A1341" s="26" t="s">
        <v>6</v>
      </c>
      <c r="B1341" s="23">
        <v>2030132</v>
      </c>
      <c r="C1341" s="22">
        <v>1</v>
      </c>
      <c r="D1341" s="22" t="s">
        <v>5027</v>
      </c>
      <c r="E1341" s="36">
        <v>115</v>
      </c>
    </row>
    <row r="1342" s="3" customFormat="1" ht="13.55" customHeight="1" spans="1:5">
      <c r="A1342" s="22" t="s">
        <v>6</v>
      </c>
      <c r="B1342" s="23">
        <v>2030134</v>
      </c>
      <c r="C1342" s="22">
        <v>1</v>
      </c>
      <c r="D1342" s="22" t="s">
        <v>5028</v>
      </c>
      <c r="E1342" s="22">
        <v>85</v>
      </c>
    </row>
    <row r="1343" s="1" customFormat="1" ht="13.55" customHeight="1" spans="1:5">
      <c r="A1343" s="22" t="s">
        <v>6</v>
      </c>
      <c r="B1343" s="23">
        <v>2030136</v>
      </c>
      <c r="C1343" s="22">
        <v>1</v>
      </c>
      <c r="D1343" s="26" t="s">
        <v>5029</v>
      </c>
      <c r="E1343" s="22">
        <v>85</v>
      </c>
    </row>
    <row r="1344" s="1" customFormat="1" ht="13.55" customHeight="1" spans="1:5">
      <c r="A1344" s="22" t="s">
        <v>6</v>
      </c>
      <c r="B1344" s="23">
        <v>2030137</v>
      </c>
      <c r="C1344" s="22">
        <v>1</v>
      </c>
      <c r="D1344" s="26" t="s">
        <v>5030</v>
      </c>
      <c r="E1344" s="22">
        <v>85</v>
      </c>
    </row>
    <row r="1345" s="1" customFormat="1" ht="13.55" customHeight="1" spans="1:5">
      <c r="A1345" s="22" t="s">
        <v>6</v>
      </c>
      <c r="B1345" s="23">
        <v>2030138</v>
      </c>
      <c r="C1345" s="22">
        <v>1</v>
      </c>
      <c r="D1345" s="26" t="s">
        <v>944</v>
      </c>
      <c r="E1345" s="22">
        <v>114</v>
      </c>
    </row>
    <row r="1346" s="1" customFormat="1" ht="13.55" customHeight="1" spans="1:5">
      <c r="A1346" s="22" t="s">
        <v>6</v>
      </c>
      <c r="B1346" s="23">
        <v>2030139</v>
      </c>
      <c r="C1346" s="22">
        <v>1</v>
      </c>
      <c r="D1346" s="26" t="s">
        <v>1188</v>
      </c>
      <c r="E1346" s="22">
        <v>115</v>
      </c>
    </row>
    <row r="1347" s="1" customFormat="1" ht="13.55" customHeight="1" spans="1:5">
      <c r="A1347" s="22" t="s">
        <v>6</v>
      </c>
      <c r="B1347" s="23">
        <v>2030140</v>
      </c>
      <c r="C1347" s="22">
        <v>1</v>
      </c>
      <c r="D1347" s="26" t="s">
        <v>935</v>
      </c>
      <c r="E1347" s="22">
        <v>114</v>
      </c>
    </row>
    <row r="1348" s="1" customFormat="1" ht="13.55" customHeight="1" spans="1:5">
      <c r="A1348" s="22" t="s">
        <v>6</v>
      </c>
      <c r="B1348" s="23">
        <v>2030141</v>
      </c>
      <c r="C1348" s="22">
        <v>1</v>
      </c>
      <c r="D1348" s="26" t="s">
        <v>936</v>
      </c>
      <c r="E1348" s="22">
        <v>114</v>
      </c>
    </row>
    <row r="1349" s="1" customFormat="1" ht="13.55" customHeight="1" spans="1:5">
      <c r="A1349" s="23" t="s">
        <v>6</v>
      </c>
      <c r="B1349" s="24">
        <v>2030143</v>
      </c>
      <c r="C1349" s="23">
        <v>1</v>
      </c>
      <c r="D1349" s="23" t="s">
        <v>937</v>
      </c>
      <c r="E1349" s="23">
        <v>114</v>
      </c>
    </row>
    <row r="1350" s="1" customFormat="1" ht="13.55" customHeight="1" spans="1:5">
      <c r="A1350" s="23" t="s">
        <v>6</v>
      </c>
      <c r="B1350" s="26">
        <v>2030144</v>
      </c>
      <c r="C1350" s="23">
        <v>1</v>
      </c>
      <c r="D1350" s="23" t="s">
        <v>938</v>
      </c>
      <c r="E1350" s="23">
        <v>114</v>
      </c>
    </row>
    <row r="1351" s="1" customFormat="1" ht="13.55" customHeight="1" spans="1:5">
      <c r="A1351" s="23" t="s">
        <v>6</v>
      </c>
      <c r="B1351" s="23">
        <v>2030145</v>
      </c>
      <c r="C1351" s="23">
        <v>1</v>
      </c>
      <c r="D1351" s="23" t="s">
        <v>5031</v>
      </c>
      <c r="E1351" s="23">
        <v>85</v>
      </c>
    </row>
    <row r="1352" s="1" customFormat="1" ht="13.55" customHeight="1" spans="1:5">
      <c r="A1352" s="23" t="s">
        <v>6</v>
      </c>
      <c r="B1352" s="24">
        <v>2030147</v>
      </c>
      <c r="C1352" s="23">
        <v>1</v>
      </c>
      <c r="D1352" s="23" t="s">
        <v>5032</v>
      </c>
      <c r="E1352" s="23">
        <v>85</v>
      </c>
    </row>
    <row r="1353" s="6" customFormat="1" ht="13.55" customHeight="1" spans="1:5">
      <c r="A1353" s="22" t="s">
        <v>6</v>
      </c>
      <c r="B1353" s="34">
        <v>2030149</v>
      </c>
      <c r="C1353" s="22">
        <v>1</v>
      </c>
      <c r="D1353" s="26" t="s">
        <v>951</v>
      </c>
      <c r="E1353" s="22">
        <v>114</v>
      </c>
    </row>
    <row r="1354" s="4" customFormat="1" ht="13.55" customHeight="1" spans="1:5">
      <c r="A1354" s="22" t="s">
        <v>6</v>
      </c>
      <c r="B1354" s="34">
        <v>2030150</v>
      </c>
      <c r="C1354" s="22">
        <v>1</v>
      </c>
      <c r="D1354" s="26" t="s">
        <v>952</v>
      </c>
      <c r="E1354" s="22">
        <v>137</v>
      </c>
    </row>
    <row r="1355" s="4" customFormat="1" ht="13.55" customHeight="1" spans="1:5">
      <c r="A1355" s="22" t="s">
        <v>6</v>
      </c>
      <c r="B1355" s="34">
        <v>2030151</v>
      </c>
      <c r="C1355" s="22">
        <v>1</v>
      </c>
      <c r="D1355" s="26" t="s">
        <v>953</v>
      </c>
      <c r="E1355" s="22">
        <v>137</v>
      </c>
    </row>
    <row r="1356" s="5" customFormat="1" ht="13.55" customHeight="1" spans="1:5">
      <c r="A1356" s="22" t="s">
        <v>6</v>
      </c>
      <c r="B1356" s="34">
        <v>2030153</v>
      </c>
      <c r="C1356" s="22">
        <v>1</v>
      </c>
      <c r="D1356" s="26" t="s">
        <v>954</v>
      </c>
      <c r="E1356" s="22">
        <v>114</v>
      </c>
    </row>
    <row r="1357" s="5" customFormat="1" ht="13.55" customHeight="1" spans="1:5">
      <c r="A1357" s="22" t="s">
        <v>6</v>
      </c>
      <c r="B1357" s="34">
        <v>2030156</v>
      </c>
      <c r="C1357" s="22">
        <v>1</v>
      </c>
      <c r="D1357" s="26" t="s">
        <v>956</v>
      </c>
      <c r="E1357" s="22">
        <v>114</v>
      </c>
    </row>
    <row r="1358" s="5" customFormat="1" ht="13.55" customHeight="1" spans="1:5">
      <c r="A1358" s="22" t="s">
        <v>6</v>
      </c>
      <c r="B1358" s="34">
        <v>2030159</v>
      </c>
      <c r="C1358" s="22">
        <v>1</v>
      </c>
      <c r="D1358" s="26" t="s">
        <v>972</v>
      </c>
      <c r="E1358" s="22">
        <v>114</v>
      </c>
    </row>
    <row r="1359" s="5" customFormat="1" ht="13.55" customHeight="1" spans="1:5">
      <c r="A1359" s="22" t="s">
        <v>6</v>
      </c>
      <c r="B1359" s="34">
        <v>2030163</v>
      </c>
      <c r="C1359" s="22">
        <v>1</v>
      </c>
      <c r="D1359" s="26" t="s">
        <v>958</v>
      </c>
      <c r="E1359" s="22">
        <v>114</v>
      </c>
    </row>
    <row r="1360" s="5" customFormat="1" ht="13.55" customHeight="1" spans="1:5">
      <c r="A1360" s="22" t="s">
        <v>6</v>
      </c>
      <c r="B1360" s="34">
        <v>2030164</v>
      </c>
      <c r="C1360" s="22">
        <v>1</v>
      </c>
      <c r="D1360" s="26" t="s">
        <v>959</v>
      </c>
      <c r="E1360" s="22">
        <v>114</v>
      </c>
    </row>
    <row r="1361" s="5" customFormat="1" ht="13.55" customHeight="1" spans="1:5">
      <c r="A1361" s="22" t="s">
        <v>6</v>
      </c>
      <c r="B1361" s="34">
        <v>2030165</v>
      </c>
      <c r="C1361" s="22">
        <v>1</v>
      </c>
      <c r="D1361" s="26" t="s">
        <v>960</v>
      </c>
      <c r="E1361" s="22">
        <v>114</v>
      </c>
    </row>
    <row r="1362" s="5" customFormat="1" ht="13.55" customHeight="1" spans="1:5">
      <c r="A1362" s="22" t="s">
        <v>6</v>
      </c>
      <c r="B1362" s="34">
        <v>2030167</v>
      </c>
      <c r="C1362" s="22">
        <v>1</v>
      </c>
      <c r="D1362" s="26" t="s">
        <v>962</v>
      </c>
      <c r="E1362" s="22">
        <v>114</v>
      </c>
    </row>
    <row r="1363" s="5" customFormat="1" ht="13.55" customHeight="1" spans="1:5">
      <c r="A1363" s="22" t="s">
        <v>6</v>
      </c>
      <c r="B1363" s="34">
        <v>2030169</v>
      </c>
      <c r="C1363" s="22">
        <v>1</v>
      </c>
      <c r="D1363" s="26" t="s">
        <v>963</v>
      </c>
      <c r="E1363" s="22">
        <v>114</v>
      </c>
    </row>
    <row r="1364" s="5" customFormat="1" ht="13.55" customHeight="1" spans="1:5">
      <c r="A1364" s="22" t="s">
        <v>6</v>
      </c>
      <c r="B1364" s="34">
        <v>2030171</v>
      </c>
      <c r="C1364" s="22">
        <v>1</v>
      </c>
      <c r="D1364" s="26" t="s">
        <v>5033</v>
      </c>
      <c r="E1364" s="22">
        <v>115</v>
      </c>
    </row>
    <row r="1365" s="5" customFormat="1" ht="13.55" customHeight="1" spans="1:5">
      <c r="A1365" s="22" t="s">
        <v>6</v>
      </c>
      <c r="B1365" s="34">
        <v>2030174</v>
      </c>
      <c r="C1365" s="26" t="s">
        <v>782</v>
      </c>
      <c r="D1365" s="22" t="s">
        <v>965</v>
      </c>
      <c r="E1365" s="22">
        <v>137</v>
      </c>
    </row>
    <row r="1366" s="5" customFormat="1" ht="13.55" customHeight="1" spans="1:5">
      <c r="A1366" s="22" t="s">
        <v>6</v>
      </c>
      <c r="B1366" s="34">
        <v>2030177</v>
      </c>
      <c r="C1366" s="22">
        <v>1</v>
      </c>
      <c r="D1366" s="26" t="s">
        <v>968</v>
      </c>
      <c r="E1366" s="29">
        <v>114</v>
      </c>
    </row>
    <row r="1367" s="5" customFormat="1" ht="13.55" customHeight="1" spans="1:5">
      <c r="A1367" s="22" t="s">
        <v>6</v>
      </c>
      <c r="B1367" s="34">
        <v>2030178</v>
      </c>
      <c r="C1367" s="22">
        <v>1</v>
      </c>
      <c r="D1367" s="22" t="s">
        <v>5034</v>
      </c>
      <c r="E1367" s="29">
        <v>85</v>
      </c>
    </row>
    <row r="1368" s="5" customFormat="1" ht="13.55" customHeight="1" spans="1:5">
      <c r="A1368" s="22" t="s">
        <v>6</v>
      </c>
      <c r="B1368" s="34">
        <v>2030179</v>
      </c>
      <c r="C1368" s="22">
        <v>1</v>
      </c>
      <c r="D1368" s="26" t="s">
        <v>969</v>
      </c>
      <c r="E1368" s="29">
        <v>114</v>
      </c>
    </row>
    <row r="1369" s="5" customFormat="1" ht="13.55" customHeight="1" spans="1:5">
      <c r="A1369" s="22" t="s">
        <v>6</v>
      </c>
      <c r="B1369" s="34">
        <v>2030180</v>
      </c>
      <c r="C1369" s="22">
        <v>1</v>
      </c>
      <c r="D1369" s="26" t="s">
        <v>970</v>
      </c>
      <c r="E1369" s="29">
        <v>114</v>
      </c>
    </row>
    <row r="1370" s="5" customFormat="1" ht="13.55" customHeight="1" spans="1:5">
      <c r="A1370" s="22" t="s">
        <v>6</v>
      </c>
      <c r="B1370" s="34">
        <v>2030181</v>
      </c>
      <c r="C1370" s="22">
        <v>1</v>
      </c>
      <c r="D1370" s="26" t="s">
        <v>981</v>
      </c>
      <c r="E1370" s="29">
        <v>114</v>
      </c>
    </row>
    <row r="1371" s="5" customFormat="1" ht="13.55" customHeight="1" spans="1:5">
      <c r="A1371" s="22" t="s">
        <v>6</v>
      </c>
      <c r="B1371" s="34">
        <v>2030182</v>
      </c>
      <c r="C1371" s="22">
        <v>1</v>
      </c>
      <c r="D1371" s="26" t="s">
        <v>993</v>
      </c>
      <c r="E1371" s="29">
        <v>114</v>
      </c>
    </row>
    <row r="1372" s="5" customFormat="1" ht="13.55" customHeight="1" spans="1:5">
      <c r="A1372" s="22" t="s">
        <v>6</v>
      </c>
      <c r="B1372" s="34">
        <v>2030184</v>
      </c>
      <c r="C1372" s="22">
        <v>1</v>
      </c>
      <c r="D1372" s="26" t="s">
        <v>971</v>
      </c>
      <c r="E1372" s="29">
        <v>114</v>
      </c>
    </row>
    <row r="1373" s="5" customFormat="1" ht="13.55" customHeight="1" spans="1:5">
      <c r="A1373" s="22" t="s">
        <v>6</v>
      </c>
      <c r="B1373" s="34">
        <v>2030186</v>
      </c>
      <c r="C1373" s="33">
        <v>1</v>
      </c>
      <c r="D1373" s="26" t="s">
        <v>910</v>
      </c>
      <c r="E1373" s="29">
        <v>114</v>
      </c>
    </row>
    <row r="1374" s="5" customFormat="1" ht="13.55" customHeight="1" spans="1:5">
      <c r="A1374" s="22" t="s">
        <v>6</v>
      </c>
      <c r="B1374" s="34">
        <v>2030187</v>
      </c>
      <c r="C1374" s="33">
        <v>1</v>
      </c>
      <c r="D1374" s="26" t="s">
        <v>974</v>
      </c>
      <c r="E1374" s="29">
        <v>114</v>
      </c>
    </row>
    <row r="1375" s="5" customFormat="1" ht="13.55" customHeight="1" spans="1:5">
      <c r="A1375" s="22" t="s">
        <v>6</v>
      </c>
      <c r="B1375" s="34">
        <v>2030188</v>
      </c>
      <c r="C1375" s="33">
        <v>1</v>
      </c>
      <c r="D1375" s="26" t="s">
        <v>978</v>
      </c>
      <c r="E1375" s="29">
        <v>114</v>
      </c>
    </row>
    <row r="1376" s="5" customFormat="1" ht="13.55" customHeight="1" spans="1:5">
      <c r="A1376" s="22" t="s">
        <v>6</v>
      </c>
      <c r="B1376" s="34">
        <v>2030189</v>
      </c>
      <c r="C1376" s="33">
        <v>1</v>
      </c>
      <c r="D1376" s="26" t="s">
        <v>5035</v>
      </c>
      <c r="E1376" s="29">
        <v>85</v>
      </c>
    </row>
    <row r="1377" s="5" customFormat="1" ht="13.55" customHeight="1" spans="1:5">
      <c r="A1377" s="22" t="s">
        <v>6</v>
      </c>
      <c r="B1377" s="34">
        <v>2030190</v>
      </c>
      <c r="C1377" s="33">
        <v>1</v>
      </c>
      <c r="D1377" s="26" t="s">
        <v>989</v>
      </c>
      <c r="E1377" s="29">
        <v>114</v>
      </c>
    </row>
    <row r="1378" s="5" customFormat="1" ht="13.55" customHeight="1" spans="1:5">
      <c r="A1378" s="22" t="s">
        <v>6</v>
      </c>
      <c r="B1378" s="34">
        <v>2030191</v>
      </c>
      <c r="C1378" s="33">
        <v>1</v>
      </c>
      <c r="D1378" s="26" t="s">
        <v>5036</v>
      </c>
      <c r="E1378" s="29">
        <v>115</v>
      </c>
    </row>
    <row r="1379" s="5" customFormat="1" ht="13.55" customHeight="1" spans="1:5">
      <c r="A1379" s="22" t="s">
        <v>6</v>
      </c>
      <c r="B1379" s="34">
        <v>2030192</v>
      </c>
      <c r="C1379" s="33">
        <v>1</v>
      </c>
      <c r="D1379" s="26" t="s">
        <v>5037</v>
      </c>
      <c r="E1379" s="29">
        <v>85</v>
      </c>
    </row>
    <row r="1380" s="5" customFormat="1" ht="13.55" customHeight="1" spans="1:5">
      <c r="A1380" s="22" t="s">
        <v>6</v>
      </c>
      <c r="B1380" s="34">
        <v>2030194</v>
      </c>
      <c r="C1380" s="33">
        <v>1</v>
      </c>
      <c r="D1380" s="26" t="s">
        <v>5038</v>
      </c>
      <c r="E1380" s="29">
        <v>85</v>
      </c>
    </row>
    <row r="1381" s="5" customFormat="1" ht="13.55" customHeight="1" spans="1:5">
      <c r="A1381" s="22" t="s">
        <v>6</v>
      </c>
      <c r="B1381" s="34">
        <v>2030195</v>
      </c>
      <c r="C1381" s="33">
        <v>1</v>
      </c>
      <c r="D1381" s="26" t="s">
        <v>5039</v>
      </c>
      <c r="E1381" s="29">
        <v>85</v>
      </c>
    </row>
    <row r="1382" s="5" customFormat="1" ht="13.55" customHeight="1" spans="1:5">
      <c r="A1382" s="22" t="s">
        <v>6</v>
      </c>
      <c r="B1382" s="34">
        <v>2030196</v>
      </c>
      <c r="C1382" s="22">
        <v>1</v>
      </c>
      <c r="D1382" s="26" t="s">
        <v>990</v>
      </c>
      <c r="E1382" s="29">
        <v>114</v>
      </c>
    </row>
    <row r="1383" s="5" customFormat="1" ht="13.55" customHeight="1" spans="1:5">
      <c r="A1383" s="22" t="s">
        <v>6</v>
      </c>
      <c r="B1383" s="34">
        <v>2030197</v>
      </c>
      <c r="C1383" s="22">
        <v>1</v>
      </c>
      <c r="D1383" s="26" t="s">
        <v>1013</v>
      </c>
      <c r="E1383" s="29">
        <v>114</v>
      </c>
    </row>
    <row r="1384" s="5" customFormat="1" ht="13.55" customHeight="1" spans="1:5">
      <c r="A1384" s="22" t="s">
        <v>6</v>
      </c>
      <c r="B1384" s="34">
        <v>2030199</v>
      </c>
      <c r="C1384" s="22">
        <v>1</v>
      </c>
      <c r="D1384" s="26" t="s">
        <v>5040</v>
      </c>
      <c r="E1384" s="29">
        <v>85</v>
      </c>
    </row>
    <row r="1385" s="5" customFormat="1" ht="13.55" customHeight="1" spans="1:5">
      <c r="A1385" s="22" t="s">
        <v>6</v>
      </c>
      <c r="B1385" s="34">
        <v>2030200</v>
      </c>
      <c r="C1385" s="22">
        <v>1</v>
      </c>
      <c r="D1385" s="26" t="s">
        <v>992</v>
      </c>
      <c r="E1385" s="29">
        <v>137</v>
      </c>
    </row>
    <row r="1386" s="5" customFormat="1" ht="13.55" customHeight="1" spans="1:5">
      <c r="A1386" s="22" t="s">
        <v>6</v>
      </c>
      <c r="B1386" s="34">
        <v>2030201</v>
      </c>
      <c r="C1386" s="22">
        <v>1</v>
      </c>
      <c r="D1386" s="26" t="s">
        <v>995</v>
      </c>
      <c r="E1386" s="29">
        <v>137</v>
      </c>
    </row>
    <row r="1387" s="5" customFormat="1" ht="13.55" customHeight="1" spans="1:5">
      <c r="A1387" s="22" t="s">
        <v>6</v>
      </c>
      <c r="B1387" s="34">
        <v>2030202</v>
      </c>
      <c r="C1387" s="22">
        <v>1</v>
      </c>
      <c r="D1387" s="26" t="s">
        <v>997</v>
      </c>
      <c r="E1387" s="29">
        <v>114</v>
      </c>
    </row>
    <row r="1388" s="5" customFormat="1" ht="13.55" customHeight="1" spans="1:5">
      <c r="A1388" s="22" t="s">
        <v>6</v>
      </c>
      <c r="B1388" s="34">
        <v>2030203</v>
      </c>
      <c r="C1388" s="22">
        <v>1</v>
      </c>
      <c r="D1388" s="26" t="s">
        <v>110</v>
      </c>
      <c r="E1388" s="29">
        <v>114</v>
      </c>
    </row>
    <row r="1389" s="5" customFormat="1" ht="13.55" customHeight="1" spans="1:5">
      <c r="A1389" s="22" t="s">
        <v>6</v>
      </c>
      <c r="B1389" s="34">
        <v>2030204</v>
      </c>
      <c r="C1389" s="22">
        <v>1</v>
      </c>
      <c r="D1389" s="26" t="s">
        <v>278</v>
      </c>
      <c r="E1389" s="29">
        <v>114</v>
      </c>
    </row>
    <row r="1390" s="5" customFormat="1" ht="13.55" customHeight="1" spans="1:5">
      <c r="A1390" s="22" t="s">
        <v>6</v>
      </c>
      <c r="B1390" s="34">
        <v>2030205</v>
      </c>
      <c r="C1390" s="28">
        <v>1</v>
      </c>
      <c r="D1390" s="26" t="s">
        <v>1004</v>
      </c>
      <c r="E1390" s="29">
        <v>114</v>
      </c>
    </row>
    <row r="1391" s="5" customFormat="1" ht="13.55" customHeight="1" spans="1:5">
      <c r="A1391" s="22" t="s">
        <v>6</v>
      </c>
      <c r="B1391" s="34">
        <v>2030206</v>
      </c>
      <c r="C1391" s="33">
        <v>1</v>
      </c>
      <c r="D1391" s="26" t="s">
        <v>1005</v>
      </c>
      <c r="E1391" s="29">
        <v>114</v>
      </c>
    </row>
    <row r="1392" s="5" customFormat="1" ht="13.55" customHeight="1" spans="1:5">
      <c r="A1392" s="22" t="s">
        <v>6</v>
      </c>
      <c r="B1392" s="34">
        <v>2030207</v>
      </c>
      <c r="C1392" s="22">
        <v>1</v>
      </c>
      <c r="D1392" s="26" t="s">
        <v>5041</v>
      </c>
      <c r="E1392" s="29">
        <v>85</v>
      </c>
    </row>
    <row r="1393" s="5" customFormat="1" ht="13.55" customHeight="1" spans="1:5">
      <c r="A1393" s="22" t="s">
        <v>6</v>
      </c>
      <c r="B1393" s="34">
        <v>2030208</v>
      </c>
      <c r="C1393" s="22">
        <v>1</v>
      </c>
      <c r="D1393" s="26" t="s">
        <v>991</v>
      </c>
      <c r="E1393" s="29">
        <v>114</v>
      </c>
    </row>
    <row r="1394" s="5" customFormat="1" ht="13.55" customHeight="1" spans="1:5">
      <c r="A1394" s="22" t="s">
        <v>6</v>
      </c>
      <c r="B1394" s="34">
        <v>2030209</v>
      </c>
      <c r="C1394" s="22">
        <v>1</v>
      </c>
      <c r="D1394" s="22" t="s">
        <v>1012</v>
      </c>
      <c r="E1394" s="29">
        <v>137</v>
      </c>
    </row>
    <row r="1395" s="5" customFormat="1" ht="13.55" customHeight="1" spans="1:5">
      <c r="A1395" s="22" t="s">
        <v>6</v>
      </c>
      <c r="B1395" s="34">
        <v>2030210</v>
      </c>
      <c r="C1395" s="22">
        <v>1</v>
      </c>
      <c r="D1395" s="22" t="s">
        <v>5042</v>
      </c>
      <c r="E1395" s="29">
        <v>85</v>
      </c>
    </row>
    <row r="1396" s="5" customFormat="1" ht="13.55" customHeight="1" spans="1:5">
      <c r="A1396" s="22" t="s">
        <v>6</v>
      </c>
      <c r="B1396" s="34">
        <v>2030211</v>
      </c>
      <c r="C1396" s="22">
        <v>1</v>
      </c>
      <c r="D1396" s="22" t="s">
        <v>5043</v>
      </c>
      <c r="E1396" s="29">
        <v>85</v>
      </c>
    </row>
    <row r="1397" s="5" customFormat="1" ht="13.55" customHeight="1" spans="1:5">
      <c r="A1397" s="22" t="s">
        <v>6</v>
      </c>
      <c r="B1397" s="34">
        <v>2030212</v>
      </c>
      <c r="C1397" s="22">
        <v>1</v>
      </c>
      <c r="D1397" s="22" t="s">
        <v>5044</v>
      </c>
      <c r="E1397" s="29">
        <v>85</v>
      </c>
    </row>
    <row r="1398" s="5" customFormat="1" ht="13.55" customHeight="1" spans="1:5">
      <c r="A1398" s="22" t="s">
        <v>6</v>
      </c>
      <c r="B1398" s="34">
        <v>2030213</v>
      </c>
      <c r="C1398" s="33">
        <v>1</v>
      </c>
      <c r="D1398" s="22" t="s">
        <v>1017</v>
      </c>
      <c r="E1398" s="29">
        <v>114</v>
      </c>
    </row>
    <row r="1399" s="5" customFormat="1" ht="13.55" customHeight="1" spans="1:5">
      <c r="A1399" s="22" t="s">
        <v>6</v>
      </c>
      <c r="B1399" s="34">
        <v>2030214</v>
      </c>
      <c r="C1399" s="22">
        <v>1</v>
      </c>
      <c r="D1399" s="22" t="s">
        <v>1018</v>
      </c>
      <c r="E1399" s="29">
        <v>114</v>
      </c>
    </row>
    <row r="1400" s="5" customFormat="1" ht="13.55" customHeight="1" spans="1:5">
      <c r="A1400" s="22" t="s">
        <v>6</v>
      </c>
      <c r="B1400" s="34">
        <v>2030215</v>
      </c>
      <c r="C1400" s="22">
        <v>1</v>
      </c>
      <c r="D1400" s="22" t="s">
        <v>1020</v>
      </c>
      <c r="E1400" s="29">
        <v>114</v>
      </c>
    </row>
    <row r="1401" s="5" customFormat="1" ht="13.55" customHeight="1" spans="1:5">
      <c r="A1401" s="22" t="s">
        <v>6</v>
      </c>
      <c r="B1401" s="34">
        <v>2030216</v>
      </c>
      <c r="C1401" s="22">
        <v>1</v>
      </c>
      <c r="D1401" s="22" t="s">
        <v>5045</v>
      </c>
      <c r="E1401" s="37">
        <v>85</v>
      </c>
    </row>
    <row r="1402" s="5" customFormat="1" ht="13.55" customHeight="1" spans="1:5">
      <c r="A1402" s="22" t="s">
        <v>6</v>
      </c>
      <c r="B1402" s="34">
        <v>2030217</v>
      </c>
      <c r="C1402" s="22">
        <v>1</v>
      </c>
      <c r="D1402" s="22" t="s">
        <v>1021</v>
      </c>
      <c r="E1402" s="22">
        <v>137</v>
      </c>
    </row>
    <row r="1403" s="5" customFormat="1" ht="13.55" customHeight="1" spans="1:5">
      <c r="A1403" s="22" t="s">
        <v>6</v>
      </c>
      <c r="B1403" s="34">
        <v>2030218</v>
      </c>
      <c r="C1403" s="22">
        <v>1</v>
      </c>
      <c r="D1403" s="26" t="s">
        <v>5046</v>
      </c>
      <c r="E1403" s="22">
        <v>85</v>
      </c>
    </row>
    <row r="1404" s="5" customFormat="1" ht="13.55" customHeight="1" spans="1:5">
      <c r="A1404" s="22" t="s">
        <v>6</v>
      </c>
      <c r="B1404" s="34">
        <v>2030219</v>
      </c>
      <c r="C1404" s="22">
        <v>1</v>
      </c>
      <c r="D1404" s="22" t="s">
        <v>1027</v>
      </c>
      <c r="E1404" s="38">
        <v>114</v>
      </c>
    </row>
    <row r="1405" s="5" customFormat="1" ht="13.55" customHeight="1" spans="1:5">
      <c r="A1405" s="22" t="s">
        <v>6</v>
      </c>
      <c r="B1405" s="34">
        <v>2030220</v>
      </c>
      <c r="C1405" s="22">
        <v>1</v>
      </c>
      <c r="D1405" s="22" t="s">
        <v>5047</v>
      </c>
      <c r="E1405" s="38">
        <v>115</v>
      </c>
    </row>
    <row r="1406" s="1" customFormat="1" ht="13.55" customHeight="1" spans="1:5">
      <c r="A1406" s="23" t="s">
        <v>6</v>
      </c>
      <c r="B1406" s="24">
        <v>2040001</v>
      </c>
      <c r="C1406" s="23">
        <v>1</v>
      </c>
      <c r="D1406" s="23" t="s">
        <v>1111</v>
      </c>
      <c r="E1406" s="23">
        <v>114</v>
      </c>
    </row>
    <row r="1407" s="1" customFormat="1" ht="13.55" customHeight="1" spans="1:5">
      <c r="A1407" s="23" t="s">
        <v>6</v>
      </c>
      <c r="B1407" s="24">
        <v>2040010</v>
      </c>
      <c r="C1407" s="23">
        <v>1</v>
      </c>
      <c r="D1407" s="23" t="s">
        <v>1028</v>
      </c>
      <c r="E1407" s="23">
        <v>114</v>
      </c>
    </row>
    <row r="1408" s="1" customFormat="1" ht="13.55" customHeight="1" spans="1:5">
      <c r="A1408" s="23" t="s">
        <v>6</v>
      </c>
      <c r="B1408" s="24">
        <v>2040016</v>
      </c>
      <c r="C1408" s="23">
        <v>1</v>
      </c>
      <c r="D1408" s="23" t="s">
        <v>1107</v>
      </c>
      <c r="E1408" s="23">
        <v>114</v>
      </c>
    </row>
    <row r="1409" s="1" customFormat="1" ht="13.55" customHeight="1" spans="1:5">
      <c r="A1409" s="23" t="s">
        <v>6</v>
      </c>
      <c r="B1409" s="24">
        <v>2040019</v>
      </c>
      <c r="C1409" s="23">
        <v>1</v>
      </c>
      <c r="D1409" s="23" t="s">
        <v>5048</v>
      </c>
      <c r="E1409" s="23">
        <v>115</v>
      </c>
    </row>
    <row r="1410" s="1" customFormat="1" ht="13.55" customHeight="1" spans="1:5">
      <c r="A1410" s="23" t="s">
        <v>6</v>
      </c>
      <c r="B1410" s="24">
        <v>2040021</v>
      </c>
      <c r="C1410" s="23">
        <v>1</v>
      </c>
      <c r="D1410" s="23" t="s">
        <v>5049</v>
      </c>
      <c r="E1410" s="23">
        <v>115</v>
      </c>
    </row>
    <row r="1411" s="1" customFormat="1" ht="13.55" customHeight="1" spans="1:5">
      <c r="A1411" s="23" t="s">
        <v>6</v>
      </c>
      <c r="B1411" s="24">
        <v>2040023</v>
      </c>
      <c r="C1411" s="23">
        <v>1</v>
      </c>
      <c r="D1411" s="23" t="s">
        <v>1110</v>
      </c>
      <c r="E1411" s="23">
        <v>114</v>
      </c>
    </row>
    <row r="1412" s="1" customFormat="1" ht="13.55" customHeight="1" spans="1:5">
      <c r="A1412" s="23" t="s">
        <v>6</v>
      </c>
      <c r="B1412" s="24">
        <v>2040025</v>
      </c>
      <c r="C1412" s="23">
        <v>1</v>
      </c>
      <c r="D1412" s="23" t="s">
        <v>1030</v>
      </c>
      <c r="E1412" s="23">
        <v>114</v>
      </c>
    </row>
    <row r="1413" s="1" customFormat="1" ht="13.55" customHeight="1" spans="1:5">
      <c r="A1413" s="23" t="s">
        <v>6</v>
      </c>
      <c r="B1413" s="24">
        <v>2040026</v>
      </c>
      <c r="C1413" s="23">
        <v>1</v>
      </c>
      <c r="D1413" s="23" t="s">
        <v>1102</v>
      </c>
      <c r="E1413" s="23">
        <v>137</v>
      </c>
    </row>
    <row r="1414" s="1" customFormat="1" ht="13.55" customHeight="1" spans="1:5">
      <c r="A1414" s="23" t="s">
        <v>6</v>
      </c>
      <c r="B1414" s="24">
        <v>2040028</v>
      </c>
      <c r="C1414" s="23">
        <v>1</v>
      </c>
      <c r="D1414" s="23" t="s">
        <v>1101</v>
      </c>
      <c r="E1414" s="23">
        <v>114</v>
      </c>
    </row>
    <row r="1415" s="1" customFormat="1" ht="13.55" customHeight="1" spans="1:5">
      <c r="A1415" s="23" t="s">
        <v>6</v>
      </c>
      <c r="B1415" s="24">
        <v>2040029</v>
      </c>
      <c r="C1415" s="23">
        <v>1</v>
      </c>
      <c r="D1415" s="23" t="s">
        <v>1029</v>
      </c>
      <c r="E1415" s="23">
        <v>114</v>
      </c>
    </row>
    <row r="1416" s="1" customFormat="1" ht="13.55" customHeight="1" spans="1:5">
      <c r="A1416" s="23" t="s">
        <v>6</v>
      </c>
      <c r="B1416" s="24">
        <v>2040031</v>
      </c>
      <c r="C1416" s="23">
        <v>1</v>
      </c>
      <c r="D1416" s="23" t="s">
        <v>1155</v>
      </c>
      <c r="E1416" s="23">
        <v>137</v>
      </c>
    </row>
    <row r="1417" s="1" customFormat="1" ht="13.55" customHeight="1" spans="1:5">
      <c r="A1417" s="23" t="s">
        <v>6</v>
      </c>
      <c r="B1417" s="24">
        <v>2040033</v>
      </c>
      <c r="C1417" s="23">
        <v>1</v>
      </c>
      <c r="D1417" s="23" t="s">
        <v>5050</v>
      </c>
      <c r="E1417" s="23">
        <v>85</v>
      </c>
    </row>
    <row r="1418" s="1" customFormat="1" ht="13.55" customHeight="1" spans="1:5">
      <c r="A1418" s="23" t="s">
        <v>6</v>
      </c>
      <c r="B1418" s="24">
        <v>2040034</v>
      </c>
      <c r="C1418" s="23">
        <v>1</v>
      </c>
      <c r="D1418" s="23" t="s">
        <v>1175</v>
      </c>
      <c r="E1418" s="23">
        <v>114</v>
      </c>
    </row>
    <row r="1419" s="1" customFormat="1" ht="13.55" customHeight="1" spans="1:5">
      <c r="A1419" s="23" t="s">
        <v>6</v>
      </c>
      <c r="B1419" s="24">
        <v>2040037</v>
      </c>
      <c r="C1419" s="23">
        <v>1</v>
      </c>
      <c r="D1419" s="23" t="s">
        <v>1038</v>
      </c>
      <c r="E1419" s="23">
        <v>114</v>
      </c>
    </row>
    <row r="1420" s="1" customFormat="1" ht="13.55" customHeight="1" spans="1:5">
      <c r="A1420" s="23" t="s">
        <v>6</v>
      </c>
      <c r="B1420" s="24">
        <v>2040039</v>
      </c>
      <c r="C1420" s="23">
        <v>1</v>
      </c>
      <c r="D1420" s="23" t="s">
        <v>5051</v>
      </c>
      <c r="E1420" s="23">
        <v>85</v>
      </c>
    </row>
    <row r="1421" s="1" customFormat="1" ht="13.55" customHeight="1" spans="1:5">
      <c r="A1421" s="23" t="s">
        <v>6</v>
      </c>
      <c r="B1421" s="24">
        <v>2040040</v>
      </c>
      <c r="C1421" s="23">
        <v>1</v>
      </c>
      <c r="D1421" s="23" t="s">
        <v>1037</v>
      </c>
      <c r="E1421" s="23">
        <v>114</v>
      </c>
    </row>
    <row r="1422" s="1" customFormat="1" ht="13.55" customHeight="1" spans="1:5">
      <c r="A1422" s="23" t="s">
        <v>6</v>
      </c>
      <c r="B1422" s="24">
        <v>2040041</v>
      </c>
      <c r="C1422" s="23">
        <v>1</v>
      </c>
      <c r="D1422" s="23" t="s">
        <v>1236</v>
      </c>
      <c r="E1422" s="23">
        <v>114</v>
      </c>
    </row>
    <row r="1423" s="1" customFormat="1" ht="13.55" customHeight="1" spans="1:5">
      <c r="A1423" s="23" t="s">
        <v>6</v>
      </c>
      <c r="B1423" s="24">
        <v>2040042</v>
      </c>
      <c r="C1423" s="23">
        <v>1</v>
      </c>
      <c r="D1423" s="23" t="s">
        <v>5052</v>
      </c>
      <c r="E1423" s="23">
        <v>85</v>
      </c>
    </row>
    <row r="1424" s="1" customFormat="1" ht="13.55" customHeight="1" spans="1:5">
      <c r="A1424" s="23" t="s">
        <v>6</v>
      </c>
      <c r="B1424" s="24">
        <v>2040043</v>
      </c>
      <c r="C1424" s="23">
        <v>1</v>
      </c>
      <c r="D1424" s="23" t="s">
        <v>1035</v>
      </c>
      <c r="E1424" s="23">
        <v>114</v>
      </c>
    </row>
    <row r="1425" s="1" customFormat="1" ht="13.55" customHeight="1" spans="1:5">
      <c r="A1425" s="23" t="s">
        <v>6</v>
      </c>
      <c r="B1425" s="24">
        <v>2040044</v>
      </c>
      <c r="C1425" s="23">
        <v>1</v>
      </c>
      <c r="D1425" s="23" t="s">
        <v>1036</v>
      </c>
      <c r="E1425" s="23">
        <v>114</v>
      </c>
    </row>
    <row r="1426" s="1" customFormat="1" ht="13.55" customHeight="1" spans="1:5">
      <c r="A1426" s="23" t="s">
        <v>6</v>
      </c>
      <c r="B1426" s="24">
        <v>2040046</v>
      </c>
      <c r="C1426" s="23">
        <v>1</v>
      </c>
      <c r="D1426" s="23" t="s">
        <v>1220</v>
      </c>
      <c r="E1426" s="23">
        <v>114</v>
      </c>
    </row>
    <row r="1427" s="1" customFormat="1" ht="13.55" customHeight="1" spans="1:5">
      <c r="A1427" s="23" t="s">
        <v>6</v>
      </c>
      <c r="B1427" s="24">
        <v>2040047</v>
      </c>
      <c r="C1427" s="23">
        <v>1</v>
      </c>
      <c r="D1427" s="23" t="s">
        <v>1031</v>
      </c>
      <c r="E1427" s="23">
        <v>114</v>
      </c>
    </row>
    <row r="1428" s="1" customFormat="1" ht="13.55" customHeight="1" spans="1:5">
      <c r="A1428" s="23" t="s">
        <v>6</v>
      </c>
      <c r="B1428" s="24">
        <v>2040048</v>
      </c>
      <c r="C1428" s="23">
        <v>1</v>
      </c>
      <c r="D1428" s="23" t="s">
        <v>1032</v>
      </c>
      <c r="E1428" s="23">
        <v>114</v>
      </c>
    </row>
    <row r="1429" s="1" customFormat="1" ht="13.55" customHeight="1" spans="1:5">
      <c r="A1429" s="23" t="s">
        <v>6</v>
      </c>
      <c r="B1429" s="24">
        <v>2040049</v>
      </c>
      <c r="C1429" s="23">
        <v>1</v>
      </c>
      <c r="D1429" s="23" t="s">
        <v>1033</v>
      </c>
      <c r="E1429" s="23">
        <v>114</v>
      </c>
    </row>
    <row r="1430" s="1" customFormat="1" ht="13.55" customHeight="1" spans="1:5">
      <c r="A1430" s="23" t="s">
        <v>6</v>
      </c>
      <c r="B1430" s="24">
        <v>2040050</v>
      </c>
      <c r="C1430" s="23">
        <v>1</v>
      </c>
      <c r="D1430" s="23" t="s">
        <v>1034</v>
      </c>
      <c r="E1430" s="23">
        <v>114</v>
      </c>
    </row>
    <row r="1431" s="1" customFormat="1" ht="13.55" customHeight="1" spans="1:5">
      <c r="A1431" s="23" t="s">
        <v>6</v>
      </c>
      <c r="B1431" s="24">
        <v>2040051</v>
      </c>
      <c r="C1431" s="23">
        <v>1</v>
      </c>
      <c r="D1431" s="23" t="s">
        <v>1137</v>
      </c>
      <c r="E1431" s="23">
        <v>114</v>
      </c>
    </row>
    <row r="1432" s="1" customFormat="1" ht="13.55" customHeight="1" spans="1:5">
      <c r="A1432" s="23" t="s">
        <v>6</v>
      </c>
      <c r="B1432" s="24">
        <v>2040052</v>
      </c>
      <c r="C1432" s="23">
        <v>1</v>
      </c>
      <c r="D1432" s="23" t="s">
        <v>1958</v>
      </c>
      <c r="E1432" s="23">
        <v>115</v>
      </c>
    </row>
    <row r="1433" s="1" customFormat="1" ht="13.55" customHeight="1" spans="1:5">
      <c r="A1433" s="23" t="s">
        <v>6</v>
      </c>
      <c r="B1433" s="24">
        <v>2040053</v>
      </c>
      <c r="C1433" s="23">
        <v>1</v>
      </c>
      <c r="D1433" s="23" t="s">
        <v>1237</v>
      </c>
      <c r="E1433" s="23">
        <v>137</v>
      </c>
    </row>
    <row r="1434" s="1" customFormat="1" ht="13.55" customHeight="1" spans="1:5">
      <c r="A1434" s="23" t="s">
        <v>6</v>
      </c>
      <c r="B1434" s="24">
        <v>2040054</v>
      </c>
      <c r="C1434" s="23">
        <v>1</v>
      </c>
      <c r="D1434" s="23" t="s">
        <v>5053</v>
      </c>
      <c r="E1434" s="23">
        <v>115</v>
      </c>
    </row>
    <row r="1435" s="1" customFormat="1" ht="13.55" customHeight="1" spans="1:5">
      <c r="A1435" s="23" t="s">
        <v>6</v>
      </c>
      <c r="B1435" s="24">
        <v>2040055</v>
      </c>
      <c r="C1435" s="23">
        <v>1</v>
      </c>
      <c r="D1435" s="23" t="s">
        <v>1189</v>
      </c>
      <c r="E1435" s="23">
        <v>137</v>
      </c>
    </row>
    <row r="1436" s="1" customFormat="1" ht="13.55" customHeight="1" spans="1:5">
      <c r="A1436" s="23" t="s">
        <v>6</v>
      </c>
      <c r="B1436" s="24">
        <v>2040056</v>
      </c>
      <c r="C1436" s="23">
        <v>1</v>
      </c>
      <c r="D1436" s="23" t="s">
        <v>5054</v>
      </c>
      <c r="E1436" s="23">
        <v>85</v>
      </c>
    </row>
    <row r="1437" s="1" customFormat="1" ht="13.55" customHeight="1" spans="1:5">
      <c r="A1437" s="23" t="s">
        <v>6</v>
      </c>
      <c r="B1437" s="24">
        <v>2040057</v>
      </c>
      <c r="C1437" s="23">
        <v>1</v>
      </c>
      <c r="D1437" s="23" t="s">
        <v>1108</v>
      </c>
      <c r="E1437" s="23">
        <v>114</v>
      </c>
    </row>
    <row r="1438" s="1" customFormat="1" ht="13.55" customHeight="1" spans="1:5">
      <c r="A1438" s="23" t="s">
        <v>6</v>
      </c>
      <c r="B1438" s="24">
        <v>2040059</v>
      </c>
      <c r="C1438" s="23">
        <v>1</v>
      </c>
      <c r="D1438" s="23" t="s">
        <v>664</v>
      </c>
      <c r="E1438" s="23">
        <v>114</v>
      </c>
    </row>
    <row r="1439" s="1" customFormat="1" ht="13.55" customHeight="1" spans="1:5">
      <c r="A1439" s="23" t="s">
        <v>6</v>
      </c>
      <c r="B1439" s="24">
        <v>2040061</v>
      </c>
      <c r="C1439" s="23">
        <v>1</v>
      </c>
      <c r="D1439" s="23" t="s">
        <v>5055</v>
      </c>
      <c r="E1439" s="23">
        <v>85</v>
      </c>
    </row>
    <row r="1440" s="1" customFormat="1" ht="13.55" customHeight="1" spans="1:5">
      <c r="A1440" s="23" t="s">
        <v>6</v>
      </c>
      <c r="B1440" s="24">
        <v>2040062</v>
      </c>
      <c r="C1440" s="23">
        <v>1</v>
      </c>
      <c r="D1440" s="23" t="s">
        <v>5056</v>
      </c>
      <c r="E1440" s="23">
        <v>85</v>
      </c>
    </row>
    <row r="1441" s="1" customFormat="1" ht="13.55" customHeight="1" spans="1:5">
      <c r="A1441" s="23" t="s">
        <v>6</v>
      </c>
      <c r="B1441" s="24">
        <v>2040063</v>
      </c>
      <c r="C1441" s="23">
        <v>1</v>
      </c>
      <c r="D1441" s="23" t="s">
        <v>5057</v>
      </c>
      <c r="E1441" s="23">
        <v>115</v>
      </c>
    </row>
    <row r="1442" s="1" customFormat="1" ht="13.55" customHeight="1" spans="1:5">
      <c r="A1442" s="23" t="s">
        <v>6</v>
      </c>
      <c r="B1442" s="24">
        <v>2040065</v>
      </c>
      <c r="C1442" s="23">
        <v>1</v>
      </c>
      <c r="D1442" s="23" t="s">
        <v>1046</v>
      </c>
      <c r="E1442" s="23">
        <v>114</v>
      </c>
    </row>
    <row r="1443" s="1" customFormat="1" ht="13.55" customHeight="1" spans="1:5">
      <c r="A1443" s="23" t="s">
        <v>6</v>
      </c>
      <c r="B1443" s="24">
        <v>2040068</v>
      </c>
      <c r="C1443" s="23">
        <v>1</v>
      </c>
      <c r="D1443" s="23" t="s">
        <v>1039</v>
      </c>
      <c r="E1443" s="23">
        <v>114</v>
      </c>
    </row>
    <row r="1444" s="1" customFormat="1" ht="13.55" customHeight="1" spans="1:5">
      <c r="A1444" s="23" t="s">
        <v>6</v>
      </c>
      <c r="B1444" s="24">
        <v>2040071</v>
      </c>
      <c r="C1444" s="23">
        <v>1</v>
      </c>
      <c r="D1444" s="23" t="s">
        <v>365</v>
      </c>
      <c r="E1444" s="23">
        <v>114</v>
      </c>
    </row>
    <row r="1445" s="1" customFormat="1" ht="13.55" customHeight="1" spans="1:5">
      <c r="A1445" s="23" t="s">
        <v>6</v>
      </c>
      <c r="B1445" s="24">
        <v>2040076</v>
      </c>
      <c r="C1445" s="23">
        <v>1</v>
      </c>
      <c r="D1445" s="23" t="s">
        <v>1040</v>
      </c>
      <c r="E1445" s="23">
        <v>114</v>
      </c>
    </row>
    <row r="1446" s="1" customFormat="1" ht="13.55" customHeight="1" spans="1:5">
      <c r="A1446" s="23" t="s">
        <v>6</v>
      </c>
      <c r="B1446" s="24">
        <v>2040078</v>
      </c>
      <c r="C1446" s="23">
        <v>1</v>
      </c>
      <c r="D1446" s="23" t="s">
        <v>1041</v>
      </c>
      <c r="E1446" s="23">
        <v>114</v>
      </c>
    </row>
    <row r="1447" s="1" customFormat="1" ht="13.55" customHeight="1" spans="1:5">
      <c r="A1447" s="23" t="s">
        <v>6</v>
      </c>
      <c r="B1447" s="24">
        <v>2040081</v>
      </c>
      <c r="C1447" s="23">
        <v>1</v>
      </c>
      <c r="D1447" s="23" t="s">
        <v>1043</v>
      </c>
      <c r="E1447" s="23">
        <v>114</v>
      </c>
    </row>
    <row r="1448" s="1" customFormat="1" ht="13.55" customHeight="1" spans="1:5">
      <c r="A1448" s="23" t="s">
        <v>6</v>
      </c>
      <c r="B1448" s="24">
        <v>2040083</v>
      </c>
      <c r="C1448" s="23">
        <v>1</v>
      </c>
      <c r="D1448" s="23" t="s">
        <v>5058</v>
      </c>
      <c r="E1448" s="23">
        <v>115</v>
      </c>
    </row>
    <row r="1449" s="1" customFormat="1" ht="13.55" customHeight="1" spans="1:5">
      <c r="A1449" s="23" t="s">
        <v>6</v>
      </c>
      <c r="B1449" s="24">
        <v>2040087</v>
      </c>
      <c r="C1449" s="23">
        <v>1</v>
      </c>
      <c r="D1449" s="23" t="s">
        <v>1047</v>
      </c>
      <c r="E1449" s="23">
        <v>114</v>
      </c>
    </row>
    <row r="1450" s="1" customFormat="1" ht="13.55" customHeight="1" spans="1:5">
      <c r="A1450" s="23" t="s">
        <v>6</v>
      </c>
      <c r="B1450" s="24">
        <v>2040091</v>
      </c>
      <c r="C1450" s="23">
        <v>1</v>
      </c>
      <c r="D1450" s="23" t="s">
        <v>1048</v>
      </c>
      <c r="E1450" s="23">
        <v>137</v>
      </c>
    </row>
    <row r="1451" s="1" customFormat="1" ht="13.55" customHeight="1" spans="1:5">
      <c r="A1451" s="23" t="s">
        <v>6</v>
      </c>
      <c r="B1451" s="24">
        <v>2040096</v>
      </c>
      <c r="C1451" s="23">
        <v>1</v>
      </c>
      <c r="D1451" s="23" t="s">
        <v>1049</v>
      </c>
      <c r="E1451" s="23">
        <v>114</v>
      </c>
    </row>
    <row r="1452" s="1" customFormat="1" ht="13.55" customHeight="1" spans="1:5">
      <c r="A1452" s="23" t="s">
        <v>6</v>
      </c>
      <c r="B1452" s="24">
        <v>2040098</v>
      </c>
      <c r="C1452" s="23">
        <v>1</v>
      </c>
      <c r="D1452" s="23" t="s">
        <v>1050</v>
      </c>
      <c r="E1452" s="23">
        <v>114</v>
      </c>
    </row>
    <row r="1453" s="1" customFormat="1" ht="13.55" customHeight="1" spans="1:5">
      <c r="A1453" s="23" t="s">
        <v>6</v>
      </c>
      <c r="B1453" s="24">
        <v>2040099</v>
      </c>
      <c r="C1453" s="23">
        <v>1</v>
      </c>
      <c r="D1453" s="23" t="s">
        <v>1051</v>
      </c>
      <c r="E1453" s="23">
        <v>114</v>
      </c>
    </row>
    <row r="1454" s="1" customFormat="1" ht="13.55" customHeight="1" spans="1:5">
      <c r="A1454" s="23" t="s">
        <v>6</v>
      </c>
      <c r="B1454" s="24">
        <v>2040101</v>
      </c>
      <c r="C1454" s="23">
        <v>1</v>
      </c>
      <c r="D1454" s="23" t="s">
        <v>1238</v>
      </c>
      <c r="E1454" s="23">
        <v>114</v>
      </c>
    </row>
    <row r="1455" s="1" customFormat="1" ht="13.55" customHeight="1" spans="1:5">
      <c r="A1455" s="23" t="s">
        <v>6</v>
      </c>
      <c r="B1455" s="24">
        <v>2040102</v>
      </c>
      <c r="C1455" s="23">
        <v>1</v>
      </c>
      <c r="D1455" s="23" t="s">
        <v>1219</v>
      </c>
      <c r="E1455" s="23">
        <v>137</v>
      </c>
    </row>
    <row r="1456" s="1" customFormat="1" ht="13.55" customHeight="1" spans="1:5">
      <c r="A1456" s="23" t="s">
        <v>6</v>
      </c>
      <c r="B1456" s="24">
        <v>2040103</v>
      </c>
      <c r="C1456" s="23">
        <v>1</v>
      </c>
      <c r="D1456" s="23" t="s">
        <v>1133</v>
      </c>
      <c r="E1456" s="23">
        <v>114</v>
      </c>
    </row>
    <row r="1457" s="1" customFormat="1" ht="13.55" customHeight="1" spans="1:5">
      <c r="A1457" s="23" t="s">
        <v>6</v>
      </c>
      <c r="B1457" s="24">
        <v>2040104</v>
      </c>
      <c r="C1457" s="23">
        <v>1</v>
      </c>
      <c r="D1457" s="23" t="s">
        <v>1134</v>
      </c>
      <c r="E1457" s="23">
        <v>114</v>
      </c>
    </row>
    <row r="1458" s="1" customFormat="1" ht="13.55" customHeight="1" spans="1:5">
      <c r="A1458" s="23" t="s">
        <v>6</v>
      </c>
      <c r="B1458" s="24">
        <v>2040105</v>
      </c>
      <c r="C1458" s="23">
        <v>1</v>
      </c>
      <c r="D1458" s="23" t="s">
        <v>1239</v>
      </c>
      <c r="E1458" s="23">
        <v>114</v>
      </c>
    </row>
    <row r="1459" s="1" customFormat="1" ht="13.55" customHeight="1" spans="1:5">
      <c r="A1459" s="23" t="s">
        <v>6</v>
      </c>
      <c r="B1459" s="24">
        <v>2040106</v>
      </c>
      <c r="C1459" s="23">
        <v>1</v>
      </c>
      <c r="D1459" s="23" t="s">
        <v>1135</v>
      </c>
      <c r="E1459" s="23">
        <v>114</v>
      </c>
    </row>
    <row r="1460" s="1" customFormat="1" ht="13.55" customHeight="1" spans="1:5">
      <c r="A1460" s="23" t="s">
        <v>6</v>
      </c>
      <c r="B1460" s="24">
        <v>2040107</v>
      </c>
      <c r="C1460" s="23">
        <v>1</v>
      </c>
      <c r="D1460" s="23" t="s">
        <v>1127</v>
      </c>
      <c r="E1460" s="23">
        <v>114</v>
      </c>
    </row>
    <row r="1461" s="1" customFormat="1" ht="13.55" customHeight="1" spans="1:5">
      <c r="A1461" s="23" t="s">
        <v>6</v>
      </c>
      <c r="B1461" s="24">
        <v>2040108</v>
      </c>
      <c r="C1461" s="23">
        <v>1</v>
      </c>
      <c r="D1461" s="23" t="s">
        <v>1114</v>
      </c>
      <c r="E1461" s="23">
        <v>137</v>
      </c>
    </row>
    <row r="1462" s="1" customFormat="1" ht="13.55" customHeight="1" spans="1:5">
      <c r="A1462" s="23" t="s">
        <v>6</v>
      </c>
      <c r="B1462" s="24">
        <v>2040109</v>
      </c>
      <c r="C1462" s="23">
        <v>2</v>
      </c>
      <c r="D1462" s="23" t="s">
        <v>5059</v>
      </c>
      <c r="E1462" s="23">
        <v>115</v>
      </c>
    </row>
    <row r="1463" s="1" customFormat="1" ht="13.55" customHeight="1" spans="1:5">
      <c r="A1463" s="23" t="s">
        <v>6</v>
      </c>
      <c r="B1463" s="24">
        <v>2040110</v>
      </c>
      <c r="C1463" s="23">
        <v>1</v>
      </c>
      <c r="D1463" s="23" t="s">
        <v>1240</v>
      </c>
      <c r="E1463" s="22">
        <v>114</v>
      </c>
    </row>
    <row r="1464" s="1" customFormat="1" ht="13.55" customHeight="1" spans="1:5">
      <c r="A1464" s="23" t="s">
        <v>6</v>
      </c>
      <c r="B1464" s="24">
        <v>2040112</v>
      </c>
      <c r="C1464" s="23">
        <v>1</v>
      </c>
      <c r="D1464" s="23" t="s">
        <v>5060</v>
      </c>
      <c r="E1464" s="23">
        <v>85</v>
      </c>
    </row>
    <row r="1465" s="1" customFormat="1" ht="13.55" customHeight="1" spans="1:5">
      <c r="A1465" s="23" t="s">
        <v>6</v>
      </c>
      <c r="B1465" s="24">
        <v>2040116</v>
      </c>
      <c r="C1465" s="23">
        <v>1</v>
      </c>
      <c r="D1465" s="23" t="s">
        <v>1052</v>
      </c>
      <c r="E1465" s="23">
        <v>114</v>
      </c>
    </row>
    <row r="1466" s="1" customFormat="1" ht="13.55" customHeight="1" spans="1:5">
      <c r="A1466" s="23" t="s">
        <v>6</v>
      </c>
      <c r="B1466" s="24">
        <v>2040119</v>
      </c>
      <c r="C1466" s="23">
        <v>1</v>
      </c>
      <c r="D1466" s="23" t="s">
        <v>1053</v>
      </c>
      <c r="E1466" s="23">
        <v>114</v>
      </c>
    </row>
    <row r="1467" s="1" customFormat="1" ht="13.55" customHeight="1" spans="1:5">
      <c r="A1467" s="23" t="s">
        <v>6</v>
      </c>
      <c r="B1467" s="24">
        <v>2040121</v>
      </c>
      <c r="C1467" s="23">
        <v>1</v>
      </c>
      <c r="D1467" s="23" t="s">
        <v>1054</v>
      </c>
      <c r="E1467" s="23">
        <v>114</v>
      </c>
    </row>
    <row r="1468" s="1" customFormat="1" ht="13.55" customHeight="1" spans="1:5">
      <c r="A1468" s="23" t="s">
        <v>6</v>
      </c>
      <c r="B1468" s="24">
        <v>2040126</v>
      </c>
      <c r="C1468" s="23">
        <v>1</v>
      </c>
      <c r="D1468" s="23" t="s">
        <v>1055</v>
      </c>
      <c r="E1468" s="23">
        <v>137</v>
      </c>
    </row>
    <row r="1469" s="1" customFormat="1" ht="13.55" customHeight="1" spans="1:5">
      <c r="A1469" s="23" t="s">
        <v>6</v>
      </c>
      <c r="B1469" s="24">
        <v>2040128</v>
      </c>
      <c r="C1469" s="23">
        <v>1</v>
      </c>
      <c r="D1469" s="23" t="s">
        <v>1056</v>
      </c>
      <c r="E1469" s="23">
        <v>114</v>
      </c>
    </row>
    <row r="1470" s="1" customFormat="1" ht="13.55" customHeight="1" spans="1:5">
      <c r="A1470" s="23" t="s">
        <v>6</v>
      </c>
      <c r="B1470" s="24">
        <v>2040130</v>
      </c>
      <c r="C1470" s="23">
        <v>1</v>
      </c>
      <c r="D1470" s="23" t="s">
        <v>1057</v>
      </c>
      <c r="E1470" s="23">
        <v>114</v>
      </c>
    </row>
    <row r="1471" s="1" customFormat="1" ht="13.55" customHeight="1" spans="1:5">
      <c r="A1471" s="23" t="s">
        <v>6</v>
      </c>
      <c r="B1471" s="24">
        <v>2040132</v>
      </c>
      <c r="C1471" s="23">
        <v>1</v>
      </c>
      <c r="D1471" s="23" t="s">
        <v>1058</v>
      </c>
      <c r="E1471" s="23">
        <v>114</v>
      </c>
    </row>
    <row r="1472" s="1" customFormat="1" ht="13.55" customHeight="1" spans="1:5">
      <c r="A1472" s="23" t="s">
        <v>6</v>
      </c>
      <c r="B1472" s="24">
        <v>2040135</v>
      </c>
      <c r="C1472" s="23">
        <v>1</v>
      </c>
      <c r="D1472" s="23" t="s">
        <v>1060</v>
      </c>
      <c r="E1472" s="23">
        <v>114</v>
      </c>
    </row>
    <row r="1473" s="1" customFormat="1" ht="13.55" customHeight="1" spans="1:5">
      <c r="A1473" s="23" t="s">
        <v>6</v>
      </c>
      <c r="B1473" s="24">
        <v>2040136</v>
      </c>
      <c r="C1473" s="23">
        <v>1</v>
      </c>
      <c r="D1473" s="23" t="s">
        <v>1061</v>
      </c>
      <c r="E1473" s="23">
        <v>114</v>
      </c>
    </row>
    <row r="1474" s="1" customFormat="1" ht="13.55" customHeight="1" spans="1:5">
      <c r="A1474" s="23" t="s">
        <v>6</v>
      </c>
      <c r="B1474" s="24">
        <v>2040138</v>
      </c>
      <c r="C1474" s="23">
        <v>1</v>
      </c>
      <c r="D1474" s="23" t="s">
        <v>1037</v>
      </c>
      <c r="E1474" s="23">
        <v>114</v>
      </c>
    </row>
    <row r="1475" s="1" customFormat="1" ht="13.55" customHeight="1" spans="1:5">
      <c r="A1475" s="23" t="s">
        <v>6</v>
      </c>
      <c r="B1475" s="24">
        <v>2040144</v>
      </c>
      <c r="C1475" s="23">
        <v>1</v>
      </c>
      <c r="D1475" s="23" t="s">
        <v>5061</v>
      </c>
      <c r="E1475" s="23">
        <v>85</v>
      </c>
    </row>
    <row r="1476" s="1" customFormat="1" ht="13.55" customHeight="1" spans="1:5">
      <c r="A1476" s="23" t="s">
        <v>6</v>
      </c>
      <c r="B1476" s="24">
        <v>2040145</v>
      </c>
      <c r="C1476" s="23">
        <v>1</v>
      </c>
      <c r="D1476" s="23" t="s">
        <v>1192</v>
      </c>
      <c r="E1476" s="23">
        <v>114</v>
      </c>
    </row>
    <row r="1477" s="1" customFormat="1" ht="13.55" customHeight="1" spans="1:5">
      <c r="A1477" s="23" t="s">
        <v>6</v>
      </c>
      <c r="B1477" s="24">
        <v>2040147</v>
      </c>
      <c r="C1477" s="23">
        <v>1</v>
      </c>
      <c r="D1477" s="23" t="s">
        <v>5062</v>
      </c>
      <c r="E1477" s="23">
        <v>85</v>
      </c>
    </row>
    <row r="1478" s="1" customFormat="1" ht="13.55" customHeight="1" spans="1:5">
      <c r="A1478" s="23" t="s">
        <v>6</v>
      </c>
      <c r="B1478" s="24">
        <v>2040150</v>
      </c>
      <c r="C1478" s="23">
        <v>1</v>
      </c>
      <c r="D1478" s="23" t="s">
        <v>1249</v>
      </c>
      <c r="E1478" s="23">
        <v>114</v>
      </c>
    </row>
    <row r="1479" s="1" customFormat="1" ht="13.55" customHeight="1" spans="1:5">
      <c r="A1479" s="23" t="s">
        <v>6</v>
      </c>
      <c r="B1479" s="24">
        <v>2040153</v>
      </c>
      <c r="C1479" s="23">
        <v>1</v>
      </c>
      <c r="D1479" s="23" t="s">
        <v>1130</v>
      </c>
      <c r="E1479" s="23">
        <v>114</v>
      </c>
    </row>
    <row r="1480" s="1" customFormat="1" ht="13.55" customHeight="1" spans="1:5">
      <c r="A1480" s="23" t="s">
        <v>6</v>
      </c>
      <c r="B1480" s="24">
        <v>2040165</v>
      </c>
      <c r="C1480" s="23">
        <v>1</v>
      </c>
      <c r="D1480" s="23" t="s">
        <v>1062</v>
      </c>
      <c r="E1480" s="23">
        <v>114</v>
      </c>
    </row>
    <row r="1481" s="1" customFormat="1" ht="13.55" customHeight="1" spans="1:5">
      <c r="A1481" s="23" t="s">
        <v>6</v>
      </c>
      <c r="B1481" s="24">
        <v>2040174</v>
      </c>
      <c r="C1481" s="23">
        <v>1</v>
      </c>
      <c r="D1481" s="23" t="s">
        <v>1063</v>
      </c>
      <c r="E1481" s="23">
        <v>137</v>
      </c>
    </row>
    <row r="1482" s="1" customFormat="1" ht="13.55" customHeight="1" spans="1:5">
      <c r="A1482" s="23" t="s">
        <v>6</v>
      </c>
      <c r="B1482" s="24">
        <v>2040176</v>
      </c>
      <c r="C1482" s="23">
        <v>1</v>
      </c>
      <c r="D1482" s="23" t="s">
        <v>1064</v>
      </c>
      <c r="E1482" s="23">
        <v>114</v>
      </c>
    </row>
    <row r="1483" s="1" customFormat="1" ht="13.55" customHeight="1" spans="1:5">
      <c r="A1483" s="23" t="s">
        <v>6</v>
      </c>
      <c r="B1483" s="24">
        <v>2040182</v>
      </c>
      <c r="C1483" s="23">
        <v>1</v>
      </c>
      <c r="D1483" s="23" t="s">
        <v>1065</v>
      </c>
      <c r="E1483" s="23">
        <v>114</v>
      </c>
    </row>
    <row r="1484" s="1" customFormat="1" ht="13.55" customHeight="1" spans="1:5">
      <c r="A1484" s="23" t="s">
        <v>6</v>
      </c>
      <c r="B1484" s="24">
        <v>2040183</v>
      </c>
      <c r="C1484" s="23">
        <v>1</v>
      </c>
      <c r="D1484" s="23" t="s">
        <v>5063</v>
      </c>
      <c r="E1484" s="23">
        <v>85</v>
      </c>
    </row>
    <row r="1485" s="1" customFormat="1" ht="13.55" customHeight="1" spans="1:5">
      <c r="A1485" s="23" t="s">
        <v>6</v>
      </c>
      <c r="B1485" s="24">
        <v>2040184</v>
      </c>
      <c r="C1485" s="23">
        <v>1</v>
      </c>
      <c r="D1485" s="23" t="s">
        <v>5064</v>
      </c>
      <c r="E1485" s="23">
        <v>85</v>
      </c>
    </row>
    <row r="1486" s="1" customFormat="1" ht="13.55" customHeight="1" spans="1:5">
      <c r="A1486" s="23" t="s">
        <v>6</v>
      </c>
      <c r="B1486" s="24">
        <v>2040185</v>
      </c>
      <c r="C1486" s="23">
        <v>1</v>
      </c>
      <c r="D1486" s="23" t="s">
        <v>5065</v>
      </c>
      <c r="E1486" s="23">
        <v>85</v>
      </c>
    </row>
    <row r="1487" s="1" customFormat="1" ht="13.55" customHeight="1" spans="1:5">
      <c r="A1487" s="23" t="s">
        <v>6</v>
      </c>
      <c r="B1487" s="24">
        <v>2040186</v>
      </c>
      <c r="C1487" s="23">
        <v>1</v>
      </c>
      <c r="D1487" s="23" t="s">
        <v>1129</v>
      </c>
      <c r="E1487" s="23">
        <v>137</v>
      </c>
    </row>
    <row r="1488" s="1" customFormat="1" ht="13.55" customHeight="1" spans="1:5">
      <c r="A1488" s="23" t="s">
        <v>6</v>
      </c>
      <c r="B1488" s="24">
        <v>2040190</v>
      </c>
      <c r="C1488" s="23">
        <v>1</v>
      </c>
      <c r="D1488" s="23" t="s">
        <v>1241</v>
      </c>
      <c r="E1488" s="23">
        <v>114</v>
      </c>
    </row>
    <row r="1489" s="1" customFormat="1" ht="13.55" customHeight="1" spans="1:5">
      <c r="A1489" s="23" t="s">
        <v>6</v>
      </c>
      <c r="B1489" s="24">
        <v>2040191</v>
      </c>
      <c r="C1489" s="23">
        <v>1</v>
      </c>
      <c r="D1489" s="23" t="s">
        <v>5066</v>
      </c>
      <c r="E1489" s="23">
        <v>85</v>
      </c>
    </row>
    <row r="1490" s="1" customFormat="1" ht="13.55" customHeight="1" spans="1:5">
      <c r="A1490" s="23" t="s">
        <v>6</v>
      </c>
      <c r="B1490" s="24">
        <v>2040197</v>
      </c>
      <c r="C1490" s="23">
        <v>1</v>
      </c>
      <c r="D1490" s="23" t="s">
        <v>1067</v>
      </c>
      <c r="E1490" s="23">
        <v>114</v>
      </c>
    </row>
    <row r="1491" s="1" customFormat="1" ht="13.55" customHeight="1" spans="1:5">
      <c r="A1491" s="23" t="s">
        <v>6</v>
      </c>
      <c r="B1491" s="24">
        <v>2040198</v>
      </c>
      <c r="C1491" s="23">
        <v>1</v>
      </c>
      <c r="D1491" s="23" t="s">
        <v>5067</v>
      </c>
      <c r="E1491" s="23">
        <v>115</v>
      </c>
    </row>
    <row r="1492" s="1" customFormat="1" ht="13.55" customHeight="1" spans="1:5">
      <c r="A1492" s="23" t="s">
        <v>6</v>
      </c>
      <c r="B1492" s="24">
        <v>2040199</v>
      </c>
      <c r="C1492" s="23">
        <v>1</v>
      </c>
      <c r="D1492" s="23" t="s">
        <v>1068</v>
      </c>
      <c r="E1492" s="23">
        <v>114</v>
      </c>
    </row>
    <row r="1493" s="1" customFormat="1" ht="13.55" customHeight="1" spans="1:5">
      <c r="A1493" s="23" t="s">
        <v>6</v>
      </c>
      <c r="B1493" s="24">
        <v>2040200</v>
      </c>
      <c r="C1493" s="23">
        <v>1</v>
      </c>
      <c r="D1493" s="23" t="s">
        <v>1069</v>
      </c>
      <c r="E1493" s="23">
        <v>114</v>
      </c>
    </row>
    <row r="1494" s="1" customFormat="1" ht="13.55" customHeight="1" spans="1:5">
      <c r="A1494" s="23" t="s">
        <v>6</v>
      </c>
      <c r="B1494" s="24">
        <v>2040202</v>
      </c>
      <c r="C1494" s="23">
        <v>1</v>
      </c>
      <c r="D1494" s="23" t="s">
        <v>1070</v>
      </c>
      <c r="E1494" s="23">
        <v>114</v>
      </c>
    </row>
    <row r="1495" s="1" customFormat="1" ht="13.55" customHeight="1" spans="1:5">
      <c r="A1495" s="23" t="s">
        <v>6</v>
      </c>
      <c r="B1495" s="24">
        <v>2040203</v>
      </c>
      <c r="C1495" s="23">
        <v>1</v>
      </c>
      <c r="D1495" s="23" t="s">
        <v>1242</v>
      </c>
      <c r="E1495" s="23">
        <v>114</v>
      </c>
    </row>
    <row r="1496" s="1" customFormat="1" ht="13.55" customHeight="1" spans="1:5">
      <c r="A1496" s="23" t="s">
        <v>6</v>
      </c>
      <c r="B1496" s="24">
        <v>2040204</v>
      </c>
      <c r="C1496" s="23">
        <v>1</v>
      </c>
      <c r="D1496" s="23" t="s">
        <v>5068</v>
      </c>
      <c r="E1496" s="23">
        <v>115</v>
      </c>
    </row>
    <row r="1497" s="1" customFormat="1" ht="13.55" customHeight="1" spans="1:5">
      <c r="A1497" s="23" t="s">
        <v>6</v>
      </c>
      <c r="B1497" s="24">
        <v>2040210</v>
      </c>
      <c r="C1497" s="23">
        <v>1</v>
      </c>
      <c r="D1497" s="23" t="s">
        <v>1161</v>
      </c>
      <c r="E1497" s="23">
        <v>114</v>
      </c>
    </row>
    <row r="1498" s="1" customFormat="1" ht="13.55" customHeight="1" spans="1:5">
      <c r="A1498" s="23" t="s">
        <v>6</v>
      </c>
      <c r="B1498" s="24">
        <v>2040211</v>
      </c>
      <c r="C1498" s="23">
        <v>1</v>
      </c>
      <c r="D1498" s="23" t="s">
        <v>1113</v>
      </c>
      <c r="E1498" s="23">
        <v>114</v>
      </c>
    </row>
    <row r="1499" s="1" customFormat="1" ht="13.55" customHeight="1" spans="1:5">
      <c r="A1499" s="23" t="s">
        <v>6</v>
      </c>
      <c r="B1499" s="24">
        <v>2040213</v>
      </c>
      <c r="C1499" s="23">
        <v>1</v>
      </c>
      <c r="D1499" s="23" t="s">
        <v>1071</v>
      </c>
      <c r="E1499" s="23">
        <v>114</v>
      </c>
    </row>
    <row r="1500" s="1" customFormat="1" ht="13.55" customHeight="1" spans="1:5">
      <c r="A1500" s="23" t="s">
        <v>6</v>
      </c>
      <c r="B1500" s="24">
        <v>2040216</v>
      </c>
      <c r="C1500" s="23">
        <v>1</v>
      </c>
      <c r="D1500" s="23" t="s">
        <v>1072</v>
      </c>
      <c r="E1500" s="23">
        <v>114</v>
      </c>
    </row>
    <row r="1501" s="1" customFormat="1" ht="13.55" customHeight="1" spans="1:5">
      <c r="A1501" s="23" t="s">
        <v>6</v>
      </c>
      <c r="B1501" s="24">
        <v>2040219</v>
      </c>
      <c r="C1501" s="23">
        <v>1</v>
      </c>
      <c r="D1501" s="23" t="s">
        <v>5069</v>
      </c>
      <c r="E1501" s="23">
        <v>85</v>
      </c>
    </row>
    <row r="1502" s="1" customFormat="1" ht="13.55" customHeight="1" spans="1:5">
      <c r="A1502" s="23" t="s">
        <v>6</v>
      </c>
      <c r="B1502" s="24">
        <v>2040222</v>
      </c>
      <c r="C1502" s="23">
        <v>1</v>
      </c>
      <c r="D1502" s="23" t="s">
        <v>1073</v>
      </c>
      <c r="E1502" s="23">
        <v>114</v>
      </c>
    </row>
    <row r="1503" s="1" customFormat="1" ht="13.55" customHeight="1" spans="1:5">
      <c r="A1503" s="23" t="s">
        <v>6</v>
      </c>
      <c r="B1503" s="24">
        <v>2040223</v>
      </c>
      <c r="C1503" s="23">
        <v>1</v>
      </c>
      <c r="D1503" s="23" t="s">
        <v>1074</v>
      </c>
      <c r="E1503" s="23">
        <v>114</v>
      </c>
    </row>
    <row r="1504" s="1" customFormat="1" ht="13.55" customHeight="1" spans="1:5">
      <c r="A1504" s="23" t="s">
        <v>6</v>
      </c>
      <c r="B1504" s="24">
        <v>2040224</v>
      </c>
      <c r="C1504" s="23">
        <v>1</v>
      </c>
      <c r="D1504" s="23" t="s">
        <v>1075</v>
      </c>
      <c r="E1504" s="23">
        <v>114</v>
      </c>
    </row>
    <row r="1505" s="1" customFormat="1" ht="13.55" customHeight="1" spans="1:5">
      <c r="A1505" s="23" t="s">
        <v>6</v>
      </c>
      <c r="B1505" s="24">
        <v>2040229</v>
      </c>
      <c r="C1505" s="23">
        <v>1</v>
      </c>
      <c r="D1505" s="23" t="s">
        <v>5070</v>
      </c>
      <c r="E1505" s="23">
        <v>85</v>
      </c>
    </row>
    <row r="1506" s="1" customFormat="1" ht="13.55" customHeight="1" spans="1:5">
      <c r="A1506" s="23" t="s">
        <v>6</v>
      </c>
      <c r="B1506" s="24">
        <v>2040230</v>
      </c>
      <c r="C1506" s="23">
        <v>1</v>
      </c>
      <c r="D1506" s="23" t="s">
        <v>5071</v>
      </c>
      <c r="E1506" s="23">
        <v>85</v>
      </c>
    </row>
    <row r="1507" s="1" customFormat="1" ht="13.55" customHeight="1" spans="1:5">
      <c r="A1507" s="23" t="s">
        <v>6</v>
      </c>
      <c r="B1507" s="24">
        <v>2040232</v>
      </c>
      <c r="C1507" s="23">
        <v>1</v>
      </c>
      <c r="D1507" s="23" t="s">
        <v>1078</v>
      </c>
      <c r="E1507" s="23">
        <v>114</v>
      </c>
    </row>
    <row r="1508" s="1" customFormat="1" ht="13.55" customHeight="1" spans="1:5">
      <c r="A1508" s="23" t="s">
        <v>6</v>
      </c>
      <c r="B1508" s="24">
        <v>2040235</v>
      </c>
      <c r="C1508" s="23">
        <v>1</v>
      </c>
      <c r="D1508" s="23" t="s">
        <v>1079</v>
      </c>
      <c r="E1508" s="23">
        <v>114</v>
      </c>
    </row>
    <row r="1509" s="1" customFormat="1" ht="13.55" customHeight="1" spans="1:5">
      <c r="A1509" s="23" t="s">
        <v>6</v>
      </c>
      <c r="B1509" s="24">
        <v>2040236</v>
      </c>
      <c r="C1509" s="23">
        <v>1</v>
      </c>
      <c r="D1509" s="23" t="s">
        <v>1080</v>
      </c>
      <c r="E1509" s="23">
        <v>114</v>
      </c>
    </row>
    <row r="1510" s="1" customFormat="1" ht="13.55" customHeight="1" spans="1:5">
      <c r="A1510" s="23" t="s">
        <v>6</v>
      </c>
      <c r="B1510" s="24">
        <v>2040239</v>
      </c>
      <c r="C1510" s="23">
        <v>1</v>
      </c>
      <c r="D1510" s="23" t="s">
        <v>5072</v>
      </c>
      <c r="E1510" s="23">
        <v>115</v>
      </c>
    </row>
    <row r="1511" s="1" customFormat="1" ht="13.55" customHeight="1" spans="1:5">
      <c r="A1511" s="23" t="s">
        <v>6</v>
      </c>
      <c r="B1511" s="24">
        <v>2040240</v>
      </c>
      <c r="C1511" s="23">
        <v>1</v>
      </c>
      <c r="D1511" s="23" t="s">
        <v>5073</v>
      </c>
      <c r="E1511" s="23">
        <v>115</v>
      </c>
    </row>
    <row r="1512" s="1" customFormat="1" ht="13.55" customHeight="1" spans="1:5">
      <c r="A1512" s="23" t="s">
        <v>6</v>
      </c>
      <c r="B1512" s="24">
        <v>2040241</v>
      </c>
      <c r="C1512" s="23">
        <v>1</v>
      </c>
      <c r="D1512" s="23" t="s">
        <v>1243</v>
      </c>
      <c r="E1512" s="23">
        <v>114</v>
      </c>
    </row>
    <row r="1513" s="1" customFormat="1" ht="13.55" customHeight="1" spans="1:5">
      <c r="A1513" s="23" t="s">
        <v>6</v>
      </c>
      <c r="B1513" s="24">
        <v>2040242</v>
      </c>
      <c r="C1513" s="23">
        <v>1</v>
      </c>
      <c r="D1513" s="23" t="s">
        <v>1081</v>
      </c>
      <c r="E1513" s="23">
        <v>114</v>
      </c>
    </row>
    <row r="1514" s="1" customFormat="1" ht="13.55" customHeight="1" spans="1:5">
      <c r="A1514" s="23" t="s">
        <v>6</v>
      </c>
      <c r="B1514" s="24">
        <v>2040243</v>
      </c>
      <c r="C1514" s="23">
        <v>1</v>
      </c>
      <c r="D1514" s="23" t="s">
        <v>1082</v>
      </c>
      <c r="E1514" s="23">
        <v>114</v>
      </c>
    </row>
    <row r="1515" s="1" customFormat="1" ht="13.55" customHeight="1" spans="1:5">
      <c r="A1515" s="23" t="s">
        <v>6</v>
      </c>
      <c r="B1515" s="24">
        <v>2040244</v>
      </c>
      <c r="C1515" s="23">
        <v>1</v>
      </c>
      <c r="D1515" s="23" t="s">
        <v>1083</v>
      </c>
      <c r="E1515" s="22">
        <v>114</v>
      </c>
    </row>
    <row r="1516" s="1" customFormat="1" ht="13.55" customHeight="1" spans="1:5">
      <c r="A1516" s="23" t="s">
        <v>6</v>
      </c>
      <c r="B1516" s="24">
        <v>2040245</v>
      </c>
      <c r="C1516" s="23">
        <v>1</v>
      </c>
      <c r="D1516" s="23" t="s">
        <v>1084</v>
      </c>
      <c r="E1516" s="23">
        <v>114</v>
      </c>
    </row>
    <row r="1517" s="1" customFormat="1" ht="13.55" customHeight="1" spans="1:5">
      <c r="A1517" s="23" t="s">
        <v>6</v>
      </c>
      <c r="B1517" s="24">
        <v>2040247</v>
      </c>
      <c r="C1517" s="23">
        <v>1</v>
      </c>
      <c r="D1517" s="23" t="s">
        <v>1085</v>
      </c>
      <c r="E1517" s="23">
        <v>137</v>
      </c>
    </row>
    <row r="1518" s="1" customFormat="1" ht="13.55" customHeight="1" spans="1:5">
      <c r="A1518" s="23" t="s">
        <v>6</v>
      </c>
      <c r="B1518" s="24">
        <v>2040248</v>
      </c>
      <c r="C1518" s="23">
        <v>1</v>
      </c>
      <c r="D1518" s="23" t="s">
        <v>1086</v>
      </c>
      <c r="E1518" s="23">
        <v>137</v>
      </c>
    </row>
    <row r="1519" s="1" customFormat="1" ht="13.55" customHeight="1" spans="1:5">
      <c r="A1519" s="23" t="s">
        <v>6</v>
      </c>
      <c r="B1519" s="24">
        <v>2040253</v>
      </c>
      <c r="C1519" s="23">
        <v>1</v>
      </c>
      <c r="D1519" s="23" t="s">
        <v>1087</v>
      </c>
      <c r="E1519" s="23">
        <v>114</v>
      </c>
    </row>
    <row r="1520" s="1" customFormat="1" ht="13.55" customHeight="1" spans="1:5">
      <c r="A1520" s="23" t="s">
        <v>6</v>
      </c>
      <c r="B1520" s="24">
        <v>2040256</v>
      </c>
      <c r="C1520" s="23">
        <v>1</v>
      </c>
      <c r="D1520" s="23" t="s">
        <v>5074</v>
      </c>
      <c r="E1520" s="23">
        <v>85</v>
      </c>
    </row>
    <row r="1521" s="1" customFormat="1" ht="13.55" customHeight="1" spans="1:5">
      <c r="A1521" s="23" t="s">
        <v>6</v>
      </c>
      <c r="B1521" s="24">
        <v>2040258</v>
      </c>
      <c r="C1521" s="23">
        <v>1</v>
      </c>
      <c r="D1521" s="23" t="s">
        <v>1088</v>
      </c>
      <c r="E1521" s="23">
        <v>114</v>
      </c>
    </row>
    <row r="1522" s="1" customFormat="1" ht="13.55" customHeight="1" spans="1:5">
      <c r="A1522" s="23" t="s">
        <v>6</v>
      </c>
      <c r="B1522" s="24">
        <v>2040260</v>
      </c>
      <c r="C1522" s="23">
        <v>1</v>
      </c>
      <c r="D1522" s="23" t="s">
        <v>1089</v>
      </c>
      <c r="E1522" s="23">
        <v>137</v>
      </c>
    </row>
    <row r="1523" s="1" customFormat="1" ht="13.55" customHeight="1" spans="1:5">
      <c r="A1523" s="23" t="s">
        <v>6</v>
      </c>
      <c r="B1523" s="24">
        <v>2040262</v>
      </c>
      <c r="C1523" s="23">
        <v>1</v>
      </c>
      <c r="D1523" s="23" t="s">
        <v>1090</v>
      </c>
      <c r="E1523" s="23">
        <v>137</v>
      </c>
    </row>
    <row r="1524" s="1" customFormat="1" ht="13.55" customHeight="1" spans="1:5">
      <c r="A1524" s="23" t="s">
        <v>6</v>
      </c>
      <c r="B1524" s="24">
        <v>2040266</v>
      </c>
      <c r="C1524" s="23">
        <v>1</v>
      </c>
      <c r="D1524" s="23" t="s">
        <v>5075</v>
      </c>
      <c r="E1524" s="23">
        <v>85</v>
      </c>
    </row>
    <row r="1525" s="1" customFormat="1" ht="13.55" customHeight="1" spans="1:5">
      <c r="A1525" s="23" t="s">
        <v>6</v>
      </c>
      <c r="B1525" s="24">
        <v>2040270</v>
      </c>
      <c r="C1525" s="23">
        <v>1</v>
      </c>
      <c r="D1525" s="23" t="s">
        <v>1132</v>
      </c>
      <c r="E1525" s="23">
        <v>114</v>
      </c>
    </row>
    <row r="1526" s="1" customFormat="1" ht="13.55" customHeight="1" spans="1:5">
      <c r="A1526" s="23" t="s">
        <v>6</v>
      </c>
      <c r="B1526" s="24">
        <v>2040271</v>
      </c>
      <c r="C1526" s="23">
        <v>1</v>
      </c>
      <c r="D1526" s="23" t="s">
        <v>1092</v>
      </c>
      <c r="E1526" s="23">
        <v>114</v>
      </c>
    </row>
    <row r="1527" s="1" customFormat="1" ht="13.55" customHeight="1" spans="1:5">
      <c r="A1527" s="23" t="s">
        <v>6</v>
      </c>
      <c r="B1527" s="24">
        <v>2040273</v>
      </c>
      <c r="C1527" s="23">
        <v>1</v>
      </c>
      <c r="D1527" s="23" t="s">
        <v>5076</v>
      </c>
      <c r="E1527" s="23">
        <v>85</v>
      </c>
    </row>
    <row r="1528" s="1" customFormat="1" ht="13.55" customHeight="1" spans="1:5">
      <c r="A1528" s="23" t="s">
        <v>6</v>
      </c>
      <c r="B1528" s="24">
        <v>2040278</v>
      </c>
      <c r="C1528" s="23">
        <v>1</v>
      </c>
      <c r="D1528" s="23" t="s">
        <v>1094</v>
      </c>
      <c r="E1528" s="23">
        <v>137</v>
      </c>
    </row>
    <row r="1529" s="1" customFormat="1" ht="13.55" customHeight="1" spans="1:5">
      <c r="A1529" s="23" t="s">
        <v>6</v>
      </c>
      <c r="B1529" s="24">
        <v>2040279</v>
      </c>
      <c r="C1529" s="23">
        <v>1</v>
      </c>
      <c r="D1529" s="23" t="s">
        <v>1095</v>
      </c>
      <c r="E1529" s="23">
        <v>114</v>
      </c>
    </row>
    <row r="1530" s="1" customFormat="1" ht="13.55" customHeight="1" spans="1:5">
      <c r="A1530" s="23" t="s">
        <v>6</v>
      </c>
      <c r="B1530" s="24">
        <v>2040280</v>
      </c>
      <c r="C1530" s="23">
        <v>1</v>
      </c>
      <c r="D1530" s="23" t="s">
        <v>1096</v>
      </c>
      <c r="E1530" s="23">
        <v>137</v>
      </c>
    </row>
    <row r="1531" s="1" customFormat="1" ht="13.55" customHeight="1" spans="1:5">
      <c r="A1531" s="23" t="s">
        <v>6</v>
      </c>
      <c r="B1531" s="24">
        <v>2040288</v>
      </c>
      <c r="C1531" s="23">
        <v>1</v>
      </c>
      <c r="D1531" s="23" t="s">
        <v>1097</v>
      </c>
      <c r="E1531" s="23">
        <v>114</v>
      </c>
    </row>
    <row r="1532" s="1" customFormat="1" ht="13.55" customHeight="1" spans="1:5">
      <c r="A1532" s="23" t="s">
        <v>6</v>
      </c>
      <c r="B1532" s="24">
        <v>2040290</v>
      </c>
      <c r="C1532" s="23">
        <v>1</v>
      </c>
      <c r="D1532" s="23" t="s">
        <v>1098</v>
      </c>
      <c r="E1532" s="23">
        <v>137</v>
      </c>
    </row>
    <row r="1533" s="1" customFormat="1" ht="13.55" customHeight="1" spans="1:5">
      <c r="A1533" s="23" t="s">
        <v>6</v>
      </c>
      <c r="B1533" s="24">
        <v>2040291</v>
      </c>
      <c r="C1533" s="23">
        <v>1</v>
      </c>
      <c r="D1533" s="23" t="s">
        <v>1257</v>
      </c>
      <c r="E1533" s="23">
        <v>114</v>
      </c>
    </row>
    <row r="1534" s="1" customFormat="1" ht="13.55" customHeight="1" spans="1:5">
      <c r="A1534" s="23" t="s">
        <v>6</v>
      </c>
      <c r="B1534" s="24">
        <v>2040295</v>
      </c>
      <c r="C1534" s="23">
        <v>1</v>
      </c>
      <c r="D1534" s="23" t="s">
        <v>1174</v>
      </c>
      <c r="E1534" s="23">
        <v>137</v>
      </c>
    </row>
    <row r="1535" s="1" customFormat="1" ht="13.55" customHeight="1" spans="1:5">
      <c r="A1535" s="22" t="s">
        <v>6</v>
      </c>
      <c r="B1535" s="24">
        <v>2040296</v>
      </c>
      <c r="C1535" s="23">
        <v>1</v>
      </c>
      <c r="D1535" s="22" t="s">
        <v>1099</v>
      </c>
      <c r="E1535" s="22">
        <v>114</v>
      </c>
    </row>
    <row r="1536" s="1" customFormat="1" ht="13.55" customHeight="1" spans="1:5">
      <c r="A1536" s="22" t="s">
        <v>6</v>
      </c>
      <c r="B1536" s="24">
        <v>2040297</v>
      </c>
      <c r="C1536" s="23">
        <v>1</v>
      </c>
      <c r="D1536" s="22" t="s">
        <v>1100</v>
      </c>
      <c r="E1536" s="22">
        <v>137</v>
      </c>
    </row>
    <row r="1537" s="1" customFormat="1" ht="13.55" customHeight="1" spans="1:5">
      <c r="A1537" s="22" t="s">
        <v>6</v>
      </c>
      <c r="B1537" s="26">
        <v>2040299</v>
      </c>
      <c r="C1537" s="23">
        <v>1</v>
      </c>
      <c r="D1537" s="22" t="s">
        <v>826</v>
      </c>
      <c r="E1537" s="22">
        <v>114</v>
      </c>
    </row>
    <row r="1538" s="1" customFormat="1" ht="13.55" customHeight="1" spans="1:5">
      <c r="A1538" s="22" t="s">
        <v>6</v>
      </c>
      <c r="B1538" s="26">
        <v>2040303</v>
      </c>
      <c r="C1538" s="23">
        <v>1</v>
      </c>
      <c r="D1538" s="22" t="s">
        <v>5077</v>
      </c>
      <c r="E1538" s="22">
        <v>115</v>
      </c>
    </row>
    <row r="1539" s="1" customFormat="1" ht="13.55" customHeight="1" spans="1:5">
      <c r="A1539" s="22" t="s">
        <v>6</v>
      </c>
      <c r="B1539" s="26">
        <v>2040304</v>
      </c>
      <c r="C1539" s="23">
        <v>1</v>
      </c>
      <c r="D1539" s="22" t="s">
        <v>1103</v>
      </c>
      <c r="E1539" s="22">
        <v>114</v>
      </c>
    </row>
    <row r="1540" s="1" customFormat="1" ht="13.55" customHeight="1" spans="1:5">
      <c r="A1540" s="22" t="s">
        <v>6</v>
      </c>
      <c r="B1540" s="26">
        <v>2040305</v>
      </c>
      <c r="C1540" s="23">
        <v>1</v>
      </c>
      <c r="D1540" s="22" t="s">
        <v>1112</v>
      </c>
      <c r="E1540" s="22">
        <v>137</v>
      </c>
    </row>
    <row r="1541" s="1" customFormat="1" ht="13.55" customHeight="1" spans="1:5">
      <c r="A1541" s="22" t="s">
        <v>6</v>
      </c>
      <c r="B1541" s="26">
        <v>2040309</v>
      </c>
      <c r="C1541" s="23">
        <v>1</v>
      </c>
      <c r="D1541" s="22" t="s">
        <v>5078</v>
      </c>
      <c r="E1541" s="22">
        <v>85</v>
      </c>
    </row>
    <row r="1542" s="3" customFormat="1" ht="13.55" customHeight="1" spans="1:5">
      <c r="A1542" s="22" t="s">
        <v>6</v>
      </c>
      <c r="B1542" s="26">
        <v>2040311</v>
      </c>
      <c r="C1542" s="23">
        <v>1</v>
      </c>
      <c r="D1542" s="22" t="s">
        <v>1104</v>
      </c>
      <c r="E1542" s="22">
        <v>114</v>
      </c>
    </row>
    <row r="1543" s="1" customFormat="1" ht="13.55" customHeight="1" spans="1:5">
      <c r="A1543" s="22" t="s">
        <v>6</v>
      </c>
      <c r="B1543" s="26">
        <v>2040313</v>
      </c>
      <c r="C1543" s="23">
        <v>1</v>
      </c>
      <c r="D1543" s="22" t="s">
        <v>5079</v>
      </c>
      <c r="E1543" s="22">
        <v>85</v>
      </c>
    </row>
    <row r="1544" s="1" customFormat="1" ht="13.55" customHeight="1" spans="1:5">
      <c r="A1544" s="22" t="s">
        <v>6</v>
      </c>
      <c r="B1544" s="26">
        <v>2040314</v>
      </c>
      <c r="C1544" s="23">
        <v>1</v>
      </c>
      <c r="D1544" s="22" t="s">
        <v>5080</v>
      </c>
      <c r="E1544" s="22">
        <v>85</v>
      </c>
    </row>
    <row r="1545" s="1" customFormat="1" ht="13.55" customHeight="1" spans="1:5">
      <c r="A1545" s="22" t="s">
        <v>6</v>
      </c>
      <c r="B1545" s="26">
        <v>2040316</v>
      </c>
      <c r="C1545" s="23">
        <v>1</v>
      </c>
      <c r="D1545" s="22" t="s">
        <v>1117</v>
      </c>
      <c r="E1545" s="22">
        <v>114</v>
      </c>
    </row>
    <row r="1546" s="1" customFormat="1" ht="13.55" customHeight="1" spans="1:5">
      <c r="A1546" s="22" t="s">
        <v>6</v>
      </c>
      <c r="B1546" s="26">
        <v>2040319</v>
      </c>
      <c r="C1546" s="23">
        <v>1</v>
      </c>
      <c r="D1546" s="22" t="s">
        <v>1115</v>
      </c>
      <c r="E1546" s="22">
        <v>114</v>
      </c>
    </row>
    <row r="1547" s="1" customFormat="1" ht="13.55" customHeight="1" spans="1:5">
      <c r="A1547" s="22" t="s">
        <v>6</v>
      </c>
      <c r="B1547" s="26">
        <v>2040320</v>
      </c>
      <c r="C1547" s="23">
        <v>1</v>
      </c>
      <c r="D1547" s="22" t="s">
        <v>1169</v>
      </c>
      <c r="E1547" s="22">
        <v>114</v>
      </c>
    </row>
    <row r="1548" s="1" customFormat="1" ht="13.55" customHeight="1" spans="1:5">
      <c r="A1548" s="22" t="s">
        <v>6</v>
      </c>
      <c r="B1548" s="26">
        <v>2040321</v>
      </c>
      <c r="C1548" s="23">
        <v>1</v>
      </c>
      <c r="D1548" s="22" t="s">
        <v>5081</v>
      </c>
      <c r="E1548" s="22">
        <v>85</v>
      </c>
    </row>
    <row r="1549" s="1" customFormat="1" ht="13.55" customHeight="1" spans="1:5">
      <c r="A1549" s="22" t="s">
        <v>6</v>
      </c>
      <c r="B1549" s="26">
        <v>2040322</v>
      </c>
      <c r="C1549" s="23">
        <v>1</v>
      </c>
      <c r="D1549" s="22" t="s">
        <v>1244</v>
      </c>
      <c r="E1549" s="22">
        <v>137</v>
      </c>
    </row>
    <row r="1550" s="1" customFormat="1" ht="13.55" customHeight="1" spans="1:5">
      <c r="A1550" s="25" t="s">
        <v>6</v>
      </c>
      <c r="B1550" s="26">
        <v>2040328</v>
      </c>
      <c r="C1550" s="23">
        <v>1</v>
      </c>
      <c r="D1550" s="22" t="s">
        <v>1105</v>
      </c>
      <c r="E1550" s="22">
        <v>114</v>
      </c>
    </row>
    <row r="1551" s="1" customFormat="1" ht="13.55" customHeight="1" spans="1:5">
      <c r="A1551" s="23" t="s">
        <v>6</v>
      </c>
      <c r="B1551" s="26">
        <v>2040329</v>
      </c>
      <c r="C1551" s="23">
        <v>1</v>
      </c>
      <c r="D1551" s="23" t="s">
        <v>1106</v>
      </c>
      <c r="E1551" s="23">
        <v>137</v>
      </c>
    </row>
    <row r="1552" s="1" customFormat="1" ht="13.55" customHeight="1" spans="1:5">
      <c r="A1552" s="23" t="s">
        <v>6</v>
      </c>
      <c r="B1552" s="26">
        <v>2040330</v>
      </c>
      <c r="C1552" s="23">
        <v>1</v>
      </c>
      <c r="D1552" s="23" t="s">
        <v>1176</v>
      </c>
      <c r="E1552" s="22">
        <v>115</v>
      </c>
    </row>
    <row r="1553" s="1" customFormat="1" ht="13.55" customHeight="1" spans="1:5">
      <c r="A1553" s="23" t="s">
        <v>6</v>
      </c>
      <c r="B1553" s="39">
        <v>2040331</v>
      </c>
      <c r="C1553" s="23">
        <v>1</v>
      </c>
      <c r="D1553" s="23" t="s">
        <v>5082</v>
      </c>
      <c r="E1553" s="23">
        <v>85</v>
      </c>
    </row>
    <row r="1554" s="1" customFormat="1" ht="13.55" customHeight="1" spans="1:5">
      <c r="A1554" s="23" t="s">
        <v>6</v>
      </c>
      <c r="B1554" s="24">
        <v>2040334</v>
      </c>
      <c r="C1554" s="23">
        <v>1</v>
      </c>
      <c r="D1554" s="23" t="s">
        <v>1251</v>
      </c>
      <c r="E1554" s="23">
        <v>114</v>
      </c>
    </row>
    <row r="1555" s="3" customFormat="1" ht="13.55" customHeight="1" spans="1:5">
      <c r="A1555" s="23" t="s">
        <v>6</v>
      </c>
      <c r="B1555" s="24">
        <v>2040335</v>
      </c>
      <c r="C1555" s="23">
        <v>1</v>
      </c>
      <c r="D1555" s="23" t="s">
        <v>1119</v>
      </c>
      <c r="E1555" s="23">
        <v>137</v>
      </c>
    </row>
    <row r="1556" s="3" customFormat="1" ht="13.55" customHeight="1" spans="1:5">
      <c r="A1556" s="23" t="s">
        <v>6</v>
      </c>
      <c r="B1556" s="24">
        <v>2040336</v>
      </c>
      <c r="C1556" s="23">
        <v>1</v>
      </c>
      <c r="D1556" s="23" t="s">
        <v>5083</v>
      </c>
      <c r="E1556" s="23">
        <v>114</v>
      </c>
    </row>
    <row r="1557" s="3" customFormat="1" ht="13.55" customHeight="1" spans="1:5">
      <c r="A1557" s="23" t="s">
        <v>6</v>
      </c>
      <c r="B1557" s="24">
        <v>2040337</v>
      </c>
      <c r="C1557" s="23">
        <v>1</v>
      </c>
      <c r="D1557" s="23" t="s">
        <v>1118</v>
      </c>
      <c r="E1557" s="23">
        <v>114</v>
      </c>
    </row>
    <row r="1558" s="1" customFormat="1" ht="13.55" customHeight="1" spans="1:5">
      <c r="A1558" s="23" t="s">
        <v>6</v>
      </c>
      <c r="B1558" s="24">
        <v>2040340</v>
      </c>
      <c r="C1558" s="23">
        <v>1</v>
      </c>
      <c r="D1558" s="23" t="s">
        <v>5084</v>
      </c>
      <c r="E1558" s="23">
        <v>85</v>
      </c>
    </row>
    <row r="1559" s="3" customFormat="1" ht="13.55" customHeight="1" spans="1:5">
      <c r="A1559" s="25" t="s">
        <v>6</v>
      </c>
      <c r="B1559" s="24">
        <v>2040341</v>
      </c>
      <c r="C1559" s="23">
        <v>1</v>
      </c>
      <c r="D1559" s="22" t="s">
        <v>1120</v>
      </c>
      <c r="E1559" s="22">
        <v>114</v>
      </c>
    </row>
    <row r="1560" s="3" customFormat="1" ht="13.55" customHeight="1" spans="1:5">
      <c r="A1560" s="25" t="s">
        <v>6</v>
      </c>
      <c r="B1560" s="24">
        <v>2040342</v>
      </c>
      <c r="C1560" s="23">
        <v>1</v>
      </c>
      <c r="D1560" s="22" t="s">
        <v>1176</v>
      </c>
      <c r="E1560" s="22">
        <v>114</v>
      </c>
    </row>
    <row r="1561" s="3" customFormat="1" ht="13.55" customHeight="1" spans="1:5">
      <c r="A1561" s="25" t="s">
        <v>6</v>
      </c>
      <c r="B1561" s="24">
        <v>2040343</v>
      </c>
      <c r="C1561" s="23">
        <v>1</v>
      </c>
      <c r="D1561" s="22" t="s">
        <v>1121</v>
      </c>
      <c r="E1561" s="22">
        <v>114</v>
      </c>
    </row>
    <row r="1562" s="3" customFormat="1" ht="13.55" customHeight="1" spans="1:5">
      <c r="A1562" s="25" t="s">
        <v>6</v>
      </c>
      <c r="B1562" s="24">
        <v>2040344</v>
      </c>
      <c r="C1562" s="23">
        <v>1</v>
      </c>
      <c r="D1562" s="22" t="s">
        <v>1171</v>
      </c>
      <c r="E1562" s="22">
        <v>114</v>
      </c>
    </row>
    <row r="1563" s="3" customFormat="1" ht="13.55" customHeight="1" spans="1:5">
      <c r="A1563" s="25" t="s">
        <v>6</v>
      </c>
      <c r="B1563" s="24">
        <v>2040346</v>
      </c>
      <c r="C1563" s="23">
        <v>1</v>
      </c>
      <c r="D1563" s="22" t="s">
        <v>1122</v>
      </c>
      <c r="E1563" s="22">
        <v>114</v>
      </c>
    </row>
    <row r="1564" s="3" customFormat="1" ht="13.55" customHeight="1" spans="1:5">
      <c r="A1564" s="25" t="s">
        <v>6</v>
      </c>
      <c r="B1564" s="24">
        <v>2040347</v>
      </c>
      <c r="C1564" s="23">
        <v>1</v>
      </c>
      <c r="D1564" s="22" t="s">
        <v>1123</v>
      </c>
      <c r="E1564" s="22">
        <v>114</v>
      </c>
    </row>
    <row r="1565" s="3" customFormat="1" ht="13.55" customHeight="1" spans="1:5">
      <c r="A1565" s="25" t="s">
        <v>6</v>
      </c>
      <c r="B1565" s="24">
        <v>2040348</v>
      </c>
      <c r="C1565" s="23">
        <v>1</v>
      </c>
      <c r="D1565" s="22" t="s">
        <v>1124</v>
      </c>
      <c r="E1565" s="22">
        <v>114</v>
      </c>
    </row>
    <row r="1566" s="3" customFormat="1" ht="13.55" customHeight="1" spans="1:5">
      <c r="A1566" s="25" t="s">
        <v>6</v>
      </c>
      <c r="B1566" s="24">
        <v>2040349</v>
      </c>
      <c r="C1566" s="23">
        <v>1</v>
      </c>
      <c r="D1566" s="22" t="s">
        <v>1167</v>
      </c>
      <c r="E1566" s="22">
        <v>114</v>
      </c>
    </row>
    <row r="1567" s="3" customFormat="1" ht="13.55" customHeight="1" spans="1:5">
      <c r="A1567" s="25" t="s">
        <v>6</v>
      </c>
      <c r="B1567" s="25">
        <v>2040350</v>
      </c>
      <c r="C1567" s="22">
        <v>1</v>
      </c>
      <c r="D1567" s="22" t="s">
        <v>1126</v>
      </c>
      <c r="E1567" s="22">
        <v>114</v>
      </c>
    </row>
    <row r="1568" s="3" customFormat="1" ht="13.55" customHeight="1" spans="1:5">
      <c r="A1568" s="25" t="s">
        <v>6</v>
      </c>
      <c r="B1568" s="25">
        <v>2040351</v>
      </c>
      <c r="C1568" s="22">
        <v>1</v>
      </c>
      <c r="D1568" s="22" t="s">
        <v>1125</v>
      </c>
      <c r="E1568" s="22">
        <v>114</v>
      </c>
    </row>
    <row r="1569" s="3" customFormat="1" ht="13.55" customHeight="1" spans="1:5">
      <c r="A1569" s="25" t="s">
        <v>6</v>
      </c>
      <c r="B1569" s="25">
        <v>2040352</v>
      </c>
      <c r="C1569" s="22">
        <v>1</v>
      </c>
      <c r="D1569" s="22" t="s">
        <v>5085</v>
      </c>
      <c r="E1569" s="22">
        <v>85</v>
      </c>
    </row>
    <row r="1570" s="3" customFormat="1" ht="13.55" customHeight="1" spans="1:5">
      <c r="A1570" s="25" t="s">
        <v>6</v>
      </c>
      <c r="B1570" s="25">
        <v>2040353</v>
      </c>
      <c r="C1570" s="22">
        <v>1</v>
      </c>
      <c r="D1570" s="22" t="s">
        <v>1128</v>
      </c>
      <c r="E1570" s="22">
        <v>114</v>
      </c>
    </row>
    <row r="1571" s="3" customFormat="1" ht="13.55" customHeight="1" spans="1:5">
      <c r="A1571" s="25" t="s">
        <v>6</v>
      </c>
      <c r="B1571" s="25">
        <v>2040355</v>
      </c>
      <c r="C1571" s="22">
        <v>1</v>
      </c>
      <c r="D1571" s="26" t="s">
        <v>5086</v>
      </c>
      <c r="E1571" s="28">
        <v>85</v>
      </c>
    </row>
    <row r="1572" s="3" customFormat="1" ht="13.55" customHeight="1" spans="1:5">
      <c r="A1572" s="25" t="s">
        <v>6</v>
      </c>
      <c r="B1572" s="25">
        <v>2040356</v>
      </c>
      <c r="C1572" s="22">
        <v>1</v>
      </c>
      <c r="D1572" s="22" t="s">
        <v>1076</v>
      </c>
      <c r="E1572" s="28">
        <v>114</v>
      </c>
    </row>
    <row r="1573" s="3" customFormat="1" ht="13.55" customHeight="1" spans="1:5">
      <c r="A1573" s="25" t="s">
        <v>6</v>
      </c>
      <c r="B1573" s="25">
        <v>2040358</v>
      </c>
      <c r="C1573" s="22">
        <v>1</v>
      </c>
      <c r="D1573" s="22" t="s">
        <v>5087</v>
      </c>
      <c r="E1573" s="22">
        <v>85</v>
      </c>
    </row>
    <row r="1574" s="3" customFormat="1" ht="13.55" customHeight="1" spans="1:5">
      <c r="A1574" s="25" t="s">
        <v>6</v>
      </c>
      <c r="B1574" s="25">
        <v>2040359</v>
      </c>
      <c r="C1574" s="22">
        <v>1</v>
      </c>
      <c r="D1574" s="22" t="s">
        <v>1042</v>
      </c>
      <c r="E1574" s="22">
        <v>137</v>
      </c>
    </row>
    <row r="1575" s="3" customFormat="1" ht="13.55" customHeight="1" spans="1:5">
      <c r="A1575" s="25" t="s">
        <v>6</v>
      </c>
      <c r="B1575" s="25">
        <v>2040366</v>
      </c>
      <c r="C1575" s="22">
        <v>1</v>
      </c>
      <c r="D1575" s="22" t="s">
        <v>1138</v>
      </c>
      <c r="E1575" s="22">
        <v>114</v>
      </c>
    </row>
    <row r="1576" s="3" customFormat="1" ht="13.55" customHeight="1" spans="1:5">
      <c r="A1576" s="25" t="s">
        <v>6</v>
      </c>
      <c r="B1576" s="25">
        <v>2040367</v>
      </c>
      <c r="C1576" s="22">
        <v>1</v>
      </c>
      <c r="D1576" s="22" t="s">
        <v>1089</v>
      </c>
      <c r="E1576" s="22">
        <v>114</v>
      </c>
    </row>
    <row r="1577" s="3" customFormat="1" ht="13.55" customHeight="1" spans="1:5">
      <c r="A1577" s="25" t="s">
        <v>6</v>
      </c>
      <c r="B1577" s="25">
        <v>2040368</v>
      </c>
      <c r="C1577" s="22">
        <v>1</v>
      </c>
      <c r="D1577" s="22" t="s">
        <v>5088</v>
      </c>
      <c r="E1577" s="22">
        <v>115</v>
      </c>
    </row>
    <row r="1578" s="3" customFormat="1" ht="13.55" customHeight="1" spans="1:5">
      <c r="A1578" s="25" t="s">
        <v>6</v>
      </c>
      <c r="B1578" s="25">
        <v>2040369</v>
      </c>
      <c r="C1578" s="22">
        <v>1</v>
      </c>
      <c r="D1578" s="25" t="s">
        <v>723</v>
      </c>
      <c r="E1578" s="22">
        <v>114</v>
      </c>
    </row>
    <row r="1579" s="3" customFormat="1" ht="13.55" customHeight="1" spans="1:5">
      <c r="A1579" s="25" t="s">
        <v>6</v>
      </c>
      <c r="B1579" s="25">
        <v>2040370</v>
      </c>
      <c r="C1579" s="22">
        <v>1</v>
      </c>
      <c r="D1579" s="22" t="s">
        <v>1139</v>
      </c>
      <c r="E1579" s="22">
        <v>114</v>
      </c>
    </row>
    <row r="1580" s="1" customFormat="1" ht="13.55" customHeight="1" spans="1:5">
      <c r="A1580" s="25" t="s">
        <v>6</v>
      </c>
      <c r="B1580" s="25">
        <v>2040372</v>
      </c>
      <c r="C1580" s="22">
        <v>1</v>
      </c>
      <c r="D1580" s="25" t="s">
        <v>1170</v>
      </c>
      <c r="E1580" s="22">
        <v>114</v>
      </c>
    </row>
    <row r="1581" s="1" customFormat="1" ht="13.55" customHeight="1" spans="1:5">
      <c r="A1581" s="25" t="s">
        <v>6</v>
      </c>
      <c r="B1581" s="25">
        <v>2040375</v>
      </c>
      <c r="C1581" s="22">
        <v>1</v>
      </c>
      <c r="D1581" s="25" t="s">
        <v>1140</v>
      </c>
      <c r="E1581" s="22">
        <v>114</v>
      </c>
    </row>
    <row r="1582" s="1" customFormat="1" ht="13.55" customHeight="1" spans="1:5">
      <c r="A1582" s="25" t="s">
        <v>6</v>
      </c>
      <c r="B1582" s="25">
        <v>2040376</v>
      </c>
      <c r="C1582" s="22">
        <v>1</v>
      </c>
      <c r="D1582" s="26" t="s">
        <v>1141</v>
      </c>
      <c r="E1582" s="22">
        <v>114</v>
      </c>
    </row>
    <row r="1583" s="1" customFormat="1" ht="13.55" customHeight="1" spans="1:5">
      <c r="A1583" s="25" t="s">
        <v>6</v>
      </c>
      <c r="B1583" s="25">
        <v>2040378</v>
      </c>
      <c r="C1583" s="22">
        <v>1</v>
      </c>
      <c r="D1583" s="22" t="s">
        <v>5089</v>
      </c>
      <c r="E1583" s="22">
        <v>85</v>
      </c>
    </row>
    <row r="1584" s="1" customFormat="1" ht="13.55" customHeight="1" spans="1:5">
      <c r="A1584" s="25" t="s">
        <v>6</v>
      </c>
      <c r="B1584" s="25">
        <v>2040379</v>
      </c>
      <c r="C1584" s="22">
        <v>1</v>
      </c>
      <c r="D1584" s="22" t="s">
        <v>1148</v>
      </c>
      <c r="E1584" s="22">
        <v>114</v>
      </c>
    </row>
    <row r="1585" s="1" customFormat="1" ht="13.55" customHeight="1" spans="1:5">
      <c r="A1585" s="23" t="s">
        <v>6</v>
      </c>
      <c r="B1585" s="24">
        <v>2040380</v>
      </c>
      <c r="C1585" s="23">
        <v>1</v>
      </c>
      <c r="D1585" s="23" t="s">
        <v>76</v>
      </c>
      <c r="E1585" s="22">
        <v>114</v>
      </c>
    </row>
    <row r="1586" s="1" customFormat="1" ht="13.55" customHeight="1" spans="1:5">
      <c r="A1586" s="23" t="s">
        <v>6</v>
      </c>
      <c r="B1586" s="24">
        <v>2040382</v>
      </c>
      <c r="C1586" s="23">
        <v>1</v>
      </c>
      <c r="D1586" s="23" t="s">
        <v>1142</v>
      </c>
      <c r="E1586" s="22">
        <v>114</v>
      </c>
    </row>
    <row r="1587" s="1" customFormat="1" ht="13.55" customHeight="1" spans="1:5">
      <c r="A1587" s="23" t="s">
        <v>6</v>
      </c>
      <c r="B1587" s="23">
        <v>2040384</v>
      </c>
      <c r="C1587" s="23">
        <v>1</v>
      </c>
      <c r="D1587" s="23" t="s">
        <v>1194</v>
      </c>
      <c r="E1587" s="22">
        <v>137</v>
      </c>
    </row>
    <row r="1588" s="1" customFormat="1" ht="13.55" customHeight="1" spans="1:5">
      <c r="A1588" s="23" t="s">
        <v>6</v>
      </c>
      <c r="B1588" s="24">
        <v>2040385</v>
      </c>
      <c r="C1588" s="23">
        <v>1</v>
      </c>
      <c r="D1588" s="23" t="s">
        <v>1143</v>
      </c>
      <c r="E1588" s="22">
        <v>114</v>
      </c>
    </row>
    <row r="1589" s="1" customFormat="1" ht="13.55" customHeight="1" spans="1:5">
      <c r="A1589" s="22" t="s">
        <v>6</v>
      </c>
      <c r="B1589" s="22">
        <v>2040386</v>
      </c>
      <c r="C1589" s="22">
        <v>1</v>
      </c>
      <c r="D1589" s="22" t="s">
        <v>1144</v>
      </c>
      <c r="E1589" s="22">
        <v>137</v>
      </c>
    </row>
    <row r="1590" s="1" customFormat="1" ht="13.55" customHeight="1" spans="1:5">
      <c r="A1590" s="22" t="s">
        <v>6</v>
      </c>
      <c r="B1590" s="22">
        <v>2040389</v>
      </c>
      <c r="C1590" s="22">
        <v>1</v>
      </c>
      <c r="D1590" s="22" t="s">
        <v>1145</v>
      </c>
      <c r="E1590" s="22">
        <v>114</v>
      </c>
    </row>
    <row r="1591" s="1" customFormat="1" ht="13.55" customHeight="1" spans="1:5">
      <c r="A1591" s="22" t="s">
        <v>6</v>
      </c>
      <c r="B1591" s="22">
        <v>2040390</v>
      </c>
      <c r="C1591" s="22">
        <v>1</v>
      </c>
      <c r="D1591" s="22" t="s">
        <v>1245</v>
      </c>
      <c r="E1591" s="22">
        <v>137</v>
      </c>
    </row>
    <row r="1592" s="5" customFormat="1" ht="13.55" customHeight="1" spans="1:5">
      <c r="A1592" s="22" t="s">
        <v>6</v>
      </c>
      <c r="B1592" s="22">
        <v>2040392</v>
      </c>
      <c r="C1592" s="22">
        <v>1</v>
      </c>
      <c r="D1592" s="22" t="s">
        <v>1146</v>
      </c>
      <c r="E1592" s="29">
        <v>114</v>
      </c>
    </row>
    <row r="1593" s="5" customFormat="1" ht="13.55" customHeight="1" spans="1:5">
      <c r="A1593" s="22" t="s">
        <v>6</v>
      </c>
      <c r="B1593" s="22">
        <v>2040393</v>
      </c>
      <c r="C1593" s="22">
        <v>1</v>
      </c>
      <c r="D1593" s="22" t="s">
        <v>1147</v>
      </c>
      <c r="E1593" s="29">
        <v>114</v>
      </c>
    </row>
    <row r="1594" s="5" customFormat="1" ht="13.55" customHeight="1" spans="1:5">
      <c r="A1594" s="22" t="s">
        <v>6</v>
      </c>
      <c r="B1594" s="22">
        <v>2040395</v>
      </c>
      <c r="C1594" s="22">
        <v>1</v>
      </c>
      <c r="D1594" s="22" t="s">
        <v>1246</v>
      </c>
      <c r="E1594" s="22">
        <v>114</v>
      </c>
    </row>
    <row r="1595" s="5" customFormat="1" ht="13.55" customHeight="1" spans="1:5">
      <c r="A1595" s="22" t="s">
        <v>6</v>
      </c>
      <c r="B1595" s="22">
        <v>2040396</v>
      </c>
      <c r="C1595" s="22">
        <v>1</v>
      </c>
      <c r="D1595" s="22" t="s">
        <v>1247</v>
      </c>
      <c r="E1595" s="22">
        <v>114</v>
      </c>
    </row>
    <row r="1596" s="5" customFormat="1" ht="13.55" customHeight="1" spans="1:5">
      <c r="A1596" s="22" t="s">
        <v>6</v>
      </c>
      <c r="B1596" s="22">
        <v>2040397</v>
      </c>
      <c r="C1596" s="22">
        <v>1</v>
      </c>
      <c r="D1596" s="22" t="s">
        <v>478</v>
      </c>
      <c r="E1596" s="22">
        <v>114</v>
      </c>
    </row>
    <row r="1597" s="5" customFormat="1" ht="13.55" customHeight="1" spans="1:5">
      <c r="A1597" s="22" t="s">
        <v>6</v>
      </c>
      <c r="B1597" s="22">
        <v>2040399</v>
      </c>
      <c r="C1597" s="22">
        <v>1</v>
      </c>
      <c r="D1597" s="22" t="s">
        <v>1172</v>
      </c>
      <c r="E1597" s="22">
        <v>114</v>
      </c>
    </row>
    <row r="1598" s="5" customFormat="1" ht="13.55" customHeight="1" spans="1:5">
      <c r="A1598" s="22" t="s">
        <v>6</v>
      </c>
      <c r="B1598" s="22">
        <v>2040400</v>
      </c>
      <c r="C1598" s="22">
        <v>1</v>
      </c>
      <c r="D1598" s="22" t="s">
        <v>1059</v>
      </c>
      <c r="E1598" s="22">
        <v>114</v>
      </c>
    </row>
    <row r="1599" s="5" customFormat="1" ht="13.55" customHeight="1" spans="1:5">
      <c r="A1599" s="22" t="s">
        <v>6</v>
      </c>
      <c r="B1599" s="22">
        <v>2040401</v>
      </c>
      <c r="C1599" s="22">
        <v>1</v>
      </c>
      <c r="D1599" s="22" t="s">
        <v>1149</v>
      </c>
      <c r="E1599" s="22">
        <v>114</v>
      </c>
    </row>
    <row r="1600" s="5" customFormat="1" ht="13.55" customHeight="1" spans="1:5">
      <c r="A1600" s="22" t="s">
        <v>6</v>
      </c>
      <c r="B1600" s="22">
        <v>2040403</v>
      </c>
      <c r="C1600" s="22">
        <v>1</v>
      </c>
      <c r="D1600" s="28" t="s">
        <v>1150</v>
      </c>
      <c r="E1600" s="22">
        <v>114</v>
      </c>
    </row>
    <row r="1601" s="5" customFormat="1" ht="13.55" customHeight="1" spans="1:5">
      <c r="A1601" s="22" t="s">
        <v>6</v>
      </c>
      <c r="B1601" s="22">
        <v>2040404</v>
      </c>
      <c r="C1601" s="22">
        <v>1</v>
      </c>
      <c r="D1601" s="22" t="s">
        <v>1151</v>
      </c>
      <c r="E1601" s="22">
        <v>137</v>
      </c>
    </row>
    <row r="1602" s="5" customFormat="1" ht="13.55" customHeight="1" spans="1:5">
      <c r="A1602" s="22" t="s">
        <v>6</v>
      </c>
      <c r="B1602" s="22">
        <v>2040405</v>
      </c>
      <c r="C1602" s="22">
        <v>1</v>
      </c>
      <c r="D1602" s="22" t="s">
        <v>1152</v>
      </c>
      <c r="E1602" s="22">
        <v>114</v>
      </c>
    </row>
    <row r="1603" s="5" customFormat="1" ht="13.55" customHeight="1" spans="1:5">
      <c r="A1603" s="22" t="s">
        <v>6</v>
      </c>
      <c r="B1603" s="22">
        <v>2040406</v>
      </c>
      <c r="C1603" s="22">
        <v>1</v>
      </c>
      <c r="D1603" s="22" t="s">
        <v>1248</v>
      </c>
      <c r="E1603" s="22">
        <v>137</v>
      </c>
    </row>
    <row r="1604" s="5" customFormat="1" ht="13.55" customHeight="1" spans="1:5">
      <c r="A1604" s="22" t="s">
        <v>6</v>
      </c>
      <c r="B1604" s="22">
        <v>2040407</v>
      </c>
      <c r="C1604" s="22">
        <v>1</v>
      </c>
      <c r="D1604" s="22" t="s">
        <v>1153</v>
      </c>
      <c r="E1604" s="22">
        <v>114</v>
      </c>
    </row>
    <row r="1605" s="5" customFormat="1" ht="13.55" customHeight="1" spans="1:5">
      <c r="A1605" s="22" t="s">
        <v>6</v>
      </c>
      <c r="B1605" s="22">
        <v>2040408</v>
      </c>
      <c r="C1605" s="22">
        <v>1</v>
      </c>
      <c r="D1605" s="22" t="s">
        <v>1154</v>
      </c>
      <c r="E1605" s="22">
        <v>114</v>
      </c>
    </row>
    <row r="1606" s="5" customFormat="1" ht="13.55" customHeight="1" spans="1:5">
      <c r="A1606" s="22" t="s">
        <v>6</v>
      </c>
      <c r="B1606" s="22">
        <v>2040409</v>
      </c>
      <c r="C1606" s="22">
        <v>1</v>
      </c>
      <c r="D1606" s="22" t="s">
        <v>1156</v>
      </c>
      <c r="E1606" s="22">
        <v>114</v>
      </c>
    </row>
    <row r="1607" s="5" customFormat="1" ht="13.55" customHeight="1" spans="1:5">
      <c r="A1607" s="22" t="s">
        <v>6</v>
      </c>
      <c r="B1607" s="22">
        <v>2040410</v>
      </c>
      <c r="C1607" s="22">
        <v>1</v>
      </c>
      <c r="D1607" s="22" t="s">
        <v>5090</v>
      </c>
      <c r="E1607" s="22">
        <v>85</v>
      </c>
    </row>
    <row r="1608" s="5" customFormat="1" ht="13.55" customHeight="1" spans="1:5">
      <c r="A1608" s="22" t="s">
        <v>6</v>
      </c>
      <c r="B1608" s="22">
        <v>2040411</v>
      </c>
      <c r="C1608" s="22">
        <v>1</v>
      </c>
      <c r="D1608" s="22" t="s">
        <v>1157</v>
      </c>
      <c r="E1608" s="22">
        <v>114</v>
      </c>
    </row>
    <row r="1609" s="5" customFormat="1" ht="13.55" customHeight="1" spans="1:5">
      <c r="A1609" s="22" t="s">
        <v>6</v>
      </c>
      <c r="B1609" s="22">
        <v>2040413</v>
      </c>
      <c r="C1609" s="22">
        <v>1</v>
      </c>
      <c r="D1609" s="22" t="s">
        <v>1158</v>
      </c>
      <c r="E1609" s="22">
        <v>114</v>
      </c>
    </row>
    <row r="1610" s="5" customFormat="1" ht="13.55" customHeight="1" spans="1:5">
      <c r="A1610" s="22" t="s">
        <v>6</v>
      </c>
      <c r="B1610" s="22">
        <v>2040414</v>
      </c>
      <c r="C1610" s="22">
        <v>1</v>
      </c>
      <c r="D1610" s="22" t="s">
        <v>1159</v>
      </c>
      <c r="E1610" s="22">
        <v>114</v>
      </c>
    </row>
    <row r="1611" s="5" customFormat="1" ht="13.55" customHeight="1" spans="1:5">
      <c r="A1611" s="22" t="s">
        <v>6</v>
      </c>
      <c r="B1611" s="22">
        <v>2040415</v>
      </c>
      <c r="C1611" s="22">
        <v>1</v>
      </c>
      <c r="D1611" s="22" t="s">
        <v>1166</v>
      </c>
      <c r="E1611" s="22">
        <v>114</v>
      </c>
    </row>
    <row r="1612" s="5" customFormat="1" ht="13.55" customHeight="1" spans="1:5">
      <c r="A1612" s="22" t="s">
        <v>6</v>
      </c>
      <c r="B1612" s="22">
        <v>2040416</v>
      </c>
      <c r="C1612" s="22">
        <v>1</v>
      </c>
      <c r="D1612" s="22" t="s">
        <v>1160</v>
      </c>
      <c r="E1612" s="22">
        <v>114</v>
      </c>
    </row>
    <row r="1613" s="5" customFormat="1" ht="13.55" customHeight="1" spans="1:5">
      <c r="A1613" s="22" t="s">
        <v>6</v>
      </c>
      <c r="B1613" s="22">
        <v>2040417</v>
      </c>
      <c r="C1613" s="22">
        <v>1</v>
      </c>
      <c r="D1613" s="22" t="s">
        <v>1173</v>
      </c>
      <c r="E1613" s="22">
        <v>114</v>
      </c>
    </row>
    <row r="1614" s="5" customFormat="1" ht="13.55" customHeight="1" spans="1:5">
      <c r="A1614" s="22" t="s">
        <v>6</v>
      </c>
      <c r="B1614" s="22">
        <v>2040418</v>
      </c>
      <c r="C1614" s="22">
        <v>1</v>
      </c>
      <c r="D1614" s="22" t="s">
        <v>1162</v>
      </c>
      <c r="E1614" s="29">
        <v>114</v>
      </c>
    </row>
    <row r="1615" s="5" customFormat="1" ht="13.55" customHeight="1" spans="1:5">
      <c r="A1615" s="22" t="s">
        <v>6</v>
      </c>
      <c r="B1615" s="22">
        <v>2040419</v>
      </c>
      <c r="C1615" s="22">
        <v>1</v>
      </c>
      <c r="D1615" s="22" t="s">
        <v>1163</v>
      </c>
      <c r="E1615" s="29">
        <v>114</v>
      </c>
    </row>
    <row r="1616" s="5" customFormat="1" ht="13.55" customHeight="1" spans="1:5">
      <c r="A1616" s="22" t="s">
        <v>6</v>
      </c>
      <c r="B1616" s="22">
        <v>2040421</v>
      </c>
      <c r="C1616" s="22">
        <v>1</v>
      </c>
      <c r="D1616" s="22" t="s">
        <v>1164</v>
      </c>
      <c r="E1616" s="29">
        <v>114</v>
      </c>
    </row>
    <row r="1617" s="5" customFormat="1" ht="13.55" customHeight="1" spans="1:5">
      <c r="A1617" s="22" t="s">
        <v>6</v>
      </c>
      <c r="B1617" s="22">
        <v>2040422</v>
      </c>
      <c r="C1617" s="22">
        <v>1</v>
      </c>
      <c r="D1617" s="22" t="s">
        <v>5091</v>
      </c>
      <c r="E1617" s="29">
        <v>85</v>
      </c>
    </row>
    <row r="1618" s="5" customFormat="1" ht="13.55" customHeight="1" spans="1:5">
      <c r="A1618" s="22" t="s">
        <v>6</v>
      </c>
      <c r="B1618" s="22">
        <v>2040423</v>
      </c>
      <c r="C1618" s="22">
        <v>1</v>
      </c>
      <c r="D1618" s="22" t="s">
        <v>1165</v>
      </c>
      <c r="E1618" s="29">
        <v>114</v>
      </c>
    </row>
    <row r="1619" s="5" customFormat="1" ht="13.55" customHeight="1" spans="1:5">
      <c r="A1619" s="22" t="s">
        <v>6</v>
      </c>
      <c r="B1619" s="22">
        <v>2040424</v>
      </c>
      <c r="C1619" s="22">
        <v>1</v>
      </c>
      <c r="D1619" s="22" t="s">
        <v>565</v>
      </c>
      <c r="E1619" s="29">
        <v>114</v>
      </c>
    </row>
    <row r="1620" s="5" customFormat="1" ht="13.55" customHeight="1" spans="1:5">
      <c r="A1620" s="22" t="s">
        <v>6</v>
      </c>
      <c r="B1620" s="22">
        <v>2040425</v>
      </c>
      <c r="C1620" s="22">
        <v>1</v>
      </c>
      <c r="D1620" s="22" t="s">
        <v>1179</v>
      </c>
      <c r="E1620" s="29">
        <v>114</v>
      </c>
    </row>
    <row r="1621" s="5" customFormat="1" ht="13.55" customHeight="1" spans="1:5">
      <c r="A1621" s="22" t="s">
        <v>6</v>
      </c>
      <c r="B1621" s="22">
        <v>2040426</v>
      </c>
      <c r="C1621" s="22">
        <v>1</v>
      </c>
      <c r="D1621" s="22" t="s">
        <v>5092</v>
      </c>
      <c r="E1621" s="29">
        <v>85</v>
      </c>
    </row>
    <row r="1622" s="5" customFormat="1" ht="13.55" customHeight="1" spans="1:5">
      <c r="A1622" s="22" t="s">
        <v>6</v>
      </c>
      <c r="B1622" s="22">
        <v>2040431</v>
      </c>
      <c r="C1622" s="22">
        <v>1</v>
      </c>
      <c r="D1622" s="22" t="s">
        <v>1178</v>
      </c>
      <c r="E1622" s="29">
        <v>114</v>
      </c>
    </row>
    <row r="1623" s="5" customFormat="1" ht="13.55" customHeight="1" spans="1:5">
      <c r="A1623" s="22" t="s">
        <v>6</v>
      </c>
      <c r="B1623" s="22">
        <v>2040433</v>
      </c>
      <c r="C1623" s="22">
        <v>1</v>
      </c>
      <c r="D1623" s="22" t="s">
        <v>5093</v>
      </c>
      <c r="E1623" s="29">
        <v>85</v>
      </c>
    </row>
    <row r="1624" s="5" customFormat="1" ht="13.55" customHeight="1" spans="1:5">
      <c r="A1624" s="22" t="s">
        <v>6</v>
      </c>
      <c r="B1624" s="22">
        <v>2040434</v>
      </c>
      <c r="C1624" s="22">
        <v>1</v>
      </c>
      <c r="D1624" s="22" t="s">
        <v>1180</v>
      </c>
      <c r="E1624" s="29">
        <v>114</v>
      </c>
    </row>
    <row r="1625" s="5" customFormat="1" ht="13.55" customHeight="1" spans="1:5">
      <c r="A1625" s="22" t="s">
        <v>6</v>
      </c>
      <c r="B1625" s="22">
        <v>2040435</v>
      </c>
      <c r="C1625" s="22">
        <v>1</v>
      </c>
      <c r="D1625" s="22" t="s">
        <v>1182</v>
      </c>
      <c r="E1625" s="29">
        <v>114</v>
      </c>
    </row>
    <row r="1626" s="5" customFormat="1" ht="13.55" customHeight="1" spans="1:5">
      <c r="A1626" s="22" t="s">
        <v>6</v>
      </c>
      <c r="B1626" s="22">
        <v>2040437</v>
      </c>
      <c r="C1626" s="22">
        <v>1</v>
      </c>
      <c r="D1626" s="22" t="s">
        <v>1181</v>
      </c>
      <c r="E1626" s="29">
        <v>114</v>
      </c>
    </row>
    <row r="1627" s="5" customFormat="1" ht="13.55" customHeight="1" spans="1:5">
      <c r="A1627" s="22" t="s">
        <v>6</v>
      </c>
      <c r="B1627" s="22">
        <v>2040438</v>
      </c>
      <c r="C1627" s="22">
        <v>1</v>
      </c>
      <c r="D1627" s="22" t="s">
        <v>5094</v>
      </c>
      <c r="E1627" s="29">
        <v>85</v>
      </c>
    </row>
    <row r="1628" s="5" customFormat="1" ht="13.55" customHeight="1" spans="1:5">
      <c r="A1628" s="22" t="s">
        <v>6</v>
      </c>
      <c r="B1628" s="22">
        <v>2040439</v>
      </c>
      <c r="C1628" s="22">
        <v>1</v>
      </c>
      <c r="D1628" s="22" t="s">
        <v>1185</v>
      </c>
      <c r="E1628" s="29">
        <v>114</v>
      </c>
    </row>
    <row r="1629" s="5" customFormat="1" ht="13.55" customHeight="1" spans="1:5">
      <c r="A1629" s="22" t="s">
        <v>6</v>
      </c>
      <c r="B1629" s="22">
        <v>2040440</v>
      </c>
      <c r="C1629" s="22">
        <v>1</v>
      </c>
      <c r="D1629" s="22" t="s">
        <v>1188</v>
      </c>
      <c r="E1629" s="29">
        <v>114</v>
      </c>
    </row>
    <row r="1630" s="5" customFormat="1" ht="13.55" customHeight="1" spans="1:5">
      <c r="A1630" s="22" t="s">
        <v>6</v>
      </c>
      <c r="B1630" s="22">
        <v>2040441</v>
      </c>
      <c r="C1630" s="22">
        <v>1</v>
      </c>
      <c r="D1630" s="22" t="s">
        <v>1131</v>
      </c>
      <c r="E1630" s="29">
        <v>114</v>
      </c>
    </row>
    <row r="1631" s="5" customFormat="1" ht="13.55" customHeight="1" spans="1:5">
      <c r="A1631" s="22" t="s">
        <v>6</v>
      </c>
      <c r="B1631" s="22">
        <v>2040442</v>
      </c>
      <c r="C1631" s="22">
        <v>1</v>
      </c>
      <c r="D1631" s="22" t="s">
        <v>1191</v>
      </c>
      <c r="E1631" s="29">
        <v>114</v>
      </c>
    </row>
    <row r="1632" s="5" customFormat="1" ht="13.55" customHeight="1" spans="1:5">
      <c r="A1632" s="22" t="s">
        <v>6</v>
      </c>
      <c r="B1632" s="22">
        <v>2040443</v>
      </c>
      <c r="C1632" s="22">
        <v>1</v>
      </c>
      <c r="D1632" s="22" t="s">
        <v>5095</v>
      </c>
      <c r="E1632" s="29">
        <v>85</v>
      </c>
    </row>
    <row r="1633" s="5" customFormat="1" ht="13.55" customHeight="1" spans="1:5">
      <c r="A1633" s="22" t="s">
        <v>6</v>
      </c>
      <c r="B1633" s="22">
        <v>2040444</v>
      </c>
      <c r="C1633" s="22">
        <v>1</v>
      </c>
      <c r="D1633" s="25" t="s">
        <v>1195</v>
      </c>
      <c r="E1633" s="29">
        <v>114</v>
      </c>
    </row>
    <row r="1634" s="5" customFormat="1" ht="13.55" customHeight="1" spans="1:5">
      <c r="A1634" s="22" t="s">
        <v>6</v>
      </c>
      <c r="B1634" s="22">
        <v>2040445</v>
      </c>
      <c r="C1634" s="22">
        <v>1</v>
      </c>
      <c r="D1634" s="22" t="s">
        <v>1196</v>
      </c>
      <c r="E1634" s="29">
        <v>114</v>
      </c>
    </row>
    <row r="1635" s="5" customFormat="1" ht="13.55" customHeight="1" spans="1:5">
      <c r="A1635" s="22" t="s">
        <v>6</v>
      </c>
      <c r="B1635" s="22">
        <v>2040446</v>
      </c>
      <c r="C1635" s="22">
        <v>1</v>
      </c>
      <c r="D1635" s="22" t="s">
        <v>1216</v>
      </c>
      <c r="E1635" s="29">
        <v>114</v>
      </c>
    </row>
    <row r="1636" s="5" customFormat="1" ht="13.55" customHeight="1" spans="1:5">
      <c r="A1636" s="22" t="s">
        <v>6</v>
      </c>
      <c r="B1636" s="22">
        <v>2040447</v>
      </c>
      <c r="C1636" s="22">
        <v>1</v>
      </c>
      <c r="D1636" s="22" t="s">
        <v>1206</v>
      </c>
      <c r="E1636" s="29">
        <v>114</v>
      </c>
    </row>
    <row r="1637" s="5" customFormat="1" ht="13.55" customHeight="1" spans="1:5">
      <c r="A1637" s="22" t="s">
        <v>6</v>
      </c>
      <c r="B1637" s="22">
        <v>2040448</v>
      </c>
      <c r="C1637" s="22">
        <v>1</v>
      </c>
      <c r="D1637" s="22" t="s">
        <v>1207</v>
      </c>
      <c r="E1637" s="29">
        <v>114</v>
      </c>
    </row>
    <row r="1638" s="5" customFormat="1" ht="13.55" customHeight="1" spans="1:5">
      <c r="A1638" s="22" t="s">
        <v>6</v>
      </c>
      <c r="B1638" s="22">
        <v>2040450</v>
      </c>
      <c r="C1638" s="22">
        <v>1</v>
      </c>
      <c r="D1638" s="22" t="s">
        <v>1208</v>
      </c>
      <c r="E1638" s="29">
        <v>114</v>
      </c>
    </row>
    <row r="1639" s="5" customFormat="1" ht="13.55" customHeight="1" spans="1:5">
      <c r="A1639" s="22" t="s">
        <v>6</v>
      </c>
      <c r="B1639" s="22">
        <v>2040452</v>
      </c>
      <c r="C1639" s="22">
        <v>1</v>
      </c>
      <c r="D1639" s="22" t="s">
        <v>1254</v>
      </c>
      <c r="E1639" s="29">
        <v>114</v>
      </c>
    </row>
    <row r="1640" s="5" customFormat="1" ht="13.55" customHeight="1" spans="1:5">
      <c r="A1640" s="22" t="s">
        <v>6</v>
      </c>
      <c r="B1640" s="22">
        <v>2040453</v>
      </c>
      <c r="C1640" s="22">
        <v>1</v>
      </c>
      <c r="D1640" s="22" t="s">
        <v>1215</v>
      </c>
      <c r="E1640" s="29">
        <v>114</v>
      </c>
    </row>
    <row r="1641" s="5" customFormat="1" ht="13.55" customHeight="1" spans="1:5">
      <c r="A1641" s="22" t="s">
        <v>6</v>
      </c>
      <c r="B1641" s="22">
        <v>2040454</v>
      </c>
      <c r="C1641" s="22">
        <v>1</v>
      </c>
      <c r="D1641" s="22" t="s">
        <v>5096</v>
      </c>
      <c r="E1641" s="29">
        <v>85</v>
      </c>
    </row>
    <row r="1642" s="5" customFormat="1" ht="13.55" customHeight="1" spans="1:5">
      <c r="A1642" s="22" t="s">
        <v>6</v>
      </c>
      <c r="B1642" s="22">
        <v>2040455</v>
      </c>
      <c r="C1642" s="22">
        <v>1</v>
      </c>
      <c r="D1642" s="22" t="s">
        <v>1211</v>
      </c>
      <c r="E1642" s="29">
        <v>114</v>
      </c>
    </row>
    <row r="1643" s="5" customFormat="1" ht="13.55" customHeight="1" spans="1:5">
      <c r="A1643" s="22" t="s">
        <v>6</v>
      </c>
      <c r="B1643" s="22">
        <v>2040456</v>
      </c>
      <c r="C1643" s="22">
        <v>1</v>
      </c>
      <c r="D1643" s="28" t="s">
        <v>1212</v>
      </c>
      <c r="E1643" s="29">
        <v>114</v>
      </c>
    </row>
    <row r="1644" s="5" customFormat="1" ht="13.55" customHeight="1" spans="1:5">
      <c r="A1644" s="22" t="s">
        <v>6</v>
      </c>
      <c r="B1644" s="22">
        <v>2040457</v>
      </c>
      <c r="C1644" s="22">
        <v>1</v>
      </c>
      <c r="D1644" s="22" t="s">
        <v>5097</v>
      </c>
      <c r="E1644" s="29">
        <v>85</v>
      </c>
    </row>
    <row r="1645" s="5" customFormat="1" ht="13.55" customHeight="1" spans="1:5">
      <c r="A1645" s="22" t="s">
        <v>6</v>
      </c>
      <c r="B1645" s="22">
        <v>2040458</v>
      </c>
      <c r="C1645" s="22">
        <v>1</v>
      </c>
      <c r="D1645" s="28" t="s">
        <v>5098</v>
      </c>
      <c r="E1645" s="29">
        <v>85</v>
      </c>
    </row>
    <row r="1646" s="5" customFormat="1" ht="13.55" customHeight="1" spans="1:5">
      <c r="A1646" s="22" t="s">
        <v>6</v>
      </c>
      <c r="B1646" s="22">
        <v>2040459</v>
      </c>
      <c r="C1646" s="22">
        <v>1</v>
      </c>
      <c r="D1646" s="22" t="s">
        <v>1213</v>
      </c>
      <c r="E1646" s="29">
        <v>114</v>
      </c>
    </row>
    <row r="1647" s="5" customFormat="1" ht="13.55" customHeight="1" spans="1:5">
      <c r="A1647" s="22" t="s">
        <v>6</v>
      </c>
      <c r="B1647" s="22">
        <v>2040460</v>
      </c>
      <c r="C1647" s="22">
        <v>1</v>
      </c>
      <c r="D1647" s="22" t="s">
        <v>1214</v>
      </c>
      <c r="E1647" s="29">
        <v>114</v>
      </c>
    </row>
    <row r="1648" s="5" customFormat="1" ht="13.55" customHeight="1" spans="1:5">
      <c r="A1648" s="22" t="s">
        <v>6</v>
      </c>
      <c r="B1648" s="22">
        <v>2040462</v>
      </c>
      <c r="C1648" s="22">
        <v>1</v>
      </c>
      <c r="D1648" s="22" t="s">
        <v>1228</v>
      </c>
      <c r="E1648" s="29">
        <v>114</v>
      </c>
    </row>
    <row r="1649" s="5" customFormat="1" ht="13.55" customHeight="1" spans="1:5">
      <c r="A1649" s="22" t="s">
        <v>6</v>
      </c>
      <c r="B1649" s="22">
        <v>2040463</v>
      </c>
      <c r="C1649" s="22">
        <v>1</v>
      </c>
      <c r="D1649" s="22" t="s">
        <v>1229</v>
      </c>
      <c r="E1649" s="29">
        <v>114</v>
      </c>
    </row>
    <row r="1650" s="5" customFormat="1" ht="13.55" customHeight="1" spans="1:5">
      <c r="A1650" s="22" t="s">
        <v>6</v>
      </c>
      <c r="B1650" s="22">
        <v>2040464</v>
      </c>
      <c r="C1650" s="22">
        <v>1</v>
      </c>
      <c r="D1650" s="22" t="s">
        <v>1225</v>
      </c>
      <c r="E1650" s="29">
        <v>114</v>
      </c>
    </row>
    <row r="1651" s="5" customFormat="1" ht="13.55" customHeight="1" spans="1:5">
      <c r="A1651" s="22" t="s">
        <v>6</v>
      </c>
      <c r="B1651" s="22">
        <v>2040465</v>
      </c>
      <c r="C1651" s="22">
        <v>1</v>
      </c>
      <c r="D1651" s="22" t="s">
        <v>1230</v>
      </c>
      <c r="E1651" s="29">
        <v>114</v>
      </c>
    </row>
    <row r="1652" s="5" customFormat="1" ht="13.55" customHeight="1" spans="1:5">
      <c r="A1652" s="22" t="s">
        <v>6</v>
      </c>
      <c r="B1652" s="22">
        <v>2040466</v>
      </c>
      <c r="C1652" s="22">
        <v>1</v>
      </c>
      <c r="D1652" s="22" t="s">
        <v>1231</v>
      </c>
      <c r="E1652" s="29">
        <v>114</v>
      </c>
    </row>
    <row r="1653" s="5" customFormat="1" ht="13.55" customHeight="1" spans="1:5">
      <c r="A1653" s="22" t="s">
        <v>6</v>
      </c>
      <c r="B1653" s="22">
        <v>2040467</v>
      </c>
      <c r="C1653" s="22">
        <v>1</v>
      </c>
      <c r="D1653" s="22" t="s">
        <v>5099</v>
      </c>
      <c r="E1653" s="29">
        <v>85</v>
      </c>
    </row>
    <row r="1654" s="5" customFormat="1" ht="13.55" customHeight="1" spans="1:5">
      <c r="A1654" s="22" t="s">
        <v>6</v>
      </c>
      <c r="B1654" s="22">
        <v>2040468</v>
      </c>
      <c r="C1654" s="22">
        <v>1</v>
      </c>
      <c r="D1654" s="22" t="s">
        <v>1233</v>
      </c>
      <c r="E1654" s="29">
        <v>137</v>
      </c>
    </row>
    <row r="1655" s="5" customFormat="1" ht="13.55" customHeight="1" spans="1:5">
      <c r="A1655" s="22" t="s">
        <v>6</v>
      </c>
      <c r="B1655" s="22">
        <v>2040469</v>
      </c>
      <c r="C1655" s="22">
        <v>1</v>
      </c>
      <c r="D1655" s="22" t="s">
        <v>1232</v>
      </c>
      <c r="E1655" s="29">
        <v>137</v>
      </c>
    </row>
    <row r="1656" s="5" customFormat="1" ht="13.55" customHeight="1" spans="1:5">
      <c r="A1656" s="22" t="s">
        <v>6</v>
      </c>
      <c r="B1656" s="22">
        <v>2040470</v>
      </c>
      <c r="C1656" s="28">
        <v>1</v>
      </c>
      <c r="D1656" s="28" t="s">
        <v>1234</v>
      </c>
      <c r="E1656" s="29">
        <v>114</v>
      </c>
    </row>
    <row r="1657" s="5" customFormat="1" ht="13.55" customHeight="1" spans="1:5">
      <c r="A1657" s="22" t="s">
        <v>6</v>
      </c>
      <c r="B1657" s="22">
        <v>2040471</v>
      </c>
      <c r="C1657" s="28">
        <v>1</v>
      </c>
      <c r="D1657" s="22" t="s">
        <v>1250</v>
      </c>
      <c r="E1657" s="29">
        <v>114</v>
      </c>
    </row>
    <row r="1658" s="5" customFormat="1" ht="13.55" customHeight="1" spans="1:5">
      <c r="A1658" s="22" t="s">
        <v>6</v>
      </c>
      <c r="B1658" s="22">
        <v>2040472</v>
      </c>
      <c r="C1658" s="28">
        <v>1</v>
      </c>
      <c r="D1658" s="22" t="s">
        <v>5100</v>
      </c>
      <c r="E1658" s="29">
        <v>115</v>
      </c>
    </row>
    <row r="1659" s="5" customFormat="1" ht="13.55" customHeight="1" spans="1:5">
      <c r="A1659" s="22" t="s">
        <v>6</v>
      </c>
      <c r="B1659" s="22">
        <v>2040473</v>
      </c>
      <c r="C1659" s="28">
        <v>1</v>
      </c>
      <c r="D1659" s="22" t="s">
        <v>5101</v>
      </c>
      <c r="E1659" s="29">
        <v>85</v>
      </c>
    </row>
    <row r="1660" s="5" customFormat="1" ht="13.55" customHeight="1" spans="1:5">
      <c r="A1660" s="22" t="s">
        <v>6</v>
      </c>
      <c r="B1660" s="22">
        <v>2040474</v>
      </c>
      <c r="C1660" s="22">
        <v>1</v>
      </c>
      <c r="D1660" s="22" t="s">
        <v>1255</v>
      </c>
      <c r="E1660" s="29">
        <v>114</v>
      </c>
    </row>
    <row r="1661" s="5" customFormat="1" ht="13.55" customHeight="1" spans="1:5">
      <c r="A1661" s="22" t="s">
        <v>6</v>
      </c>
      <c r="B1661" s="22">
        <v>2040475</v>
      </c>
      <c r="C1661" s="22">
        <v>1</v>
      </c>
      <c r="D1661" s="22" t="s">
        <v>1252</v>
      </c>
      <c r="E1661" s="29">
        <v>114</v>
      </c>
    </row>
    <row r="1662" s="5" customFormat="1" ht="13.55" customHeight="1" spans="1:5">
      <c r="A1662" s="22" t="s">
        <v>6</v>
      </c>
      <c r="B1662" s="22">
        <v>2040476</v>
      </c>
      <c r="C1662" s="22">
        <v>1</v>
      </c>
      <c r="D1662" s="22" t="s">
        <v>1253</v>
      </c>
      <c r="E1662" s="29">
        <v>114</v>
      </c>
    </row>
    <row r="1663" s="5" customFormat="1" ht="13.55" customHeight="1" spans="1:5">
      <c r="A1663" s="22" t="s">
        <v>6</v>
      </c>
      <c r="B1663" s="22">
        <v>2040477</v>
      </c>
      <c r="C1663" s="28">
        <v>1</v>
      </c>
      <c r="D1663" s="28" t="s">
        <v>5102</v>
      </c>
      <c r="E1663" s="29">
        <v>85</v>
      </c>
    </row>
    <row r="1664" s="5" customFormat="1" ht="13.55" customHeight="1" spans="1:5">
      <c r="A1664" s="22" t="s">
        <v>6</v>
      </c>
      <c r="B1664" s="22">
        <v>2040478</v>
      </c>
      <c r="C1664" s="28">
        <v>1</v>
      </c>
      <c r="D1664" s="28" t="s">
        <v>1256</v>
      </c>
      <c r="E1664" s="29">
        <v>114</v>
      </c>
    </row>
    <row r="1665" s="1" customFormat="1" ht="13.55" customHeight="1" spans="1:5">
      <c r="A1665" s="23" t="s">
        <v>6</v>
      </c>
      <c r="B1665" s="24">
        <v>2050001</v>
      </c>
      <c r="C1665" s="23">
        <v>1</v>
      </c>
      <c r="D1665" s="23" t="s">
        <v>1258</v>
      </c>
      <c r="E1665" s="22">
        <v>114</v>
      </c>
    </row>
    <row r="1666" s="1" customFormat="1" ht="13.55" customHeight="1" spans="1:5">
      <c r="A1666" s="23" t="s">
        <v>6</v>
      </c>
      <c r="B1666" s="24">
        <v>2050006</v>
      </c>
      <c r="C1666" s="23">
        <v>1</v>
      </c>
      <c r="D1666" s="23" t="s">
        <v>5103</v>
      </c>
      <c r="E1666" s="22">
        <v>85</v>
      </c>
    </row>
    <row r="1667" s="1" customFormat="1" ht="13.55" customHeight="1" spans="1:5">
      <c r="A1667" s="23" t="s">
        <v>6</v>
      </c>
      <c r="B1667" s="24">
        <v>2050007</v>
      </c>
      <c r="C1667" s="23">
        <v>1</v>
      </c>
      <c r="D1667" s="23" t="s">
        <v>5104</v>
      </c>
      <c r="E1667" s="22">
        <v>85</v>
      </c>
    </row>
    <row r="1668" s="1" customFormat="1" ht="13.55" customHeight="1" spans="1:5">
      <c r="A1668" s="23" t="s">
        <v>6</v>
      </c>
      <c r="B1668" s="24">
        <v>2050019</v>
      </c>
      <c r="C1668" s="23">
        <v>1</v>
      </c>
      <c r="D1668" s="23" t="s">
        <v>1259</v>
      </c>
      <c r="E1668" s="22">
        <v>114</v>
      </c>
    </row>
    <row r="1669" s="1" customFormat="1" ht="13.55" customHeight="1" spans="1:5">
      <c r="A1669" s="23" t="s">
        <v>6</v>
      </c>
      <c r="B1669" s="24">
        <v>2050023</v>
      </c>
      <c r="C1669" s="23">
        <v>1</v>
      </c>
      <c r="D1669" s="23" t="s">
        <v>1260</v>
      </c>
      <c r="E1669" s="22">
        <v>114</v>
      </c>
    </row>
    <row r="1670" s="1" customFormat="1" ht="13.55" customHeight="1" spans="1:5">
      <c r="A1670" s="23" t="s">
        <v>6</v>
      </c>
      <c r="B1670" s="24">
        <v>2050024</v>
      </c>
      <c r="C1670" s="23">
        <v>1</v>
      </c>
      <c r="D1670" s="23" t="s">
        <v>1356</v>
      </c>
      <c r="E1670" s="22">
        <v>114</v>
      </c>
    </row>
    <row r="1671" s="1" customFormat="1" ht="13.55" customHeight="1" spans="1:5">
      <c r="A1671" s="23" t="s">
        <v>6</v>
      </c>
      <c r="B1671" s="24">
        <v>2050025</v>
      </c>
      <c r="C1671" s="23">
        <v>1</v>
      </c>
      <c r="D1671" s="23" t="s">
        <v>1379</v>
      </c>
      <c r="E1671" s="22">
        <v>137</v>
      </c>
    </row>
    <row r="1672" s="1" customFormat="1" ht="13.55" customHeight="1" spans="1:5">
      <c r="A1672" s="23" t="s">
        <v>6</v>
      </c>
      <c r="B1672" s="24">
        <v>2050027</v>
      </c>
      <c r="C1672" s="23">
        <v>1</v>
      </c>
      <c r="D1672" s="23" t="s">
        <v>1335</v>
      </c>
      <c r="E1672" s="22">
        <v>137</v>
      </c>
    </row>
    <row r="1673" s="1" customFormat="1" ht="13.55" customHeight="1" spans="1:5">
      <c r="A1673" s="23" t="s">
        <v>6</v>
      </c>
      <c r="B1673" s="24">
        <v>2050028</v>
      </c>
      <c r="C1673" s="23">
        <v>1</v>
      </c>
      <c r="D1673" s="23" t="s">
        <v>1261</v>
      </c>
      <c r="E1673" s="22">
        <v>114</v>
      </c>
    </row>
    <row r="1674" s="1" customFormat="1" ht="13.55" customHeight="1" spans="1:5">
      <c r="A1674" s="23" t="s">
        <v>6</v>
      </c>
      <c r="B1674" s="24">
        <v>2050031</v>
      </c>
      <c r="C1674" s="23">
        <v>1</v>
      </c>
      <c r="D1674" s="23" t="s">
        <v>1262</v>
      </c>
      <c r="E1674" s="22">
        <v>114</v>
      </c>
    </row>
    <row r="1675" s="1" customFormat="1" ht="13.55" customHeight="1" spans="1:5">
      <c r="A1675" s="23" t="s">
        <v>6</v>
      </c>
      <c r="B1675" s="24">
        <v>2050033</v>
      </c>
      <c r="C1675" s="23">
        <v>1</v>
      </c>
      <c r="D1675" s="23" t="s">
        <v>1263</v>
      </c>
      <c r="E1675" s="22">
        <v>114</v>
      </c>
    </row>
    <row r="1676" s="1" customFormat="1" ht="13.55" customHeight="1" spans="1:5">
      <c r="A1676" s="23" t="s">
        <v>6</v>
      </c>
      <c r="B1676" s="24">
        <v>2050035</v>
      </c>
      <c r="C1676" s="23">
        <v>1</v>
      </c>
      <c r="D1676" s="23" t="s">
        <v>1264</v>
      </c>
      <c r="E1676" s="22">
        <v>114</v>
      </c>
    </row>
    <row r="1677" s="1" customFormat="1" ht="13.55" customHeight="1" spans="1:5">
      <c r="A1677" s="23" t="s">
        <v>6</v>
      </c>
      <c r="B1677" s="24">
        <v>2050037</v>
      </c>
      <c r="C1677" s="23">
        <v>1</v>
      </c>
      <c r="D1677" s="23" t="s">
        <v>1265</v>
      </c>
      <c r="E1677" s="22">
        <v>114</v>
      </c>
    </row>
    <row r="1678" s="1" customFormat="1" ht="13.55" customHeight="1" spans="1:5">
      <c r="A1678" s="23" t="s">
        <v>6</v>
      </c>
      <c r="B1678" s="24">
        <v>2050044</v>
      </c>
      <c r="C1678" s="23">
        <v>1</v>
      </c>
      <c r="D1678" s="23" t="s">
        <v>1266</v>
      </c>
      <c r="E1678" s="22">
        <v>114</v>
      </c>
    </row>
    <row r="1679" s="1" customFormat="1" ht="13.55" customHeight="1" spans="1:5">
      <c r="A1679" s="23" t="s">
        <v>6</v>
      </c>
      <c r="B1679" s="24">
        <v>2050048</v>
      </c>
      <c r="C1679" s="23">
        <v>1</v>
      </c>
      <c r="D1679" s="23" t="s">
        <v>1083</v>
      </c>
      <c r="E1679" s="22">
        <v>137</v>
      </c>
    </row>
    <row r="1680" s="1" customFormat="1" ht="13.55" customHeight="1" spans="1:5">
      <c r="A1680" s="23" t="s">
        <v>6</v>
      </c>
      <c r="B1680" s="24">
        <v>2050051</v>
      </c>
      <c r="C1680" s="23">
        <v>1</v>
      </c>
      <c r="D1680" s="23" t="s">
        <v>5105</v>
      </c>
      <c r="E1680" s="22">
        <v>114</v>
      </c>
    </row>
    <row r="1681" s="1" customFormat="1" ht="13.55" customHeight="1" spans="1:5">
      <c r="A1681" s="23" t="s">
        <v>6</v>
      </c>
      <c r="B1681" s="24">
        <v>2050058</v>
      </c>
      <c r="C1681" s="23">
        <v>1</v>
      </c>
      <c r="D1681" s="40" t="s">
        <v>1267</v>
      </c>
      <c r="E1681" s="22">
        <v>114</v>
      </c>
    </row>
    <row r="1682" s="1" customFormat="1" ht="13.55" customHeight="1" spans="1:5">
      <c r="A1682" s="23" t="s">
        <v>6</v>
      </c>
      <c r="B1682" s="24">
        <v>2050063</v>
      </c>
      <c r="C1682" s="23">
        <v>1</v>
      </c>
      <c r="D1682" s="23" t="s">
        <v>1268</v>
      </c>
      <c r="E1682" s="22">
        <v>114</v>
      </c>
    </row>
    <row r="1683" s="1" customFormat="1" ht="13.55" customHeight="1" spans="1:5">
      <c r="A1683" s="23" t="s">
        <v>6</v>
      </c>
      <c r="B1683" s="24">
        <v>2050066</v>
      </c>
      <c r="C1683" s="23">
        <v>1</v>
      </c>
      <c r="D1683" s="23" t="s">
        <v>1269</v>
      </c>
      <c r="E1683" s="22">
        <v>114</v>
      </c>
    </row>
    <row r="1684" s="1" customFormat="1" ht="13.55" customHeight="1" spans="1:5">
      <c r="A1684" s="23" t="s">
        <v>6</v>
      </c>
      <c r="B1684" s="24">
        <v>2050067</v>
      </c>
      <c r="C1684" s="23">
        <v>1</v>
      </c>
      <c r="D1684" s="23" t="s">
        <v>1270</v>
      </c>
      <c r="E1684" s="22">
        <v>114</v>
      </c>
    </row>
    <row r="1685" s="1" customFormat="1" ht="13.55" customHeight="1" spans="1:5">
      <c r="A1685" s="23" t="s">
        <v>6</v>
      </c>
      <c r="B1685" s="24">
        <v>2050074</v>
      </c>
      <c r="C1685" s="23">
        <v>1</v>
      </c>
      <c r="D1685" s="23" t="s">
        <v>1273</v>
      </c>
      <c r="E1685" s="22">
        <v>137</v>
      </c>
    </row>
    <row r="1686" s="1" customFormat="1" ht="13.55" customHeight="1" spans="1:5">
      <c r="A1686" s="23" t="s">
        <v>6</v>
      </c>
      <c r="B1686" s="24">
        <v>2050078</v>
      </c>
      <c r="C1686" s="23">
        <v>1</v>
      </c>
      <c r="D1686" s="23" t="s">
        <v>665</v>
      </c>
      <c r="E1686" s="22">
        <v>85</v>
      </c>
    </row>
    <row r="1687" s="1" customFormat="1" ht="13.55" customHeight="1" spans="1:5">
      <c r="A1687" s="23" t="s">
        <v>6</v>
      </c>
      <c r="B1687" s="24">
        <v>2050087</v>
      </c>
      <c r="C1687" s="23">
        <v>1</v>
      </c>
      <c r="D1687" s="23" t="s">
        <v>1274</v>
      </c>
      <c r="E1687" s="22">
        <v>114</v>
      </c>
    </row>
    <row r="1688" s="1" customFormat="1" ht="13.55" customHeight="1" spans="1:5">
      <c r="A1688" s="23" t="s">
        <v>6</v>
      </c>
      <c r="B1688" s="24">
        <v>2050093</v>
      </c>
      <c r="C1688" s="23">
        <v>1</v>
      </c>
      <c r="D1688" s="40" t="s">
        <v>1344</v>
      </c>
      <c r="E1688" s="22">
        <v>114</v>
      </c>
    </row>
    <row r="1689" s="1" customFormat="1" ht="13.55" customHeight="1" spans="1:5">
      <c r="A1689" s="23" t="s">
        <v>6</v>
      </c>
      <c r="B1689" s="24">
        <v>2050094</v>
      </c>
      <c r="C1689" s="23">
        <v>1</v>
      </c>
      <c r="D1689" s="23" t="s">
        <v>1368</v>
      </c>
      <c r="E1689" s="22">
        <v>114</v>
      </c>
    </row>
    <row r="1690" s="1" customFormat="1" ht="13.55" customHeight="1" spans="1:5">
      <c r="A1690" s="23" t="s">
        <v>6</v>
      </c>
      <c r="B1690" s="24">
        <v>2050095</v>
      </c>
      <c r="C1690" s="23">
        <v>1</v>
      </c>
      <c r="D1690" s="23" t="s">
        <v>1275</v>
      </c>
      <c r="E1690" s="22">
        <v>114</v>
      </c>
    </row>
    <row r="1691" s="1" customFormat="1" ht="13.55" customHeight="1" spans="1:5">
      <c r="A1691" s="23" t="s">
        <v>6</v>
      </c>
      <c r="B1691" s="24">
        <v>2050098</v>
      </c>
      <c r="C1691" s="23">
        <v>1</v>
      </c>
      <c r="D1691" s="23" t="s">
        <v>1278</v>
      </c>
      <c r="E1691" s="22">
        <v>114</v>
      </c>
    </row>
    <row r="1692" s="1" customFormat="1" ht="13.55" customHeight="1" spans="1:5">
      <c r="A1692" s="23" t="s">
        <v>6</v>
      </c>
      <c r="B1692" s="24">
        <v>2050104</v>
      </c>
      <c r="C1692" s="23">
        <v>1</v>
      </c>
      <c r="D1692" s="23" t="s">
        <v>1280</v>
      </c>
      <c r="E1692" s="22">
        <v>114</v>
      </c>
    </row>
    <row r="1693" s="1" customFormat="1" ht="13.55" customHeight="1" spans="1:5">
      <c r="A1693" s="23" t="s">
        <v>6</v>
      </c>
      <c r="B1693" s="24">
        <v>2050107</v>
      </c>
      <c r="C1693" s="23">
        <v>1</v>
      </c>
      <c r="D1693" s="23" t="s">
        <v>1281</v>
      </c>
      <c r="E1693" s="22">
        <v>114</v>
      </c>
    </row>
    <row r="1694" s="1" customFormat="1" ht="13.55" customHeight="1" spans="1:5">
      <c r="A1694" s="23" t="s">
        <v>6</v>
      </c>
      <c r="B1694" s="24">
        <v>2050111</v>
      </c>
      <c r="C1694" s="23">
        <v>1</v>
      </c>
      <c r="D1694" s="23" t="s">
        <v>1282</v>
      </c>
      <c r="E1694" s="22">
        <v>137</v>
      </c>
    </row>
    <row r="1695" s="1" customFormat="1" ht="13.55" customHeight="1" spans="1:5">
      <c r="A1695" s="23" t="s">
        <v>6</v>
      </c>
      <c r="B1695" s="24">
        <v>2050112</v>
      </c>
      <c r="C1695" s="23">
        <v>1</v>
      </c>
      <c r="D1695" s="23" t="s">
        <v>1315</v>
      </c>
      <c r="E1695" s="22">
        <v>114</v>
      </c>
    </row>
    <row r="1696" s="1" customFormat="1" ht="13.55" customHeight="1" spans="1:5">
      <c r="A1696" s="23" t="s">
        <v>6</v>
      </c>
      <c r="B1696" s="24">
        <v>2050115</v>
      </c>
      <c r="C1696" s="23">
        <v>1</v>
      </c>
      <c r="D1696" s="23" t="s">
        <v>1360</v>
      </c>
      <c r="E1696" s="22">
        <v>137</v>
      </c>
    </row>
    <row r="1697" s="1" customFormat="1" ht="13.55" customHeight="1" spans="1:5">
      <c r="A1697" s="23" t="s">
        <v>6</v>
      </c>
      <c r="B1697" s="24">
        <v>2050117</v>
      </c>
      <c r="C1697" s="23">
        <v>1</v>
      </c>
      <c r="D1697" s="23" t="s">
        <v>1288</v>
      </c>
      <c r="E1697" s="22">
        <v>137</v>
      </c>
    </row>
    <row r="1698" s="1" customFormat="1" ht="13.55" customHeight="1" spans="1:5">
      <c r="A1698" s="23" t="s">
        <v>6</v>
      </c>
      <c r="B1698" s="24">
        <v>2050119</v>
      </c>
      <c r="C1698" s="23">
        <v>1</v>
      </c>
      <c r="D1698" s="23" t="s">
        <v>5106</v>
      </c>
      <c r="E1698" s="22">
        <v>115</v>
      </c>
    </row>
    <row r="1699" s="1" customFormat="1" ht="13.55" customHeight="1" spans="1:5">
      <c r="A1699" s="23" t="s">
        <v>6</v>
      </c>
      <c r="B1699" s="24">
        <v>2050120</v>
      </c>
      <c r="C1699" s="23">
        <v>1</v>
      </c>
      <c r="D1699" s="23" t="s">
        <v>1291</v>
      </c>
      <c r="E1699" s="22">
        <v>137</v>
      </c>
    </row>
    <row r="1700" s="1" customFormat="1" ht="13.55" customHeight="1" spans="1:5">
      <c r="A1700" s="23" t="s">
        <v>6</v>
      </c>
      <c r="B1700" s="24">
        <v>2050121</v>
      </c>
      <c r="C1700" s="23">
        <v>1</v>
      </c>
      <c r="D1700" s="23" t="s">
        <v>5107</v>
      </c>
      <c r="E1700" s="22">
        <v>115</v>
      </c>
    </row>
    <row r="1701" s="1" customFormat="1" ht="13.55" customHeight="1" spans="1:5">
      <c r="A1701" s="23" t="s">
        <v>6</v>
      </c>
      <c r="B1701" s="24">
        <v>2050123</v>
      </c>
      <c r="C1701" s="23">
        <v>1</v>
      </c>
      <c r="D1701" s="23" t="s">
        <v>1271</v>
      </c>
      <c r="E1701" s="22">
        <v>137</v>
      </c>
    </row>
    <row r="1702" s="1" customFormat="1" ht="13.55" customHeight="1" spans="1:5">
      <c r="A1702" s="23" t="s">
        <v>6</v>
      </c>
      <c r="B1702" s="24">
        <v>2050126</v>
      </c>
      <c r="C1702" s="23">
        <v>1</v>
      </c>
      <c r="D1702" s="23" t="s">
        <v>5108</v>
      </c>
      <c r="E1702" s="22">
        <v>115</v>
      </c>
    </row>
    <row r="1703" s="1" customFormat="1" ht="13.55" customHeight="1" spans="1:5">
      <c r="A1703" s="23" t="s">
        <v>6</v>
      </c>
      <c r="B1703" s="24">
        <v>2050127</v>
      </c>
      <c r="C1703" s="23">
        <v>1</v>
      </c>
      <c r="D1703" s="23" t="s">
        <v>1349</v>
      </c>
      <c r="E1703" s="22">
        <v>137</v>
      </c>
    </row>
    <row r="1704" s="1" customFormat="1" ht="13.55" customHeight="1" spans="1:5">
      <c r="A1704" s="23" t="s">
        <v>6</v>
      </c>
      <c r="B1704" s="24">
        <v>2050129</v>
      </c>
      <c r="C1704" s="23">
        <v>1</v>
      </c>
      <c r="D1704" s="23" t="s">
        <v>5109</v>
      </c>
      <c r="E1704" s="22">
        <v>115</v>
      </c>
    </row>
    <row r="1705" s="1" customFormat="1" ht="13.55" customHeight="1" spans="1:5">
      <c r="A1705" s="23" t="s">
        <v>6</v>
      </c>
      <c r="B1705" s="24">
        <v>2050130</v>
      </c>
      <c r="C1705" s="23">
        <v>1</v>
      </c>
      <c r="D1705" s="23" t="s">
        <v>5110</v>
      </c>
      <c r="E1705" s="22">
        <v>115</v>
      </c>
    </row>
    <row r="1706" s="1" customFormat="1" ht="13.55" customHeight="1" spans="1:5">
      <c r="A1706" s="23" t="s">
        <v>6</v>
      </c>
      <c r="B1706" s="24">
        <v>2050131</v>
      </c>
      <c r="C1706" s="23">
        <v>1</v>
      </c>
      <c r="D1706" s="23" t="s">
        <v>5111</v>
      </c>
      <c r="E1706" s="22">
        <v>115</v>
      </c>
    </row>
    <row r="1707" s="1" customFormat="1" ht="13.55" customHeight="1" spans="1:5">
      <c r="A1707" s="23" t="s">
        <v>6</v>
      </c>
      <c r="B1707" s="24">
        <v>2050132</v>
      </c>
      <c r="C1707" s="23">
        <v>1</v>
      </c>
      <c r="D1707" s="23" t="s">
        <v>1276</v>
      </c>
      <c r="E1707" s="22">
        <v>137</v>
      </c>
    </row>
    <row r="1708" s="1" customFormat="1" ht="13.55" customHeight="1" spans="1:5">
      <c r="A1708" s="23" t="s">
        <v>6</v>
      </c>
      <c r="B1708" s="24">
        <v>2050133</v>
      </c>
      <c r="C1708" s="23">
        <v>1</v>
      </c>
      <c r="D1708" s="40" t="s">
        <v>1313</v>
      </c>
      <c r="E1708" s="22">
        <v>137</v>
      </c>
    </row>
    <row r="1709" s="7" customFormat="1" ht="13.55" customHeight="1" spans="1:5">
      <c r="A1709" s="22" t="s">
        <v>6</v>
      </c>
      <c r="B1709" s="24">
        <v>2050136</v>
      </c>
      <c r="C1709" s="23">
        <v>1</v>
      </c>
      <c r="D1709" s="40" t="s">
        <v>1277</v>
      </c>
      <c r="E1709" s="40">
        <v>137</v>
      </c>
    </row>
    <row r="1710" s="7" customFormat="1" ht="13.55" customHeight="1" spans="1:5">
      <c r="A1710" s="22" t="s">
        <v>6</v>
      </c>
      <c r="B1710" s="24">
        <v>2050137</v>
      </c>
      <c r="C1710" s="23">
        <v>1</v>
      </c>
      <c r="D1710" s="40" t="s">
        <v>5112</v>
      </c>
      <c r="E1710" s="40">
        <v>115</v>
      </c>
    </row>
    <row r="1711" s="7" customFormat="1" ht="13.55" customHeight="1" spans="1:5">
      <c r="A1711" s="41" t="s">
        <v>6</v>
      </c>
      <c r="B1711" s="24">
        <v>2050138</v>
      </c>
      <c r="C1711" s="23">
        <v>1</v>
      </c>
      <c r="D1711" s="41" t="s">
        <v>1373</v>
      </c>
      <c r="E1711" s="42">
        <v>114</v>
      </c>
    </row>
    <row r="1712" s="7" customFormat="1" ht="13.55" customHeight="1" spans="1:5">
      <c r="A1712" s="41" t="s">
        <v>6</v>
      </c>
      <c r="B1712" s="26">
        <v>2050141</v>
      </c>
      <c r="C1712" s="23">
        <v>1</v>
      </c>
      <c r="D1712" s="41" t="s">
        <v>1283</v>
      </c>
      <c r="E1712" s="42">
        <v>137</v>
      </c>
    </row>
    <row r="1713" s="7" customFormat="1" ht="13.55" customHeight="1" spans="1:5">
      <c r="A1713" s="41" t="s">
        <v>6</v>
      </c>
      <c r="B1713" s="26">
        <v>2050142</v>
      </c>
      <c r="C1713" s="23">
        <v>1</v>
      </c>
      <c r="D1713" s="41" t="s">
        <v>1324</v>
      </c>
      <c r="E1713" s="42">
        <v>114</v>
      </c>
    </row>
    <row r="1714" s="7" customFormat="1" ht="13.55" customHeight="1" spans="1:5">
      <c r="A1714" s="41" t="s">
        <v>6</v>
      </c>
      <c r="B1714" s="41">
        <v>2050143</v>
      </c>
      <c r="C1714" s="23">
        <v>1</v>
      </c>
      <c r="D1714" s="41" t="s">
        <v>1289</v>
      </c>
      <c r="E1714" s="42">
        <v>114</v>
      </c>
    </row>
    <row r="1715" s="3" customFormat="1" ht="13.55" customHeight="1" spans="1:5">
      <c r="A1715" s="41" t="s">
        <v>6</v>
      </c>
      <c r="B1715" s="41">
        <v>2050144</v>
      </c>
      <c r="C1715" s="23">
        <v>1</v>
      </c>
      <c r="D1715" s="41" t="s">
        <v>5113</v>
      </c>
      <c r="E1715" s="42">
        <v>85</v>
      </c>
    </row>
    <row r="1716" s="3" customFormat="1" ht="13.55" customHeight="1" spans="1:5">
      <c r="A1716" s="41" t="s">
        <v>6</v>
      </c>
      <c r="B1716" s="41">
        <v>2050145</v>
      </c>
      <c r="C1716" s="23">
        <v>1</v>
      </c>
      <c r="D1716" s="41" t="s">
        <v>5114</v>
      </c>
      <c r="E1716" s="42">
        <v>85</v>
      </c>
    </row>
    <row r="1717" s="1" customFormat="1" ht="13.55" customHeight="1" spans="1:5">
      <c r="A1717" s="41" t="s">
        <v>6</v>
      </c>
      <c r="B1717" s="41">
        <v>2050146</v>
      </c>
      <c r="C1717" s="23">
        <v>1</v>
      </c>
      <c r="D1717" s="41" t="s">
        <v>1358</v>
      </c>
      <c r="E1717" s="42">
        <v>114</v>
      </c>
    </row>
    <row r="1718" s="3" customFormat="1" ht="13.55" customHeight="1" spans="1:5">
      <c r="A1718" s="41" t="s">
        <v>6</v>
      </c>
      <c r="B1718" s="41">
        <v>2050147</v>
      </c>
      <c r="C1718" s="23">
        <v>1</v>
      </c>
      <c r="D1718" s="41" t="s">
        <v>1380</v>
      </c>
      <c r="E1718" s="42">
        <v>137</v>
      </c>
    </row>
    <row r="1719" s="3" customFormat="1" ht="13.55" customHeight="1" spans="1:5">
      <c r="A1719" s="41" t="s">
        <v>6</v>
      </c>
      <c r="B1719" s="41">
        <v>2050149</v>
      </c>
      <c r="C1719" s="23">
        <v>1</v>
      </c>
      <c r="D1719" s="41" t="s">
        <v>1290</v>
      </c>
      <c r="E1719" s="42">
        <v>114</v>
      </c>
    </row>
    <row r="1720" s="3" customFormat="1" ht="13.55" customHeight="1" spans="1:5">
      <c r="A1720" s="41" t="s">
        <v>6</v>
      </c>
      <c r="B1720" s="41">
        <v>2050150</v>
      </c>
      <c r="C1720" s="23">
        <v>1</v>
      </c>
      <c r="D1720" s="41" t="s">
        <v>1292</v>
      </c>
      <c r="E1720" s="42">
        <v>114</v>
      </c>
    </row>
    <row r="1721" s="3" customFormat="1" ht="13.55" customHeight="1" spans="1:5">
      <c r="A1721" s="41" t="s">
        <v>6</v>
      </c>
      <c r="B1721" s="41">
        <v>2050151</v>
      </c>
      <c r="C1721" s="23">
        <v>1</v>
      </c>
      <c r="D1721" s="41" t="s">
        <v>1293</v>
      </c>
      <c r="E1721" s="42">
        <v>114</v>
      </c>
    </row>
    <row r="1722" s="3" customFormat="1" ht="13.55" customHeight="1" spans="1:5">
      <c r="A1722" s="41" t="s">
        <v>6</v>
      </c>
      <c r="B1722" s="41">
        <v>2050152</v>
      </c>
      <c r="C1722" s="23">
        <v>1</v>
      </c>
      <c r="D1722" s="41" t="s">
        <v>1294</v>
      </c>
      <c r="E1722" s="42">
        <v>114</v>
      </c>
    </row>
    <row r="1723" s="3" customFormat="1" ht="13.55" customHeight="1" spans="1:5">
      <c r="A1723" s="41" t="s">
        <v>6</v>
      </c>
      <c r="B1723" s="41">
        <v>2050153</v>
      </c>
      <c r="C1723" s="23">
        <v>1</v>
      </c>
      <c r="D1723" s="41" t="s">
        <v>5115</v>
      </c>
      <c r="E1723" s="42">
        <v>115</v>
      </c>
    </row>
    <row r="1724" s="3" customFormat="1" ht="13.55" customHeight="1" spans="1:5">
      <c r="A1724" s="41" t="s">
        <v>6</v>
      </c>
      <c r="B1724" s="41">
        <v>2050154</v>
      </c>
      <c r="C1724" s="23">
        <v>1</v>
      </c>
      <c r="D1724" s="41" t="s">
        <v>1130</v>
      </c>
      <c r="E1724" s="42">
        <v>114</v>
      </c>
    </row>
    <row r="1725" s="1" customFormat="1" ht="13.55" customHeight="1" spans="1:5">
      <c r="A1725" s="41" t="s">
        <v>6</v>
      </c>
      <c r="B1725" s="41">
        <v>2050155</v>
      </c>
      <c r="C1725" s="23">
        <v>1</v>
      </c>
      <c r="D1725" s="41" t="s">
        <v>5116</v>
      </c>
      <c r="E1725" s="42">
        <v>85</v>
      </c>
    </row>
    <row r="1726" s="1" customFormat="1" ht="13.55" customHeight="1" spans="1:5">
      <c r="A1726" s="41" t="s">
        <v>6</v>
      </c>
      <c r="B1726" s="41">
        <v>2050156</v>
      </c>
      <c r="C1726" s="23">
        <v>1</v>
      </c>
      <c r="D1726" s="41" t="s">
        <v>1343</v>
      </c>
      <c r="E1726" s="42">
        <v>114</v>
      </c>
    </row>
    <row r="1727" s="1" customFormat="1" ht="13.55" customHeight="1" spans="1:5">
      <c r="A1727" s="41" t="s">
        <v>6</v>
      </c>
      <c r="B1727" s="41">
        <v>2050157</v>
      </c>
      <c r="C1727" s="23">
        <v>1</v>
      </c>
      <c r="D1727" s="41" t="s">
        <v>1295</v>
      </c>
      <c r="E1727" s="42">
        <v>114</v>
      </c>
    </row>
    <row r="1728" s="1" customFormat="1" ht="13.55" customHeight="1" spans="1:5">
      <c r="A1728" s="41" t="s">
        <v>6</v>
      </c>
      <c r="B1728" s="41">
        <v>2050158</v>
      </c>
      <c r="C1728" s="23">
        <v>1</v>
      </c>
      <c r="D1728" s="41" t="s">
        <v>1296</v>
      </c>
      <c r="E1728" s="42">
        <v>137</v>
      </c>
    </row>
    <row r="1729" s="3" customFormat="1" ht="13.55" customHeight="1" spans="1:5">
      <c r="A1729" s="41" t="s">
        <v>6</v>
      </c>
      <c r="B1729" s="41">
        <v>2050159</v>
      </c>
      <c r="C1729" s="23">
        <v>1</v>
      </c>
      <c r="D1729" s="41" t="s">
        <v>5117</v>
      </c>
      <c r="E1729" s="22">
        <v>115</v>
      </c>
    </row>
    <row r="1730" s="3" customFormat="1" ht="13.55" customHeight="1" spans="1:5">
      <c r="A1730" s="41" t="s">
        <v>6</v>
      </c>
      <c r="B1730" s="41">
        <v>2050160</v>
      </c>
      <c r="C1730" s="23">
        <v>1</v>
      </c>
      <c r="D1730" s="41" t="s">
        <v>1297</v>
      </c>
      <c r="E1730" s="22">
        <v>114</v>
      </c>
    </row>
    <row r="1731" s="3" customFormat="1" ht="13.55" customHeight="1" spans="1:5">
      <c r="A1731" s="22" t="s">
        <v>6</v>
      </c>
      <c r="B1731" s="41">
        <v>2050165</v>
      </c>
      <c r="C1731" s="23">
        <v>1</v>
      </c>
      <c r="D1731" s="22" t="s">
        <v>1303</v>
      </c>
      <c r="E1731" s="22">
        <v>137</v>
      </c>
    </row>
    <row r="1732" s="3" customFormat="1" ht="13.55" customHeight="1" spans="1:5">
      <c r="A1732" s="22" t="s">
        <v>6</v>
      </c>
      <c r="B1732" s="41">
        <v>2050166</v>
      </c>
      <c r="C1732" s="23">
        <v>1</v>
      </c>
      <c r="D1732" s="22" t="s">
        <v>5118</v>
      </c>
      <c r="E1732" s="22">
        <v>85</v>
      </c>
    </row>
    <row r="1733" s="3" customFormat="1" ht="13.55" customHeight="1" spans="1:5">
      <c r="A1733" s="22" t="s">
        <v>6</v>
      </c>
      <c r="B1733" s="41">
        <v>2050167</v>
      </c>
      <c r="C1733" s="23">
        <v>1</v>
      </c>
      <c r="D1733" s="22" t="s">
        <v>1339</v>
      </c>
      <c r="E1733" s="22">
        <v>114</v>
      </c>
    </row>
    <row r="1734" s="3" customFormat="1" ht="13.55" customHeight="1" spans="1:5">
      <c r="A1734" s="22" t="s">
        <v>6</v>
      </c>
      <c r="B1734" s="41">
        <v>2050170</v>
      </c>
      <c r="C1734" s="22">
        <v>1</v>
      </c>
      <c r="D1734" s="22" t="s">
        <v>1304</v>
      </c>
      <c r="E1734" s="22">
        <v>114</v>
      </c>
    </row>
    <row r="1735" s="3" customFormat="1" ht="13.55" customHeight="1" spans="1:5">
      <c r="A1735" s="22" t="s">
        <v>6</v>
      </c>
      <c r="B1735" s="41">
        <v>2050171</v>
      </c>
      <c r="C1735" s="22">
        <v>1</v>
      </c>
      <c r="D1735" s="22" t="s">
        <v>1305</v>
      </c>
      <c r="E1735" s="22">
        <v>114</v>
      </c>
    </row>
    <row r="1736" s="3" customFormat="1" ht="13.55" customHeight="1" spans="1:5">
      <c r="A1736" s="22" t="s">
        <v>6</v>
      </c>
      <c r="B1736" s="41">
        <v>2050172</v>
      </c>
      <c r="C1736" s="22">
        <v>1</v>
      </c>
      <c r="D1736" s="22" t="s">
        <v>5119</v>
      </c>
      <c r="E1736" s="22">
        <v>85</v>
      </c>
    </row>
    <row r="1737" s="3" customFormat="1" ht="13.55" customHeight="1" spans="1:5">
      <c r="A1737" s="22" t="s">
        <v>6</v>
      </c>
      <c r="B1737" s="41">
        <v>2050140</v>
      </c>
      <c r="C1737" s="22">
        <v>1</v>
      </c>
      <c r="D1737" s="22" t="s">
        <v>1306</v>
      </c>
      <c r="E1737" s="22">
        <v>114</v>
      </c>
    </row>
    <row r="1738" s="3" customFormat="1" ht="13.55" customHeight="1" spans="1:5">
      <c r="A1738" s="22" t="s">
        <v>6</v>
      </c>
      <c r="B1738" s="41">
        <v>2050174</v>
      </c>
      <c r="C1738" s="22">
        <v>1</v>
      </c>
      <c r="D1738" s="22" t="s">
        <v>1307</v>
      </c>
      <c r="E1738" s="22">
        <v>114</v>
      </c>
    </row>
    <row r="1739" s="1" customFormat="1" ht="13.55" customHeight="1" spans="1:5">
      <c r="A1739" s="22" t="s">
        <v>6</v>
      </c>
      <c r="B1739" s="41">
        <v>2050178</v>
      </c>
      <c r="C1739" s="22">
        <v>1</v>
      </c>
      <c r="D1739" s="26" t="s">
        <v>5120</v>
      </c>
      <c r="E1739" s="22">
        <v>85</v>
      </c>
    </row>
    <row r="1740" s="1" customFormat="1" ht="13.55" customHeight="1" spans="1:5">
      <c r="A1740" s="22" t="s">
        <v>6</v>
      </c>
      <c r="B1740" s="42">
        <v>2050179</v>
      </c>
      <c r="C1740" s="22">
        <v>1</v>
      </c>
      <c r="D1740" s="26" t="s">
        <v>1369</v>
      </c>
      <c r="E1740" s="22">
        <v>137</v>
      </c>
    </row>
    <row r="1741" s="1" customFormat="1" ht="13.55" customHeight="1" spans="1:5">
      <c r="A1741" s="22" t="s">
        <v>6</v>
      </c>
      <c r="B1741" s="42">
        <v>2050180</v>
      </c>
      <c r="C1741" s="22">
        <v>1</v>
      </c>
      <c r="D1741" s="26" t="s">
        <v>5121</v>
      </c>
      <c r="E1741" s="22">
        <v>114</v>
      </c>
    </row>
    <row r="1742" s="1" customFormat="1" ht="13.55" customHeight="1" spans="1:5">
      <c r="A1742" s="22" t="s">
        <v>6</v>
      </c>
      <c r="B1742" s="42">
        <v>2050184</v>
      </c>
      <c r="C1742" s="22">
        <v>1</v>
      </c>
      <c r="D1742" s="26" t="s">
        <v>1321</v>
      </c>
      <c r="E1742" s="22">
        <v>114</v>
      </c>
    </row>
    <row r="1743" s="1" customFormat="1" ht="13.55" customHeight="1" spans="1:5">
      <c r="A1743" s="23" t="s">
        <v>6</v>
      </c>
      <c r="B1743" s="26">
        <v>2050185</v>
      </c>
      <c r="C1743" s="23">
        <v>1</v>
      </c>
      <c r="D1743" s="23" t="s">
        <v>1314</v>
      </c>
      <c r="E1743" s="22">
        <v>114</v>
      </c>
    </row>
    <row r="1744" s="1" customFormat="1" ht="13.55" customHeight="1" spans="1:5">
      <c r="A1744" s="23" t="s">
        <v>6</v>
      </c>
      <c r="B1744" s="26">
        <v>2050186</v>
      </c>
      <c r="C1744" s="23">
        <v>1</v>
      </c>
      <c r="D1744" s="23" t="s">
        <v>5122</v>
      </c>
      <c r="E1744" s="22">
        <v>85</v>
      </c>
    </row>
    <row r="1745" s="1" customFormat="1" ht="13.55" customHeight="1" spans="1:5">
      <c r="A1745" s="23" t="s">
        <v>6</v>
      </c>
      <c r="B1745" s="22">
        <v>2050188</v>
      </c>
      <c r="C1745" s="23">
        <v>1</v>
      </c>
      <c r="D1745" s="23" t="s">
        <v>5123</v>
      </c>
      <c r="E1745" s="22">
        <v>85</v>
      </c>
    </row>
    <row r="1746" s="5" customFormat="1" ht="13.55" customHeight="1" spans="1:5">
      <c r="A1746" s="22" t="s">
        <v>6</v>
      </c>
      <c r="B1746" s="42">
        <v>2050190</v>
      </c>
      <c r="C1746" s="22">
        <v>1</v>
      </c>
      <c r="D1746" s="28" t="s">
        <v>1312</v>
      </c>
      <c r="E1746" s="22">
        <v>137</v>
      </c>
    </row>
    <row r="1747" s="5" customFormat="1" ht="13.55" customHeight="1" spans="1:5">
      <c r="A1747" s="22" t="s">
        <v>6</v>
      </c>
      <c r="B1747" s="42">
        <v>2050191</v>
      </c>
      <c r="C1747" s="22">
        <v>1</v>
      </c>
      <c r="D1747" s="22" t="s">
        <v>1316</v>
      </c>
      <c r="E1747" s="22">
        <v>114</v>
      </c>
    </row>
    <row r="1748" s="5" customFormat="1" ht="13.55" customHeight="1" spans="1:5">
      <c r="A1748" s="22" t="s">
        <v>6</v>
      </c>
      <c r="B1748" s="42">
        <v>2050192</v>
      </c>
      <c r="C1748" s="22">
        <v>1</v>
      </c>
      <c r="D1748" s="22" t="s">
        <v>5124</v>
      </c>
      <c r="E1748" s="22">
        <v>85</v>
      </c>
    </row>
    <row r="1749" s="5" customFormat="1" ht="13.55" customHeight="1" spans="1:5">
      <c r="A1749" s="22" t="s">
        <v>6</v>
      </c>
      <c r="B1749" s="42">
        <v>2050193</v>
      </c>
      <c r="C1749" s="22">
        <v>1</v>
      </c>
      <c r="D1749" s="26" t="s">
        <v>1334</v>
      </c>
      <c r="E1749" s="22">
        <v>114</v>
      </c>
    </row>
    <row r="1750" s="5" customFormat="1" ht="13.55" customHeight="1" spans="1:5">
      <c r="A1750" s="22" t="s">
        <v>6</v>
      </c>
      <c r="B1750" s="42">
        <v>2050196</v>
      </c>
      <c r="C1750" s="22">
        <v>1</v>
      </c>
      <c r="D1750" s="26" t="s">
        <v>1318</v>
      </c>
      <c r="E1750" s="22">
        <v>114</v>
      </c>
    </row>
    <row r="1751" s="5" customFormat="1" ht="13.55" customHeight="1" spans="1:5">
      <c r="A1751" s="22" t="s">
        <v>6</v>
      </c>
      <c r="B1751" s="42">
        <v>2050197</v>
      </c>
      <c r="C1751" s="22">
        <v>1</v>
      </c>
      <c r="D1751" s="26" t="s">
        <v>1319</v>
      </c>
      <c r="E1751" s="22">
        <v>114</v>
      </c>
    </row>
    <row r="1752" s="5" customFormat="1" ht="13.55" customHeight="1" spans="1:5">
      <c r="A1752" s="22" t="s">
        <v>6</v>
      </c>
      <c r="B1752" s="42">
        <v>2050198</v>
      </c>
      <c r="C1752" s="22">
        <v>1</v>
      </c>
      <c r="D1752" s="26" t="s">
        <v>1320</v>
      </c>
      <c r="E1752" s="22">
        <v>114</v>
      </c>
    </row>
    <row r="1753" s="5" customFormat="1" ht="13.55" customHeight="1" spans="1:5">
      <c r="A1753" s="22" t="s">
        <v>6</v>
      </c>
      <c r="B1753" s="42">
        <v>2050200</v>
      </c>
      <c r="C1753" s="22">
        <v>1</v>
      </c>
      <c r="D1753" s="26" t="s">
        <v>1322</v>
      </c>
      <c r="E1753" s="22">
        <v>114</v>
      </c>
    </row>
    <row r="1754" s="5" customFormat="1" ht="13.55" customHeight="1" spans="1:5">
      <c r="A1754" s="22" t="s">
        <v>6</v>
      </c>
      <c r="B1754" s="42">
        <v>2050202</v>
      </c>
      <c r="C1754" s="22">
        <v>1</v>
      </c>
      <c r="D1754" s="26" t="s">
        <v>5125</v>
      </c>
      <c r="E1754" s="22">
        <v>85</v>
      </c>
    </row>
    <row r="1755" s="5" customFormat="1" ht="13.55" customHeight="1" spans="1:5">
      <c r="A1755" s="22" t="s">
        <v>6</v>
      </c>
      <c r="B1755" s="42">
        <v>2050203</v>
      </c>
      <c r="C1755" s="22">
        <v>1</v>
      </c>
      <c r="D1755" s="26" t="s">
        <v>1323</v>
      </c>
      <c r="E1755" s="22">
        <v>114</v>
      </c>
    </row>
    <row r="1756" s="5" customFormat="1" ht="13.55" customHeight="1" spans="1:5">
      <c r="A1756" s="22" t="s">
        <v>6</v>
      </c>
      <c r="B1756" s="42">
        <v>2050204</v>
      </c>
      <c r="C1756" s="22">
        <v>1</v>
      </c>
      <c r="D1756" s="26" t="s">
        <v>1325</v>
      </c>
      <c r="E1756" s="22">
        <v>114</v>
      </c>
    </row>
    <row r="1757" s="5" customFormat="1" ht="13.55" customHeight="1" spans="1:5">
      <c r="A1757" s="22" t="s">
        <v>6</v>
      </c>
      <c r="B1757" s="42">
        <v>2050205</v>
      </c>
      <c r="C1757" s="22">
        <v>1</v>
      </c>
      <c r="D1757" s="26" t="s">
        <v>1326</v>
      </c>
      <c r="E1757" s="22">
        <v>114</v>
      </c>
    </row>
    <row r="1758" s="5" customFormat="1" ht="13.55" customHeight="1" spans="1:5">
      <c r="A1758" s="22" t="s">
        <v>6</v>
      </c>
      <c r="B1758" s="42">
        <v>2050207</v>
      </c>
      <c r="C1758" s="22">
        <v>1</v>
      </c>
      <c r="D1758" s="26" t="s">
        <v>365</v>
      </c>
      <c r="E1758" s="22">
        <v>114</v>
      </c>
    </row>
    <row r="1759" s="5" customFormat="1" ht="13.55" customHeight="1" spans="1:5">
      <c r="A1759" s="22" t="s">
        <v>6</v>
      </c>
      <c r="B1759" s="42">
        <v>2050208</v>
      </c>
      <c r="C1759" s="22">
        <v>1</v>
      </c>
      <c r="D1759" s="26" t="s">
        <v>1327</v>
      </c>
      <c r="E1759" s="22">
        <v>114</v>
      </c>
    </row>
    <row r="1760" s="5" customFormat="1" ht="13.55" customHeight="1" spans="1:5">
      <c r="A1760" s="22" t="s">
        <v>6</v>
      </c>
      <c r="B1760" s="42">
        <v>2050210</v>
      </c>
      <c r="C1760" s="22">
        <v>1</v>
      </c>
      <c r="D1760" s="22" t="s">
        <v>1328</v>
      </c>
      <c r="E1760" s="22">
        <v>137</v>
      </c>
    </row>
    <row r="1761" s="5" customFormat="1" ht="13.55" customHeight="1" spans="1:5">
      <c r="A1761" s="22" t="s">
        <v>6</v>
      </c>
      <c r="B1761" s="42">
        <v>2050211</v>
      </c>
      <c r="C1761" s="22">
        <v>1</v>
      </c>
      <c r="D1761" s="22" t="s">
        <v>1329</v>
      </c>
      <c r="E1761" s="22">
        <v>114</v>
      </c>
    </row>
    <row r="1762" s="5" customFormat="1" ht="13.55" customHeight="1" spans="1:5">
      <c r="A1762" s="22" t="s">
        <v>6</v>
      </c>
      <c r="B1762" s="42">
        <v>2050212</v>
      </c>
      <c r="C1762" s="22">
        <v>1</v>
      </c>
      <c r="D1762" s="26" t="s">
        <v>1330</v>
      </c>
      <c r="E1762" s="22">
        <v>114</v>
      </c>
    </row>
    <row r="1763" s="5" customFormat="1" ht="13.55" customHeight="1" spans="1:5">
      <c r="A1763" s="22" t="s">
        <v>6</v>
      </c>
      <c r="B1763" s="42">
        <v>2050213</v>
      </c>
      <c r="C1763" s="22">
        <v>1</v>
      </c>
      <c r="D1763" s="22" t="s">
        <v>5126</v>
      </c>
      <c r="E1763" s="22">
        <v>115</v>
      </c>
    </row>
    <row r="1764" s="5" customFormat="1" ht="13.55" customHeight="1" spans="1:5">
      <c r="A1764" s="22" t="s">
        <v>6</v>
      </c>
      <c r="B1764" s="42">
        <v>2050214</v>
      </c>
      <c r="C1764" s="22">
        <v>1</v>
      </c>
      <c r="D1764" s="22" t="s">
        <v>1370</v>
      </c>
      <c r="E1764" s="29">
        <v>114</v>
      </c>
    </row>
    <row r="1765" s="5" customFormat="1" ht="13.55" customHeight="1" spans="1:5">
      <c r="A1765" s="22" t="s">
        <v>6</v>
      </c>
      <c r="B1765" s="42">
        <v>2050215</v>
      </c>
      <c r="C1765" s="22">
        <v>1</v>
      </c>
      <c r="D1765" s="22" t="s">
        <v>5127</v>
      </c>
      <c r="E1765" s="29">
        <v>85</v>
      </c>
    </row>
    <row r="1766" s="5" customFormat="1" ht="13.55" customHeight="1" spans="1:5">
      <c r="A1766" s="22" t="s">
        <v>6</v>
      </c>
      <c r="B1766" s="42">
        <v>2050216</v>
      </c>
      <c r="C1766" s="22">
        <v>1</v>
      </c>
      <c r="D1766" s="22" t="s">
        <v>1331</v>
      </c>
      <c r="E1766" s="29">
        <v>114</v>
      </c>
    </row>
    <row r="1767" s="5" customFormat="1" ht="13.55" customHeight="1" spans="1:5">
      <c r="A1767" s="22" t="s">
        <v>6</v>
      </c>
      <c r="B1767" s="42">
        <v>2050217</v>
      </c>
      <c r="C1767" s="22">
        <v>1</v>
      </c>
      <c r="D1767" s="22" t="s">
        <v>1332</v>
      </c>
      <c r="E1767" s="29">
        <v>114</v>
      </c>
    </row>
    <row r="1768" s="5" customFormat="1" ht="13.55" customHeight="1" spans="1:5">
      <c r="A1768" s="22" t="s">
        <v>6</v>
      </c>
      <c r="B1768" s="42">
        <v>2050219</v>
      </c>
      <c r="C1768" s="22">
        <v>1</v>
      </c>
      <c r="D1768" s="22" t="s">
        <v>5128</v>
      </c>
      <c r="E1768" s="29">
        <v>85</v>
      </c>
    </row>
    <row r="1769" s="5" customFormat="1" ht="13.55" customHeight="1" spans="1:5">
      <c r="A1769" s="22" t="s">
        <v>6</v>
      </c>
      <c r="B1769" s="42">
        <v>2050221</v>
      </c>
      <c r="C1769" s="22">
        <v>1</v>
      </c>
      <c r="D1769" s="26" t="s">
        <v>1336</v>
      </c>
      <c r="E1769" s="29">
        <v>114</v>
      </c>
    </row>
    <row r="1770" s="5" customFormat="1" ht="13.55" customHeight="1" spans="1:5">
      <c r="A1770" s="22" t="s">
        <v>6</v>
      </c>
      <c r="B1770" s="42">
        <v>2050222</v>
      </c>
      <c r="C1770" s="22">
        <v>1</v>
      </c>
      <c r="D1770" s="22" t="s">
        <v>1354</v>
      </c>
      <c r="E1770" s="29">
        <v>137</v>
      </c>
    </row>
    <row r="1771" s="5" customFormat="1" ht="13.55" customHeight="1" spans="1:5">
      <c r="A1771" s="22" t="s">
        <v>6</v>
      </c>
      <c r="B1771" s="42">
        <v>2050224</v>
      </c>
      <c r="C1771" s="22">
        <v>1</v>
      </c>
      <c r="D1771" s="26" t="s">
        <v>5129</v>
      </c>
      <c r="E1771" s="29">
        <v>85</v>
      </c>
    </row>
    <row r="1772" s="5" customFormat="1" ht="13.55" customHeight="1" spans="1:5">
      <c r="A1772" s="22" t="s">
        <v>6</v>
      </c>
      <c r="B1772" s="42">
        <v>2050225</v>
      </c>
      <c r="C1772" s="22">
        <v>1</v>
      </c>
      <c r="D1772" s="26" t="s">
        <v>5130</v>
      </c>
      <c r="E1772" s="29">
        <v>85</v>
      </c>
    </row>
    <row r="1773" s="5" customFormat="1" ht="13.55" customHeight="1" spans="1:5">
      <c r="A1773" s="22" t="s">
        <v>6</v>
      </c>
      <c r="B1773" s="42">
        <v>2050226</v>
      </c>
      <c r="C1773" s="22">
        <v>1</v>
      </c>
      <c r="D1773" s="26" t="s">
        <v>5131</v>
      </c>
      <c r="E1773" s="29">
        <v>85</v>
      </c>
    </row>
    <row r="1774" s="5" customFormat="1" ht="13.55" customHeight="1" spans="1:5">
      <c r="A1774" s="22" t="s">
        <v>6</v>
      </c>
      <c r="B1774" s="42">
        <v>2050227</v>
      </c>
      <c r="C1774" s="22">
        <v>1</v>
      </c>
      <c r="D1774" s="23" t="s">
        <v>1338</v>
      </c>
      <c r="E1774" s="29">
        <v>114</v>
      </c>
    </row>
    <row r="1775" s="5" customFormat="1" ht="13.55" customHeight="1" spans="1:5">
      <c r="A1775" s="22" t="s">
        <v>6</v>
      </c>
      <c r="B1775" s="42">
        <v>2050229</v>
      </c>
      <c r="C1775" s="22">
        <v>1</v>
      </c>
      <c r="D1775" s="23" t="s">
        <v>1345</v>
      </c>
      <c r="E1775" s="29">
        <v>137</v>
      </c>
    </row>
    <row r="1776" s="5" customFormat="1" ht="13.55" customHeight="1" spans="1:5">
      <c r="A1776" s="22" t="s">
        <v>6</v>
      </c>
      <c r="B1776" s="42">
        <v>2050231</v>
      </c>
      <c r="C1776" s="22">
        <v>1</v>
      </c>
      <c r="D1776" s="23" t="s">
        <v>1347</v>
      </c>
      <c r="E1776" s="29">
        <v>114</v>
      </c>
    </row>
    <row r="1777" s="5" customFormat="1" ht="13.55" customHeight="1" spans="1:5">
      <c r="A1777" s="22" t="s">
        <v>6</v>
      </c>
      <c r="B1777" s="42">
        <v>2050232</v>
      </c>
      <c r="C1777" s="22">
        <v>1</v>
      </c>
      <c r="D1777" s="22" t="s">
        <v>1377</v>
      </c>
      <c r="E1777" s="29">
        <v>137</v>
      </c>
    </row>
    <row r="1778" s="5" customFormat="1" ht="13.55" customHeight="1" spans="1:5">
      <c r="A1778" s="22" t="s">
        <v>6</v>
      </c>
      <c r="B1778" s="42">
        <v>2050233</v>
      </c>
      <c r="C1778" s="28">
        <v>1</v>
      </c>
      <c r="D1778" s="22" t="s">
        <v>5132</v>
      </c>
      <c r="E1778" s="29">
        <v>85</v>
      </c>
    </row>
    <row r="1779" s="5" customFormat="1" ht="13.55" customHeight="1" spans="1:5">
      <c r="A1779" s="22" t="s">
        <v>6</v>
      </c>
      <c r="B1779" s="42">
        <v>2050234</v>
      </c>
      <c r="C1779" s="28">
        <v>1</v>
      </c>
      <c r="D1779" s="22" t="s">
        <v>5133</v>
      </c>
      <c r="E1779" s="29">
        <v>85</v>
      </c>
    </row>
    <row r="1780" s="5" customFormat="1" ht="13.55" customHeight="1" spans="1:5">
      <c r="A1780" s="22" t="s">
        <v>6</v>
      </c>
      <c r="B1780" s="42">
        <v>2050235</v>
      </c>
      <c r="C1780" s="22">
        <v>1</v>
      </c>
      <c r="D1780" s="43" t="s">
        <v>1350</v>
      </c>
      <c r="E1780" s="29">
        <v>114</v>
      </c>
    </row>
    <row r="1781" s="5" customFormat="1" ht="13.55" customHeight="1" spans="1:5">
      <c r="A1781" s="22" t="s">
        <v>6</v>
      </c>
      <c r="B1781" s="42">
        <v>2050237</v>
      </c>
      <c r="C1781" s="22">
        <v>1</v>
      </c>
      <c r="D1781" s="43" t="s">
        <v>1351</v>
      </c>
      <c r="E1781" s="29">
        <v>114</v>
      </c>
    </row>
    <row r="1782" s="5" customFormat="1" ht="13.55" customHeight="1" spans="1:5">
      <c r="A1782" s="22" t="s">
        <v>6</v>
      </c>
      <c r="B1782" s="42">
        <v>2050238</v>
      </c>
      <c r="C1782" s="22">
        <v>1</v>
      </c>
      <c r="D1782" s="43" t="s">
        <v>1357</v>
      </c>
      <c r="E1782" s="29">
        <v>114</v>
      </c>
    </row>
    <row r="1783" s="5" customFormat="1" ht="13.55" customHeight="1" spans="1:5">
      <c r="A1783" s="22" t="s">
        <v>6</v>
      </c>
      <c r="B1783" s="42">
        <v>2050239</v>
      </c>
      <c r="C1783" s="22">
        <v>1</v>
      </c>
      <c r="D1783" s="43" t="s">
        <v>1359</v>
      </c>
      <c r="E1783" s="29">
        <v>137</v>
      </c>
    </row>
    <row r="1784" s="5" customFormat="1" ht="13.55" customHeight="1" spans="1:5">
      <c r="A1784" s="22" t="s">
        <v>6</v>
      </c>
      <c r="B1784" s="42">
        <v>2050240</v>
      </c>
      <c r="C1784" s="22">
        <v>1</v>
      </c>
      <c r="D1784" s="43" t="s">
        <v>5134</v>
      </c>
      <c r="E1784" s="22">
        <v>85</v>
      </c>
    </row>
    <row r="1785" s="5" customFormat="1" ht="13.55" customHeight="1" spans="1:5">
      <c r="A1785" s="22" t="s">
        <v>6</v>
      </c>
      <c r="B1785" s="42">
        <v>2050241</v>
      </c>
      <c r="C1785" s="22">
        <v>1</v>
      </c>
      <c r="D1785" s="43" t="s">
        <v>1375</v>
      </c>
      <c r="E1785" s="22">
        <v>137</v>
      </c>
    </row>
    <row r="1786" s="5" customFormat="1" ht="13.55" customHeight="1" spans="1:5">
      <c r="A1786" s="22" t="s">
        <v>6</v>
      </c>
      <c r="B1786" s="42">
        <v>2050242</v>
      </c>
      <c r="C1786" s="22">
        <v>1</v>
      </c>
      <c r="D1786" s="43" t="s">
        <v>1376</v>
      </c>
      <c r="E1786" s="29">
        <v>114</v>
      </c>
    </row>
    <row r="1787" s="5" customFormat="1" ht="13.55" customHeight="1" spans="1:5">
      <c r="A1787" s="22" t="s">
        <v>6</v>
      </c>
      <c r="B1787" s="42">
        <v>2050243</v>
      </c>
      <c r="C1787" s="22">
        <v>1</v>
      </c>
      <c r="D1787" s="43" t="s">
        <v>1311</v>
      </c>
      <c r="E1787" s="29">
        <v>114</v>
      </c>
    </row>
    <row r="1788" s="5" customFormat="1" ht="13.55" customHeight="1" spans="1:5">
      <c r="A1788" s="22" t="s">
        <v>6</v>
      </c>
      <c r="B1788" s="42">
        <v>2050244</v>
      </c>
      <c r="C1788" s="22">
        <v>1</v>
      </c>
      <c r="D1788" s="23" t="s">
        <v>1378</v>
      </c>
      <c r="E1788" s="29">
        <v>114</v>
      </c>
    </row>
    <row r="1789" s="5" customFormat="1" ht="13.55" customHeight="1" spans="1:5">
      <c r="A1789" s="22" t="s">
        <v>6</v>
      </c>
      <c r="B1789" s="42">
        <v>2050246</v>
      </c>
      <c r="C1789" s="28">
        <v>1</v>
      </c>
      <c r="D1789" s="43" t="s">
        <v>5135</v>
      </c>
      <c r="E1789" s="29">
        <v>85</v>
      </c>
    </row>
    <row r="1790" s="5" customFormat="1" ht="13.55" customHeight="1" spans="1:5">
      <c r="A1790" s="22" t="s">
        <v>6</v>
      </c>
      <c r="B1790" s="42">
        <v>2050247</v>
      </c>
      <c r="C1790" s="28">
        <v>1</v>
      </c>
      <c r="D1790" s="43" t="s">
        <v>1381</v>
      </c>
      <c r="E1790" s="29">
        <v>114</v>
      </c>
    </row>
    <row r="1791" s="5" customFormat="1" ht="13.55" customHeight="1" spans="1:5">
      <c r="A1791" s="22" t="s">
        <v>6</v>
      </c>
      <c r="B1791" s="42">
        <v>2050248</v>
      </c>
      <c r="C1791" s="22">
        <v>1</v>
      </c>
      <c r="D1791" s="43" t="s">
        <v>121</v>
      </c>
      <c r="E1791" s="29">
        <v>114</v>
      </c>
    </row>
    <row r="1792" s="5" customFormat="1" ht="13.55" customHeight="1" spans="1:5">
      <c r="A1792" s="22" t="s">
        <v>6</v>
      </c>
      <c r="B1792" s="42">
        <v>2050249</v>
      </c>
      <c r="C1792" s="22">
        <v>1</v>
      </c>
      <c r="D1792" s="43" t="s">
        <v>1383</v>
      </c>
      <c r="E1792" s="29">
        <v>114</v>
      </c>
    </row>
    <row r="1793" s="5" customFormat="1" ht="13.55" customHeight="1" spans="1:5">
      <c r="A1793" s="22" t="s">
        <v>6</v>
      </c>
      <c r="B1793" s="42">
        <v>2050250</v>
      </c>
      <c r="C1793" s="22">
        <v>1</v>
      </c>
      <c r="D1793" s="43" t="s">
        <v>5136</v>
      </c>
      <c r="E1793" s="29">
        <v>115</v>
      </c>
    </row>
    <row r="1794" s="5" customFormat="1" ht="13.55" customHeight="1" spans="1:5">
      <c r="A1794" s="22" t="s">
        <v>6</v>
      </c>
      <c r="B1794" s="42">
        <v>2050251</v>
      </c>
      <c r="C1794" s="28">
        <v>1</v>
      </c>
      <c r="D1794" s="43" t="s">
        <v>5137</v>
      </c>
      <c r="E1794" s="29">
        <v>85</v>
      </c>
    </row>
    <row r="1795" s="1" customFormat="1" ht="13.55" customHeight="1" spans="1:5">
      <c r="A1795" s="23" t="s">
        <v>6</v>
      </c>
      <c r="B1795" s="24">
        <v>2060001</v>
      </c>
      <c r="C1795" s="23">
        <v>1</v>
      </c>
      <c r="D1795" s="23" t="s">
        <v>1413</v>
      </c>
      <c r="E1795" s="22">
        <v>114</v>
      </c>
    </row>
    <row r="1796" s="1" customFormat="1" ht="13.55" customHeight="1" spans="1:5">
      <c r="A1796" s="23" t="s">
        <v>6</v>
      </c>
      <c r="B1796" s="24">
        <v>2060004</v>
      </c>
      <c r="C1796" s="23">
        <v>1</v>
      </c>
      <c r="D1796" s="23" t="s">
        <v>1414</v>
      </c>
      <c r="E1796" s="22">
        <v>137</v>
      </c>
    </row>
    <row r="1797" s="1" customFormat="1" ht="13.55" customHeight="1" spans="1:5">
      <c r="A1797" s="23" t="s">
        <v>6</v>
      </c>
      <c r="B1797" s="24">
        <v>2060006</v>
      </c>
      <c r="C1797" s="23">
        <v>1</v>
      </c>
      <c r="D1797" s="23" t="s">
        <v>1448</v>
      </c>
      <c r="E1797" s="22">
        <v>137</v>
      </c>
    </row>
    <row r="1798" s="1" customFormat="1" ht="13.55" customHeight="1" spans="1:5">
      <c r="A1798" s="23" t="s">
        <v>6</v>
      </c>
      <c r="B1798" s="24">
        <v>2060007</v>
      </c>
      <c r="C1798" s="23">
        <v>1</v>
      </c>
      <c r="D1798" s="23" t="s">
        <v>1416</v>
      </c>
      <c r="E1798" s="22">
        <v>137</v>
      </c>
    </row>
    <row r="1799" s="1" customFormat="1" ht="13.55" customHeight="1" spans="1:5">
      <c r="A1799" s="23" t="s">
        <v>6</v>
      </c>
      <c r="B1799" s="24">
        <v>2060008</v>
      </c>
      <c r="C1799" s="23">
        <v>1</v>
      </c>
      <c r="D1799" s="23" t="s">
        <v>1417</v>
      </c>
      <c r="E1799" s="22">
        <v>137</v>
      </c>
    </row>
    <row r="1800" s="1" customFormat="1" ht="13.55" customHeight="1" spans="1:5">
      <c r="A1800" s="23" t="s">
        <v>6</v>
      </c>
      <c r="B1800" s="24">
        <v>2060009</v>
      </c>
      <c r="C1800" s="23">
        <v>1</v>
      </c>
      <c r="D1800" s="23" t="s">
        <v>1418</v>
      </c>
      <c r="E1800" s="22">
        <v>114</v>
      </c>
    </row>
    <row r="1801" s="1" customFormat="1" ht="13.55" customHeight="1" spans="1:5">
      <c r="A1801" s="23" t="s">
        <v>6</v>
      </c>
      <c r="B1801" s="24">
        <v>2060010</v>
      </c>
      <c r="C1801" s="23">
        <v>1</v>
      </c>
      <c r="D1801" s="23" t="s">
        <v>1456</v>
      </c>
      <c r="E1801" s="22">
        <v>114</v>
      </c>
    </row>
    <row r="1802" s="1" customFormat="1" ht="13.55" customHeight="1" spans="1:5">
      <c r="A1802" s="23" t="s">
        <v>6</v>
      </c>
      <c r="B1802" s="24">
        <v>2060011</v>
      </c>
      <c r="C1802" s="23">
        <v>1</v>
      </c>
      <c r="D1802" s="23" t="s">
        <v>1420</v>
      </c>
      <c r="E1802" s="22">
        <v>137</v>
      </c>
    </row>
    <row r="1803" s="1" customFormat="1" ht="13.55" customHeight="1" spans="1:5">
      <c r="A1803" s="23" t="s">
        <v>6</v>
      </c>
      <c r="B1803" s="24">
        <v>2060012</v>
      </c>
      <c r="C1803" s="23">
        <v>1</v>
      </c>
      <c r="D1803" s="23" t="s">
        <v>1384</v>
      </c>
      <c r="E1803" s="22">
        <v>137</v>
      </c>
    </row>
    <row r="1804" s="1" customFormat="1" ht="13.55" customHeight="1" spans="1:5">
      <c r="A1804" s="23" t="s">
        <v>6</v>
      </c>
      <c r="B1804" s="24">
        <v>2060016</v>
      </c>
      <c r="C1804" s="23">
        <v>1</v>
      </c>
      <c r="D1804" s="44" t="s">
        <v>1389</v>
      </c>
      <c r="E1804" s="22">
        <v>114</v>
      </c>
    </row>
    <row r="1805" s="1" customFormat="1" ht="13.55" customHeight="1" spans="1:5">
      <c r="A1805" s="23" t="s">
        <v>6</v>
      </c>
      <c r="B1805" s="24">
        <v>2060018</v>
      </c>
      <c r="C1805" s="23">
        <v>1</v>
      </c>
      <c r="D1805" s="44" t="s">
        <v>1388</v>
      </c>
      <c r="E1805" s="22">
        <v>114</v>
      </c>
    </row>
    <row r="1806" s="1" customFormat="1" ht="13.55" customHeight="1" spans="1:5">
      <c r="A1806" s="23" t="s">
        <v>6</v>
      </c>
      <c r="B1806" s="24">
        <v>2060020</v>
      </c>
      <c r="C1806" s="23">
        <v>1</v>
      </c>
      <c r="D1806" s="44" t="s">
        <v>1387</v>
      </c>
      <c r="E1806" s="22">
        <v>114</v>
      </c>
    </row>
    <row r="1807" s="1" customFormat="1" ht="13.55" customHeight="1" spans="1:5">
      <c r="A1807" s="23" t="s">
        <v>6</v>
      </c>
      <c r="B1807" s="24">
        <v>2060024</v>
      </c>
      <c r="C1807" s="23">
        <v>1</v>
      </c>
      <c r="D1807" s="44" t="s">
        <v>1386</v>
      </c>
      <c r="E1807" s="22">
        <v>114</v>
      </c>
    </row>
    <row r="1808" s="1" customFormat="1" ht="13.55" customHeight="1" spans="1:5">
      <c r="A1808" s="23" t="s">
        <v>6</v>
      </c>
      <c r="B1808" s="24">
        <v>2060028</v>
      </c>
      <c r="C1808" s="23">
        <v>1</v>
      </c>
      <c r="D1808" s="44" t="s">
        <v>1390</v>
      </c>
      <c r="E1808" s="22">
        <v>114</v>
      </c>
    </row>
    <row r="1809" s="1" customFormat="1" ht="13.55" customHeight="1" spans="1:5">
      <c r="A1809" s="23" t="s">
        <v>6</v>
      </c>
      <c r="B1809" s="26">
        <v>2060035</v>
      </c>
      <c r="C1809" s="23">
        <v>1</v>
      </c>
      <c r="D1809" s="44" t="s">
        <v>1391</v>
      </c>
      <c r="E1809" s="22">
        <v>137</v>
      </c>
    </row>
    <row r="1810" s="1" customFormat="1" ht="13.55" customHeight="1" spans="1:5">
      <c r="A1810" s="23" t="s">
        <v>6</v>
      </c>
      <c r="B1810" s="24">
        <v>2060039</v>
      </c>
      <c r="C1810" s="23">
        <v>1</v>
      </c>
      <c r="D1810" s="44" t="s">
        <v>1392</v>
      </c>
      <c r="E1810" s="22">
        <v>137</v>
      </c>
    </row>
    <row r="1811" s="1" customFormat="1" ht="13.55" customHeight="1" spans="1:5">
      <c r="A1811" s="23" t="s">
        <v>6</v>
      </c>
      <c r="B1811" s="24">
        <v>2060041</v>
      </c>
      <c r="C1811" s="23">
        <v>1</v>
      </c>
      <c r="D1811" s="44" t="s">
        <v>1393</v>
      </c>
      <c r="E1811" s="22">
        <v>114</v>
      </c>
    </row>
    <row r="1812" s="1" customFormat="1" ht="13.55" customHeight="1" spans="1:5">
      <c r="A1812" s="23" t="s">
        <v>6</v>
      </c>
      <c r="B1812" s="24">
        <v>2060045</v>
      </c>
      <c r="C1812" s="23">
        <v>1</v>
      </c>
      <c r="D1812" s="44" t="s">
        <v>1394</v>
      </c>
      <c r="E1812" s="22">
        <v>137</v>
      </c>
    </row>
    <row r="1813" s="1" customFormat="1" ht="13.55" customHeight="1" spans="1:5">
      <c r="A1813" s="23" t="s">
        <v>6</v>
      </c>
      <c r="B1813" s="24">
        <v>2060046</v>
      </c>
      <c r="C1813" s="23">
        <v>1</v>
      </c>
      <c r="D1813" s="44" t="s">
        <v>1495</v>
      </c>
      <c r="E1813" s="22">
        <v>114</v>
      </c>
    </row>
    <row r="1814" s="1" customFormat="1" ht="13.55" customHeight="1" spans="1:5">
      <c r="A1814" s="23" t="s">
        <v>6</v>
      </c>
      <c r="B1814" s="24">
        <v>2060047</v>
      </c>
      <c r="C1814" s="23">
        <v>1</v>
      </c>
      <c r="D1814" s="44" t="s">
        <v>5138</v>
      </c>
      <c r="E1814" s="22">
        <v>115</v>
      </c>
    </row>
    <row r="1815" s="1" customFormat="1" ht="13.55" customHeight="1" spans="1:5">
      <c r="A1815" s="23" t="s">
        <v>6</v>
      </c>
      <c r="B1815" s="24">
        <v>2060048</v>
      </c>
      <c r="C1815" s="23">
        <v>1</v>
      </c>
      <c r="D1815" s="44" t="s">
        <v>5139</v>
      </c>
      <c r="E1815" s="22">
        <v>115</v>
      </c>
    </row>
    <row r="1816" s="1" customFormat="1" ht="13.55" customHeight="1" spans="1:5">
      <c r="A1816" s="23" t="s">
        <v>6</v>
      </c>
      <c r="B1816" s="24">
        <v>2060049</v>
      </c>
      <c r="C1816" s="23">
        <v>1</v>
      </c>
      <c r="D1816" s="44" t="s">
        <v>1395</v>
      </c>
      <c r="E1816" s="22">
        <v>114</v>
      </c>
    </row>
    <row r="1817" s="1" customFormat="1" ht="13.55" customHeight="1" spans="1:5">
      <c r="A1817" s="23" t="s">
        <v>6</v>
      </c>
      <c r="B1817" s="24">
        <v>2060050</v>
      </c>
      <c r="C1817" s="23">
        <v>1</v>
      </c>
      <c r="D1817" s="44" t="s">
        <v>1396</v>
      </c>
      <c r="E1817" s="22">
        <v>114</v>
      </c>
    </row>
    <row r="1818" s="1" customFormat="1" ht="13.55" customHeight="1" spans="1:5">
      <c r="A1818" s="23" t="s">
        <v>6</v>
      </c>
      <c r="B1818" s="24">
        <v>2060053</v>
      </c>
      <c r="C1818" s="23">
        <v>1</v>
      </c>
      <c r="D1818" s="44" t="s">
        <v>1398</v>
      </c>
      <c r="E1818" s="22">
        <v>114</v>
      </c>
    </row>
    <row r="1819" s="1" customFormat="1" ht="13.55" customHeight="1" spans="1:5">
      <c r="A1819" s="23" t="s">
        <v>6</v>
      </c>
      <c r="B1819" s="24">
        <v>2060054</v>
      </c>
      <c r="C1819" s="23">
        <v>1</v>
      </c>
      <c r="D1819" s="44" t="s">
        <v>5140</v>
      </c>
      <c r="E1819" s="22">
        <v>85</v>
      </c>
    </row>
    <row r="1820" s="1" customFormat="1" ht="13.55" customHeight="1" spans="1:5">
      <c r="A1820" s="23" t="s">
        <v>6</v>
      </c>
      <c r="B1820" s="24">
        <v>2060055</v>
      </c>
      <c r="C1820" s="23">
        <v>1</v>
      </c>
      <c r="D1820" s="44" t="s">
        <v>1399</v>
      </c>
      <c r="E1820" s="22">
        <v>114</v>
      </c>
    </row>
    <row r="1821" s="1" customFormat="1" ht="13.55" customHeight="1" spans="1:5">
      <c r="A1821" s="23" t="s">
        <v>6</v>
      </c>
      <c r="B1821" s="24">
        <v>2060056</v>
      </c>
      <c r="C1821" s="23">
        <v>1</v>
      </c>
      <c r="D1821" s="44" t="s">
        <v>1400</v>
      </c>
      <c r="E1821" s="22">
        <v>114</v>
      </c>
    </row>
    <row r="1822" s="1" customFormat="1" ht="13.55" customHeight="1" spans="1:5">
      <c r="A1822" s="23" t="s">
        <v>6</v>
      </c>
      <c r="B1822" s="24">
        <v>2060057</v>
      </c>
      <c r="C1822" s="23">
        <v>1</v>
      </c>
      <c r="D1822" s="44" t="s">
        <v>5141</v>
      </c>
      <c r="E1822" s="22">
        <v>115</v>
      </c>
    </row>
    <row r="1823" s="1" customFormat="1" ht="13.55" customHeight="1" spans="1:5">
      <c r="A1823" s="23" t="s">
        <v>6</v>
      </c>
      <c r="B1823" s="24">
        <v>2060059</v>
      </c>
      <c r="C1823" s="23">
        <v>1</v>
      </c>
      <c r="D1823" s="44" t="s">
        <v>5142</v>
      </c>
      <c r="E1823" s="22">
        <v>85</v>
      </c>
    </row>
    <row r="1824" s="1" customFormat="1" ht="13.55" customHeight="1" spans="1:5">
      <c r="A1824" s="23" t="s">
        <v>6</v>
      </c>
      <c r="B1824" s="24">
        <v>2060064</v>
      </c>
      <c r="C1824" s="23">
        <v>1</v>
      </c>
      <c r="D1824" s="44" t="s">
        <v>1403</v>
      </c>
      <c r="E1824" s="22">
        <v>114</v>
      </c>
    </row>
    <row r="1825" s="1" customFormat="1" ht="13.55" customHeight="1" spans="1:5">
      <c r="A1825" s="23" t="s">
        <v>6</v>
      </c>
      <c r="B1825" s="24">
        <v>2060066</v>
      </c>
      <c r="C1825" s="23">
        <v>1</v>
      </c>
      <c r="D1825" s="44" t="s">
        <v>1443</v>
      </c>
      <c r="E1825" s="22">
        <v>114</v>
      </c>
    </row>
    <row r="1826" s="1" customFormat="1" ht="13.55" customHeight="1" spans="1:5">
      <c r="A1826" s="23" t="s">
        <v>6</v>
      </c>
      <c r="B1826" s="24">
        <v>2060068</v>
      </c>
      <c r="C1826" s="23">
        <v>1</v>
      </c>
      <c r="D1826" s="44" t="s">
        <v>1402</v>
      </c>
      <c r="E1826" s="22">
        <v>114</v>
      </c>
    </row>
    <row r="1827" s="1" customFormat="1" ht="13.55" customHeight="1" spans="1:5">
      <c r="A1827" s="23" t="s">
        <v>6</v>
      </c>
      <c r="B1827" s="24">
        <v>2060069</v>
      </c>
      <c r="C1827" s="23">
        <v>1</v>
      </c>
      <c r="D1827" s="44" t="s">
        <v>5143</v>
      </c>
      <c r="E1827" s="22">
        <v>85</v>
      </c>
    </row>
    <row r="1828" s="1" customFormat="1" ht="13.55" customHeight="1" spans="1:5">
      <c r="A1828" s="23" t="s">
        <v>6</v>
      </c>
      <c r="B1828" s="24">
        <v>2060074</v>
      </c>
      <c r="C1828" s="23">
        <v>1</v>
      </c>
      <c r="D1828" s="44" t="s">
        <v>1401</v>
      </c>
      <c r="E1828" s="22">
        <v>114</v>
      </c>
    </row>
    <row r="1829" s="1" customFormat="1" ht="13.55" customHeight="1" spans="1:5">
      <c r="A1829" s="23" t="s">
        <v>6</v>
      </c>
      <c r="B1829" s="24">
        <v>2060075</v>
      </c>
      <c r="C1829" s="23">
        <v>1</v>
      </c>
      <c r="D1829" s="44" t="s">
        <v>1444</v>
      </c>
      <c r="E1829" s="22">
        <v>137</v>
      </c>
    </row>
    <row r="1830" s="1" customFormat="1" ht="13.55" customHeight="1" spans="1:5">
      <c r="A1830" s="23" t="s">
        <v>6</v>
      </c>
      <c r="B1830" s="24">
        <v>2060076</v>
      </c>
      <c r="C1830" s="23">
        <v>1</v>
      </c>
      <c r="D1830" s="44" t="s">
        <v>1451</v>
      </c>
      <c r="E1830" s="22">
        <v>114</v>
      </c>
    </row>
    <row r="1831" s="1" customFormat="1" ht="13.55" customHeight="1" spans="1:5">
      <c r="A1831" s="23" t="s">
        <v>6</v>
      </c>
      <c r="B1831" s="24">
        <v>2060079</v>
      </c>
      <c r="C1831" s="23">
        <v>1</v>
      </c>
      <c r="D1831" s="44" t="s">
        <v>1426</v>
      </c>
      <c r="E1831" s="22">
        <v>137</v>
      </c>
    </row>
    <row r="1832" s="1" customFormat="1" ht="13.55" customHeight="1" spans="1:5">
      <c r="A1832" s="23" t="s">
        <v>6</v>
      </c>
      <c r="B1832" s="24">
        <v>2060083</v>
      </c>
      <c r="C1832" s="23">
        <v>1</v>
      </c>
      <c r="D1832" s="44" t="s">
        <v>1427</v>
      </c>
      <c r="E1832" s="22">
        <v>114</v>
      </c>
    </row>
    <row r="1833" s="1" customFormat="1" ht="13.55" customHeight="1" spans="1:5">
      <c r="A1833" s="23" t="s">
        <v>6</v>
      </c>
      <c r="B1833" s="24">
        <v>2060085</v>
      </c>
      <c r="C1833" s="23">
        <v>1</v>
      </c>
      <c r="D1833" s="44" t="s">
        <v>1428</v>
      </c>
      <c r="E1833" s="22">
        <v>114</v>
      </c>
    </row>
    <row r="1834" s="1" customFormat="1" ht="13.55" customHeight="1" spans="1:5">
      <c r="A1834" s="23" t="s">
        <v>6</v>
      </c>
      <c r="B1834" s="24">
        <v>2060087</v>
      </c>
      <c r="C1834" s="23">
        <v>1</v>
      </c>
      <c r="D1834" s="44" t="s">
        <v>1425</v>
      </c>
      <c r="E1834" s="22">
        <v>137</v>
      </c>
    </row>
    <row r="1835" s="1" customFormat="1" ht="13.55" customHeight="1" spans="1:5">
      <c r="A1835" s="23" t="s">
        <v>6</v>
      </c>
      <c r="B1835" s="24">
        <v>2060088</v>
      </c>
      <c r="C1835" s="23">
        <v>1</v>
      </c>
      <c r="D1835" s="44" t="s">
        <v>1481</v>
      </c>
      <c r="E1835" s="22">
        <v>114</v>
      </c>
    </row>
    <row r="1836" s="1" customFormat="1" ht="13.55" customHeight="1" spans="1:5">
      <c r="A1836" s="23" t="s">
        <v>6</v>
      </c>
      <c r="B1836" s="24">
        <v>2060091</v>
      </c>
      <c r="C1836" s="23">
        <v>1</v>
      </c>
      <c r="D1836" s="44" t="s">
        <v>1421</v>
      </c>
      <c r="E1836" s="22">
        <v>114</v>
      </c>
    </row>
    <row r="1837" s="1" customFormat="1" ht="13.55" customHeight="1" spans="1:5">
      <c r="A1837" s="23" t="s">
        <v>6</v>
      </c>
      <c r="B1837" s="24">
        <v>2060092</v>
      </c>
      <c r="C1837" s="23">
        <v>1</v>
      </c>
      <c r="D1837" s="44" t="s">
        <v>1424</v>
      </c>
      <c r="E1837" s="22">
        <v>114</v>
      </c>
    </row>
    <row r="1838" s="1" customFormat="1" ht="13.55" customHeight="1" spans="1:5">
      <c r="A1838" s="23" t="s">
        <v>6</v>
      </c>
      <c r="B1838" s="24">
        <v>2060095</v>
      </c>
      <c r="C1838" s="23">
        <v>1</v>
      </c>
      <c r="D1838" s="44" t="s">
        <v>1452</v>
      </c>
      <c r="E1838" s="22">
        <v>114</v>
      </c>
    </row>
    <row r="1839" s="1" customFormat="1" ht="13.55" customHeight="1" spans="1:5">
      <c r="A1839" s="23" t="s">
        <v>6</v>
      </c>
      <c r="B1839" s="24">
        <v>2060096</v>
      </c>
      <c r="C1839" s="23">
        <v>1</v>
      </c>
      <c r="D1839" s="44" t="s">
        <v>1453</v>
      </c>
      <c r="E1839" s="22">
        <v>114</v>
      </c>
    </row>
    <row r="1840" s="1" customFormat="1" ht="13.55" customHeight="1" spans="1:5">
      <c r="A1840" s="23" t="s">
        <v>6</v>
      </c>
      <c r="B1840" s="24">
        <v>2060097</v>
      </c>
      <c r="C1840" s="23">
        <v>1</v>
      </c>
      <c r="D1840" s="44" t="s">
        <v>1500</v>
      </c>
      <c r="E1840" s="22">
        <v>114</v>
      </c>
    </row>
    <row r="1841" s="1" customFormat="1" ht="13.55" customHeight="1" spans="1:5">
      <c r="A1841" s="23" t="s">
        <v>6</v>
      </c>
      <c r="B1841" s="24">
        <v>2060098</v>
      </c>
      <c r="C1841" s="23">
        <v>1</v>
      </c>
      <c r="D1841" s="44" t="s">
        <v>1494</v>
      </c>
      <c r="E1841" s="22">
        <v>114</v>
      </c>
    </row>
    <row r="1842" s="1" customFormat="1" ht="13.55" customHeight="1" spans="1:5">
      <c r="A1842" s="23" t="s">
        <v>6</v>
      </c>
      <c r="B1842" s="24">
        <v>2060099</v>
      </c>
      <c r="C1842" s="23">
        <v>1</v>
      </c>
      <c r="D1842" s="44" t="s">
        <v>1423</v>
      </c>
      <c r="E1842" s="22">
        <v>114</v>
      </c>
    </row>
    <row r="1843" s="1" customFormat="1" ht="13.55" customHeight="1" spans="1:5">
      <c r="A1843" s="23" t="s">
        <v>6</v>
      </c>
      <c r="B1843" s="24">
        <v>2060102</v>
      </c>
      <c r="C1843" s="23">
        <v>1</v>
      </c>
      <c r="D1843" s="44" t="s">
        <v>1404</v>
      </c>
      <c r="E1843" s="22">
        <v>114</v>
      </c>
    </row>
    <row r="1844" s="1" customFormat="1" ht="13.55" customHeight="1" spans="1:5">
      <c r="A1844" s="23" t="s">
        <v>6</v>
      </c>
      <c r="B1844" s="24">
        <v>2060103</v>
      </c>
      <c r="C1844" s="23">
        <v>1</v>
      </c>
      <c r="D1844" s="44" t="s">
        <v>1492</v>
      </c>
      <c r="E1844" s="22">
        <v>114</v>
      </c>
    </row>
    <row r="1845" s="1" customFormat="1" ht="13.55" customHeight="1" spans="1:5">
      <c r="A1845" s="23" t="s">
        <v>6</v>
      </c>
      <c r="B1845" s="24">
        <v>2060104</v>
      </c>
      <c r="C1845" s="23">
        <v>1</v>
      </c>
      <c r="D1845" s="44" t="s">
        <v>1466</v>
      </c>
      <c r="E1845" s="22">
        <v>137</v>
      </c>
    </row>
    <row r="1846" s="1" customFormat="1" ht="13.55" customHeight="1" spans="1:5">
      <c r="A1846" s="23" t="s">
        <v>6</v>
      </c>
      <c r="B1846" s="24">
        <v>2060105</v>
      </c>
      <c r="C1846" s="23">
        <v>1</v>
      </c>
      <c r="D1846" s="44" t="s">
        <v>1405</v>
      </c>
      <c r="E1846" s="22">
        <v>114</v>
      </c>
    </row>
    <row r="1847" s="1" customFormat="1" ht="13.55" customHeight="1" spans="1:5">
      <c r="A1847" s="23" t="s">
        <v>6</v>
      </c>
      <c r="B1847" s="24">
        <v>2060107</v>
      </c>
      <c r="C1847" s="23">
        <v>1</v>
      </c>
      <c r="D1847" s="44" t="s">
        <v>1406</v>
      </c>
      <c r="E1847" s="22">
        <v>114</v>
      </c>
    </row>
    <row r="1848" s="1" customFormat="1" ht="13.55" customHeight="1" spans="1:5">
      <c r="A1848" s="23" t="s">
        <v>6</v>
      </c>
      <c r="B1848" s="24">
        <v>2060108</v>
      </c>
      <c r="C1848" s="23">
        <v>1</v>
      </c>
      <c r="D1848" s="44" t="s">
        <v>1407</v>
      </c>
      <c r="E1848" s="22">
        <v>114</v>
      </c>
    </row>
    <row r="1849" s="1" customFormat="1" ht="13.55" customHeight="1" spans="1:5">
      <c r="A1849" s="23" t="s">
        <v>6</v>
      </c>
      <c r="B1849" s="24">
        <v>2060109</v>
      </c>
      <c r="C1849" s="23">
        <v>1</v>
      </c>
      <c r="D1849" s="44" t="s">
        <v>1478</v>
      </c>
      <c r="E1849" s="29">
        <v>114</v>
      </c>
    </row>
    <row r="1850" s="1" customFormat="1" ht="13.55" customHeight="1" spans="1:5">
      <c r="A1850" s="23" t="s">
        <v>6</v>
      </c>
      <c r="B1850" s="24">
        <v>2060110</v>
      </c>
      <c r="C1850" s="23">
        <v>1</v>
      </c>
      <c r="D1850" s="44" t="s">
        <v>1408</v>
      </c>
      <c r="E1850" s="22">
        <v>114</v>
      </c>
    </row>
    <row r="1851" s="1" customFormat="1" ht="13.55" customHeight="1" spans="1:5">
      <c r="A1851" s="23" t="s">
        <v>6</v>
      </c>
      <c r="B1851" s="24">
        <v>2060112</v>
      </c>
      <c r="C1851" s="23">
        <v>1</v>
      </c>
      <c r="D1851" s="44" t="s">
        <v>1409</v>
      </c>
      <c r="E1851" s="22">
        <v>114</v>
      </c>
    </row>
    <row r="1852" s="1" customFormat="1" ht="13.55" customHeight="1" spans="1:5">
      <c r="A1852" s="23" t="s">
        <v>6</v>
      </c>
      <c r="B1852" s="24">
        <v>2060114</v>
      </c>
      <c r="C1852" s="23">
        <v>1</v>
      </c>
      <c r="D1852" s="44" t="s">
        <v>1410</v>
      </c>
      <c r="E1852" s="22">
        <v>114</v>
      </c>
    </row>
    <row r="1853" s="1" customFormat="1" ht="13.55" customHeight="1" spans="1:5">
      <c r="A1853" s="24" t="s">
        <v>6</v>
      </c>
      <c r="B1853" s="24">
        <v>2060120</v>
      </c>
      <c r="C1853" s="23">
        <v>1</v>
      </c>
      <c r="D1853" s="24" t="s">
        <v>1411</v>
      </c>
      <c r="E1853" s="34">
        <v>114</v>
      </c>
    </row>
    <row r="1854" s="1" customFormat="1" ht="13.55" customHeight="1" spans="1:5">
      <c r="A1854" s="24" t="s">
        <v>6</v>
      </c>
      <c r="B1854" s="24">
        <v>2060121</v>
      </c>
      <c r="C1854" s="23">
        <v>1</v>
      </c>
      <c r="D1854" s="24" t="s">
        <v>5144</v>
      </c>
      <c r="E1854" s="34">
        <v>85</v>
      </c>
    </row>
    <row r="1855" s="1" customFormat="1" ht="13.55" customHeight="1" spans="1:5">
      <c r="A1855" s="24" t="s">
        <v>6</v>
      </c>
      <c r="B1855" s="24">
        <v>2060122</v>
      </c>
      <c r="C1855" s="23">
        <v>1</v>
      </c>
      <c r="D1855" s="24" t="s">
        <v>1412</v>
      </c>
      <c r="E1855" s="34">
        <v>114</v>
      </c>
    </row>
    <row r="1856" s="1" customFormat="1" ht="13.55" customHeight="1" spans="1:5">
      <c r="A1856" s="24" t="s">
        <v>6</v>
      </c>
      <c r="B1856" s="26">
        <v>2060123</v>
      </c>
      <c r="C1856" s="23">
        <v>1</v>
      </c>
      <c r="D1856" s="24" t="s">
        <v>5145</v>
      </c>
      <c r="E1856" s="34">
        <v>115</v>
      </c>
    </row>
    <row r="1857" s="1" customFormat="1" ht="13.55" customHeight="1" spans="1:5">
      <c r="A1857" s="24" t="s">
        <v>6</v>
      </c>
      <c r="B1857" s="24">
        <v>2060124</v>
      </c>
      <c r="C1857" s="23">
        <v>1</v>
      </c>
      <c r="D1857" s="24" t="s">
        <v>5146</v>
      </c>
      <c r="E1857" s="34">
        <v>85</v>
      </c>
    </row>
    <row r="1858" s="3" customFormat="1" ht="13.55" customHeight="1" spans="1:5">
      <c r="A1858" s="24" t="s">
        <v>6</v>
      </c>
      <c r="B1858" s="24">
        <v>2060125</v>
      </c>
      <c r="C1858" s="23">
        <v>1</v>
      </c>
      <c r="D1858" s="24" t="s">
        <v>1499</v>
      </c>
      <c r="E1858" s="34">
        <v>114</v>
      </c>
    </row>
    <row r="1859" s="1" customFormat="1" ht="13.55" customHeight="1" spans="1:5">
      <c r="A1859" s="24" t="s">
        <v>6</v>
      </c>
      <c r="B1859" s="24">
        <v>2060126</v>
      </c>
      <c r="C1859" s="23">
        <v>1</v>
      </c>
      <c r="D1859" s="22" t="s">
        <v>1450</v>
      </c>
      <c r="E1859" s="22">
        <v>137</v>
      </c>
    </row>
    <row r="1860" s="1" customFormat="1" ht="13.55" customHeight="1" spans="1:5">
      <c r="A1860" s="24" t="s">
        <v>6</v>
      </c>
      <c r="B1860" s="24">
        <v>2060127</v>
      </c>
      <c r="C1860" s="23">
        <v>1</v>
      </c>
      <c r="D1860" s="22" t="s">
        <v>1449</v>
      </c>
      <c r="E1860" s="22">
        <v>114</v>
      </c>
    </row>
    <row r="1861" s="1" customFormat="1" ht="13.55" customHeight="1" spans="1:5">
      <c r="A1861" s="22" t="s">
        <v>6</v>
      </c>
      <c r="B1861" s="24">
        <v>2060131</v>
      </c>
      <c r="C1861" s="23">
        <v>1</v>
      </c>
      <c r="D1861" s="22" t="s">
        <v>1457</v>
      </c>
      <c r="E1861" s="22">
        <v>114</v>
      </c>
    </row>
    <row r="1862" s="1" customFormat="1" ht="13.55" customHeight="1" spans="1:5">
      <c r="A1862" s="22" t="s">
        <v>6</v>
      </c>
      <c r="B1862" s="24">
        <v>2060132</v>
      </c>
      <c r="C1862" s="23">
        <v>1</v>
      </c>
      <c r="D1862" s="22" t="s">
        <v>5147</v>
      </c>
      <c r="E1862" s="22">
        <v>85</v>
      </c>
    </row>
    <row r="1863" s="1" customFormat="1" ht="13.55" customHeight="1" spans="1:5">
      <c r="A1863" s="22" t="s">
        <v>6</v>
      </c>
      <c r="B1863" s="24">
        <v>2060134</v>
      </c>
      <c r="C1863" s="23">
        <v>1</v>
      </c>
      <c r="D1863" s="22" t="s">
        <v>1463</v>
      </c>
      <c r="E1863" s="22">
        <v>137</v>
      </c>
    </row>
    <row r="1864" s="1" customFormat="1" ht="13.55" customHeight="1" spans="1:5">
      <c r="A1864" s="24" t="s">
        <v>6</v>
      </c>
      <c r="B1864" s="24">
        <v>2060135</v>
      </c>
      <c r="C1864" s="23">
        <v>1</v>
      </c>
      <c r="D1864" s="24" t="s">
        <v>1431</v>
      </c>
      <c r="E1864" s="34">
        <v>114</v>
      </c>
    </row>
    <row r="1865" s="1" customFormat="1" ht="13.55" customHeight="1" spans="1:5">
      <c r="A1865" s="24" t="s">
        <v>6</v>
      </c>
      <c r="B1865" s="26">
        <v>2060136</v>
      </c>
      <c r="C1865" s="23">
        <v>1</v>
      </c>
      <c r="D1865" s="24" t="s">
        <v>1432</v>
      </c>
      <c r="E1865" s="34">
        <v>114</v>
      </c>
    </row>
    <row r="1866" s="1" customFormat="1" ht="13.55" customHeight="1" spans="1:5">
      <c r="A1866" s="24" t="s">
        <v>6</v>
      </c>
      <c r="B1866" s="24">
        <v>2060141</v>
      </c>
      <c r="C1866" s="23">
        <v>1</v>
      </c>
      <c r="D1866" s="24" t="s">
        <v>1433</v>
      </c>
      <c r="E1866" s="22">
        <v>137</v>
      </c>
    </row>
    <row r="1867" s="1" customFormat="1" ht="13.55" customHeight="1" spans="1:5">
      <c r="A1867" s="24" t="s">
        <v>6</v>
      </c>
      <c r="B1867" s="24">
        <v>2060144</v>
      </c>
      <c r="C1867" s="24">
        <v>1</v>
      </c>
      <c r="D1867" s="24" t="s">
        <v>1464</v>
      </c>
      <c r="E1867" s="34">
        <v>85</v>
      </c>
    </row>
    <row r="1868" s="3" customFormat="1" ht="13.55" customHeight="1" spans="1:5">
      <c r="A1868" s="24" t="s">
        <v>6</v>
      </c>
      <c r="B1868" s="24">
        <v>2060146</v>
      </c>
      <c r="C1868" s="24">
        <v>1</v>
      </c>
      <c r="D1868" s="24" t="s">
        <v>1434</v>
      </c>
      <c r="E1868" s="34">
        <v>114</v>
      </c>
    </row>
    <row r="1869" s="3" customFormat="1" ht="13.55" customHeight="1" spans="1:5">
      <c r="A1869" s="24" t="s">
        <v>6</v>
      </c>
      <c r="B1869" s="24">
        <v>2060147</v>
      </c>
      <c r="C1869" s="24">
        <v>1</v>
      </c>
      <c r="D1869" s="24" t="s">
        <v>1435</v>
      </c>
      <c r="E1869" s="34">
        <v>114</v>
      </c>
    </row>
    <row r="1870" s="3" customFormat="1" ht="13.55" customHeight="1" spans="1:5">
      <c r="A1870" s="24" t="s">
        <v>6</v>
      </c>
      <c r="B1870" s="24">
        <v>2060149</v>
      </c>
      <c r="C1870" s="24">
        <v>1</v>
      </c>
      <c r="D1870" s="24" t="s">
        <v>1330</v>
      </c>
      <c r="E1870" s="34">
        <v>114</v>
      </c>
    </row>
    <row r="1871" s="3" customFormat="1" ht="13.55" customHeight="1" spans="1:5">
      <c r="A1871" s="24" t="s">
        <v>6</v>
      </c>
      <c r="B1871" s="24">
        <v>2060150</v>
      </c>
      <c r="C1871" s="24">
        <v>1</v>
      </c>
      <c r="D1871" s="24" t="s">
        <v>1436</v>
      </c>
      <c r="E1871" s="34">
        <v>114</v>
      </c>
    </row>
    <row r="1872" s="3" customFormat="1" ht="13.55" customHeight="1" spans="1:5">
      <c r="A1872" s="24" t="s">
        <v>6</v>
      </c>
      <c r="B1872" s="24">
        <v>2060151</v>
      </c>
      <c r="C1872" s="24">
        <v>1</v>
      </c>
      <c r="D1872" s="24" t="s">
        <v>1438</v>
      </c>
      <c r="E1872" s="34">
        <v>114</v>
      </c>
    </row>
    <row r="1873" s="3" customFormat="1" ht="13.55" customHeight="1" spans="1:5">
      <c r="A1873" s="24" t="s">
        <v>6</v>
      </c>
      <c r="B1873" s="24">
        <v>2060153</v>
      </c>
      <c r="C1873" s="24">
        <v>1</v>
      </c>
      <c r="D1873" s="24" t="s">
        <v>1445</v>
      </c>
      <c r="E1873" s="34">
        <v>114</v>
      </c>
    </row>
    <row r="1874" s="3" customFormat="1" ht="13.55" customHeight="1" spans="1:5">
      <c r="A1874" s="22" t="s">
        <v>6</v>
      </c>
      <c r="B1874" s="24">
        <v>2060156</v>
      </c>
      <c r="C1874" s="22">
        <v>1</v>
      </c>
      <c r="D1874" s="22" t="s">
        <v>1455</v>
      </c>
      <c r="E1874" s="22">
        <v>114</v>
      </c>
    </row>
    <row r="1875" s="3" customFormat="1" ht="13.55" customHeight="1" spans="1:5">
      <c r="A1875" s="22" t="s">
        <v>6</v>
      </c>
      <c r="B1875" s="24">
        <v>2060157</v>
      </c>
      <c r="C1875" s="22">
        <v>1</v>
      </c>
      <c r="D1875" s="22" t="s">
        <v>1507</v>
      </c>
      <c r="E1875" s="22">
        <v>137</v>
      </c>
    </row>
    <row r="1876" s="3" customFormat="1" ht="13.55" customHeight="1" spans="1:5">
      <c r="A1876" s="22" t="s">
        <v>6</v>
      </c>
      <c r="B1876" s="24">
        <v>2060158</v>
      </c>
      <c r="C1876" s="22">
        <v>1</v>
      </c>
      <c r="D1876" s="22" t="s">
        <v>1470</v>
      </c>
      <c r="E1876" s="22">
        <v>114</v>
      </c>
    </row>
    <row r="1877" s="3" customFormat="1" ht="13.55" customHeight="1" spans="1:5">
      <c r="A1877" s="22" t="s">
        <v>6</v>
      </c>
      <c r="B1877" s="24">
        <v>2060159</v>
      </c>
      <c r="C1877" s="22">
        <v>1</v>
      </c>
      <c r="D1877" s="22" t="s">
        <v>1472</v>
      </c>
      <c r="E1877" s="22">
        <v>114</v>
      </c>
    </row>
    <row r="1878" s="3" customFormat="1" ht="13.55" customHeight="1" spans="1:5">
      <c r="A1878" s="22" t="s">
        <v>6</v>
      </c>
      <c r="B1878" s="24">
        <v>2060160</v>
      </c>
      <c r="C1878" s="22">
        <v>1</v>
      </c>
      <c r="D1878" s="22" t="s">
        <v>1469</v>
      </c>
      <c r="E1878" s="22">
        <v>114</v>
      </c>
    </row>
    <row r="1879" s="3" customFormat="1" ht="13.55" customHeight="1" spans="1:5">
      <c r="A1879" s="22" t="s">
        <v>6</v>
      </c>
      <c r="B1879" s="24">
        <v>2060161</v>
      </c>
      <c r="C1879" s="22">
        <v>1</v>
      </c>
      <c r="D1879" s="22" t="s">
        <v>5148</v>
      </c>
      <c r="E1879" s="22">
        <v>85</v>
      </c>
    </row>
    <row r="1880" s="1" customFormat="1" ht="13.55" customHeight="1" spans="1:5">
      <c r="A1880" s="23" t="s">
        <v>6</v>
      </c>
      <c r="B1880" s="24">
        <v>2060168</v>
      </c>
      <c r="C1880" s="23">
        <v>1</v>
      </c>
      <c r="D1880" s="45" t="s">
        <v>1460</v>
      </c>
      <c r="E1880" s="22">
        <v>114</v>
      </c>
    </row>
    <row r="1881" s="1" customFormat="1" ht="13.55" customHeight="1" spans="1:5">
      <c r="A1881" s="23" t="s">
        <v>6</v>
      </c>
      <c r="B1881" s="22">
        <v>2060169</v>
      </c>
      <c r="C1881" s="23">
        <v>1</v>
      </c>
      <c r="D1881" s="45" t="s">
        <v>1461</v>
      </c>
      <c r="E1881" s="22">
        <v>137</v>
      </c>
    </row>
    <row r="1882" s="8" customFormat="1" ht="13.55" customHeight="1" spans="1:5">
      <c r="A1882" s="22" t="s">
        <v>6</v>
      </c>
      <c r="B1882" s="34">
        <v>2060172</v>
      </c>
      <c r="C1882" s="22">
        <v>1</v>
      </c>
      <c r="D1882" s="22" t="s">
        <v>1493</v>
      </c>
      <c r="E1882" s="22">
        <v>114</v>
      </c>
    </row>
    <row r="1883" s="6" customFormat="1" ht="13.55" customHeight="1" spans="1:5">
      <c r="A1883" s="22" t="s">
        <v>6</v>
      </c>
      <c r="B1883" s="34">
        <v>2060174</v>
      </c>
      <c r="C1883" s="22">
        <v>1</v>
      </c>
      <c r="D1883" s="22" t="s">
        <v>5149</v>
      </c>
      <c r="E1883" s="22">
        <v>85</v>
      </c>
    </row>
    <row r="1884" s="9" customFormat="1" ht="13.55" customHeight="1" spans="1:5">
      <c r="A1884" s="22" t="s">
        <v>6</v>
      </c>
      <c r="B1884" s="34">
        <v>2060175</v>
      </c>
      <c r="C1884" s="22">
        <v>1</v>
      </c>
      <c r="D1884" s="22" t="s">
        <v>1497</v>
      </c>
      <c r="E1884" s="22">
        <v>114</v>
      </c>
    </row>
    <row r="1885" s="9" customFormat="1" ht="13.55" customHeight="1" spans="1:5">
      <c r="A1885" s="22" t="s">
        <v>6</v>
      </c>
      <c r="B1885" s="34">
        <v>2060177</v>
      </c>
      <c r="C1885" s="22">
        <v>1</v>
      </c>
      <c r="D1885" s="22" t="s">
        <v>1468</v>
      </c>
      <c r="E1885" s="29">
        <v>137</v>
      </c>
    </row>
    <row r="1886" s="9" customFormat="1" ht="13.55" customHeight="1" spans="1:5">
      <c r="A1886" s="22" t="s">
        <v>6</v>
      </c>
      <c r="B1886" s="34">
        <v>2060180</v>
      </c>
      <c r="C1886" s="22">
        <v>1</v>
      </c>
      <c r="D1886" s="22" t="s">
        <v>1471</v>
      </c>
      <c r="E1886" s="22">
        <v>114</v>
      </c>
    </row>
    <row r="1887" s="9" customFormat="1" ht="13.55" customHeight="1" spans="1:5">
      <c r="A1887" s="22" t="s">
        <v>6</v>
      </c>
      <c r="B1887" s="34">
        <v>2060181</v>
      </c>
      <c r="C1887" s="22">
        <v>1</v>
      </c>
      <c r="D1887" s="22" t="s">
        <v>1473</v>
      </c>
      <c r="E1887" s="22">
        <v>114</v>
      </c>
    </row>
    <row r="1888" s="9" customFormat="1" ht="13.55" customHeight="1" spans="1:5">
      <c r="A1888" s="22" t="s">
        <v>6</v>
      </c>
      <c r="B1888" s="34">
        <v>2060182</v>
      </c>
      <c r="C1888" s="22">
        <v>1</v>
      </c>
      <c r="D1888" s="22" t="s">
        <v>1474</v>
      </c>
      <c r="E1888" s="22">
        <v>114</v>
      </c>
    </row>
    <row r="1889" s="9" customFormat="1" ht="13.55" customHeight="1" spans="1:5">
      <c r="A1889" s="22" t="s">
        <v>6</v>
      </c>
      <c r="B1889" s="34">
        <v>2060183</v>
      </c>
      <c r="C1889" s="22">
        <v>1</v>
      </c>
      <c r="D1889" s="22" t="s">
        <v>1415</v>
      </c>
      <c r="E1889" s="22">
        <v>114</v>
      </c>
    </row>
    <row r="1890" s="9" customFormat="1" ht="13.55" customHeight="1" spans="1:5">
      <c r="A1890" s="22" t="s">
        <v>6</v>
      </c>
      <c r="B1890" s="34">
        <v>2060184</v>
      </c>
      <c r="C1890" s="22">
        <v>1</v>
      </c>
      <c r="D1890" s="22" t="s">
        <v>1446</v>
      </c>
      <c r="E1890" s="22">
        <v>114</v>
      </c>
    </row>
    <row r="1891" s="9" customFormat="1" ht="13.55" customHeight="1" spans="1:5">
      <c r="A1891" s="22" t="s">
        <v>6</v>
      </c>
      <c r="B1891" s="34">
        <v>2060185</v>
      </c>
      <c r="C1891" s="22">
        <v>1</v>
      </c>
      <c r="D1891" s="22" t="s">
        <v>1477</v>
      </c>
      <c r="E1891" s="22">
        <v>114</v>
      </c>
    </row>
    <row r="1892" s="9" customFormat="1" ht="13.55" customHeight="1" spans="1:5">
      <c r="A1892" s="22" t="s">
        <v>6</v>
      </c>
      <c r="B1892" s="34">
        <v>2060186</v>
      </c>
      <c r="C1892" s="22">
        <v>1</v>
      </c>
      <c r="D1892" s="22" t="s">
        <v>5150</v>
      </c>
      <c r="E1892" s="29">
        <v>85</v>
      </c>
    </row>
    <row r="1893" s="9" customFormat="1" ht="13.55" customHeight="1" spans="1:5">
      <c r="A1893" s="22" t="s">
        <v>6</v>
      </c>
      <c r="B1893" s="34">
        <v>2060190</v>
      </c>
      <c r="C1893" s="22">
        <v>1</v>
      </c>
      <c r="D1893" s="22" t="s">
        <v>1506</v>
      </c>
      <c r="E1893" s="29">
        <v>114</v>
      </c>
    </row>
    <row r="1894" s="9" customFormat="1" ht="13.55" customHeight="1" spans="1:5">
      <c r="A1894" s="22" t="s">
        <v>6</v>
      </c>
      <c r="B1894" s="34">
        <v>2060191</v>
      </c>
      <c r="C1894" s="28">
        <v>1</v>
      </c>
      <c r="D1894" s="22" t="s">
        <v>1479</v>
      </c>
      <c r="E1894" s="29">
        <v>114</v>
      </c>
    </row>
    <row r="1895" s="9" customFormat="1" ht="13.55" customHeight="1" spans="1:5">
      <c r="A1895" s="22" t="s">
        <v>6</v>
      </c>
      <c r="B1895" s="34">
        <v>2060192</v>
      </c>
      <c r="C1895" s="28">
        <v>1</v>
      </c>
      <c r="D1895" s="22" t="s">
        <v>1480</v>
      </c>
      <c r="E1895" s="29">
        <v>114</v>
      </c>
    </row>
    <row r="1896" s="9" customFormat="1" ht="13.55" customHeight="1" spans="1:5">
      <c r="A1896" s="22" t="s">
        <v>6</v>
      </c>
      <c r="B1896" s="34">
        <v>2060194</v>
      </c>
      <c r="C1896" s="28">
        <v>1</v>
      </c>
      <c r="D1896" s="22" t="s">
        <v>5151</v>
      </c>
      <c r="E1896" s="38">
        <v>115</v>
      </c>
    </row>
    <row r="1897" s="9" customFormat="1" ht="13.55" customHeight="1" spans="1:5">
      <c r="A1897" s="22" t="s">
        <v>6</v>
      </c>
      <c r="B1897" s="34">
        <v>2060196</v>
      </c>
      <c r="C1897" s="28">
        <v>1</v>
      </c>
      <c r="D1897" s="22" t="s">
        <v>1484</v>
      </c>
      <c r="E1897" s="29">
        <v>137</v>
      </c>
    </row>
    <row r="1898" s="9" customFormat="1" ht="13.55" customHeight="1" spans="1:5">
      <c r="A1898" s="22" t="s">
        <v>6</v>
      </c>
      <c r="B1898" s="34">
        <v>2060197</v>
      </c>
      <c r="C1898" s="28">
        <v>1</v>
      </c>
      <c r="D1898" s="22" t="s">
        <v>1496</v>
      </c>
      <c r="E1898" s="29">
        <v>114</v>
      </c>
    </row>
    <row r="1899" s="9" customFormat="1" ht="13.55" customHeight="1" spans="1:5">
      <c r="A1899" s="22" t="s">
        <v>6</v>
      </c>
      <c r="B1899" s="34">
        <v>2060198</v>
      </c>
      <c r="C1899" s="22">
        <v>1</v>
      </c>
      <c r="D1899" s="22" t="s">
        <v>5152</v>
      </c>
      <c r="E1899" s="29">
        <v>85</v>
      </c>
    </row>
    <row r="1900" s="9" customFormat="1" ht="13.55" customHeight="1" spans="1:5">
      <c r="A1900" s="22" t="s">
        <v>6</v>
      </c>
      <c r="B1900" s="34">
        <v>2060199</v>
      </c>
      <c r="C1900" s="22">
        <v>1</v>
      </c>
      <c r="D1900" s="22" t="s">
        <v>1485</v>
      </c>
      <c r="E1900" s="29">
        <v>137</v>
      </c>
    </row>
    <row r="1901" s="9" customFormat="1" ht="13.55" customHeight="1" spans="1:5">
      <c r="A1901" s="22" t="s">
        <v>6</v>
      </c>
      <c r="B1901" s="34">
        <v>2060200</v>
      </c>
      <c r="C1901" s="22">
        <v>1</v>
      </c>
      <c r="D1901" s="22" t="s">
        <v>1488</v>
      </c>
      <c r="E1901" s="29">
        <v>114</v>
      </c>
    </row>
    <row r="1902" s="9" customFormat="1" ht="13.55" customHeight="1" spans="1:5">
      <c r="A1902" s="22" t="s">
        <v>6</v>
      </c>
      <c r="B1902" s="34">
        <v>2060201</v>
      </c>
      <c r="C1902" s="22">
        <v>1</v>
      </c>
      <c r="D1902" s="22" t="s">
        <v>5153</v>
      </c>
      <c r="E1902" s="29">
        <v>85</v>
      </c>
    </row>
    <row r="1903" s="9" customFormat="1" ht="13.55" customHeight="1" spans="1:5">
      <c r="A1903" s="22" t="s">
        <v>6</v>
      </c>
      <c r="B1903" s="34">
        <v>2060203</v>
      </c>
      <c r="C1903" s="22">
        <v>1</v>
      </c>
      <c r="D1903" s="22" t="s">
        <v>5154</v>
      </c>
      <c r="E1903" s="38">
        <v>115</v>
      </c>
    </row>
    <row r="1904" s="9" customFormat="1" ht="13.55" customHeight="1" spans="1:5">
      <c r="A1904" s="22" t="s">
        <v>6</v>
      </c>
      <c r="B1904" s="34">
        <v>2060204</v>
      </c>
      <c r="C1904" s="22">
        <v>1</v>
      </c>
      <c r="D1904" s="22" t="s">
        <v>1489</v>
      </c>
      <c r="E1904" s="29">
        <v>114</v>
      </c>
    </row>
    <row r="1905" s="9" customFormat="1" ht="13.55" customHeight="1" spans="1:5">
      <c r="A1905" s="22" t="s">
        <v>6</v>
      </c>
      <c r="B1905" s="34">
        <v>2060205</v>
      </c>
      <c r="C1905" s="22">
        <v>1</v>
      </c>
      <c r="D1905" s="22" t="s">
        <v>1490</v>
      </c>
      <c r="E1905" s="29">
        <v>137</v>
      </c>
    </row>
    <row r="1906" s="9" customFormat="1" ht="13.55" customHeight="1" spans="1:5">
      <c r="A1906" s="22" t="s">
        <v>6</v>
      </c>
      <c r="B1906" s="34">
        <v>2060206</v>
      </c>
      <c r="C1906" s="22">
        <v>1</v>
      </c>
      <c r="D1906" s="22" t="s">
        <v>5155</v>
      </c>
      <c r="E1906" s="38">
        <v>115</v>
      </c>
    </row>
    <row r="1907" s="9" customFormat="1" ht="13.55" customHeight="1" spans="1:5">
      <c r="A1907" s="22" t="s">
        <v>6</v>
      </c>
      <c r="B1907" s="34">
        <v>2060207</v>
      </c>
      <c r="C1907" s="28">
        <v>1</v>
      </c>
      <c r="D1907" s="22" t="s">
        <v>5156</v>
      </c>
      <c r="E1907" s="29">
        <v>85</v>
      </c>
    </row>
    <row r="1908" s="9" customFormat="1" ht="13.55" customHeight="1" spans="1:5">
      <c r="A1908" s="22" t="s">
        <v>6</v>
      </c>
      <c r="B1908" s="34">
        <v>2060208</v>
      </c>
      <c r="C1908" s="22">
        <v>1</v>
      </c>
      <c r="D1908" s="22" t="s">
        <v>1501</v>
      </c>
      <c r="E1908" s="29">
        <v>114</v>
      </c>
    </row>
    <row r="1909" s="9" customFormat="1" ht="13.55" customHeight="1" spans="1:5">
      <c r="A1909" s="22" t="s">
        <v>6</v>
      </c>
      <c r="B1909" s="34">
        <v>2060210</v>
      </c>
      <c r="C1909" s="22">
        <v>1</v>
      </c>
      <c r="D1909" s="22" t="s">
        <v>1505</v>
      </c>
      <c r="E1909" s="29">
        <v>137</v>
      </c>
    </row>
    <row r="1910" s="9" customFormat="1" ht="13.55" customHeight="1" spans="1:5">
      <c r="A1910" s="22" t="s">
        <v>6</v>
      </c>
      <c r="B1910" s="34">
        <v>2060211</v>
      </c>
      <c r="C1910" s="28">
        <v>1</v>
      </c>
      <c r="D1910" s="22" t="s">
        <v>5157</v>
      </c>
      <c r="E1910" s="38">
        <v>115</v>
      </c>
    </row>
    <row r="1911" s="9" customFormat="1" ht="13.55" customHeight="1" spans="1:5">
      <c r="A1911" s="22" t="s">
        <v>6</v>
      </c>
      <c r="B1911" s="34">
        <v>2060212</v>
      </c>
      <c r="C1911" s="33">
        <v>1</v>
      </c>
      <c r="D1911" s="22" t="s">
        <v>5158</v>
      </c>
      <c r="E1911" s="38">
        <v>115</v>
      </c>
    </row>
    <row r="1912" s="9" customFormat="1" ht="13.55" customHeight="1" spans="1:5">
      <c r="A1912" s="22" t="s">
        <v>6</v>
      </c>
      <c r="B1912" s="34">
        <v>2060213</v>
      </c>
      <c r="C1912" s="33">
        <v>1</v>
      </c>
      <c r="D1912" s="22" t="s">
        <v>5159</v>
      </c>
      <c r="E1912" s="38">
        <v>115</v>
      </c>
    </row>
    <row r="1913" s="9" customFormat="1" ht="13.55" customHeight="1" spans="1:5">
      <c r="A1913" s="22" t="s">
        <v>6</v>
      </c>
      <c r="B1913" s="34">
        <v>2060214</v>
      </c>
      <c r="C1913" s="33">
        <v>1</v>
      </c>
      <c r="D1913" s="22" t="s">
        <v>1508</v>
      </c>
      <c r="E1913" s="38">
        <v>114</v>
      </c>
    </row>
    <row r="1914" s="9" customFormat="1" ht="13.55" customHeight="1" spans="1:5">
      <c r="A1914" s="22" t="s">
        <v>6</v>
      </c>
      <c r="B1914" s="34">
        <v>2060215</v>
      </c>
      <c r="C1914" s="28">
        <v>1</v>
      </c>
      <c r="D1914" s="22" t="s">
        <v>1509</v>
      </c>
      <c r="E1914" s="29">
        <v>137</v>
      </c>
    </row>
    <row r="1915" s="9" customFormat="1" ht="13.55" customHeight="1" spans="1:5">
      <c r="A1915" s="22" t="s">
        <v>6</v>
      </c>
      <c r="B1915" s="34">
        <v>2060216</v>
      </c>
      <c r="C1915" s="28">
        <v>1</v>
      </c>
      <c r="D1915" s="22" t="s">
        <v>1512</v>
      </c>
      <c r="E1915" s="38">
        <v>114</v>
      </c>
    </row>
    <row r="1916" s="1" customFormat="1" ht="13.55" customHeight="1" spans="1:5">
      <c r="A1916" s="23" t="s">
        <v>6</v>
      </c>
      <c r="B1916" s="24">
        <v>2070002</v>
      </c>
      <c r="C1916" s="23">
        <v>1</v>
      </c>
      <c r="D1916" s="45" t="s">
        <v>21</v>
      </c>
      <c r="E1916" s="22">
        <v>114</v>
      </c>
    </row>
    <row r="1917" s="1" customFormat="1" ht="13.55" customHeight="1" spans="1:5">
      <c r="A1917" s="23" t="s">
        <v>6</v>
      </c>
      <c r="B1917" s="24">
        <v>2070006</v>
      </c>
      <c r="C1917" s="23">
        <v>1</v>
      </c>
      <c r="D1917" s="45" t="s">
        <v>1513</v>
      </c>
      <c r="E1917" s="22">
        <v>114</v>
      </c>
    </row>
    <row r="1918" s="1" customFormat="1" ht="13.55" customHeight="1" spans="1:5">
      <c r="A1918" s="23" t="s">
        <v>6</v>
      </c>
      <c r="B1918" s="24">
        <v>2070007</v>
      </c>
      <c r="C1918" s="23">
        <v>1</v>
      </c>
      <c r="D1918" s="45" t="s">
        <v>1514</v>
      </c>
      <c r="E1918" s="22">
        <v>114</v>
      </c>
    </row>
    <row r="1919" s="1" customFormat="1" ht="13.55" customHeight="1" spans="1:5">
      <c r="A1919" s="23" t="s">
        <v>6</v>
      </c>
      <c r="B1919" s="24">
        <v>2070008</v>
      </c>
      <c r="C1919" s="23">
        <v>1</v>
      </c>
      <c r="D1919" s="45" t="s">
        <v>5160</v>
      </c>
      <c r="E1919" s="22">
        <v>85</v>
      </c>
    </row>
    <row r="1920" s="1" customFormat="1" ht="13.55" customHeight="1" spans="1:5">
      <c r="A1920" s="23" t="s">
        <v>6</v>
      </c>
      <c r="B1920" s="24">
        <v>2070009</v>
      </c>
      <c r="C1920" s="23">
        <v>1</v>
      </c>
      <c r="D1920" s="45" t="s">
        <v>1515</v>
      </c>
      <c r="E1920" s="23">
        <v>137</v>
      </c>
    </row>
    <row r="1921" s="1" customFormat="1" ht="13.55" customHeight="1" spans="1:5">
      <c r="A1921" s="23" t="s">
        <v>6</v>
      </c>
      <c r="B1921" s="24">
        <v>2070010</v>
      </c>
      <c r="C1921" s="23">
        <v>1</v>
      </c>
      <c r="D1921" s="45" t="s">
        <v>1516</v>
      </c>
      <c r="E1921" s="22">
        <v>114</v>
      </c>
    </row>
    <row r="1922" s="1" customFormat="1" ht="13.55" customHeight="1" spans="1:5">
      <c r="A1922" s="23" t="s">
        <v>6</v>
      </c>
      <c r="B1922" s="24">
        <v>2070016</v>
      </c>
      <c r="C1922" s="23">
        <v>1</v>
      </c>
      <c r="D1922" s="45" t="s">
        <v>1517</v>
      </c>
      <c r="E1922" s="22">
        <v>137</v>
      </c>
    </row>
    <row r="1923" s="1" customFormat="1" ht="13.55" customHeight="1" spans="1:5">
      <c r="A1923" s="23" t="s">
        <v>6</v>
      </c>
      <c r="B1923" s="24">
        <v>2070019</v>
      </c>
      <c r="C1923" s="23">
        <v>1</v>
      </c>
      <c r="D1923" s="45" t="s">
        <v>5161</v>
      </c>
      <c r="E1923" s="22">
        <v>85</v>
      </c>
    </row>
    <row r="1924" s="1" customFormat="1" ht="13.55" customHeight="1" spans="1:5">
      <c r="A1924" s="23" t="s">
        <v>6</v>
      </c>
      <c r="B1924" s="24">
        <v>2070022</v>
      </c>
      <c r="C1924" s="23">
        <v>1</v>
      </c>
      <c r="D1924" s="45" t="s">
        <v>1519</v>
      </c>
      <c r="E1924" s="22">
        <v>137</v>
      </c>
    </row>
    <row r="1925" s="1" customFormat="1" ht="13.55" customHeight="1" spans="1:5">
      <c r="A1925" s="23" t="s">
        <v>6</v>
      </c>
      <c r="B1925" s="24">
        <v>2070027</v>
      </c>
      <c r="C1925" s="23">
        <v>1</v>
      </c>
      <c r="D1925" s="45" t="s">
        <v>1520</v>
      </c>
      <c r="E1925" s="22">
        <v>114</v>
      </c>
    </row>
    <row r="1926" s="1" customFormat="1" ht="13.55" customHeight="1" spans="1:5">
      <c r="A1926" s="23" t="s">
        <v>6</v>
      </c>
      <c r="B1926" s="23">
        <v>2070028</v>
      </c>
      <c r="C1926" s="23">
        <v>1</v>
      </c>
      <c r="D1926" s="45" t="s">
        <v>1521</v>
      </c>
      <c r="E1926" s="22">
        <v>114</v>
      </c>
    </row>
    <row r="1927" s="1" customFormat="1" ht="13.55" customHeight="1" spans="1:5">
      <c r="A1927" s="23" t="s">
        <v>6</v>
      </c>
      <c r="B1927" s="24">
        <v>2070034</v>
      </c>
      <c r="C1927" s="23">
        <v>1</v>
      </c>
      <c r="D1927" s="45" t="s">
        <v>1522</v>
      </c>
      <c r="E1927" s="22">
        <v>114</v>
      </c>
    </row>
    <row r="1928" s="1" customFormat="1" ht="13.55" customHeight="1" spans="1:5">
      <c r="A1928" s="23" t="s">
        <v>6</v>
      </c>
      <c r="B1928" s="24">
        <v>2070035</v>
      </c>
      <c r="C1928" s="23">
        <v>1</v>
      </c>
      <c r="D1928" s="45" t="s">
        <v>1523</v>
      </c>
      <c r="E1928" s="22">
        <v>114</v>
      </c>
    </row>
    <row r="1929" s="1" customFormat="1" ht="13.55" customHeight="1" spans="1:5">
      <c r="A1929" s="23" t="s">
        <v>6</v>
      </c>
      <c r="B1929" s="24">
        <v>2070036</v>
      </c>
      <c r="C1929" s="23">
        <v>1</v>
      </c>
      <c r="D1929" s="45" t="s">
        <v>365</v>
      </c>
      <c r="E1929" s="22">
        <v>114</v>
      </c>
    </row>
    <row r="1930" s="1" customFormat="1" ht="13.55" customHeight="1" spans="1:5">
      <c r="A1930" s="23" t="s">
        <v>6</v>
      </c>
      <c r="B1930" s="24">
        <v>2070044</v>
      </c>
      <c r="C1930" s="23">
        <v>1</v>
      </c>
      <c r="D1930" s="45" t="s">
        <v>1524</v>
      </c>
      <c r="E1930" s="22">
        <v>114</v>
      </c>
    </row>
    <row r="1931" s="1" customFormat="1" ht="13.55" customHeight="1" spans="1:5">
      <c r="A1931" s="23" t="s">
        <v>6</v>
      </c>
      <c r="B1931" s="24">
        <v>2070045</v>
      </c>
      <c r="C1931" s="23">
        <v>1</v>
      </c>
      <c r="D1931" s="45" t="s">
        <v>626</v>
      </c>
      <c r="E1931" s="22">
        <v>114</v>
      </c>
    </row>
    <row r="1932" s="1" customFormat="1" ht="13.55" customHeight="1" spans="1:5">
      <c r="A1932" s="23" t="s">
        <v>6</v>
      </c>
      <c r="B1932" s="24">
        <v>2070047</v>
      </c>
      <c r="C1932" s="23">
        <v>1</v>
      </c>
      <c r="D1932" s="45" t="s">
        <v>1525</v>
      </c>
      <c r="E1932" s="22">
        <v>114</v>
      </c>
    </row>
    <row r="1933" s="1" customFormat="1" ht="13.55" customHeight="1" spans="1:5">
      <c r="A1933" s="23" t="s">
        <v>6</v>
      </c>
      <c r="B1933" s="24">
        <v>2070051</v>
      </c>
      <c r="C1933" s="23">
        <v>1</v>
      </c>
      <c r="D1933" s="45" t="s">
        <v>1526</v>
      </c>
      <c r="E1933" s="22">
        <v>114</v>
      </c>
    </row>
    <row r="1934" s="1" customFormat="1" ht="13.55" customHeight="1" spans="1:5">
      <c r="A1934" s="23" t="s">
        <v>6</v>
      </c>
      <c r="B1934" s="24">
        <v>2070053</v>
      </c>
      <c r="C1934" s="23">
        <v>1</v>
      </c>
      <c r="D1934" s="45" t="s">
        <v>1652</v>
      </c>
      <c r="E1934" s="22">
        <v>137</v>
      </c>
    </row>
    <row r="1935" s="1" customFormat="1" ht="13.55" customHeight="1" spans="1:5">
      <c r="A1935" s="23" t="s">
        <v>6</v>
      </c>
      <c r="B1935" s="24">
        <v>2070054</v>
      </c>
      <c r="C1935" s="23">
        <v>1</v>
      </c>
      <c r="D1935" s="45" t="s">
        <v>1610</v>
      </c>
      <c r="E1935" s="22">
        <v>114</v>
      </c>
    </row>
    <row r="1936" s="1" customFormat="1" ht="13.55" customHeight="1" spans="1:5">
      <c r="A1936" s="23" t="s">
        <v>6</v>
      </c>
      <c r="B1936" s="34">
        <v>2070055</v>
      </c>
      <c r="C1936" s="23">
        <v>1</v>
      </c>
      <c r="D1936" s="45" t="s">
        <v>1604</v>
      </c>
      <c r="E1936" s="22">
        <v>114</v>
      </c>
    </row>
    <row r="1937" s="1" customFormat="1" ht="13.55" customHeight="1" spans="1:5">
      <c r="A1937" s="23" t="s">
        <v>6</v>
      </c>
      <c r="B1937" s="24">
        <v>2070056</v>
      </c>
      <c r="C1937" s="23">
        <v>1</v>
      </c>
      <c r="D1937" s="45" t="s">
        <v>5162</v>
      </c>
      <c r="E1937" s="22">
        <v>115</v>
      </c>
    </row>
    <row r="1938" s="1" customFormat="1" ht="13.55" customHeight="1" spans="1:5">
      <c r="A1938" s="23" t="s">
        <v>6</v>
      </c>
      <c r="B1938" s="24">
        <v>2070057</v>
      </c>
      <c r="C1938" s="23">
        <v>1</v>
      </c>
      <c r="D1938" s="45" t="s">
        <v>1529</v>
      </c>
      <c r="E1938" s="22">
        <v>114</v>
      </c>
    </row>
    <row r="1939" s="1" customFormat="1" ht="13.55" customHeight="1" spans="1:5">
      <c r="A1939" s="23" t="s">
        <v>6</v>
      </c>
      <c r="B1939" s="24">
        <v>2070058</v>
      </c>
      <c r="C1939" s="23">
        <v>1</v>
      </c>
      <c r="D1939" s="46" t="s">
        <v>1530</v>
      </c>
      <c r="E1939" s="22">
        <v>114</v>
      </c>
    </row>
    <row r="1940" s="1" customFormat="1" ht="13.55" customHeight="1" spans="1:5">
      <c r="A1940" s="23" t="s">
        <v>6</v>
      </c>
      <c r="B1940" s="23">
        <v>2070059</v>
      </c>
      <c r="C1940" s="23">
        <v>1</v>
      </c>
      <c r="D1940" s="45" t="s">
        <v>1531</v>
      </c>
      <c r="E1940" s="22">
        <v>114</v>
      </c>
    </row>
    <row r="1941" s="1" customFormat="1" ht="13.55" customHeight="1" spans="1:5">
      <c r="A1941" s="23" t="s">
        <v>6</v>
      </c>
      <c r="B1941" s="24">
        <v>2070062</v>
      </c>
      <c r="C1941" s="23">
        <v>1</v>
      </c>
      <c r="D1941" s="45" t="s">
        <v>1532</v>
      </c>
      <c r="E1941" s="22">
        <v>114</v>
      </c>
    </row>
    <row r="1942" s="1" customFormat="1" ht="13.55" customHeight="1" spans="1:5">
      <c r="A1942" s="23" t="s">
        <v>6</v>
      </c>
      <c r="B1942" s="24">
        <v>2070063</v>
      </c>
      <c r="C1942" s="23">
        <v>1</v>
      </c>
      <c r="D1942" s="45" t="s">
        <v>1640</v>
      </c>
      <c r="E1942" s="22">
        <v>114</v>
      </c>
    </row>
    <row r="1943" s="1" customFormat="1" ht="13.55" customHeight="1" spans="1:5">
      <c r="A1943" s="23" t="s">
        <v>6</v>
      </c>
      <c r="B1943" s="24">
        <v>2070064</v>
      </c>
      <c r="C1943" s="23">
        <v>1</v>
      </c>
      <c r="D1943" s="45" t="s">
        <v>1533</v>
      </c>
      <c r="E1943" s="22">
        <v>114</v>
      </c>
    </row>
    <row r="1944" s="1" customFormat="1" ht="13.55" customHeight="1" spans="1:5">
      <c r="A1944" s="23" t="s">
        <v>6</v>
      </c>
      <c r="B1944" s="24">
        <v>2070067</v>
      </c>
      <c r="C1944" s="23">
        <v>1</v>
      </c>
      <c r="D1944" s="45" t="s">
        <v>1586</v>
      </c>
      <c r="E1944" s="22">
        <v>114</v>
      </c>
    </row>
    <row r="1945" s="1" customFormat="1" ht="13.55" customHeight="1" spans="1:5">
      <c r="A1945" s="23" t="s">
        <v>6</v>
      </c>
      <c r="B1945" s="24">
        <v>2070068</v>
      </c>
      <c r="C1945" s="23">
        <v>1</v>
      </c>
      <c r="D1945" s="45" t="s">
        <v>1585</v>
      </c>
      <c r="E1945" s="22">
        <v>114</v>
      </c>
    </row>
    <row r="1946" s="1" customFormat="1" ht="13.55" customHeight="1" spans="1:5">
      <c r="A1946" s="23" t="s">
        <v>6</v>
      </c>
      <c r="B1946" s="24">
        <v>2070070</v>
      </c>
      <c r="C1946" s="23">
        <v>1</v>
      </c>
      <c r="D1946" s="45" t="s">
        <v>1534</v>
      </c>
      <c r="E1946" s="22">
        <v>137</v>
      </c>
    </row>
    <row r="1947" s="1" customFormat="1" ht="13.55" customHeight="1" spans="1:5">
      <c r="A1947" s="23" t="s">
        <v>6</v>
      </c>
      <c r="B1947" s="24">
        <v>2070071</v>
      </c>
      <c r="C1947" s="23">
        <v>1</v>
      </c>
      <c r="D1947" s="45" t="s">
        <v>5163</v>
      </c>
      <c r="E1947" s="22">
        <v>115</v>
      </c>
    </row>
    <row r="1948" s="1" customFormat="1" ht="13.55" customHeight="1" spans="1:5">
      <c r="A1948" s="23" t="s">
        <v>6</v>
      </c>
      <c r="B1948" s="24">
        <v>2070073</v>
      </c>
      <c r="C1948" s="23">
        <v>1</v>
      </c>
      <c r="D1948" s="45" t="s">
        <v>1535</v>
      </c>
      <c r="E1948" s="22">
        <v>137</v>
      </c>
    </row>
    <row r="1949" s="1" customFormat="1" ht="13.55" customHeight="1" spans="1:5">
      <c r="A1949" s="23" t="s">
        <v>6</v>
      </c>
      <c r="B1949" s="24">
        <v>2070077</v>
      </c>
      <c r="C1949" s="23">
        <v>1</v>
      </c>
      <c r="D1949" s="45" t="s">
        <v>1536</v>
      </c>
      <c r="E1949" s="22">
        <v>114</v>
      </c>
    </row>
    <row r="1950" s="1" customFormat="1" ht="13.55" customHeight="1" spans="1:5">
      <c r="A1950" s="23" t="s">
        <v>6</v>
      </c>
      <c r="B1950" s="24">
        <v>2070082</v>
      </c>
      <c r="C1950" s="23">
        <v>1</v>
      </c>
      <c r="D1950" s="45" t="s">
        <v>1537</v>
      </c>
      <c r="E1950" s="22">
        <v>114</v>
      </c>
    </row>
    <row r="1951" s="1" customFormat="1" ht="13.55" customHeight="1" spans="1:5">
      <c r="A1951" s="23" t="s">
        <v>6</v>
      </c>
      <c r="B1951" s="24">
        <v>2070083</v>
      </c>
      <c r="C1951" s="23">
        <v>1</v>
      </c>
      <c r="D1951" s="45" t="s">
        <v>1538</v>
      </c>
      <c r="E1951" s="22">
        <v>114</v>
      </c>
    </row>
    <row r="1952" s="1" customFormat="1" ht="13.55" customHeight="1" spans="1:5">
      <c r="A1952" s="23" t="s">
        <v>6</v>
      </c>
      <c r="B1952" s="24">
        <v>2070084</v>
      </c>
      <c r="C1952" s="23">
        <v>1</v>
      </c>
      <c r="D1952" s="45" t="s">
        <v>1539</v>
      </c>
      <c r="E1952" s="22">
        <v>114</v>
      </c>
    </row>
    <row r="1953" s="1" customFormat="1" ht="13.55" customHeight="1" spans="1:5">
      <c r="A1953" s="23" t="s">
        <v>6</v>
      </c>
      <c r="B1953" s="24">
        <v>2070087</v>
      </c>
      <c r="C1953" s="23">
        <v>1</v>
      </c>
      <c r="D1953" s="45" t="s">
        <v>1541</v>
      </c>
      <c r="E1953" s="22">
        <v>114</v>
      </c>
    </row>
    <row r="1954" s="1" customFormat="1" ht="13.55" customHeight="1" spans="1:5">
      <c r="A1954" s="23" t="s">
        <v>6</v>
      </c>
      <c r="B1954" s="24">
        <v>2070088</v>
      </c>
      <c r="C1954" s="23">
        <v>1</v>
      </c>
      <c r="D1954" s="45" t="s">
        <v>1542</v>
      </c>
      <c r="E1954" s="22">
        <v>114</v>
      </c>
    </row>
    <row r="1955" s="1" customFormat="1" ht="13.55" customHeight="1" spans="1:5">
      <c r="A1955" s="23" t="s">
        <v>6</v>
      </c>
      <c r="B1955" s="24">
        <v>2070090</v>
      </c>
      <c r="C1955" s="23">
        <v>1</v>
      </c>
      <c r="D1955" s="45" t="s">
        <v>1543</v>
      </c>
      <c r="E1955" s="22">
        <v>114</v>
      </c>
    </row>
    <row r="1956" s="1" customFormat="1" ht="13.55" customHeight="1" spans="1:5">
      <c r="A1956" s="23" t="s">
        <v>6</v>
      </c>
      <c r="B1956" s="24">
        <v>2070095</v>
      </c>
      <c r="C1956" s="23">
        <v>1</v>
      </c>
      <c r="D1956" s="45" t="s">
        <v>1544</v>
      </c>
      <c r="E1956" s="22">
        <v>137</v>
      </c>
    </row>
    <row r="1957" s="1" customFormat="1" ht="13.55" customHeight="1" spans="1:5">
      <c r="A1957" s="23" t="s">
        <v>6</v>
      </c>
      <c r="B1957" s="24">
        <v>2070097</v>
      </c>
      <c r="C1957" s="23">
        <v>1</v>
      </c>
      <c r="D1957" s="45" t="s">
        <v>1545</v>
      </c>
      <c r="E1957" s="22">
        <v>114</v>
      </c>
    </row>
    <row r="1958" s="1" customFormat="1" ht="13.55" customHeight="1" spans="1:5">
      <c r="A1958" s="23" t="s">
        <v>6</v>
      </c>
      <c r="B1958" s="24">
        <v>2070098</v>
      </c>
      <c r="C1958" s="23">
        <v>1</v>
      </c>
      <c r="D1958" s="45" t="s">
        <v>1546</v>
      </c>
      <c r="E1958" s="22">
        <v>114</v>
      </c>
    </row>
    <row r="1959" s="1" customFormat="1" ht="13.55" customHeight="1" spans="1:5">
      <c r="A1959" s="23" t="s">
        <v>6</v>
      </c>
      <c r="B1959" s="24">
        <v>2070099</v>
      </c>
      <c r="C1959" s="23">
        <v>1</v>
      </c>
      <c r="D1959" s="45" t="s">
        <v>1547</v>
      </c>
      <c r="E1959" s="22">
        <v>137</v>
      </c>
    </row>
    <row r="1960" s="1" customFormat="1" ht="13.55" customHeight="1" spans="1:5">
      <c r="A1960" s="23" t="s">
        <v>6</v>
      </c>
      <c r="B1960" s="24">
        <v>2070100</v>
      </c>
      <c r="C1960" s="23">
        <v>1</v>
      </c>
      <c r="D1960" s="45" t="s">
        <v>1548</v>
      </c>
      <c r="E1960" s="22">
        <v>114</v>
      </c>
    </row>
    <row r="1961" s="1" customFormat="1" ht="13.55" customHeight="1" spans="1:5">
      <c r="A1961" s="23" t="s">
        <v>6</v>
      </c>
      <c r="B1961" s="24">
        <v>2070102</v>
      </c>
      <c r="C1961" s="23">
        <v>1</v>
      </c>
      <c r="D1961" s="45" t="s">
        <v>5164</v>
      </c>
      <c r="E1961" s="22">
        <v>85</v>
      </c>
    </row>
    <row r="1962" s="1" customFormat="1" ht="13.55" customHeight="1" spans="1:5">
      <c r="A1962" s="23" t="s">
        <v>6</v>
      </c>
      <c r="B1962" s="24">
        <v>2070103</v>
      </c>
      <c r="C1962" s="23">
        <v>1</v>
      </c>
      <c r="D1962" s="45" t="s">
        <v>1549</v>
      </c>
      <c r="E1962" s="22">
        <v>114</v>
      </c>
    </row>
    <row r="1963" s="1" customFormat="1" ht="13.55" customHeight="1" spans="1:5">
      <c r="A1963" s="23" t="s">
        <v>6</v>
      </c>
      <c r="B1963" s="24">
        <v>2070104</v>
      </c>
      <c r="C1963" s="23">
        <v>1</v>
      </c>
      <c r="D1963" s="45" t="s">
        <v>1550</v>
      </c>
      <c r="E1963" s="22">
        <v>114</v>
      </c>
    </row>
    <row r="1964" s="1" customFormat="1" ht="13.55" customHeight="1" spans="1:5">
      <c r="A1964" s="23" t="s">
        <v>6</v>
      </c>
      <c r="B1964" s="24">
        <v>2070108</v>
      </c>
      <c r="C1964" s="23">
        <v>1</v>
      </c>
      <c r="D1964" s="23" t="s">
        <v>1551</v>
      </c>
      <c r="E1964" s="23">
        <v>114</v>
      </c>
    </row>
    <row r="1965" s="1" customFormat="1" ht="13.55" customHeight="1" spans="1:5">
      <c r="A1965" s="23" t="s">
        <v>6</v>
      </c>
      <c r="B1965" s="24">
        <v>2070112</v>
      </c>
      <c r="C1965" s="23">
        <v>1</v>
      </c>
      <c r="D1965" s="45" t="s">
        <v>1630</v>
      </c>
      <c r="E1965" s="22">
        <v>114</v>
      </c>
    </row>
    <row r="1966" s="1" customFormat="1" ht="13.55" customHeight="1" spans="1:5">
      <c r="A1966" s="23" t="s">
        <v>6</v>
      </c>
      <c r="B1966" s="24">
        <v>2070113</v>
      </c>
      <c r="C1966" s="23">
        <v>1</v>
      </c>
      <c r="D1966" s="45" t="s">
        <v>1552</v>
      </c>
      <c r="E1966" s="22">
        <v>137</v>
      </c>
    </row>
    <row r="1967" s="1" customFormat="1" ht="13.55" customHeight="1" spans="1:5">
      <c r="A1967" s="23" t="s">
        <v>6</v>
      </c>
      <c r="B1967" s="24">
        <v>2070115</v>
      </c>
      <c r="C1967" s="23">
        <v>1</v>
      </c>
      <c r="D1967" s="45" t="s">
        <v>1553</v>
      </c>
      <c r="E1967" s="22">
        <v>114</v>
      </c>
    </row>
    <row r="1968" s="1" customFormat="1" ht="13.55" customHeight="1" spans="1:5">
      <c r="A1968" s="23" t="s">
        <v>6</v>
      </c>
      <c r="B1968" s="24">
        <v>2070116</v>
      </c>
      <c r="C1968" s="23">
        <v>1</v>
      </c>
      <c r="D1968" s="45" t="s">
        <v>1554</v>
      </c>
      <c r="E1968" s="22">
        <v>114</v>
      </c>
    </row>
    <row r="1969" s="1" customFormat="1" ht="13.55" customHeight="1" spans="1:5">
      <c r="A1969" s="23" t="s">
        <v>6</v>
      </c>
      <c r="B1969" s="24">
        <v>2070119</v>
      </c>
      <c r="C1969" s="23">
        <v>1</v>
      </c>
      <c r="D1969" s="45" t="s">
        <v>1555</v>
      </c>
      <c r="E1969" s="22">
        <v>114</v>
      </c>
    </row>
    <row r="1970" s="1" customFormat="1" ht="13.55" customHeight="1" spans="1:5">
      <c r="A1970" s="23" t="s">
        <v>6</v>
      </c>
      <c r="B1970" s="24">
        <v>2070121</v>
      </c>
      <c r="C1970" s="23">
        <v>1</v>
      </c>
      <c r="D1970" s="45" t="s">
        <v>1557</v>
      </c>
      <c r="E1970" s="22">
        <v>114</v>
      </c>
    </row>
    <row r="1971" s="1" customFormat="1" ht="13.55" customHeight="1" spans="1:5">
      <c r="A1971" s="23" t="s">
        <v>6</v>
      </c>
      <c r="B1971" s="24">
        <v>2070122</v>
      </c>
      <c r="C1971" s="23">
        <v>1</v>
      </c>
      <c r="D1971" s="45" t="s">
        <v>1558</v>
      </c>
      <c r="E1971" s="22">
        <v>114</v>
      </c>
    </row>
    <row r="1972" s="1" customFormat="1" ht="13.55" customHeight="1" spans="1:5">
      <c r="A1972" s="23" t="s">
        <v>6</v>
      </c>
      <c r="B1972" s="24">
        <v>2070123</v>
      </c>
      <c r="C1972" s="23">
        <v>1</v>
      </c>
      <c r="D1972" s="45" t="s">
        <v>1559</v>
      </c>
      <c r="E1972" s="22">
        <v>114</v>
      </c>
    </row>
    <row r="1973" s="1" customFormat="1" ht="13.55" customHeight="1" spans="1:5">
      <c r="A1973" s="23" t="s">
        <v>6</v>
      </c>
      <c r="B1973" s="24">
        <v>2070129</v>
      </c>
      <c r="C1973" s="23">
        <v>1</v>
      </c>
      <c r="D1973" s="45" t="s">
        <v>1560</v>
      </c>
      <c r="E1973" s="22">
        <v>114</v>
      </c>
    </row>
    <row r="1974" s="1" customFormat="1" ht="13.55" customHeight="1" spans="1:5">
      <c r="A1974" s="23" t="s">
        <v>6</v>
      </c>
      <c r="B1974" s="24">
        <v>2070131</v>
      </c>
      <c r="C1974" s="23">
        <v>1</v>
      </c>
      <c r="D1974" s="45" t="s">
        <v>1598</v>
      </c>
      <c r="E1974" s="22">
        <v>114</v>
      </c>
    </row>
    <row r="1975" s="1" customFormat="1" ht="13.55" customHeight="1" spans="1:5">
      <c r="A1975" s="23" t="s">
        <v>6</v>
      </c>
      <c r="B1975" s="24">
        <v>2070132</v>
      </c>
      <c r="C1975" s="23">
        <v>1</v>
      </c>
      <c r="D1975" s="45" t="s">
        <v>1588</v>
      </c>
      <c r="E1975" s="22">
        <v>114</v>
      </c>
    </row>
    <row r="1976" s="1" customFormat="1" ht="13.55" customHeight="1" spans="1:5">
      <c r="A1976" s="23" t="s">
        <v>6</v>
      </c>
      <c r="B1976" s="24">
        <v>2070135</v>
      </c>
      <c r="C1976" s="23">
        <v>1</v>
      </c>
      <c r="D1976" s="45" t="s">
        <v>5165</v>
      </c>
      <c r="E1976" s="22">
        <v>115</v>
      </c>
    </row>
    <row r="1977" s="1" customFormat="1" ht="13.55" customHeight="1" spans="1:5">
      <c r="A1977" s="23" t="s">
        <v>6</v>
      </c>
      <c r="B1977" s="24">
        <v>2070136</v>
      </c>
      <c r="C1977" s="23">
        <v>1</v>
      </c>
      <c r="D1977" s="45" t="s">
        <v>672</v>
      </c>
      <c r="E1977" s="22">
        <v>114</v>
      </c>
    </row>
    <row r="1978" s="1" customFormat="1" ht="13.55" customHeight="1" spans="1:5">
      <c r="A1978" s="23" t="s">
        <v>6</v>
      </c>
      <c r="B1978" s="24">
        <v>2070137</v>
      </c>
      <c r="C1978" s="23">
        <v>1</v>
      </c>
      <c r="D1978" s="45" t="s">
        <v>1561</v>
      </c>
      <c r="E1978" s="22">
        <v>137</v>
      </c>
    </row>
    <row r="1979" s="1" customFormat="1" ht="13.55" customHeight="1" spans="1:5">
      <c r="A1979" s="23" t="s">
        <v>6</v>
      </c>
      <c r="B1979" s="24">
        <v>2070138</v>
      </c>
      <c r="C1979" s="23">
        <v>1</v>
      </c>
      <c r="D1979" s="45" t="s">
        <v>1562</v>
      </c>
      <c r="E1979" s="22">
        <v>114</v>
      </c>
    </row>
    <row r="1980" s="1" customFormat="1" ht="13.55" customHeight="1" spans="1:5">
      <c r="A1980" s="23" t="s">
        <v>6</v>
      </c>
      <c r="B1980" s="24">
        <v>2070140</v>
      </c>
      <c r="C1980" s="23">
        <v>1</v>
      </c>
      <c r="D1980" s="45" t="s">
        <v>1563</v>
      </c>
      <c r="E1980" s="23">
        <v>137</v>
      </c>
    </row>
    <row r="1981" s="1" customFormat="1" ht="13.55" customHeight="1" spans="1:5">
      <c r="A1981" s="23" t="s">
        <v>6</v>
      </c>
      <c r="B1981" s="24">
        <v>2070145</v>
      </c>
      <c r="C1981" s="23">
        <v>1</v>
      </c>
      <c r="D1981" s="45" t="s">
        <v>1564</v>
      </c>
      <c r="E1981" s="22">
        <v>114</v>
      </c>
    </row>
    <row r="1982" s="1" customFormat="1" ht="13.55" customHeight="1" spans="1:5">
      <c r="A1982" s="23" t="s">
        <v>6</v>
      </c>
      <c r="B1982" s="24">
        <v>2070146</v>
      </c>
      <c r="C1982" s="23">
        <v>1</v>
      </c>
      <c r="D1982" s="45" t="s">
        <v>1565</v>
      </c>
      <c r="E1982" s="22">
        <v>114</v>
      </c>
    </row>
    <row r="1983" s="1" customFormat="1" ht="13.55" customHeight="1" spans="1:5">
      <c r="A1983" s="23" t="s">
        <v>6</v>
      </c>
      <c r="B1983" s="24">
        <v>2070148</v>
      </c>
      <c r="C1983" s="23">
        <v>1</v>
      </c>
      <c r="D1983" s="45" t="s">
        <v>1566</v>
      </c>
      <c r="E1983" s="22">
        <v>114</v>
      </c>
    </row>
    <row r="1984" s="1" customFormat="1" ht="13.55" customHeight="1" spans="1:5">
      <c r="A1984" s="23" t="s">
        <v>6</v>
      </c>
      <c r="B1984" s="24">
        <v>2070149</v>
      </c>
      <c r="C1984" s="23">
        <v>1</v>
      </c>
      <c r="D1984" s="45" t="s">
        <v>1650</v>
      </c>
      <c r="E1984" s="22">
        <v>137</v>
      </c>
    </row>
    <row r="1985" s="1" customFormat="1" ht="13.55" customHeight="1" spans="1:5">
      <c r="A1985" s="23" t="s">
        <v>6</v>
      </c>
      <c r="B1985" s="24">
        <v>2070150</v>
      </c>
      <c r="C1985" s="23">
        <v>1</v>
      </c>
      <c r="D1985" s="45" t="s">
        <v>1567</v>
      </c>
      <c r="E1985" s="22">
        <v>114</v>
      </c>
    </row>
    <row r="1986" s="1" customFormat="1" ht="13.55" customHeight="1" spans="1:5">
      <c r="A1986" s="23" t="s">
        <v>6</v>
      </c>
      <c r="B1986" s="24">
        <v>2070154</v>
      </c>
      <c r="C1986" s="23">
        <v>1</v>
      </c>
      <c r="D1986" s="45" t="s">
        <v>1569</v>
      </c>
      <c r="E1986" s="22">
        <v>114</v>
      </c>
    </row>
    <row r="1987" s="1" customFormat="1" ht="13.55" customHeight="1" spans="1:5">
      <c r="A1987" s="23" t="s">
        <v>6</v>
      </c>
      <c r="B1987" s="24">
        <v>2070155</v>
      </c>
      <c r="C1987" s="23">
        <v>1</v>
      </c>
      <c r="D1987" s="45" t="s">
        <v>1609</v>
      </c>
      <c r="E1987" s="22">
        <v>114</v>
      </c>
    </row>
    <row r="1988" s="1" customFormat="1" ht="13.55" customHeight="1" spans="1:5">
      <c r="A1988" s="23" t="s">
        <v>6</v>
      </c>
      <c r="B1988" s="24">
        <v>2070157</v>
      </c>
      <c r="C1988" s="23">
        <v>1</v>
      </c>
      <c r="D1988" s="45" t="s">
        <v>1570</v>
      </c>
      <c r="E1988" s="22">
        <v>114</v>
      </c>
    </row>
    <row r="1989" s="1" customFormat="1" ht="13.55" customHeight="1" spans="1:5">
      <c r="A1989" s="23" t="s">
        <v>6</v>
      </c>
      <c r="B1989" s="24">
        <v>2070161</v>
      </c>
      <c r="C1989" s="23">
        <v>1</v>
      </c>
      <c r="D1989" s="45" t="s">
        <v>1595</v>
      </c>
      <c r="E1989" s="22">
        <v>114</v>
      </c>
    </row>
    <row r="1990" s="1" customFormat="1" ht="13.55" customHeight="1" spans="1:5">
      <c r="A1990" s="23" t="s">
        <v>6</v>
      </c>
      <c r="B1990" s="24">
        <v>2070163</v>
      </c>
      <c r="C1990" s="23">
        <v>1</v>
      </c>
      <c r="D1990" s="45" t="s">
        <v>1596</v>
      </c>
      <c r="E1990" s="22">
        <v>114</v>
      </c>
    </row>
    <row r="1991" s="1" customFormat="1" ht="13.55" customHeight="1" spans="1:5">
      <c r="A1991" s="23" t="s">
        <v>6</v>
      </c>
      <c r="B1991" s="24">
        <v>2070166</v>
      </c>
      <c r="C1991" s="23">
        <v>1</v>
      </c>
      <c r="D1991" s="45" t="s">
        <v>1597</v>
      </c>
      <c r="E1991" s="22">
        <v>137</v>
      </c>
    </row>
    <row r="1992" s="1" customFormat="1" ht="13.55" customHeight="1" spans="1:5">
      <c r="A1992" s="23" t="s">
        <v>6</v>
      </c>
      <c r="B1992" s="24">
        <v>2070167</v>
      </c>
      <c r="C1992" s="23">
        <v>1</v>
      </c>
      <c r="D1992" s="45" t="s">
        <v>1600</v>
      </c>
      <c r="E1992" s="22">
        <v>114</v>
      </c>
    </row>
    <row r="1993" s="1" customFormat="1" ht="13.55" customHeight="1" spans="1:5">
      <c r="A1993" s="23" t="s">
        <v>6</v>
      </c>
      <c r="B1993" s="24">
        <v>2070170</v>
      </c>
      <c r="C1993" s="23">
        <v>1</v>
      </c>
      <c r="D1993" s="45" t="s">
        <v>1571</v>
      </c>
      <c r="E1993" s="22">
        <v>114</v>
      </c>
    </row>
    <row r="1994" s="1" customFormat="1" ht="13.55" customHeight="1" spans="1:5">
      <c r="A1994" s="23" t="s">
        <v>6</v>
      </c>
      <c r="B1994" s="24">
        <v>2070171</v>
      </c>
      <c r="C1994" s="23">
        <v>1</v>
      </c>
      <c r="D1994" s="45" t="s">
        <v>1572</v>
      </c>
      <c r="E1994" s="22">
        <v>114</v>
      </c>
    </row>
    <row r="1995" s="1" customFormat="1" ht="13.55" customHeight="1" spans="1:5">
      <c r="A1995" s="23" t="s">
        <v>6</v>
      </c>
      <c r="B1995" s="24">
        <v>2070175</v>
      </c>
      <c r="C1995" s="23">
        <v>1</v>
      </c>
      <c r="D1995" s="45" t="s">
        <v>1573</v>
      </c>
      <c r="E1995" s="22">
        <v>114</v>
      </c>
    </row>
    <row r="1996" s="1" customFormat="1" ht="13.55" customHeight="1" spans="1:5">
      <c r="A1996" s="23" t="s">
        <v>6</v>
      </c>
      <c r="B1996" s="24">
        <v>2070179</v>
      </c>
      <c r="C1996" s="23">
        <v>1</v>
      </c>
      <c r="D1996" s="45" t="s">
        <v>1574</v>
      </c>
      <c r="E1996" s="22">
        <v>114</v>
      </c>
    </row>
    <row r="1997" s="1" customFormat="1" ht="13.55" customHeight="1" spans="1:5">
      <c r="A1997" s="23" t="s">
        <v>6</v>
      </c>
      <c r="B1997" s="24">
        <v>2070182</v>
      </c>
      <c r="C1997" s="23">
        <v>1</v>
      </c>
      <c r="D1997" s="45" t="s">
        <v>1575</v>
      </c>
      <c r="E1997" s="22">
        <v>114</v>
      </c>
    </row>
    <row r="1998" s="1" customFormat="1" ht="13.55" customHeight="1" spans="1:5">
      <c r="A1998" s="23" t="s">
        <v>6</v>
      </c>
      <c r="B1998" s="24">
        <v>2070184</v>
      </c>
      <c r="C1998" s="23">
        <v>1</v>
      </c>
      <c r="D1998" s="45" t="s">
        <v>1642</v>
      </c>
      <c r="E1998" s="22">
        <v>114</v>
      </c>
    </row>
    <row r="1999" s="1" customFormat="1" ht="13.55" customHeight="1" spans="1:5">
      <c r="A1999" s="23" t="s">
        <v>6</v>
      </c>
      <c r="B1999" s="24">
        <v>2070185</v>
      </c>
      <c r="C1999" s="23">
        <v>1</v>
      </c>
      <c r="D1999" s="45" t="s">
        <v>5166</v>
      </c>
      <c r="E1999" s="22">
        <v>85</v>
      </c>
    </row>
    <row r="2000" s="1" customFormat="1" ht="13.55" customHeight="1" spans="1:5">
      <c r="A2000" s="23" t="s">
        <v>6</v>
      </c>
      <c r="B2000" s="24">
        <v>2070186</v>
      </c>
      <c r="C2000" s="23">
        <v>1</v>
      </c>
      <c r="D2000" s="45" t="s">
        <v>1576</v>
      </c>
      <c r="E2000" s="22">
        <v>114</v>
      </c>
    </row>
    <row r="2001" s="1" customFormat="1" ht="13.55" customHeight="1" spans="1:5">
      <c r="A2001" s="23" t="s">
        <v>6</v>
      </c>
      <c r="B2001" s="24">
        <v>2070192</v>
      </c>
      <c r="C2001" s="23">
        <v>1</v>
      </c>
      <c r="D2001" s="45" t="s">
        <v>1577</v>
      </c>
      <c r="E2001" s="22">
        <v>114</v>
      </c>
    </row>
    <row r="2002" s="1" customFormat="1" ht="13.55" customHeight="1" spans="1:5">
      <c r="A2002" s="23" t="s">
        <v>6</v>
      </c>
      <c r="B2002" s="24">
        <v>2070194</v>
      </c>
      <c r="C2002" s="23">
        <v>1</v>
      </c>
      <c r="D2002" s="45" t="s">
        <v>1643</v>
      </c>
      <c r="E2002" s="22">
        <v>114</v>
      </c>
    </row>
    <row r="2003" s="1" customFormat="1" ht="13.55" customHeight="1" spans="1:5">
      <c r="A2003" s="23" t="s">
        <v>6</v>
      </c>
      <c r="B2003" s="24">
        <v>2070201</v>
      </c>
      <c r="C2003" s="23">
        <v>1</v>
      </c>
      <c r="D2003" s="45" t="s">
        <v>1578</v>
      </c>
      <c r="E2003" s="23">
        <v>137</v>
      </c>
    </row>
    <row r="2004" s="1" customFormat="1" ht="13.55" customHeight="1" spans="1:5">
      <c r="A2004" s="23" t="s">
        <v>6</v>
      </c>
      <c r="B2004" s="24">
        <v>2070202</v>
      </c>
      <c r="C2004" s="23">
        <v>1</v>
      </c>
      <c r="D2004" s="45" t="s">
        <v>1579</v>
      </c>
      <c r="E2004" s="22">
        <v>114</v>
      </c>
    </row>
    <row r="2005" s="1" customFormat="1" ht="13.55" customHeight="1" spans="1:5">
      <c r="A2005" s="23" t="s">
        <v>6</v>
      </c>
      <c r="B2005" s="24">
        <v>2070205</v>
      </c>
      <c r="C2005" s="23">
        <v>1</v>
      </c>
      <c r="D2005" s="45" t="s">
        <v>1580</v>
      </c>
      <c r="E2005" s="23">
        <v>137</v>
      </c>
    </row>
    <row r="2006" s="1" customFormat="1" ht="13.55" customHeight="1" spans="1:5">
      <c r="A2006" s="22" t="s">
        <v>6</v>
      </c>
      <c r="B2006" s="24">
        <v>2070208</v>
      </c>
      <c r="C2006" s="23">
        <v>1</v>
      </c>
      <c r="D2006" s="22" t="s">
        <v>1581</v>
      </c>
      <c r="E2006" s="22">
        <v>114</v>
      </c>
    </row>
    <row r="2007" s="1" customFormat="1" ht="13.55" customHeight="1" spans="1:5">
      <c r="A2007" s="22" t="s">
        <v>6</v>
      </c>
      <c r="B2007" s="24">
        <v>2070209</v>
      </c>
      <c r="C2007" s="23">
        <v>1</v>
      </c>
      <c r="D2007" s="22" t="s">
        <v>1587</v>
      </c>
      <c r="E2007" s="25">
        <v>114</v>
      </c>
    </row>
    <row r="2008" s="1" customFormat="1" ht="13.55" customHeight="1" spans="1:5">
      <c r="A2008" s="22" t="s">
        <v>6</v>
      </c>
      <c r="B2008" s="24">
        <v>2070216</v>
      </c>
      <c r="C2008" s="23">
        <v>1</v>
      </c>
      <c r="D2008" s="22" t="s">
        <v>1582</v>
      </c>
      <c r="E2008" s="22">
        <v>114</v>
      </c>
    </row>
    <row r="2009" s="1" customFormat="1" ht="13.55" customHeight="1" spans="1:5">
      <c r="A2009" s="22" t="s">
        <v>6</v>
      </c>
      <c r="B2009" s="26">
        <v>2070218</v>
      </c>
      <c r="C2009" s="23">
        <v>1</v>
      </c>
      <c r="D2009" s="22" t="s">
        <v>1583</v>
      </c>
      <c r="E2009" s="22">
        <v>114</v>
      </c>
    </row>
    <row r="2010" s="1" customFormat="1" ht="13.55" customHeight="1" spans="1:5">
      <c r="A2010" s="22" t="s">
        <v>6</v>
      </c>
      <c r="B2010" s="26">
        <v>2070220</v>
      </c>
      <c r="C2010" s="23">
        <v>1</v>
      </c>
      <c r="D2010" s="22" t="s">
        <v>5167</v>
      </c>
      <c r="E2010" s="22">
        <v>85</v>
      </c>
    </row>
    <row r="2011" s="1" customFormat="1" ht="13.55" customHeight="1" spans="1:5">
      <c r="A2011" s="22" t="s">
        <v>6</v>
      </c>
      <c r="B2011" s="26">
        <v>2070222</v>
      </c>
      <c r="C2011" s="23">
        <v>1</v>
      </c>
      <c r="D2011" s="22" t="s">
        <v>1523</v>
      </c>
      <c r="E2011" s="22">
        <v>114</v>
      </c>
    </row>
    <row r="2012" s="1" customFormat="1" ht="13.55" customHeight="1" spans="1:5">
      <c r="A2012" s="22" t="s">
        <v>6</v>
      </c>
      <c r="B2012" s="26">
        <v>2070223</v>
      </c>
      <c r="C2012" s="23">
        <v>1</v>
      </c>
      <c r="D2012" s="22" t="s">
        <v>1651</v>
      </c>
      <c r="E2012" s="22">
        <v>114</v>
      </c>
    </row>
    <row r="2013" s="10" customFormat="1" ht="13.55" customHeight="1" spans="1:5">
      <c r="A2013" s="22" t="s">
        <v>6</v>
      </c>
      <c r="B2013" s="26">
        <v>2070224</v>
      </c>
      <c r="C2013" s="23">
        <v>1</v>
      </c>
      <c r="D2013" s="22" t="s">
        <v>1589</v>
      </c>
      <c r="E2013" s="22">
        <v>114</v>
      </c>
    </row>
    <row r="2014" s="10" customFormat="1" ht="13.55" customHeight="1" spans="1:5">
      <c r="A2014" s="22" t="s">
        <v>6</v>
      </c>
      <c r="B2014" s="26">
        <v>2070225</v>
      </c>
      <c r="C2014" s="23">
        <v>1</v>
      </c>
      <c r="D2014" s="22" t="s">
        <v>793</v>
      </c>
      <c r="E2014" s="22">
        <v>114</v>
      </c>
    </row>
    <row r="2015" s="10" customFormat="1" ht="13.55" customHeight="1" spans="1:5">
      <c r="A2015" s="22" t="s">
        <v>6</v>
      </c>
      <c r="B2015" s="22">
        <v>2070228</v>
      </c>
      <c r="C2015" s="22">
        <v>1</v>
      </c>
      <c r="D2015" s="25" t="s">
        <v>1590</v>
      </c>
      <c r="E2015" s="22">
        <v>114</v>
      </c>
    </row>
    <row r="2016" s="10" customFormat="1" ht="13.55" customHeight="1" spans="1:5">
      <c r="A2016" s="22" t="s">
        <v>6</v>
      </c>
      <c r="B2016" s="22">
        <v>2070229</v>
      </c>
      <c r="C2016" s="22">
        <v>1</v>
      </c>
      <c r="D2016" s="25" t="s">
        <v>1612</v>
      </c>
      <c r="E2016" s="22">
        <v>114</v>
      </c>
    </row>
    <row r="2017" s="10" customFormat="1" ht="13.55" customHeight="1" spans="1:5">
      <c r="A2017" s="22" t="s">
        <v>6</v>
      </c>
      <c r="B2017" s="22">
        <v>2070231</v>
      </c>
      <c r="C2017" s="22">
        <v>1</v>
      </c>
      <c r="D2017" s="25" t="s">
        <v>1659</v>
      </c>
      <c r="E2017" s="22">
        <v>114</v>
      </c>
    </row>
    <row r="2018" s="10" customFormat="1" ht="13.55" customHeight="1" spans="1:5">
      <c r="A2018" s="22" t="s">
        <v>6</v>
      </c>
      <c r="B2018" s="22">
        <v>2070232</v>
      </c>
      <c r="C2018" s="22">
        <v>1</v>
      </c>
      <c r="D2018" s="25" t="s">
        <v>5168</v>
      </c>
      <c r="E2018" s="22">
        <v>85</v>
      </c>
    </row>
    <row r="2019" s="10" customFormat="1" ht="13.55" customHeight="1" spans="1:5">
      <c r="A2019" s="22" t="s">
        <v>6</v>
      </c>
      <c r="B2019" s="22">
        <v>2070233</v>
      </c>
      <c r="C2019" s="22">
        <v>1</v>
      </c>
      <c r="D2019" s="25" t="s">
        <v>1381</v>
      </c>
      <c r="E2019" s="22">
        <v>114</v>
      </c>
    </row>
    <row r="2020" s="10" customFormat="1" ht="13.55" customHeight="1" spans="1:5">
      <c r="A2020" s="22" t="s">
        <v>6</v>
      </c>
      <c r="B2020" s="22">
        <v>2070234</v>
      </c>
      <c r="C2020" s="22">
        <v>1</v>
      </c>
      <c r="D2020" s="25" t="s">
        <v>1591</v>
      </c>
      <c r="E2020" s="22">
        <v>114</v>
      </c>
    </row>
    <row r="2021" s="7" customFormat="1" ht="13.55" customHeight="1" spans="1:5">
      <c r="A2021" s="22" t="s">
        <v>6</v>
      </c>
      <c r="B2021" s="22">
        <v>2070236</v>
      </c>
      <c r="C2021" s="22">
        <v>1</v>
      </c>
      <c r="D2021" s="26" t="s">
        <v>1592</v>
      </c>
      <c r="E2021" s="22">
        <v>114</v>
      </c>
    </row>
    <row r="2022" s="7" customFormat="1" ht="13.55" customHeight="1" spans="1:5">
      <c r="A2022" s="22" t="s">
        <v>6</v>
      </c>
      <c r="B2022" s="22">
        <v>2070237</v>
      </c>
      <c r="C2022" s="22">
        <v>1</v>
      </c>
      <c r="D2022" s="25" t="s">
        <v>5169</v>
      </c>
      <c r="E2022" s="22">
        <v>85</v>
      </c>
    </row>
    <row r="2023" s="1" customFormat="1" ht="13.55" customHeight="1" spans="1:5">
      <c r="A2023" s="23" t="s">
        <v>5170</v>
      </c>
      <c r="B2023" s="26">
        <v>2070238</v>
      </c>
      <c r="C2023" s="23">
        <v>1</v>
      </c>
      <c r="D2023" s="32" t="s">
        <v>5171</v>
      </c>
      <c r="E2023" s="22">
        <v>85</v>
      </c>
    </row>
    <row r="2024" s="1" customFormat="1" ht="13.55" customHeight="1" spans="1:5">
      <c r="A2024" s="23" t="s">
        <v>6</v>
      </c>
      <c r="B2024" s="26">
        <v>2070239</v>
      </c>
      <c r="C2024" s="23">
        <v>1</v>
      </c>
      <c r="D2024" s="32" t="s">
        <v>1593</v>
      </c>
      <c r="E2024" s="22">
        <v>137</v>
      </c>
    </row>
    <row r="2025" s="1" customFormat="1" ht="13.55" customHeight="1" spans="1:5">
      <c r="A2025" s="23" t="s">
        <v>6</v>
      </c>
      <c r="B2025" s="26">
        <v>2070240</v>
      </c>
      <c r="C2025" s="23">
        <v>1</v>
      </c>
      <c r="D2025" s="32" t="s">
        <v>1603</v>
      </c>
      <c r="E2025" s="22">
        <v>114</v>
      </c>
    </row>
    <row r="2026" s="1" customFormat="1" ht="13.55" customHeight="1" spans="1:5">
      <c r="A2026" s="23" t="s">
        <v>6</v>
      </c>
      <c r="B2026" s="23">
        <v>2070245</v>
      </c>
      <c r="C2026" s="23">
        <v>1</v>
      </c>
      <c r="D2026" s="32" t="s">
        <v>4687</v>
      </c>
      <c r="E2026" s="22">
        <v>85</v>
      </c>
    </row>
    <row r="2027" s="1" customFormat="1" ht="13.55" customHeight="1" spans="1:5">
      <c r="A2027" s="23" t="s">
        <v>6</v>
      </c>
      <c r="B2027" s="24">
        <v>2070246</v>
      </c>
      <c r="C2027" s="23">
        <v>1</v>
      </c>
      <c r="D2027" s="32" t="s">
        <v>1607</v>
      </c>
      <c r="E2027" s="22">
        <v>114</v>
      </c>
    </row>
    <row r="2028" s="7" customFormat="1" ht="13.55" customHeight="1" spans="1:5">
      <c r="A2028" s="22" t="s">
        <v>6</v>
      </c>
      <c r="B2028" s="28">
        <v>2070247</v>
      </c>
      <c r="C2028" s="22">
        <v>1</v>
      </c>
      <c r="D2028" s="25" t="s">
        <v>1613</v>
      </c>
      <c r="E2028" s="22">
        <v>114</v>
      </c>
    </row>
    <row r="2029" s="4" customFormat="1" ht="13.55" customHeight="1" spans="1:5">
      <c r="A2029" s="22" t="s">
        <v>6</v>
      </c>
      <c r="B2029" s="28">
        <v>2070248</v>
      </c>
      <c r="C2029" s="22">
        <v>1</v>
      </c>
      <c r="D2029" s="25" t="s">
        <v>1614</v>
      </c>
      <c r="E2029" s="22">
        <v>114</v>
      </c>
    </row>
    <row r="2030" s="4" customFormat="1" ht="13.55" customHeight="1" spans="1:5">
      <c r="A2030" s="22" t="s">
        <v>6</v>
      </c>
      <c r="B2030" s="28">
        <v>2070249</v>
      </c>
      <c r="C2030" s="22">
        <v>1</v>
      </c>
      <c r="D2030" s="25" t="s">
        <v>1615</v>
      </c>
      <c r="E2030" s="22">
        <v>114</v>
      </c>
    </row>
    <row r="2031" s="4" customFormat="1" ht="13.55" customHeight="1" spans="1:5">
      <c r="A2031" s="22" t="s">
        <v>6</v>
      </c>
      <c r="B2031" s="28">
        <v>2070251</v>
      </c>
      <c r="C2031" s="22">
        <v>1</v>
      </c>
      <c r="D2031" s="25" t="s">
        <v>1616</v>
      </c>
      <c r="E2031" s="22">
        <v>114</v>
      </c>
    </row>
    <row r="2032" s="4" customFormat="1" ht="13.55" customHeight="1" spans="1:5">
      <c r="A2032" s="22" t="s">
        <v>6</v>
      </c>
      <c r="B2032" s="28">
        <v>2070253</v>
      </c>
      <c r="C2032" s="22">
        <v>1</v>
      </c>
      <c r="D2032" s="25" t="s">
        <v>1617</v>
      </c>
      <c r="E2032" s="22">
        <v>114</v>
      </c>
    </row>
    <row r="2033" s="4" customFormat="1" ht="13.55" customHeight="1" spans="1:5">
      <c r="A2033" s="22" t="s">
        <v>6</v>
      </c>
      <c r="B2033" s="28">
        <v>2070255</v>
      </c>
      <c r="C2033" s="22">
        <v>1</v>
      </c>
      <c r="D2033" s="25" t="s">
        <v>1618</v>
      </c>
      <c r="E2033" s="22">
        <v>114</v>
      </c>
    </row>
    <row r="2034" s="4" customFormat="1" ht="13.55" customHeight="1" spans="1:5">
      <c r="A2034" s="22" t="s">
        <v>6</v>
      </c>
      <c r="B2034" s="28">
        <v>2070258</v>
      </c>
      <c r="C2034" s="22">
        <v>1</v>
      </c>
      <c r="D2034" s="25" t="s">
        <v>1619</v>
      </c>
      <c r="E2034" s="22">
        <v>114</v>
      </c>
    </row>
    <row r="2035" s="5" customFormat="1" ht="13.55" customHeight="1" spans="1:5">
      <c r="A2035" s="22" t="s">
        <v>6</v>
      </c>
      <c r="B2035" s="28">
        <v>2070260</v>
      </c>
      <c r="C2035" s="22">
        <v>1</v>
      </c>
      <c r="D2035" s="25" t="s">
        <v>1628</v>
      </c>
      <c r="E2035" s="22">
        <v>114</v>
      </c>
    </row>
    <row r="2036" s="5" customFormat="1" ht="13.55" customHeight="1" spans="1:5">
      <c r="A2036" s="22" t="s">
        <v>6</v>
      </c>
      <c r="B2036" s="28">
        <v>2070261</v>
      </c>
      <c r="C2036" s="22">
        <v>1</v>
      </c>
      <c r="D2036" s="25" t="s">
        <v>1620</v>
      </c>
      <c r="E2036" s="22">
        <v>114</v>
      </c>
    </row>
    <row r="2037" s="5" customFormat="1" ht="13.55" customHeight="1" spans="1:5">
      <c r="A2037" s="22" t="s">
        <v>6</v>
      </c>
      <c r="B2037" s="28">
        <v>2070262</v>
      </c>
      <c r="C2037" s="22">
        <v>1</v>
      </c>
      <c r="D2037" s="25" t="s">
        <v>1621</v>
      </c>
      <c r="E2037" s="22">
        <v>114</v>
      </c>
    </row>
    <row r="2038" s="5" customFormat="1" ht="13.55" customHeight="1" spans="1:5">
      <c r="A2038" s="22" t="s">
        <v>6</v>
      </c>
      <c r="B2038" s="28">
        <v>2070263</v>
      </c>
      <c r="C2038" s="22">
        <v>1</v>
      </c>
      <c r="D2038" s="25" t="s">
        <v>1622</v>
      </c>
      <c r="E2038" s="22">
        <v>114</v>
      </c>
    </row>
    <row r="2039" s="5" customFormat="1" ht="13.55" customHeight="1" spans="1:5">
      <c r="A2039" s="22" t="s">
        <v>6</v>
      </c>
      <c r="B2039" s="28">
        <v>2070265</v>
      </c>
      <c r="C2039" s="22">
        <v>1</v>
      </c>
      <c r="D2039" s="25" t="s">
        <v>1623</v>
      </c>
      <c r="E2039" s="22">
        <v>114</v>
      </c>
    </row>
    <row r="2040" s="5" customFormat="1" ht="13.55" customHeight="1" spans="1:5">
      <c r="A2040" s="22" t="s">
        <v>6</v>
      </c>
      <c r="B2040" s="28">
        <v>2070267</v>
      </c>
      <c r="C2040" s="22">
        <v>1</v>
      </c>
      <c r="D2040" s="25" t="s">
        <v>1624</v>
      </c>
      <c r="E2040" s="22">
        <v>114</v>
      </c>
    </row>
    <row r="2041" s="5" customFormat="1" ht="13.55" customHeight="1" spans="1:5">
      <c r="A2041" s="22" t="s">
        <v>6</v>
      </c>
      <c r="B2041" s="28">
        <v>2070269</v>
      </c>
      <c r="C2041" s="22">
        <v>1</v>
      </c>
      <c r="D2041" s="25" t="s">
        <v>1625</v>
      </c>
      <c r="E2041" s="22">
        <v>114</v>
      </c>
    </row>
    <row r="2042" s="5" customFormat="1" ht="13.55" customHeight="1" spans="1:5">
      <c r="A2042" s="22" t="s">
        <v>6</v>
      </c>
      <c r="B2042" s="28">
        <v>2070270</v>
      </c>
      <c r="C2042" s="22">
        <v>1</v>
      </c>
      <c r="D2042" s="26" t="s">
        <v>1626</v>
      </c>
      <c r="E2042" s="22">
        <v>114</v>
      </c>
    </row>
    <row r="2043" s="5" customFormat="1" ht="13.55" customHeight="1" spans="1:5">
      <c r="A2043" s="22" t="s">
        <v>6</v>
      </c>
      <c r="B2043" s="28">
        <v>2070271</v>
      </c>
      <c r="C2043" s="22">
        <v>1</v>
      </c>
      <c r="D2043" s="25" t="s">
        <v>5172</v>
      </c>
      <c r="E2043" s="22">
        <v>85</v>
      </c>
    </row>
    <row r="2044" s="5" customFormat="1" ht="13.55" customHeight="1" spans="1:5">
      <c r="A2044" s="22" t="s">
        <v>6</v>
      </c>
      <c r="B2044" s="28">
        <v>2070272</v>
      </c>
      <c r="C2044" s="22">
        <v>1</v>
      </c>
      <c r="D2044" s="25" t="s">
        <v>1606</v>
      </c>
      <c r="E2044" s="22">
        <v>114</v>
      </c>
    </row>
    <row r="2045" s="5" customFormat="1" ht="13.55" customHeight="1" spans="1:5">
      <c r="A2045" s="22" t="s">
        <v>6</v>
      </c>
      <c r="B2045" s="28">
        <v>2070273</v>
      </c>
      <c r="C2045" s="22">
        <v>1</v>
      </c>
      <c r="D2045" s="25" t="s">
        <v>1656</v>
      </c>
      <c r="E2045" s="22">
        <v>114</v>
      </c>
    </row>
    <row r="2046" s="5" customFormat="1" ht="13.55" customHeight="1" spans="1:5">
      <c r="A2046" s="22" t="s">
        <v>6</v>
      </c>
      <c r="B2046" s="28">
        <v>2070274</v>
      </c>
      <c r="C2046" s="22">
        <v>1</v>
      </c>
      <c r="D2046" s="25" t="s">
        <v>1629</v>
      </c>
      <c r="E2046" s="22">
        <v>114</v>
      </c>
    </row>
    <row r="2047" s="5" customFormat="1" ht="13.55" customHeight="1" spans="1:5">
      <c r="A2047" s="22" t="s">
        <v>6</v>
      </c>
      <c r="B2047" s="28">
        <v>2070276</v>
      </c>
      <c r="C2047" s="22">
        <v>1</v>
      </c>
      <c r="D2047" s="26" t="s">
        <v>1660</v>
      </c>
      <c r="E2047" s="22">
        <v>114</v>
      </c>
    </row>
    <row r="2048" s="5" customFormat="1" ht="13.55" customHeight="1" spans="1:5">
      <c r="A2048" s="22" t="s">
        <v>6</v>
      </c>
      <c r="B2048" s="28">
        <v>2070277</v>
      </c>
      <c r="C2048" s="22">
        <v>1</v>
      </c>
      <c r="D2048" s="26" t="s">
        <v>1631</v>
      </c>
      <c r="E2048" s="29">
        <v>114</v>
      </c>
    </row>
    <row r="2049" s="5" customFormat="1" ht="13.55" customHeight="1" spans="1:5">
      <c r="A2049" s="22" t="s">
        <v>6</v>
      </c>
      <c r="B2049" s="28">
        <v>2070278</v>
      </c>
      <c r="C2049" s="22">
        <v>1</v>
      </c>
      <c r="D2049" s="26" t="s">
        <v>1632</v>
      </c>
      <c r="E2049" s="29">
        <v>114</v>
      </c>
    </row>
    <row r="2050" s="5" customFormat="1" ht="13.55" customHeight="1" spans="1:5">
      <c r="A2050" s="22" t="s">
        <v>6</v>
      </c>
      <c r="B2050" s="28">
        <v>2070279</v>
      </c>
      <c r="C2050" s="22">
        <v>1</v>
      </c>
      <c r="D2050" s="26" t="s">
        <v>1633</v>
      </c>
      <c r="E2050" s="29">
        <v>114</v>
      </c>
    </row>
    <row r="2051" s="5" customFormat="1" ht="13.55" customHeight="1" spans="1:5">
      <c r="A2051" s="22" t="s">
        <v>6</v>
      </c>
      <c r="B2051" s="28">
        <v>2070280</v>
      </c>
      <c r="C2051" s="22">
        <v>1</v>
      </c>
      <c r="D2051" s="26" t="s">
        <v>1634</v>
      </c>
      <c r="E2051" s="29">
        <v>114</v>
      </c>
    </row>
    <row r="2052" s="5" customFormat="1" ht="13.55" customHeight="1" spans="1:5">
      <c r="A2052" s="22" t="s">
        <v>6</v>
      </c>
      <c r="B2052" s="28">
        <v>2070281</v>
      </c>
      <c r="C2052" s="22">
        <v>1</v>
      </c>
      <c r="D2052" s="26" t="s">
        <v>1635</v>
      </c>
      <c r="E2052" s="29">
        <v>114</v>
      </c>
    </row>
    <row r="2053" s="5" customFormat="1" ht="13.55" customHeight="1" spans="1:5">
      <c r="A2053" s="22" t="s">
        <v>6</v>
      </c>
      <c r="B2053" s="28">
        <v>2070282</v>
      </c>
      <c r="C2053" s="22">
        <v>1</v>
      </c>
      <c r="D2053" s="25" t="s">
        <v>1636</v>
      </c>
      <c r="E2053" s="29">
        <v>114</v>
      </c>
    </row>
    <row r="2054" s="5" customFormat="1" ht="13.55" customHeight="1" spans="1:5">
      <c r="A2054" s="22" t="s">
        <v>6</v>
      </c>
      <c r="B2054" s="28">
        <v>2070284</v>
      </c>
      <c r="C2054" s="22">
        <v>1</v>
      </c>
      <c r="D2054" s="26" t="s">
        <v>1637</v>
      </c>
      <c r="E2054" s="29">
        <v>114</v>
      </c>
    </row>
    <row r="2055" s="5" customFormat="1" ht="13.55" customHeight="1" spans="1:5">
      <c r="A2055" s="22" t="s">
        <v>6</v>
      </c>
      <c r="B2055" s="28">
        <v>2070285</v>
      </c>
      <c r="C2055" s="22">
        <v>1</v>
      </c>
      <c r="D2055" s="26" t="s">
        <v>1641</v>
      </c>
      <c r="E2055" s="29">
        <v>114</v>
      </c>
    </row>
    <row r="2056" s="5" customFormat="1" ht="13.55" customHeight="1" spans="1:5">
      <c r="A2056" s="22" t="s">
        <v>6</v>
      </c>
      <c r="B2056" s="28">
        <v>2070286</v>
      </c>
      <c r="C2056" s="22">
        <v>1</v>
      </c>
      <c r="D2056" s="26" t="s">
        <v>5173</v>
      </c>
      <c r="E2056" s="29">
        <v>85</v>
      </c>
    </row>
    <row r="2057" s="5" customFormat="1" ht="13.55" customHeight="1" spans="1:5">
      <c r="A2057" s="22" t="s">
        <v>6</v>
      </c>
      <c r="B2057" s="28">
        <v>2070287</v>
      </c>
      <c r="C2057" s="22">
        <v>1</v>
      </c>
      <c r="D2057" s="26" t="s">
        <v>1646</v>
      </c>
      <c r="E2057" s="29">
        <v>114</v>
      </c>
    </row>
    <row r="2058" s="5" customFormat="1" ht="13.55" customHeight="1" spans="1:5">
      <c r="A2058" s="22" t="s">
        <v>6</v>
      </c>
      <c r="B2058" s="28">
        <v>2070288</v>
      </c>
      <c r="C2058" s="22">
        <v>1</v>
      </c>
      <c r="D2058" s="26" t="s">
        <v>1647</v>
      </c>
      <c r="E2058" s="29">
        <v>114</v>
      </c>
    </row>
    <row r="2059" s="5" customFormat="1" ht="13.55" customHeight="1" spans="1:5">
      <c r="A2059" s="22" t="s">
        <v>6</v>
      </c>
      <c r="B2059" s="28">
        <v>2070289</v>
      </c>
      <c r="C2059" s="22">
        <v>1</v>
      </c>
      <c r="D2059" s="26" t="s">
        <v>5174</v>
      </c>
      <c r="E2059" s="29">
        <v>115</v>
      </c>
    </row>
    <row r="2060" s="5" customFormat="1" ht="13.55" customHeight="1" spans="1:5">
      <c r="A2060" s="22" t="s">
        <v>6</v>
      </c>
      <c r="B2060" s="28">
        <v>2070290</v>
      </c>
      <c r="C2060" s="22">
        <v>1</v>
      </c>
      <c r="D2060" s="26" t="s">
        <v>5175</v>
      </c>
      <c r="E2060" s="29">
        <v>85</v>
      </c>
    </row>
    <row r="2061" s="5" customFormat="1" ht="13.55" customHeight="1" spans="1:5">
      <c r="A2061" s="22" t="s">
        <v>6</v>
      </c>
      <c r="B2061" s="28">
        <v>2070292</v>
      </c>
      <c r="C2061" s="22">
        <v>1</v>
      </c>
      <c r="D2061" s="26" t="s">
        <v>1648</v>
      </c>
      <c r="E2061" s="29">
        <v>137</v>
      </c>
    </row>
    <row r="2062" s="5" customFormat="1" ht="13.55" customHeight="1" spans="1:5">
      <c r="A2062" s="22" t="s">
        <v>6</v>
      </c>
      <c r="B2062" s="28">
        <v>2070293</v>
      </c>
      <c r="C2062" s="22">
        <v>1</v>
      </c>
      <c r="D2062" s="26" t="s">
        <v>1540</v>
      </c>
      <c r="E2062" s="29">
        <v>114</v>
      </c>
    </row>
    <row r="2063" s="5" customFormat="1" ht="13.55" customHeight="1" spans="1:5">
      <c r="A2063" s="22" t="s">
        <v>6</v>
      </c>
      <c r="B2063" s="28">
        <v>2070294</v>
      </c>
      <c r="C2063" s="22">
        <v>1</v>
      </c>
      <c r="D2063" s="26" t="s">
        <v>1649</v>
      </c>
      <c r="E2063" s="29">
        <v>114</v>
      </c>
    </row>
    <row r="2064" s="5" customFormat="1" ht="13.55" customHeight="1" spans="1:5">
      <c r="A2064" s="22" t="s">
        <v>6</v>
      </c>
      <c r="B2064" s="28">
        <v>2070295</v>
      </c>
      <c r="C2064" s="22">
        <v>1</v>
      </c>
      <c r="D2064" s="47" t="s">
        <v>1657</v>
      </c>
      <c r="E2064" s="29">
        <v>114</v>
      </c>
    </row>
    <row r="2065" s="5" customFormat="1" ht="13.55" customHeight="1" spans="1:5">
      <c r="A2065" s="22" t="s">
        <v>6</v>
      </c>
      <c r="B2065" s="28">
        <v>2070296</v>
      </c>
      <c r="C2065" s="22">
        <v>1</v>
      </c>
      <c r="D2065" s="26" t="s">
        <v>5176</v>
      </c>
      <c r="E2065" s="29">
        <v>85</v>
      </c>
    </row>
    <row r="2066" s="5" customFormat="1" ht="13.55" customHeight="1" spans="1:5">
      <c r="A2066" s="22" t="s">
        <v>6</v>
      </c>
      <c r="B2066" s="28">
        <v>2070297</v>
      </c>
      <c r="C2066" s="22">
        <v>1</v>
      </c>
      <c r="D2066" s="47" t="s">
        <v>1658</v>
      </c>
      <c r="E2066" s="29">
        <v>114</v>
      </c>
    </row>
    <row r="2067" s="5" customFormat="1" ht="13.55" customHeight="1" spans="1:5">
      <c r="A2067" s="22" t="s">
        <v>6</v>
      </c>
      <c r="B2067" s="28">
        <v>2070298</v>
      </c>
      <c r="C2067" s="22">
        <v>1</v>
      </c>
      <c r="D2067" s="47" t="s">
        <v>5177</v>
      </c>
      <c r="E2067" s="29">
        <v>85</v>
      </c>
    </row>
    <row r="2068" s="5" customFormat="1" ht="13.55" customHeight="1" spans="1:5">
      <c r="A2068" s="22" t="s">
        <v>6</v>
      </c>
      <c r="B2068" s="28">
        <v>2070299</v>
      </c>
      <c r="C2068" s="22">
        <v>1</v>
      </c>
      <c r="D2068" s="47" t="s">
        <v>1641</v>
      </c>
      <c r="E2068" s="29">
        <v>85</v>
      </c>
    </row>
    <row r="2069" s="5" customFormat="1" ht="13.55" customHeight="1" spans="1:5">
      <c r="A2069" s="22" t="s">
        <v>6</v>
      </c>
      <c r="B2069" s="28">
        <v>2070300</v>
      </c>
      <c r="C2069" s="22">
        <v>1</v>
      </c>
      <c r="D2069" s="47" t="s">
        <v>1662</v>
      </c>
      <c r="E2069" s="29">
        <v>114</v>
      </c>
    </row>
    <row r="2070" s="5" customFormat="1" ht="13.55" customHeight="1" spans="1:5">
      <c r="A2070" s="22" t="s">
        <v>6</v>
      </c>
      <c r="B2070" s="28">
        <v>2070301</v>
      </c>
      <c r="C2070" s="22">
        <v>1</v>
      </c>
      <c r="D2070" s="47" t="s">
        <v>1661</v>
      </c>
      <c r="E2070" s="29">
        <v>114</v>
      </c>
    </row>
    <row r="2071" s="5" customFormat="1" ht="13.55" customHeight="1" spans="1:5">
      <c r="A2071" s="23" t="s">
        <v>6</v>
      </c>
      <c r="B2071" s="26">
        <v>2080001</v>
      </c>
      <c r="C2071" s="23">
        <v>1</v>
      </c>
      <c r="D2071" s="32" t="s">
        <v>1663</v>
      </c>
      <c r="E2071" s="22">
        <v>137</v>
      </c>
    </row>
    <row r="2072" s="1" customFormat="1" ht="13.55" customHeight="1" spans="1:5">
      <c r="A2072" s="23" t="s">
        <v>6</v>
      </c>
      <c r="B2072" s="24">
        <v>2080002</v>
      </c>
      <c r="C2072" s="23">
        <v>1</v>
      </c>
      <c r="D2072" s="32" t="s">
        <v>1664</v>
      </c>
      <c r="E2072" s="22">
        <v>114</v>
      </c>
    </row>
    <row r="2073" s="1" customFormat="1" ht="13.55" customHeight="1" spans="1:5">
      <c r="A2073" s="23" t="s">
        <v>6</v>
      </c>
      <c r="B2073" s="24">
        <v>2080003</v>
      </c>
      <c r="C2073" s="23">
        <v>1</v>
      </c>
      <c r="D2073" s="32" t="s">
        <v>1665</v>
      </c>
      <c r="E2073" s="22">
        <v>114</v>
      </c>
    </row>
    <row r="2074" s="1" customFormat="1" ht="13.55" customHeight="1" spans="1:5">
      <c r="A2074" s="23" t="s">
        <v>6</v>
      </c>
      <c r="B2074" s="24">
        <v>2080004</v>
      </c>
      <c r="C2074" s="23">
        <v>1</v>
      </c>
      <c r="D2074" s="32" t="s">
        <v>1753</v>
      </c>
      <c r="E2074" s="22">
        <v>137</v>
      </c>
    </row>
    <row r="2075" s="1" customFormat="1" ht="13.55" customHeight="1" spans="1:5">
      <c r="A2075" s="23" t="s">
        <v>6</v>
      </c>
      <c r="B2075" s="24">
        <v>2080005</v>
      </c>
      <c r="C2075" s="23">
        <v>1</v>
      </c>
      <c r="D2075" s="32" t="s">
        <v>5178</v>
      </c>
      <c r="E2075" s="22">
        <v>85</v>
      </c>
    </row>
    <row r="2076" s="1" customFormat="1" ht="13.55" customHeight="1" spans="1:5">
      <c r="A2076" s="23" t="s">
        <v>6</v>
      </c>
      <c r="B2076" s="24">
        <v>2080008</v>
      </c>
      <c r="C2076" s="23">
        <v>1</v>
      </c>
      <c r="D2076" s="32" t="s">
        <v>1778</v>
      </c>
      <c r="E2076" s="22">
        <v>114</v>
      </c>
    </row>
    <row r="2077" s="1" customFormat="1" ht="13.55" customHeight="1" spans="1:5">
      <c r="A2077" s="23" t="s">
        <v>6</v>
      </c>
      <c r="B2077" s="24">
        <v>2080013</v>
      </c>
      <c r="C2077" s="23">
        <v>1</v>
      </c>
      <c r="D2077" s="32" t="s">
        <v>1766</v>
      </c>
      <c r="E2077" s="22">
        <v>114</v>
      </c>
    </row>
    <row r="2078" s="1" customFormat="1" ht="13.55" customHeight="1" spans="1:5">
      <c r="A2078" s="23" t="s">
        <v>6</v>
      </c>
      <c r="B2078" s="24">
        <v>2080015</v>
      </c>
      <c r="C2078" s="23">
        <v>1</v>
      </c>
      <c r="D2078" s="32" t="s">
        <v>1666</v>
      </c>
      <c r="E2078" s="22">
        <v>114</v>
      </c>
    </row>
    <row r="2079" s="1" customFormat="1" ht="13.55" customHeight="1" spans="1:5">
      <c r="A2079" s="23" t="s">
        <v>6</v>
      </c>
      <c r="B2079" s="24">
        <v>2080017</v>
      </c>
      <c r="C2079" s="23">
        <v>1</v>
      </c>
      <c r="D2079" s="32" t="s">
        <v>1667</v>
      </c>
      <c r="E2079" s="22">
        <v>114</v>
      </c>
    </row>
    <row r="2080" s="1" customFormat="1" ht="13.55" customHeight="1" spans="1:5">
      <c r="A2080" s="23" t="s">
        <v>6</v>
      </c>
      <c r="B2080" s="24">
        <v>2080018</v>
      </c>
      <c r="C2080" s="23">
        <v>1</v>
      </c>
      <c r="D2080" s="32" t="s">
        <v>1668</v>
      </c>
      <c r="E2080" s="22">
        <v>114</v>
      </c>
    </row>
    <row r="2081" s="1" customFormat="1" ht="13.55" customHeight="1" spans="1:5">
      <c r="A2081" s="23" t="s">
        <v>6</v>
      </c>
      <c r="B2081" s="24">
        <v>2080021</v>
      </c>
      <c r="C2081" s="23">
        <v>1</v>
      </c>
      <c r="D2081" s="32" t="s">
        <v>1669</v>
      </c>
      <c r="E2081" s="22">
        <v>114</v>
      </c>
    </row>
    <row r="2082" s="1" customFormat="1" ht="13.55" customHeight="1" spans="1:5">
      <c r="A2082" s="23" t="s">
        <v>6</v>
      </c>
      <c r="B2082" s="24">
        <v>2080022</v>
      </c>
      <c r="C2082" s="23">
        <v>1</v>
      </c>
      <c r="D2082" s="32" t="s">
        <v>1670</v>
      </c>
      <c r="E2082" s="22">
        <v>137</v>
      </c>
    </row>
    <row r="2083" s="1" customFormat="1" ht="13.55" customHeight="1" spans="1:5">
      <c r="A2083" s="23" t="s">
        <v>6</v>
      </c>
      <c r="B2083" s="24">
        <v>2080024</v>
      </c>
      <c r="C2083" s="23">
        <v>1</v>
      </c>
      <c r="D2083" s="32" t="s">
        <v>1671</v>
      </c>
      <c r="E2083" s="22">
        <v>114</v>
      </c>
    </row>
    <row r="2084" s="1" customFormat="1" ht="13.55" customHeight="1" spans="1:5">
      <c r="A2084" s="23" t="s">
        <v>6</v>
      </c>
      <c r="B2084" s="24">
        <v>2080025</v>
      </c>
      <c r="C2084" s="23">
        <v>1</v>
      </c>
      <c r="D2084" s="32" t="s">
        <v>1672</v>
      </c>
      <c r="E2084" s="22">
        <v>114</v>
      </c>
    </row>
    <row r="2085" s="1" customFormat="1" ht="13.55" customHeight="1" spans="1:5">
      <c r="A2085" s="23" t="s">
        <v>6</v>
      </c>
      <c r="B2085" s="24">
        <v>2080026</v>
      </c>
      <c r="C2085" s="23">
        <v>1</v>
      </c>
      <c r="D2085" s="32" t="s">
        <v>1760</v>
      </c>
      <c r="E2085" s="22">
        <v>137</v>
      </c>
    </row>
    <row r="2086" s="1" customFormat="1" ht="13.55" customHeight="1" spans="1:5">
      <c r="A2086" s="23" t="s">
        <v>6</v>
      </c>
      <c r="B2086" s="24">
        <v>2080027</v>
      </c>
      <c r="C2086" s="23">
        <v>1</v>
      </c>
      <c r="D2086" s="32" t="s">
        <v>5179</v>
      </c>
      <c r="E2086" s="22">
        <v>115</v>
      </c>
    </row>
    <row r="2087" s="1" customFormat="1" ht="13.55" customHeight="1" spans="1:5">
      <c r="A2087" s="23" t="s">
        <v>6</v>
      </c>
      <c r="B2087" s="24">
        <v>2080028</v>
      </c>
      <c r="C2087" s="23">
        <v>1</v>
      </c>
      <c r="D2087" s="32" t="s">
        <v>5180</v>
      </c>
      <c r="E2087" s="22">
        <v>115</v>
      </c>
    </row>
    <row r="2088" s="1" customFormat="1" ht="13.55" customHeight="1" spans="1:5">
      <c r="A2088" s="23" t="s">
        <v>6</v>
      </c>
      <c r="B2088" s="24">
        <v>2080029</v>
      </c>
      <c r="C2088" s="23">
        <v>1</v>
      </c>
      <c r="D2088" s="32" t="s">
        <v>1675</v>
      </c>
      <c r="E2088" s="22">
        <v>114</v>
      </c>
    </row>
    <row r="2089" s="1" customFormat="1" ht="13.55" customHeight="1" spans="1:5">
      <c r="A2089" s="23" t="s">
        <v>6</v>
      </c>
      <c r="B2089" s="24">
        <v>2080030</v>
      </c>
      <c r="C2089" s="23">
        <v>1</v>
      </c>
      <c r="D2089" s="32" t="s">
        <v>1676</v>
      </c>
      <c r="E2089" s="22">
        <v>114</v>
      </c>
    </row>
    <row r="2090" s="1" customFormat="1" ht="13.55" customHeight="1" spans="1:5">
      <c r="A2090" s="23" t="s">
        <v>6</v>
      </c>
      <c r="B2090" s="24">
        <v>2080032</v>
      </c>
      <c r="C2090" s="23">
        <v>1</v>
      </c>
      <c r="D2090" s="32" t="s">
        <v>1677</v>
      </c>
      <c r="E2090" s="22">
        <v>114</v>
      </c>
    </row>
    <row r="2091" s="1" customFormat="1" ht="13.55" customHeight="1" spans="1:5">
      <c r="A2091" s="23" t="s">
        <v>6</v>
      </c>
      <c r="B2091" s="24">
        <v>2080034</v>
      </c>
      <c r="C2091" s="23">
        <v>1</v>
      </c>
      <c r="D2091" s="32" t="s">
        <v>1791</v>
      </c>
      <c r="E2091" s="22">
        <v>114</v>
      </c>
    </row>
    <row r="2092" s="1" customFormat="1" ht="13.55" customHeight="1" spans="1:5">
      <c r="A2092" s="23" t="s">
        <v>6</v>
      </c>
      <c r="B2092" s="24">
        <v>2080036</v>
      </c>
      <c r="C2092" s="23">
        <v>1</v>
      </c>
      <c r="D2092" s="32" t="s">
        <v>1754</v>
      </c>
      <c r="E2092" s="22">
        <v>114</v>
      </c>
    </row>
    <row r="2093" s="1" customFormat="1" ht="13.55" customHeight="1" spans="1:5">
      <c r="A2093" s="23" t="s">
        <v>6</v>
      </c>
      <c r="B2093" s="24">
        <v>2080038</v>
      </c>
      <c r="C2093" s="23">
        <v>1</v>
      </c>
      <c r="D2093" s="32" t="s">
        <v>5181</v>
      </c>
      <c r="E2093" s="22">
        <v>115</v>
      </c>
    </row>
    <row r="2094" s="1" customFormat="1" ht="13.55" customHeight="1" spans="1:5">
      <c r="A2094" s="23" t="s">
        <v>6</v>
      </c>
      <c r="B2094" s="24">
        <v>2080039</v>
      </c>
      <c r="C2094" s="23">
        <v>1</v>
      </c>
      <c r="D2094" s="32" t="s">
        <v>1554</v>
      </c>
      <c r="E2094" s="22">
        <v>115</v>
      </c>
    </row>
    <row r="2095" s="1" customFormat="1" ht="13.55" customHeight="1" spans="1:5">
      <c r="A2095" s="23" t="s">
        <v>6</v>
      </c>
      <c r="B2095" s="24">
        <v>2080040</v>
      </c>
      <c r="C2095" s="23">
        <v>1</v>
      </c>
      <c r="D2095" s="32" t="s">
        <v>1678</v>
      </c>
      <c r="E2095" s="22">
        <v>137</v>
      </c>
    </row>
    <row r="2096" s="1" customFormat="1" ht="13.55" customHeight="1" spans="1:5">
      <c r="A2096" s="23" t="s">
        <v>6</v>
      </c>
      <c r="B2096" s="24">
        <v>2080048</v>
      </c>
      <c r="C2096" s="23">
        <v>1</v>
      </c>
      <c r="D2096" s="32" t="s">
        <v>1679</v>
      </c>
      <c r="E2096" s="22">
        <v>114</v>
      </c>
    </row>
    <row r="2097" s="1" customFormat="1" ht="13.55" customHeight="1" spans="1:5">
      <c r="A2097" s="23" t="s">
        <v>6</v>
      </c>
      <c r="B2097" s="24">
        <v>2080049</v>
      </c>
      <c r="C2097" s="23">
        <v>1</v>
      </c>
      <c r="D2097" s="32" t="s">
        <v>1680</v>
      </c>
      <c r="E2097" s="22">
        <v>114</v>
      </c>
    </row>
    <row r="2098" s="1" customFormat="1" ht="13.55" customHeight="1" spans="1:5">
      <c r="A2098" s="23" t="s">
        <v>6</v>
      </c>
      <c r="B2098" s="24">
        <v>2080050</v>
      </c>
      <c r="C2098" s="23">
        <v>1</v>
      </c>
      <c r="D2098" s="32" t="s">
        <v>5182</v>
      </c>
      <c r="E2098" s="22">
        <v>85</v>
      </c>
    </row>
    <row r="2099" s="1" customFormat="1" ht="13.55" customHeight="1" spans="1:5">
      <c r="A2099" s="23" t="s">
        <v>6</v>
      </c>
      <c r="B2099" s="24">
        <v>2080051</v>
      </c>
      <c r="C2099" s="23">
        <v>1</v>
      </c>
      <c r="D2099" s="32" t="s">
        <v>1681</v>
      </c>
      <c r="E2099" s="22">
        <v>114</v>
      </c>
    </row>
    <row r="2100" s="1" customFormat="1" ht="13.55" customHeight="1" spans="1:5">
      <c r="A2100" s="23" t="s">
        <v>6</v>
      </c>
      <c r="B2100" s="24">
        <v>2080053</v>
      </c>
      <c r="C2100" s="23">
        <v>1</v>
      </c>
      <c r="D2100" s="32" t="s">
        <v>1682</v>
      </c>
      <c r="E2100" s="22">
        <v>114</v>
      </c>
    </row>
    <row r="2101" s="1" customFormat="1" ht="13.55" customHeight="1" spans="1:5">
      <c r="A2101" s="23" t="s">
        <v>6</v>
      </c>
      <c r="B2101" s="24">
        <v>2080056</v>
      </c>
      <c r="C2101" s="23">
        <v>1</v>
      </c>
      <c r="D2101" s="32" t="s">
        <v>1683</v>
      </c>
      <c r="E2101" s="22">
        <v>114</v>
      </c>
    </row>
    <row r="2102" s="1" customFormat="1" ht="13.55" customHeight="1" spans="1:5">
      <c r="A2102" s="23" t="s">
        <v>6</v>
      </c>
      <c r="B2102" s="24">
        <v>2080058</v>
      </c>
      <c r="C2102" s="23">
        <v>1</v>
      </c>
      <c r="D2102" s="32" t="s">
        <v>1684</v>
      </c>
      <c r="E2102" s="22">
        <v>114</v>
      </c>
    </row>
    <row r="2103" s="1" customFormat="1" ht="13.55" customHeight="1" spans="1:5">
      <c r="A2103" s="23" t="s">
        <v>6</v>
      </c>
      <c r="B2103" s="24">
        <v>2080059</v>
      </c>
      <c r="C2103" s="23">
        <v>1</v>
      </c>
      <c r="D2103" s="32" t="s">
        <v>1685</v>
      </c>
      <c r="E2103" s="22">
        <v>114</v>
      </c>
    </row>
    <row r="2104" s="1" customFormat="1" ht="13.55" customHeight="1" spans="1:5">
      <c r="A2104" s="23" t="s">
        <v>6</v>
      </c>
      <c r="B2104" s="24">
        <v>2080060</v>
      </c>
      <c r="C2104" s="23">
        <v>1</v>
      </c>
      <c r="D2104" s="32" t="s">
        <v>1686</v>
      </c>
      <c r="E2104" s="22">
        <v>114</v>
      </c>
    </row>
    <row r="2105" s="1" customFormat="1" ht="13.55" customHeight="1" spans="1:5">
      <c r="A2105" s="23" t="s">
        <v>6</v>
      </c>
      <c r="B2105" s="24">
        <v>2080062</v>
      </c>
      <c r="C2105" s="23">
        <v>1</v>
      </c>
      <c r="D2105" s="32" t="s">
        <v>1687</v>
      </c>
      <c r="E2105" s="22">
        <v>114</v>
      </c>
    </row>
    <row r="2106" s="1" customFormat="1" ht="13.55" customHeight="1" spans="1:5">
      <c r="A2106" s="23" t="s">
        <v>6</v>
      </c>
      <c r="B2106" s="24">
        <v>2080065</v>
      </c>
      <c r="C2106" s="23">
        <v>1</v>
      </c>
      <c r="D2106" s="32" t="s">
        <v>1688</v>
      </c>
      <c r="E2106" s="22">
        <v>114</v>
      </c>
    </row>
    <row r="2107" s="1" customFormat="1" ht="13.55" customHeight="1" spans="1:5">
      <c r="A2107" s="23" t="s">
        <v>6</v>
      </c>
      <c r="B2107" s="24">
        <v>2080066</v>
      </c>
      <c r="C2107" s="23">
        <v>1</v>
      </c>
      <c r="D2107" s="32" t="s">
        <v>1689</v>
      </c>
      <c r="E2107" s="22">
        <v>114</v>
      </c>
    </row>
    <row r="2108" s="1" customFormat="1" ht="13.55" customHeight="1" spans="1:5">
      <c r="A2108" s="23" t="s">
        <v>6</v>
      </c>
      <c r="B2108" s="24">
        <v>2080067</v>
      </c>
      <c r="C2108" s="23">
        <v>1</v>
      </c>
      <c r="D2108" s="32" t="s">
        <v>1381</v>
      </c>
      <c r="E2108" s="22">
        <v>114</v>
      </c>
    </row>
    <row r="2109" s="1" customFormat="1" ht="13.55" customHeight="1" spans="1:5">
      <c r="A2109" s="23" t="s">
        <v>6</v>
      </c>
      <c r="B2109" s="24">
        <v>2080068</v>
      </c>
      <c r="C2109" s="23">
        <v>1</v>
      </c>
      <c r="D2109" s="32" t="s">
        <v>1691</v>
      </c>
      <c r="E2109" s="22">
        <v>114</v>
      </c>
    </row>
    <row r="2110" s="1" customFormat="1" ht="13.55" customHeight="1" spans="1:5">
      <c r="A2110" s="23" t="s">
        <v>6</v>
      </c>
      <c r="B2110" s="24">
        <v>2080069</v>
      </c>
      <c r="C2110" s="23">
        <v>1</v>
      </c>
      <c r="D2110" s="32" t="s">
        <v>1692</v>
      </c>
      <c r="E2110" s="22">
        <v>114</v>
      </c>
    </row>
    <row r="2111" s="1" customFormat="1" ht="13.55" customHeight="1" spans="1:5">
      <c r="A2111" s="23" t="s">
        <v>6</v>
      </c>
      <c r="B2111" s="24">
        <v>2080072</v>
      </c>
      <c r="C2111" s="23">
        <v>1</v>
      </c>
      <c r="D2111" s="32" t="s">
        <v>1693</v>
      </c>
      <c r="E2111" s="22">
        <v>137</v>
      </c>
    </row>
    <row r="2112" s="1" customFormat="1" ht="13.55" customHeight="1" spans="1:5">
      <c r="A2112" s="23" t="s">
        <v>6</v>
      </c>
      <c r="B2112" s="24">
        <v>2080073</v>
      </c>
      <c r="C2112" s="23">
        <v>1</v>
      </c>
      <c r="D2112" s="32" t="s">
        <v>1694</v>
      </c>
      <c r="E2112" s="22">
        <v>114</v>
      </c>
    </row>
    <row r="2113" s="1" customFormat="1" ht="13.55" customHeight="1" spans="1:5">
      <c r="A2113" s="23" t="s">
        <v>6</v>
      </c>
      <c r="B2113" s="24">
        <v>2080074</v>
      </c>
      <c r="C2113" s="23">
        <v>1</v>
      </c>
      <c r="D2113" s="32" t="s">
        <v>1695</v>
      </c>
      <c r="E2113" s="22">
        <v>137</v>
      </c>
    </row>
    <row r="2114" s="1" customFormat="1" ht="13.55" customHeight="1" spans="1:5">
      <c r="A2114" s="23" t="s">
        <v>6</v>
      </c>
      <c r="B2114" s="24">
        <v>2080075</v>
      </c>
      <c r="C2114" s="23">
        <v>1</v>
      </c>
      <c r="D2114" s="32" t="s">
        <v>5183</v>
      </c>
      <c r="E2114" s="22">
        <v>115</v>
      </c>
    </row>
    <row r="2115" s="1" customFormat="1" ht="13.55" customHeight="1" spans="1:5">
      <c r="A2115" s="23" t="s">
        <v>6</v>
      </c>
      <c r="B2115" s="24">
        <v>2080076</v>
      </c>
      <c r="C2115" s="23">
        <v>1</v>
      </c>
      <c r="D2115" s="32" t="s">
        <v>5184</v>
      </c>
      <c r="E2115" s="22">
        <v>115</v>
      </c>
    </row>
    <row r="2116" s="11" customFormat="1" ht="13.55" customHeight="1" spans="1:5">
      <c r="A2116" s="23" t="s">
        <v>6</v>
      </c>
      <c r="B2116" s="24">
        <v>2080078</v>
      </c>
      <c r="C2116" s="23">
        <v>1</v>
      </c>
      <c r="D2116" s="32" t="s">
        <v>5185</v>
      </c>
      <c r="E2116" s="22">
        <v>85</v>
      </c>
    </row>
    <row r="2117" s="1" customFormat="1" ht="13.55" customHeight="1" spans="1:5">
      <c r="A2117" s="23" t="s">
        <v>6</v>
      </c>
      <c r="B2117" s="24">
        <v>2080080</v>
      </c>
      <c r="C2117" s="23">
        <v>1</v>
      </c>
      <c r="D2117" s="32" t="s">
        <v>1696</v>
      </c>
      <c r="E2117" s="22">
        <v>114</v>
      </c>
    </row>
    <row r="2118" s="1" customFormat="1" ht="13.55" customHeight="1" spans="1:5">
      <c r="A2118" s="23" t="s">
        <v>6</v>
      </c>
      <c r="B2118" s="24">
        <v>2080082</v>
      </c>
      <c r="C2118" s="23">
        <v>1</v>
      </c>
      <c r="D2118" s="32" t="s">
        <v>1697</v>
      </c>
      <c r="E2118" s="22">
        <v>114</v>
      </c>
    </row>
    <row r="2119" s="1" customFormat="1" ht="13.55" customHeight="1" spans="1:5">
      <c r="A2119" s="23" t="s">
        <v>6</v>
      </c>
      <c r="B2119" s="24">
        <v>2080084</v>
      </c>
      <c r="C2119" s="23">
        <v>1</v>
      </c>
      <c r="D2119" s="32" t="s">
        <v>1698</v>
      </c>
      <c r="E2119" s="22">
        <v>114</v>
      </c>
    </row>
    <row r="2120" s="1" customFormat="1" ht="13.55" customHeight="1" spans="1:5">
      <c r="A2120" s="23" t="s">
        <v>6</v>
      </c>
      <c r="B2120" s="24">
        <v>2080086</v>
      </c>
      <c r="C2120" s="23">
        <v>1</v>
      </c>
      <c r="D2120" s="32" t="s">
        <v>1762</v>
      </c>
      <c r="E2120" s="22">
        <v>114</v>
      </c>
    </row>
    <row r="2121" s="1" customFormat="1" ht="13.55" customHeight="1" spans="1:5">
      <c r="A2121" s="23" t="s">
        <v>6</v>
      </c>
      <c r="B2121" s="24">
        <v>2080087</v>
      </c>
      <c r="C2121" s="23">
        <v>1</v>
      </c>
      <c r="D2121" s="32" t="s">
        <v>1777</v>
      </c>
      <c r="E2121" s="22">
        <v>114</v>
      </c>
    </row>
    <row r="2122" s="1" customFormat="1" ht="13.55" customHeight="1" spans="1:5">
      <c r="A2122" s="23" t="s">
        <v>6</v>
      </c>
      <c r="B2122" s="24">
        <v>2080088</v>
      </c>
      <c r="C2122" s="23">
        <v>1</v>
      </c>
      <c r="D2122" s="32" t="s">
        <v>1699</v>
      </c>
      <c r="E2122" s="22">
        <v>114</v>
      </c>
    </row>
    <row r="2123" s="1" customFormat="1" ht="13.55" customHeight="1" spans="1:5">
      <c r="A2123" s="23" t="s">
        <v>6</v>
      </c>
      <c r="B2123" s="24">
        <v>2080089</v>
      </c>
      <c r="C2123" s="23">
        <v>1</v>
      </c>
      <c r="D2123" s="32" t="s">
        <v>1700</v>
      </c>
      <c r="E2123" s="22">
        <v>137</v>
      </c>
    </row>
    <row r="2124" s="1" customFormat="1" ht="13.55" customHeight="1" spans="1:5">
      <c r="A2124" s="23" t="s">
        <v>6</v>
      </c>
      <c r="B2124" s="24">
        <v>2080095</v>
      </c>
      <c r="C2124" s="23">
        <v>1</v>
      </c>
      <c r="D2124" s="32" t="s">
        <v>1701</v>
      </c>
      <c r="E2124" s="22">
        <v>114</v>
      </c>
    </row>
    <row r="2125" s="1" customFormat="1" ht="13.55" customHeight="1" spans="1:5">
      <c r="A2125" s="23" t="s">
        <v>6</v>
      </c>
      <c r="B2125" s="24">
        <v>2080097</v>
      </c>
      <c r="C2125" s="23">
        <v>1</v>
      </c>
      <c r="D2125" s="32" t="s">
        <v>1702</v>
      </c>
      <c r="E2125" s="22">
        <v>114</v>
      </c>
    </row>
    <row r="2126" s="1" customFormat="1" ht="13.55" customHeight="1" spans="1:5">
      <c r="A2126" s="23" t="s">
        <v>6</v>
      </c>
      <c r="B2126" s="24">
        <v>2080098</v>
      </c>
      <c r="C2126" s="23">
        <v>1</v>
      </c>
      <c r="D2126" s="32" t="s">
        <v>1703</v>
      </c>
      <c r="E2126" s="22">
        <v>114</v>
      </c>
    </row>
    <row r="2127" s="1" customFormat="1" ht="13.55" customHeight="1" spans="1:5">
      <c r="A2127" s="23" t="s">
        <v>6</v>
      </c>
      <c r="B2127" s="24">
        <v>2080099</v>
      </c>
      <c r="C2127" s="23">
        <v>1</v>
      </c>
      <c r="D2127" s="32" t="s">
        <v>5186</v>
      </c>
      <c r="E2127" s="22">
        <v>85</v>
      </c>
    </row>
    <row r="2128" s="1" customFormat="1" ht="13.55" customHeight="1" spans="1:5">
      <c r="A2128" s="23" t="s">
        <v>6</v>
      </c>
      <c r="B2128" s="24">
        <v>2080100</v>
      </c>
      <c r="C2128" s="23">
        <v>1</v>
      </c>
      <c r="D2128" s="32" t="s">
        <v>1706</v>
      </c>
      <c r="E2128" s="22">
        <v>137</v>
      </c>
    </row>
    <row r="2129" s="1" customFormat="1" ht="13.55" customHeight="1" spans="1:5">
      <c r="A2129" s="23" t="s">
        <v>6</v>
      </c>
      <c r="B2129" s="24">
        <v>2080101</v>
      </c>
      <c r="C2129" s="23">
        <v>1</v>
      </c>
      <c r="D2129" s="32" t="s">
        <v>1707</v>
      </c>
      <c r="E2129" s="22">
        <v>137</v>
      </c>
    </row>
    <row r="2130" s="1" customFormat="1" ht="13.55" customHeight="1" spans="1:5">
      <c r="A2130" s="23" t="s">
        <v>6</v>
      </c>
      <c r="B2130" s="24">
        <v>2080102</v>
      </c>
      <c r="C2130" s="23">
        <v>1</v>
      </c>
      <c r="D2130" s="32" t="s">
        <v>1708</v>
      </c>
      <c r="E2130" s="22">
        <v>137</v>
      </c>
    </row>
    <row r="2131" s="1" customFormat="1" ht="13.55" customHeight="1" spans="1:5">
      <c r="A2131" s="23" t="s">
        <v>6</v>
      </c>
      <c r="B2131" s="24">
        <v>2080104</v>
      </c>
      <c r="C2131" s="23">
        <v>1</v>
      </c>
      <c r="D2131" s="32" t="s">
        <v>1709</v>
      </c>
      <c r="E2131" s="22">
        <v>114</v>
      </c>
    </row>
    <row r="2132" s="1" customFormat="1" ht="13.55" customHeight="1" spans="1:5">
      <c r="A2132" s="23" t="s">
        <v>6</v>
      </c>
      <c r="B2132" s="24">
        <v>2080105</v>
      </c>
      <c r="C2132" s="23">
        <v>1</v>
      </c>
      <c r="D2132" s="32" t="s">
        <v>1711</v>
      </c>
      <c r="E2132" s="22">
        <v>137</v>
      </c>
    </row>
    <row r="2133" s="1" customFormat="1" ht="13.55" customHeight="1" spans="1:5">
      <c r="A2133" s="23" t="s">
        <v>6</v>
      </c>
      <c r="B2133" s="24">
        <v>2080106</v>
      </c>
      <c r="C2133" s="23">
        <v>1</v>
      </c>
      <c r="D2133" s="32" t="s">
        <v>421</v>
      </c>
      <c r="E2133" s="22">
        <v>85</v>
      </c>
    </row>
    <row r="2134" s="1" customFormat="1" ht="13.55" customHeight="1" spans="1:5">
      <c r="A2134" s="23" t="s">
        <v>6</v>
      </c>
      <c r="B2134" s="24">
        <v>2080109</v>
      </c>
      <c r="C2134" s="23">
        <v>1</v>
      </c>
      <c r="D2134" s="32" t="s">
        <v>1716</v>
      </c>
      <c r="E2134" s="22">
        <v>137</v>
      </c>
    </row>
    <row r="2135" s="1" customFormat="1" ht="13.55" customHeight="1" spans="1:5">
      <c r="A2135" s="23" t="s">
        <v>6</v>
      </c>
      <c r="B2135" s="24">
        <v>2080111</v>
      </c>
      <c r="C2135" s="23">
        <v>1</v>
      </c>
      <c r="D2135" s="32" t="s">
        <v>1710</v>
      </c>
      <c r="E2135" s="22">
        <v>114</v>
      </c>
    </row>
    <row r="2136" s="1" customFormat="1" ht="13.55" customHeight="1" spans="1:5">
      <c r="A2136" s="23" t="s">
        <v>6</v>
      </c>
      <c r="B2136" s="24">
        <v>2080112</v>
      </c>
      <c r="C2136" s="23">
        <v>1</v>
      </c>
      <c r="D2136" s="32" t="s">
        <v>5187</v>
      </c>
      <c r="E2136" s="22">
        <v>85</v>
      </c>
    </row>
    <row r="2137" s="1" customFormat="1" ht="13.55" customHeight="1" spans="1:5">
      <c r="A2137" s="23" t="s">
        <v>6</v>
      </c>
      <c r="B2137" s="24">
        <v>2080113</v>
      </c>
      <c r="C2137" s="23">
        <v>1</v>
      </c>
      <c r="D2137" s="32" t="s">
        <v>1712</v>
      </c>
      <c r="E2137" s="22">
        <v>114</v>
      </c>
    </row>
    <row r="2138" s="1" customFormat="1" ht="13.55" customHeight="1" spans="1:5">
      <c r="A2138" s="23" t="s">
        <v>6</v>
      </c>
      <c r="B2138" s="24">
        <v>2080116</v>
      </c>
      <c r="C2138" s="23">
        <v>1</v>
      </c>
      <c r="D2138" s="32" t="s">
        <v>1713</v>
      </c>
      <c r="E2138" s="22">
        <v>114</v>
      </c>
    </row>
    <row r="2139" s="1" customFormat="1" ht="13.55" customHeight="1" spans="1:5">
      <c r="A2139" s="23" t="s">
        <v>6</v>
      </c>
      <c r="B2139" s="24">
        <v>2080118</v>
      </c>
      <c r="C2139" s="23">
        <v>1</v>
      </c>
      <c r="D2139" s="32" t="s">
        <v>1714</v>
      </c>
      <c r="E2139" s="22">
        <v>114</v>
      </c>
    </row>
    <row r="2140" s="1" customFormat="1" ht="13.55" customHeight="1" spans="1:5">
      <c r="A2140" s="23" t="s">
        <v>6</v>
      </c>
      <c r="B2140" s="24">
        <v>2080120</v>
      </c>
      <c r="C2140" s="23">
        <v>1</v>
      </c>
      <c r="D2140" s="32" t="s">
        <v>1718</v>
      </c>
      <c r="E2140" s="22">
        <v>114</v>
      </c>
    </row>
    <row r="2141" s="1" customFormat="1" ht="13.55" customHeight="1" spans="1:5">
      <c r="A2141" s="23" t="s">
        <v>6</v>
      </c>
      <c r="B2141" s="24">
        <v>2080121</v>
      </c>
      <c r="C2141" s="23">
        <v>1</v>
      </c>
      <c r="D2141" s="32" t="s">
        <v>1715</v>
      </c>
      <c r="E2141" s="22">
        <v>114</v>
      </c>
    </row>
    <row r="2142" s="1" customFormat="1" ht="13.55" customHeight="1" spans="1:5">
      <c r="A2142" s="23" t="s">
        <v>6</v>
      </c>
      <c r="B2142" s="24">
        <v>2080128</v>
      </c>
      <c r="C2142" s="23">
        <v>1</v>
      </c>
      <c r="D2142" s="32" t="s">
        <v>5188</v>
      </c>
      <c r="E2142" s="22">
        <v>85</v>
      </c>
    </row>
    <row r="2143" s="1" customFormat="1" ht="13.55" customHeight="1" spans="1:5">
      <c r="A2143" s="23" t="s">
        <v>6</v>
      </c>
      <c r="B2143" s="24">
        <v>2080130</v>
      </c>
      <c r="C2143" s="23">
        <v>1</v>
      </c>
      <c r="D2143" s="32" t="s">
        <v>1794</v>
      </c>
      <c r="E2143" s="22">
        <v>137</v>
      </c>
    </row>
    <row r="2144" s="1" customFormat="1" ht="13.55" customHeight="1" spans="1:5">
      <c r="A2144" s="23" t="s">
        <v>6</v>
      </c>
      <c r="B2144" s="24">
        <v>2080131</v>
      </c>
      <c r="C2144" s="23">
        <v>1</v>
      </c>
      <c r="D2144" s="32" t="s">
        <v>1795</v>
      </c>
      <c r="E2144" s="22">
        <v>137</v>
      </c>
    </row>
    <row r="2145" s="1" customFormat="1" ht="13.55" customHeight="1" spans="1:5">
      <c r="A2145" s="23" t="s">
        <v>6</v>
      </c>
      <c r="B2145" s="24">
        <v>2080132</v>
      </c>
      <c r="C2145" s="23">
        <v>1</v>
      </c>
      <c r="D2145" s="32" t="s">
        <v>1811</v>
      </c>
      <c r="E2145" s="22">
        <v>137</v>
      </c>
    </row>
    <row r="2146" s="1" customFormat="1" ht="13.55" customHeight="1" spans="1:5">
      <c r="A2146" s="23" t="s">
        <v>6</v>
      </c>
      <c r="B2146" s="24">
        <v>2080133</v>
      </c>
      <c r="C2146" s="23">
        <v>1</v>
      </c>
      <c r="D2146" s="32" t="s">
        <v>1832</v>
      </c>
      <c r="E2146" s="22">
        <v>137</v>
      </c>
    </row>
    <row r="2147" s="1" customFormat="1" ht="13.55" customHeight="1" spans="1:5">
      <c r="A2147" s="23" t="s">
        <v>6</v>
      </c>
      <c r="B2147" s="24">
        <v>2080135</v>
      </c>
      <c r="C2147" s="23">
        <v>1</v>
      </c>
      <c r="D2147" s="32" t="s">
        <v>1719</v>
      </c>
      <c r="E2147" s="22">
        <v>137</v>
      </c>
    </row>
    <row r="2148" s="1" customFormat="1" ht="13.55" customHeight="1" spans="1:5">
      <c r="A2148" s="23" t="s">
        <v>6</v>
      </c>
      <c r="B2148" s="24">
        <v>2080136</v>
      </c>
      <c r="C2148" s="23">
        <v>1</v>
      </c>
      <c r="D2148" s="32" t="s">
        <v>1720</v>
      </c>
      <c r="E2148" s="22">
        <v>114</v>
      </c>
    </row>
    <row r="2149" s="1" customFormat="1" ht="13.55" customHeight="1" spans="1:5">
      <c r="A2149" s="23" t="s">
        <v>6</v>
      </c>
      <c r="B2149" s="24">
        <v>2080137</v>
      </c>
      <c r="C2149" s="23">
        <v>1</v>
      </c>
      <c r="D2149" s="32" t="s">
        <v>1721</v>
      </c>
      <c r="E2149" s="22">
        <v>137</v>
      </c>
    </row>
    <row r="2150" s="1" customFormat="1" ht="13.55" customHeight="1" spans="1:5">
      <c r="A2150" s="23" t="s">
        <v>6</v>
      </c>
      <c r="B2150" s="24">
        <v>2080139</v>
      </c>
      <c r="C2150" s="23">
        <v>1</v>
      </c>
      <c r="D2150" s="32" t="s">
        <v>1722</v>
      </c>
      <c r="E2150" s="22">
        <v>137</v>
      </c>
    </row>
    <row r="2151" s="1" customFormat="1" ht="13.55" customHeight="1" spans="1:5">
      <c r="A2151" s="23" t="s">
        <v>6</v>
      </c>
      <c r="B2151" s="24">
        <v>2080142</v>
      </c>
      <c r="C2151" s="23">
        <v>1</v>
      </c>
      <c r="D2151" s="32" t="s">
        <v>1723</v>
      </c>
      <c r="E2151" s="22">
        <v>114</v>
      </c>
    </row>
    <row r="2152" s="1" customFormat="1" ht="13.55" customHeight="1" spans="1:5">
      <c r="A2152" s="23" t="s">
        <v>6</v>
      </c>
      <c r="B2152" s="24">
        <v>2080144</v>
      </c>
      <c r="C2152" s="23">
        <v>1</v>
      </c>
      <c r="D2152" s="32" t="s">
        <v>1724</v>
      </c>
      <c r="E2152" s="22">
        <v>114</v>
      </c>
    </row>
    <row r="2153" s="1" customFormat="1" ht="13.55" customHeight="1" spans="1:5">
      <c r="A2153" s="23" t="s">
        <v>6</v>
      </c>
      <c r="B2153" s="24">
        <v>2080145</v>
      </c>
      <c r="C2153" s="23">
        <v>1</v>
      </c>
      <c r="D2153" s="32" t="s">
        <v>1725</v>
      </c>
      <c r="E2153" s="22">
        <v>114</v>
      </c>
    </row>
    <row r="2154" s="1" customFormat="1" ht="13.55" customHeight="1" spans="1:5">
      <c r="A2154" s="23" t="s">
        <v>6</v>
      </c>
      <c r="B2154" s="24">
        <v>2080146</v>
      </c>
      <c r="C2154" s="23">
        <v>1</v>
      </c>
      <c r="D2154" s="32" t="s">
        <v>5189</v>
      </c>
      <c r="E2154" s="22">
        <v>85</v>
      </c>
    </row>
    <row r="2155" s="1" customFormat="1" ht="13.55" customHeight="1" spans="1:5">
      <c r="A2155" s="23" t="s">
        <v>6</v>
      </c>
      <c r="B2155" s="24">
        <v>2080147</v>
      </c>
      <c r="C2155" s="23">
        <v>1</v>
      </c>
      <c r="D2155" s="32" t="s">
        <v>1726</v>
      </c>
      <c r="E2155" s="22">
        <v>114</v>
      </c>
    </row>
    <row r="2156" s="1" customFormat="1" ht="13.55" customHeight="1" spans="1:5">
      <c r="A2156" s="23" t="s">
        <v>6</v>
      </c>
      <c r="B2156" s="24">
        <v>2080152</v>
      </c>
      <c r="C2156" s="23">
        <v>1</v>
      </c>
      <c r="D2156" s="32" t="s">
        <v>793</v>
      </c>
      <c r="E2156" s="22">
        <v>114</v>
      </c>
    </row>
    <row r="2157" s="1" customFormat="1" ht="13.55" customHeight="1" spans="1:5">
      <c r="A2157" s="23" t="s">
        <v>6</v>
      </c>
      <c r="B2157" s="24">
        <v>2080153</v>
      </c>
      <c r="C2157" s="23">
        <v>1</v>
      </c>
      <c r="D2157" s="32" t="s">
        <v>88</v>
      </c>
      <c r="E2157" s="22">
        <v>114</v>
      </c>
    </row>
    <row r="2158" s="1" customFormat="1" ht="13.55" customHeight="1" spans="1:5">
      <c r="A2158" s="23" t="s">
        <v>6</v>
      </c>
      <c r="B2158" s="24">
        <v>2080156</v>
      </c>
      <c r="C2158" s="23">
        <v>1</v>
      </c>
      <c r="D2158" s="32" t="s">
        <v>1809</v>
      </c>
      <c r="E2158" s="22">
        <v>114</v>
      </c>
    </row>
    <row r="2159" s="1" customFormat="1" ht="13.55" customHeight="1" spans="1:5">
      <c r="A2159" s="23" t="s">
        <v>6</v>
      </c>
      <c r="B2159" s="24">
        <v>2080158</v>
      </c>
      <c r="C2159" s="23">
        <v>1</v>
      </c>
      <c r="D2159" s="32" t="s">
        <v>1727</v>
      </c>
      <c r="E2159" s="22">
        <v>114</v>
      </c>
    </row>
    <row r="2160" s="1" customFormat="1" ht="13.55" customHeight="1" spans="1:5">
      <c r="A2160" s="22" t="s">
        <v>6</v>
      </c>
      <c r="B2160" s="24">
        <v>2080160</v>
      </c>
      <c r="C2160" s="23">
        <v>1</v>
      </c>
      <c r="D2160" s="25" t="s">
        <v>1728</v>
      </c>
      <c r="E2160" s="22">
        <v>114</v>
      </c>
    </row>
    <row r="2161" s="1" customFormat="1" ht="13.55" customHeight="1" spans="1:5">
      <c r="A2161" s="22" t="s">
        <v>6</v>
      </c>
      <c r="B2161" s="24">
        <v>2080162</v>
      </c>
      <c r="C2161" s="23">
        <v>1</v>
      </c>
      <c r="D2161" s="25" t="s">
        <v>5190</v>
      </c>
      <c r="E2161" s="25">
        <v>85</v>
      </c>
    </row>
    <row r="2162" s="1" customFormat="1" ht="13.55" customHeight="1" spans="1:5">
      <c r="A2162" s="22" t="s">
        <v>6</v>
      </c>
      <c r="B2162" s="24">
        <v>2080167</v>
      </c>
      <c r="C2162" s="23">
        <v>1</v>
      </c>
      <c r="D2162" s="25" t="s">
        <v>1729</v>
      </c>
      <c r="E2162" s="25">
        <v>114</v>
      </c>
    </row>
    <row r="2163" s="1" customFormat="1" ht="13.55" customHeight="1" spans="1:5">
      <c r="A2163" s="22" t="s">
        <v>6</v>
      </c>
      <c r="B2163" s="26">
        <v>2080176</v>
      </c>
      <c r="C2163" s="23">
        <v>1</v>
      </c>
      <c r="D2163" s="25" t="s">
        <v>1731</v>
      </c>
      <c r="E2163" s="25">
        <v>114</v>
      </c>
    </row>
    <row r="2164" s="1" customFormat="1" ht="13.55" customHeight="1" spans="1:5">
      <c r="A2164" s="22" t="s">
        <v>6</v>
      </c>
      <c r="B2164" s="26">
        <v>2080177</v>
      </c>
      <c r="C2164" s="23">
        <v>1</v>
      </c>
      <c r="D2164" s="25" t="s">
        <v>1732</v>
      </c>
      <c r="E2164" s="25">
        <v>137</v>
      </c>
    </row>
    <row r="2165" s="1" customFormat="1" ht="13.55" customHeight="1" spans="1:5">
      <c r="A2165" s="22" t="s">
        <v>6</v>
      </c>
      <c r="B2165" s="26">
        <v>2080180</v>
      </c>
      <c r="C2165" s="23">
        <v>1</v>
      </c>
      <c r="D2165" s="25" t="s">
        <v>1733</v>
      </c>
      <c r="E2165" s="25">
        <v>114</v>
      </c>
    </row>
    <row r="2166" s="1" customFormat="1" ht="13.55" customHeight="1" spans="1:5">
      <c r="A2166" s="22" t="s">
        <v>6</v>
      </c>
      <c r="B2166" s="26">
        <v>2080183</v>
      </c>
      <c r="C2166" s="23">
        <v>1</v>
      </c>
      <c r="D2166" s="25" t="s">
        <v>1734</v>
      </c>
      <c r="E2166" s="22">
        <v>114</v>
      </c>
    </row>
    <row r="2167" s="1" customFormat="1" ht="13.55" customHeight="1" spans="1:5">
      <c r="A2167" s="22" t="s">
        <v>6</v>
      </c>
      <c r="B2167" s="26">
        <v>2080184</v>
      </c>
      <c r="C2167" s="23">
        <v>1</v>
      </c>
      <c r="D2167" s="25" t="s">
        <v>644</v>
      </c>
      <c r="E2167" s="22">
        <v>114</v>
      </c>
    </row>
    <row r="2168" s="1" customFormat="1" ht="13.55" customHeight="1" spans="1:5">
      <c r="A2168" s="22" t="s">
        <v>6</v>
      </c>
      <c r="B2168" s="26">
        <v>2080186</v>
      </c>
      <c r="C2168" s="23">
        <v>1</v>
      </c>
      <c r="D2168" s="25" t="s">
        <v>664</v>
      </c>
      <c r="E2168" s="22">
        <v>114</v>
      </c>
    </row>
    <row r="2169" s="1" customFormat="1" ht="13.55" customHeight="1" spans="1:5">
      <c r="A2169" s="22" t="s">
        <v>6</v>
      </c>
      <c r="B2169" s="26">
        <v>2080188</v>
      </c>
      <c r="C2169" s="23">
        <v>1</v>
      </c>
      <c r="D2169" s="25" t="s">
        <v>1735</v>
      </c>
      <c r="E2169" s="22">
        <v>114</v>
      </c>
    </row>
    <row r="2170" s="1" customFormat="1" ht="13.55" customHeight="1" spans="1:5">
      <c r="A2170" s="22" t="s">
        <v>6</v>
      </c>
      <c r="B2170" s="26">
        <v>2080189</v>
      </c>
      <c r="C2170" s="23">
        <v>1</v>
      </c>
      <c r="D2170" s="25" t="s">
        <v>1736</v>
      </c>
      <c r="E2170" s="25">
        <v>114</v>
      </c>
    </row>
    <row r="2171" s="1" customFormat="1" ht="13.55" customHeight="1" spans="1:5">
      <c r="A2171" s="22" t="s">
        <v>6</v>
      </c>
      <c r="B2171" s="26">
        <v>2080190</v>
      </c>
      <c r="C2171" s="23">
        <v>1</v>
      </c>
      <c r="D2171" s="25" t="s">
        <v>5191</v>
      </c>
      <c r="E2171" s="25">
        <v>115</v>
      </c>
    </row>
    <row r="2172" s="1" customFormat="1" ht="13.55" customHeight="1" spans="1:5">
      <c r="A2172" s="22" t="s">
        <v>6</v>
      </c>
      <c r="B2172" s="26">
        <v>2080192</v>
      </c>
      <c r="C2172" s="23">
        <v>1</v>
      </c>
      <c r="D2172" s="25" t="s">
        <v>1737</v>
      </c>
      <c r="E2172" s="22">
        <v>114</v>
      </c>
    </row>
    <row r="2173" s="1" customFormat="1" ht="13.55" customHeight="1" spans="1:5">
      <c r="A2173" s="22" t="s">
        <v>6</v>
      </c>
      <c r="B2173" s="26">
        <v>2080193</v>
      </c>
      <c r="C2173" s="23">
        <v>1</v>
      </c>
      <c r="D2173" s="25" t="s">
        <v>1738</v>
      </c>
      <c r="E2173" s="25">
        <v>114</v>
      </c>
    </row>
    <row r="2174" s="1" customFormat="1" ht="13.55" customHeight="1" spans="1:5">
      <c r="A2174" s="22" t="s">
        <v>6</v>
      </c>
      <c r="B2174" s="26">
        <v>2080196</v>
      </c>
      <c r="C2174" s="23">
        <v>1</v>
      </c>
      <c r="D2174" s="22" t="s">
        <v>1739</v>
      </c>
      <c r="E2174" s="25">
        <v>137</v>
      </c>
    </row>
    <row r="2175" s="1" customFormat="1" ht="13.55" customHeight="1" spans="1:5">
      <c r="A2175" s="22" t="s">
        <v>6</v>
      </c>
      <c r="B2175" s="26">
        <v>2080199</v>
      </c>
      <c r="C2175" s="23">
        <v>1</v>
      </c>
      <c r="D2175" s="22" t="s">
        <v>1740</v>
      </c>
      <c r="E2175" s="25">
        <v>114</v>
      </c>
    </row>
    <row r="2176" s="1" customFormat="1" ht="13.55" customHeight="1" spans="1:5">
      <c r="A2176" s="22" t="s">
        <v>6</v>
      </c>
      <c r="B2176" s="26">
        <v>2080200</v>
      </c>
      <c r="C2176" s="23">
        <v>1</v>
      </c>
      <c r="D2176" s="22" t="s">
        <v>1741</v>
      </c>
      <c r="E2176" s="22">
        <v>114</v>
      </c>
    </row>
    <row r="2177" s="1" customFormat="1" ht="13.55" customHeight="1" spans="1:5">
      <c r="A2177" s="22" t="s">
        <v>6</v>
      </c>
      <c r="B2177" s="26">
        <v>2080203</v>
      </c>
      <c r="C2177" s="23">
        <v>1</v>
      </c>
      <c r="D2177" s="25" t="s">
        <v>5192</v>
      </c>
      <c r="E2177" s="25">
        <v>85</v>
      </c>
    </row>
    <row r="2178" s="3" customFormat="1" ht="13.55" customHeight="1" spans="1:5">
      <c r="A2178" s="22" t="s">
        <v>6</v>
      </c>
      <c r="B2178" s="26">
        <v>2080204</v>
      </c>
      <c r="C2178" s="23">
        <v>1</v>
      </c>
      <c r="D2178" s="48" t="s">
        <v>1742</v>
      </c>
      <c r="E2178" s="25">
        <v>114</v>
      </c>
    </row>
    <row r="2179" s="3" customFormat="1" ht="13.55" customHeight="1" spans="1:5">
      <c r="A2179" s="22" t="s">
        <v>6</v>
      </c>
      <c r="B2179" s="26">
        <v>2080205</v>
      </c>
      <c r="C2179" s="23">
        <v>1</v>
      </c>
      <c r="D2179" s="49" t="s">
        <v>1743</v>
      </c>
      <c r="E2179" s="25">
        <v>114</v>
      </c>
    </row>
    <row r="2180" s="3" customFormat="1" ht="13.55" customHeight="1" spans="1:5">
      <c r="A2180" s="22" t="s">
        <v>6</v>
      </c>
      <c r="B2180" s="26">
        <v>2080207</v>
      </c>
      <c r="C2180" s="23">
        <v>1</v>
      </c>
      <c r="D2180" s="48" t="s">
        <v>5193</v>
      </c>
      <c r="E2180" s="25">
        <v>85</v>
      </c>
    </row>
    <row r="2181" s="3" customFormat="1" ht="13.55" customHeight="1" spans="1:5">
      <c r="A2181" s="22" t="s">
        <v>6</v>
      </c>
      <c r="B2181" s="26">
        <v>2080208</v>
      </c>
      <c r="C2181" s="23">
        <v>1</v>
      </c>
      <c r="D2181" s="50" t="s">
        <v>5194</v>
      </c>
      <c r="E2181" s="25">
        <v>85</v>
      </c>
    </row>
    <row r="2182" s="3" customFormat="1" ht="13.55" customHeight="1" spans="1:5">
      <c r="A2182" s="22" t="s">
        <v>6</v>
      </c>
      <c r="B2182" s="26">
        <v>2080210</v>
      </c>
      <c r="C2182" s="23">
        <v>1</v>
      </c>
      <c r="D2182" s="50" t="s">
        <v>1744</v>
      </c>
      <c r="E2182" s="25">
        <v>114</v>
      </c>
    </row>
    <row r="2183" s="3" customFormat="1" ht="13.55" customHeight="1" spans="1:5">
      <c r="A2183" s="22" t="s">
        <v>6</v>
      </c>
      <c r="B2183" s="26">
        <v>2080211</v>
      </c>
      <c r="C2183" s="23">
        <v>1</v>
      </c>
      <c r="D2183" s="50" t="s">
        <v>1790</v>
      </c>
      <c r="E2183" s="25">
        <v>114</v>
      </c>
    </row>
    <row r="2184" s="3" customFormat="1" ht="13.55" customHeight="1" spans="1:5">
      <c r="A2184" s="22" t="s">
        <v>6</v>
      </c>
      <c r="B2184" s="26">
        <v>2080212</v>
      </c>
      <c r="C2184" s="23">
        <v>1</v>
      </c>
      <c r="D2184" s="50" t="s">
        <v>1745</v>
      </c>
      <c r="E2184" s="25">
        <v>114</v>
      </c>
    </row>
    <row r="2185" s="3" customFormat="1" ht="13.55" customHeight="1" spans="1:5">
      <c r="A2185" s="22" t="s">
        <v>6</v>
      </c>
      <c r="B2185" s="26">
        <v>2080213</v>
      </c>
      <c r="C2185" s="22">
        <v>1</v>
      </c>
      <c r="D2185" s="51" t="s">
        <v>1806</v>
      </c>
      <c r="E2185" s="25">
        <v>114</v>
      </c>
    </row>
    <row r="2186" s="3" customFormat="1" ht="13.55" customHeight="1" spans="1:5">
      <c r="A2186" s="22" t="s">
        <v>6</v>
      </c>
      <c r="B2186" s="26">
        <v>2080215</v>
      </c>
      <c r="C2186" s="22">
        <v>1</v>
      </c>
      <c r="D2186" s="52" t="s">
        <v>1752</v>
      </c>
      <c r="E2186" s="25">
        <v>114</v>
      </c>
    </row>
    <row r="2187" s="3" customFormat="1" ht="13.55" customHeight="1" spans="1:5">
      <c r="A2187" s="22" t="s">
        <v>6</v>
      </c>
      <c r="B2187" s="26">
        <v>2080217</v>
      </c>
      <c r="C2187" s="22">
        <v>1</v>
      </c>
      <c r="D2187" s="52" t="s">
        <v>1746</v>
      </c>
      <c r="E2187" s="25">
        <v>114</v>
      </c>
    </row>
    <row r="2188" s="3" customFormat="1" ht="13.55" customHeight="1" spans="1:5">
      <c r="A2188" s="22" t="s">
        <v>6</v>
      </c>
      <c r="B2188" s="26">
        <v>2080219</v>
      </c>
      <c r="C2188" s="22">
        <v>1</v>
      </c>
      <c r="D2188" s="52" t="s">
        <v>1780</v>
      </c>
      <c r="E2188" s="25">
        <v>114</v>
      </c>
    </row>
    <row r="2189" s="3" customFormat="1" ht="13.55" customHeight="1" spans="1:5">
      <c r="A2189" s="22" t="s">
        <v>6</v>
      </c>
      <c r="B2189" s="26">
        <v>2080220</v>
      </c>
      <c r="C2189" s="22">
        <v>1</v>
      </c>
      <c r="D2189" s="52" t="s">
        <v>2736</v>
      </c>
      <c r="E2189" s="25">
        <v>85</v>
      </c>
    </row>
    <row r="2190" s="3" customFormat="1" ht="13.55" customHeight="1" spans="1:5">
      <c r="A2190" s="22" t="s">
        <v>6</v>
      </c>
      <c r="B2190" s="26">
        <v>2080221</v>
      </c>
      <c r="C2190" s="22">
        <v>1</v>
      </c>
      <c r="D2190" s="52" t="s">
        <v>1747</v>
      </c>
      <c r="E2190" s="25">
        <v>114</v>
      </c>
    </row>
    <row r="2191" s="3" customFormat="1" ht="13.55" customHeight="1" spans="1:5">
      <c r="A2191" s="22" t="s">
        <v>6</v>
      </c>
      <c r="B2191" s="26">
        <v>2080222</v>
      </c>
      <c r="C2191" s="22">
        <v>1</v>
      </c>
      <c r="D2191" s="22" t="s">
        <v>1748</v>
      </c>
      <c r="E2191" s="25">
        <v>114</v>
      </c>
    </row>
    <row r="2192" s="1" customFormat="1" ht="13.55" customHeight="1" spans="1:5">
      <c r="A2192" s="22" t="s">
        <v>6</v>
      </c>
      <c r="B2192" s="26">
        <v>2080225</v>
      </c>
      <c r="C2192" s="22">
        <v>1</v>
      </c>
      <c r="D2192" s="52" t="s">
        <v>1761</v>
      </c>
      <c r="E2192" s="25">
        <v>114</v>
      </c>
    </row>
    <row r="2193" s="1" customFormat="1" ht="13.55" customHeight="1" spans="1:5">
      <c r="A2193" s="22" t="s">
        <v>6</v>
      </c>
      <c r="B2193" s="26">
        <v>2080226</v>
      </c>
      <c r="C2193" s="22">
        <v>1</v>
      </c>
      <c r="D2193" s="22" t="s">
        <v>1749</v>
      </c>
      <c r="E2193" s="25">
        <v>114</v>
      </c>
    </row>
    <row r="2194" s="1" customFormat="1" ht="13.55" customHeight="1" spans="1:5">
      <c r="A2194" s="22" t="s">
        <v>6</v>
      </c>
      <c r="B2194" s="26">
        <v>2080227</v>
      </c>
      <c r="C2194" s="22">
        <v>1</v>
      </c>
      <c r="D2194" s="22" t="s">
        <v>1750</v>
      </c>
      <c r="E2194" s="25">
        <v>114</v>
      </c>
    </row>
    <row r="2195" s="1" customFormat="1" ht="13.55" customHeight="1" spans="1:5">
      <c r="A2195" s="22" t="s">
        <v>6</v>
      </c>
      <c r="B2195" s="26">
        <v>2080228</v>
      </c>
      <c r="C2195" s="22">
        <v>1</v>
      </c>
      <c r="D2195" s="26" t="s">
        <v>1807</v>
      </c>
      <c r="E2195" s="22">
        <v>114</v>
      </c>
    </row>
    <row r="2196" s="1" customFormat="1" ht="13.55" customHeight="1" spans="1:5">
      <c r="A2196" s="22" t="s">
        <v>6</v>
      </c>
      <c r="B2196" s="26">
        <v>2080230</v>
      </c>
      <c r="C2196" s="22">
        <v>1</v>
      </c>
      <c r="D2196" s="22" t="s">
        <v>1751</v>
      </c>
      <c r="E2196" s="22">
        <v>114</v>
      </c>
    </row>
    <row r="2197" s="1" customFormat="1" ht="13.55" customHeight="1" spans="1:5">
      <c r="A2197" s="22" t="s">
        <v>6</v>
      </c>
      <c r="B2197" s="26">
        <v>2080232</v>
      </c>
      <c r="C2197" s="22">
        <v>1</v>
      </c>
      <c r="D2197" s="26" t="s">
        <v>1607</v>
      </c>
      <c r="E2197" s="22">
        <v>137</v>
      </c>
    </row>
    <row r="2198" s="1" customFormat="1" ht="13.55" customHeight="1" spans="1:5">
      <c r="A2198" s="22" t="s">
        <v>6</v>
      </c>
      <c r="B2198" s="26">
        <v>2080234</v>
      </c>
      <c r="C2198" s="22">
        <v>1</v>
      </c>
      <c r="D2198" s="22" t="s">
        <v>5195</v>
      </c>
      <c r="E2198" s="22">
        <v>85</v>
      </c>
    </row>
    <row r="2199" s="1" customFormat="1" ht="13.55" customHeight="1" spans="1:5">
      <c r="A2199" s="23" t="s">
        <v>6</v>
      </c>
      <c r="B2199" s="26">
        <v>2080235</v>
      </c>
      <c r="C2199" s="23">
        <v>1</v>
      </c>
      <c r="D2199" s="23" t="s">
        <v>5196</v>
      </c>
      <c r="E2199" s="22">
        <v>85</v>
      </c>
    </row>
    <row r="2200" s="1" customFormat="1" ht="13.55" customHeight="1" spans="1:5">
      <c r="A2200" s="23" t="s">
        <v>6</v>
      </c>
      <c r="B2200" s="26">
        <v>2080238</v>
      </c>
      <c r="C2200" s="23">
        <v>1</v>
      </c>
      <c r="D2200" s="23" t="s">
        <v>1755</v>
      </c>
      <c r="E2200" s="22">
        <v>114</v>
      </c>
    </row>
    <row r="2201" s="1" customFormat="1" ht="13.55" customHeight="1" spans="1:5">
      <c r="A2201" s="23" t="s">
        <v>6</v>
      </c>
      <c r="B2201" s="26">
        <v>2080239</v>
      </c>
      <c r="C2201" s="23">
        <v>1</v>
      </c>
      <c r="D2201" s="23" t="s">
        <v>1756</v>
      </c>
      <c r="E2201" s="22">
        <v>137</v>
      </c>
    </row>
    <row r="2202" s="1" customFormat="1" ht="13.55" customHeight="1" spans="1:5">
      <c r="A2202" s="23" t="s">
        <v>6</v>
      </c>
      <c r="B2202" s="26">
        <v>2080240</v>
      </c>
      <c r="C2202" s="23">
        <v>1</v>
      </c>
      <c r="D2202" s="23" t="s">
        <v>1757</v>
      </c>
      <c r="E2202" s="22">
        <v>114</v>
      </c>
    </row>
    <row r="2203" s="1" customFormat="1" ht="13.55" customHeight="1" spans="1:5">
      <c r="A2203" s="23" t="s">
        <v>6</v>
      </c>
      <c r="B2203" s="26">
        <v>2080241</v>
      </c>
      <c r="C2203" s="23">
        <v>1</v>
      </c>
      <c r="D2203" s="23" t="s">
        <v>1779</v>
      </c>
      <c r="E2203" s="22">
        <v>114</v>
      </c>
    </row>
    <row r="2204" s="1" customFormat="1" ht="13.55" customHeight="1" spans="1:5">
      <c r="A2204" s="23" t="s">
        <v>6</v>
      </c>
      <c r="B2204" s="22">
        <v>2080242</v>
      </c>
      <c r="C2204" s="23">
        <v>1</v>
      </c>
      <c r="D2204" s="23" t="s">
        <v>1758</v>
      </c>
      <c r="E2204" s="22">
        <v>137</v>
      </c>
    </row>
    <row r="2205" s="1" customFormat="1" ht="13.55" customHeight="1" spans="1:5">
      <c r="A2205" s="23" t="s">
        <v>6</v>
      </c>
      <c r="B2205" s="24">
        <v>2080243</v>
      </c>
      <c r="C2205" s="23">
        <v>1</v>
      </c>
      <c r="D2205" s="23" t="s">
        <v>5197</v>
      </c>
      <c r="E2205" s="22">
        <v>85</v>
      </c>
    </row>
    <row r="2206" s="1" customFormat="1" ht="13.55" customHeight="1" spans="1:5">
      <c r="A2206" s="22" t="s">
        <v>6</v>
      </c>
      <c r="B2206" s="28">
        <v>2080244</v>
      </c>
      <c r="C2206" s="22">
        <v>1</v>
      </c>
      <c r="D2206" s="26" t="s">
        <v>5198</v>
      </c>
      <c r="E2206" s="22">
        <v>85</v>
      </c>
    </row>
    <row r="2207" s="4" customFormat="1" ht="13.55" customHeight="1" spans="1:5">
      <c r="A2207" s="22" t="s">
        <v>6</v>
      </c>
      <c r="B2207" s="28">
        <v>2080247</v>
      </c>
      <c r="C2207" s="22">
        <v>1</v>
      </c>
      <c r="D2207" s="26" t="s">
        <v>585</v>
      </c>
      <c r="E2207" s="22">
        <v>114</v>
      </c>
    </row>
    <row r="2208" s="5" customFormat="1" ht="13.55" customHeight="1" spans="1:5">
      <c r="A2208" s="22" t="s">
        <v>6</v>
      </c>
      <c r="B2208" s="28">
        <v>2080248</v>
      </c>
      <c r="C2208" s="22">
        <v>1</v>
      </c>
      <c r="D2208" s="26" t="s">
        <v>1763</v>
      </c>
      <c r="E2208" s="22">
        <v>114</v>
      </c>
    </row>
    <row r="2209" s="5" customFormat="1" ht="13.55" customHeight="1" spans="1:5">
      <c r="A2209" s="22" t="s">
        <v>6</v>
      </c>
      <c r="B2209" s="28">
        <v>2080249</v>
      </c>
      <c r="C2209" s="22">
        <v>1</v>
      </c>
      <c r="D2209" s="26" t="s">
        <v>1764</v>
      </c>
      <c r="E2209" s="22">
        <v>114</v>
      </c>
    </row>
    <row r="2210" s="5" customFormat="1" ht="13.55" customHeight="1" spans="1:5">
      <c r="A2210" s="22" t="s">
        <v>6</v>
      </c>
      <c r="B2210" s="28">
        <v>2080250</v>
      </c>
      <c r="C2210" s="22">
        <v>1</v>
      </c>
      <c r="D2210" s="26" t="s">
        <v>1765</v>
      </c>
      <c r="E2210" s="22">
        <v>114</v>
      </c>
    </row>
    <row r="2211" s="5" customFormat="1" ht="13.55" customHeight="1" spans="1:5">
      <c r="A2211" s="22" t="s">
        <v>6</v>
      </c>
      <c r="B2211" s="28">
        <v>2080251</v>
      </c>
      <c r="C2211" s="22">
        <v>1</v>
      </c>
      <c r="D2211" s="48" t="s">
        <v>1674</v>
      </c>
      <c r="E2211" s="22">
        <v>114</v>
      </c>
    </row>
    <row r="2212" s="5" customFormat="1" ht="13.55" customHeight="1" spans="1:5">
      <c r="A2212" s="22" t="s">
        <v>6</v>
      </c>
      <c r="B2212" s="28">
        <v>2080252</v>
      </c>
      <c r="C2212" s="22">
        <v>1</v>
      </c>
      <c r="D2212" s="48" t="s">
        <v>1767</v>
      </c>
      <c r="E2212" s="22">
        <v>114</v>
      </c>
    </row>
    <row r="2213" s="5" customFormat="1" ht="13.55" customHeight="1" spans="1:5">
      <c r="A2213" s="22" t="s">
        <v>6</v>
      </c>
      <c r="B2213" s="28">
        <v>2080253</v>
      </c>
      <c r="C2213" s="22">
        <v>1</v>
      </c>
      <c r="D2213" s="26" t="s">
        <v>1768</v>
      </c>
      <c r="E2213" s="22">
        <v>114</v>
      </c>
    </row>
    <row r="2214" s="5" customFormat="1" ht="13.55" customHeight="1" spans="1:5">
      <c r="A2214" s="22" t="s">
        <v>6</v>
      </c>
      <c r="B2214" s="28">
        <v>2080255</v>
      </c>
      <c r="C2214" s="22">
        <v>1</v>
      </c>
      <c r="D2214" s="26" t="s">
        <v>1769</v>
      </c>
      <c r="E2214" s="22">
        <v>114</v>
      </c>
    </row>
    <row r="2215" s="5" customFormat="1" ht="13.55" customHeight="1" spans="1:5">
      <c r="A2215" s="22" t="s">
        <v>6</v>
      </c>
      <c r="B2215" s="28">
        <v>2080256</v>
      </c>
      <c r="C2215" s="22">
        <v>1</v>
      </c>
      <c r="D2215" s="26" t="s">
        <v>1770</v>
      </c>
      <c r="E2215" s="22">
        <v>114</v>
      </c>
    </row>
    <row r="2216" s="5" customFormat="1" ht="13.55" customHeight="1" spans="1:5">
      <c r="A2216" s="22" t="s">
        <v>6</v>
      </c>
      <c r="B2216" s="28">
        <v>2080257</v>
      </c>
      <c r="C2216" s="22">
        <v>1</v>
      </c>
      <c r="D2216" s="48" t="s">
        <v>1771</v>
      </c>
      <c r="E2216" s="22">
        <v>114</v>
      </c>
    </row>
    <row r="2217" s="5" customFormat="1" ht="13.55" customHeight="1" spans="1:5">
      <c r="A2217" s="22" t="s">
        <v>6</v>
      </c>
      <c r="B2217" s="28">
        <v>2080259</v>
      </c>
      <c r="C2217" s="22">
        <v>1</v>
      </c>
      <c r="D2217" s="48" t="s">
        <v>1772</v>
      </c>
      <c r="E2217" s="22">
        <v>114</v>
      </c>
    </row>
    <row r="2218" s="5" customFormat="1" ht="13.55" customHeight="1" spans="1:5">
      <c r="A2218" s="22" t="s">
        <v>6</v>
      </c>
      <c r="B2218" s="28">
        <v>2080260</v>
      </c>
      <c r="C2218" s="22">
        <v>1</v>
      </c>
      <c r="D2218" s="48" t="s">
        <v>1773</v>
      </c>
      <c r="E2218" s="22">
        <v>114</v>
      </c>
    </row>
    <row r="2219" s="5" customFormat="1" ht="13.55" customHeight="1" spans="1:5">
      <c r="A2219" s="22" t="s">
        <v>6</v>
      </c>
      <c r="B2219" s="28">
        <v>2080261</v>
      </c>
      <c r="C2219" s="22">
        <v>1</v>
      </c>
      <c r="D2219" s="48" t="s">
        <v>1774</v>
      </c>
      <c r="E2219" s="22">
        <v>114</v>
      </c>
    </row>
    <row r="2220" s="5" customFormat="1" ht="13.55" customHeight="1" spans="1:5">
      <c r="A2220" s="22" t="s">
        <v>6</v>
      </c>
      <c r="B2220" s="28">
        <v>2080262</v>
      </c>
      <c r="C2220" s="22">
        <v>1</v>
      </c>
      <c r="D2220" s="48" t="s">
        <v>1775</v>
      </c>
      <c r="E2220" s="22">
        <v>114</v>
      </c>
    </row>
    <row r="2221" s="5" customFormat="1" ht="13.55" customHeight="1" spans="1:5">
      <c r="A2221" s="22" t="s">
        <v>6</v>
      </c>
      <c r="B2221" s="28">
        <v>2080263</v>
      </c>
      <c r="C2221" s="22">
        <v>1</v>
      </c>
      <c r="D2221" s="48" t="s">
        <v>1776</v>
      </c>
      <c r="E2221" s="22">
        <v>114</v>
      </c>
    </row>
    <row r="2222" s="5" customFormat="1" ht="13.55" customHeight="1" spans="1:5">
      <c r="A2222" s="22" t="s">
        <v>6</v>
      </c>
      <c r="B2222" s="28">
        <v>2080264</v>
      </c>
      <c r="C2222" s="22">
        <v>1</v>
      </c>
      <c r="D2222" s="48" t="s">
        <v>5199</v>
      </c>
      <c r="E2222" s="22">
        <v>115</v>
      </c>
    </row>
    <row r="2223" s="5" customFormat="1" ht="13.55" customHeight="1" spans="1:5">
      <c r="A2223" s="22" t="s">
        <v>6</v>
      </c>
      <c r="B2223" s="28">
        <v>2080266</v>
      </c>
      <c r="C2223" s="22">
        <v>1</v>
      </c>
      <c r="D2223" s="48" t="s">
        <v>1823</v>
      </c>
      <c r="E2223" s="29">
        <v>114</v>
      </c>
    </row>
    <row r="2224" s="5" customFormat="1" ht="13.55" customHeight="1" spans="1:5">
      <c r="A2224" s="22" t="s">
        <v>6</v>
      </c>
      <c r="B2224" s="28">
        <v>2080267</v>
      </c>
      <c r="C2224" s="28">
        <v>1</v>
      </c>
      <c r="D2224" s="48" t="s">
        <v>5200</v>
      </c>
      <c r="E2224" s="29">
        <v>85</v>
      </c>
    </row>
    <row r="2225" s="5" customFormat="1" ht="13.55" customHeight="1" spans="1:5">
      <c r="A2225" s="22" t="s">
        <v>6</v>
      </c>
      <c r="B2225" s="28">
        <v>2080268</v>
      </c>
      <c r="C2225" s="28">
        <v>1</v>
      </c>
      <c r="D2225" s="48" t="s">
        <v>1782</v>
      </c>
      <c r="E2225" s="29">
        <v>114</v>
      </c>
    </row>
    <row r="2226" s="5" customFormat="1" ht="13.55" customHeight="1" spans="1:5">
      <c r="A2226" s="22" t="s">
        <v>6</v>
      </c>
      <c r="B2226" s="28">
        <v>2080270</v>
      </c>
      <c r="C2226" s="28">
        <v>1</v>
      </c>
      <c r="D2226" s="48" t="s">
        <v>1783</v>
      </c>
      <c r="E2226" s="29">
        <v>114</v>
      </c>
    </row>
    <row r="2227" s="5" customFormat="1" ht="13.55" customHeight="1" spans="1:5">
      <c r="A2227" s="22" t="s">
        <v>6</v>
      </c>
      <c r="B2227" s="28">
        <v>2080271</v>
      </c>
      <c r="C2227" s="28">
        <v>1</v>
      </c>
      <c r="D2227" s="48" t="s">
        <v>5201</v>
      </c>
      <c r="E2227" s="29">
        <v>85</v>
      </c>
    </row>
    <row r="2228" s="5" customFormat="1" ht="13.55" customHeight="1" spans="1:5">
      <c r="A2228" s="22" t="s">
        <v>6</v>
      </c>
      <c r="B2228" s="28">
        <v>2080272</v>
      </c>
      <c r="C2228" s="28">
        <v>1</v>
      </c>
      <c r="D2228" s="48" t="s">
        <v>1803</v>
      </c>
      <c r="E2228" s="29">
        <v>114</v>
      </c>
    </row>
    <row r="2229" s="5" customFormat="1" ht="13.55" customHeight="1" spans="1:5">
      <c r="A2229" s="22" t="s">
        <v>6</v>
      </c>
      <c r="B2229" s="28">
        <v>2080273</v>
      </c>
      <c r="C2229" s="22">
        <v>1</v>
      </c>
      <c r="D2229" s="26" t="s">
        <v>5202</v>
      </c>
      <c r="E2229" s="29">
        <v>85</v>
      </c>
    </row>
    <row r="2230" s="5" customFormat="1" ht="13.55" customHeight="1" spans="1:5">
      <c r="A2230" s="22" t="s">
        <v>6</v>
      </c>
      <c r="B2230" s="28">
        <v>2080274</v>
      </c>
      <c r="C2230" s="22">
        <v>1</v>
      </c>
      <c r="D2230" s="48" t="s">
        <v>793</v>
      </c>
      <c r="E2230" s="29">
        <v>114</v>
      </c>
    </row>
    <row r="2231" s="5" customFormat="1" ht="13.55" customHeight="1" spans="1:5">
      <c r="A2231" s="22" t="s">
        <v>6</v>
      </c>
      <c r="B2231" s="28">
        <v>2080275</v>
      </c>
      <c r="C2231" s="33">
        <v>1</v>
      </c>
      <c r="D2231" s="26" t="s">
        <v>1802</v>
      </c>
      <c r="E2231" s="29">
        <v>114</v>
      </c>
    </row>
    <row r="2232" s="5" customFormat="1" ht="13.55" customHeight="1" spans="1:5">
      <c r="A2232" s="22" t="s">
        <v>6</v>
      </c>
      <c r="B2232" s="28">
        <v>2080276</v>
      </c>
      <c r="C2232" s="22">
        <v>1</v>
      </c>
      <c r="D2232" s="22" t="s">
        <v>1805</v>
      </c>
      <c r="E2232" s="29">
        <v>114</v>
      </c>
    </row>
    <row r="2233" s="5" customFormat="1" ht="13.55" customHeight="1" spans="1:5">
      <c r="A2233" s="22" t="s">
        <v>6</v>
      </c>
      <c r="B2233" s="28">
        <v>2080277</v>
      </c>
      <c r="C2233" s="22">
        <v>1</v>
      </c>
      <c r="D2233" s="48" t="s">
        <v>5203</v>
      </c>
      <c r="E2233" s="29">
        <v>115</v>
      </c>
    </row>
    <row r="2234" s="5" customFormat="1" ht="13.55" customHeight="1" spans="1:5">
      <c r="A2234" s="22" t="s">
        <v>6</v>
      </c>
      <c r="B2234" s="28">
        <v>2080278</v>
      </c>
      <c r="C2234" s="23">
        <v>1</v>
      </c>
      <c r="D2234" s="26" t="s">
        <v>5204</v>
      </c>
      <c r="E2234" s="29">
        <v>85</v>
      </c>
    </row>
    <row r="2235" s="5" customFormat="1" ht="13.55" customHeight="1" spans="1:5">
      <c r="A2235" s="22" t="s">
        <v>6</v>
      </c>
      <c r="B2235" s="28">
        <v>2080279</v>
      </c>
      <c r="C2235" s="23">
        <v>1</v>
      </c>
      <c r="D2235" s="26" t="s">
        <v>5205</v>
      </c>
      <c r="E2235" s="29">
        <v>85</v>
      </c>
    </row>
    <row r="2236" s="5" customFormat="1" ht="13.55" customHeight="1" spans="1:5">
      <c r="A2236" s="22" t="s">
        <v>6</v>
      </c>
      <c r="B2236" s="28">
        <v>2080281</v>
      </c>
      <c r="C2236" s="22">
        <v>1</v>
      </c>
      <c r="D2236" s="22" t="s">
        <v>1810</v>
      </c>
      <c r="E2236" s="29">
        <v>114</v>
      </c>
    </row>
    <row r="2237" s="5" customFormat="1" ht="13.55" customHeight="1" spans="1:5">
      <c r="A2237" s="22" t="s">
        <v>6</v>
      </c>
      <c r="B2237" s="28">
        <v>2080282</v>
      </c>
      <c r="C2237" s="28">
        <v>1</v>
      </c>
      <c r="D2237" s="22" t="s">
        <v>1799</v>
      </c>
      <c r="E2237" s="29">
        <v>114</v>
      </c>
    </row>
    <row r="2238" s="5" customFormat="1" ht="13.55" customHeight="1" spans="1:5">
      <c r="A2238" s="22" t="s">
        <v>6</v>
      </c>
      <c r="B2238" s="28">
        <v>2080283</v>
      </c>
      <c r="C2238" s="28">
        <v>1</v>
      </c>
      <c r="D2238" s="26" t="s">
        <v>5206</v>
      </c>
      <c r="E2238" s="29">
        <v>85</v>
      </c>
    </row>
    <row r="2239" s="5" customFormat="1" ht="13.55" customHeight="1" spans="1:5">
      <c r="A2239" s="22" t="s">
        <v>6</v>
      </c>
      <c r="B2239" s="28">
        <v>2080284</v>
      </c>
      <c r="C2239" s="22">
        <v>1</v>
      </c>
      <c r="D2239" s="26" t="s">
        <v>1818</v>
      </c>
      <c r="E2239" s="29">
        <v>137</v>
      </c>
    </row>
    <row r="2240" s="5" customFormat="1" ht="13.55" customHeight="1" spans="1:5">
      <c r="A2240" s="22" t="s">
        <v>6</v>
      </c>
      <c r="B2240" s="28">
        <v>2080285</v>
      </c>
      <c r="C2240" s="28">
        <v>1</v>
      </c>
      <c r="D2240" s="22" t="s">
        <v>1812</v>
      </c>
      <c r="E2240" s="29">
        <v>114</v>
      </c>
    </row>
    <row r="2241" s="5" customFormat="1" ht="13.55" customHeight="1" spans="1:5">
      <c r="A2241" s="22" t="s">
        <v>6</v>
      </c>
      <c r="B2241" s="28">
        <v>2080286</v>
      </c>
      <c r="C2241" s="28">
        <v>1</v>
      </c>
      <c r="D2241" s="22" t="s">
        <v>1813</v>
      </c>
      <c r="E2241" s="29">
        <v>114</v>
      </c>
    </row>
    <row r="2242" s="5" customFormat="1" ht="13.55" customHeight="1" spans="1:5">
      <c r="A2242" s="22" t="s">
        <v>6</v>
      </c>
      <c r="B2242" s="28">
        <v>2080287</v>
      </c>
      <c r="C2242" s="22">
        <v>1</v>
      </c>
      <c r="D2242" s="22" t="s">
        <v>1819</v>
      </c>
      <c r="E2242" s="29">
        <v>114</v>
      </c>
    </row>
    <row r="2243" s="5" customFormat="1" ht="13.55" customHeight="1" spans="1:5">
      <c r="A2243" s="22" t="s">
        <v>6</v>
      </c>
      <c r="B2243" s="28">
        <v>2080289</v>
      </c>
      <c r="C2243" s="22">
        <v>1</v>
      </c>
      <c r="D2243" s="22" t="s">
        <v>1840</v>
      </c>
      <c r="E2243" s="29">
        <v>137</v>
      </c>
    </row>
    <row r="2244" s="5" customFormat="1" ht="13.55" customHeight="1" spans="1:5">
      <c r="A2244" s="22" t="s">
        <v>6</v>
      </c>
      <c r="B2244" s="28">
        <v>2080290</v>
      </c>
      <c r="C2244" s="22">
        <v>1</v>
      </c>
      <c r="D2244" s="22" t="s">
        <v>1822</v>
      </c>
      <c r="E2244" s="29">
        <v>114</v>
      </c>
    </row>
    <row r="2245" s="5" customFormat="1" ht="13.55" customHeight="1" spans="1:5">
      <c r="A2245" s="22" t="s">
        <v>6</v>
      </c>
      <c r="B2245" s="28">
        <v>2080294</v>
      </c>
      <c r="C2245" s="33">
        <v>1</v>
      </c>
      <c r="D2245" s="22" t="s">
        <v>1825</v>
      </c>
      <c r="E2245" s="29">
        <v>114</v>
      </c>
    </row>
    <row r="2246" s="5" customFormat="1" ht="13.55" customHeight="1" spans="1:5">
      <c r="A2246" s="22" t="s">
        <v>6</v>
      </c>
      <c r="B2246" s="28">
        <v>2080295</v>
      </c>
      <c r="C2246" s="28">
        <v>1</v>
      </c>
      <c r="D2246" s="22" t="s">
        <v>1826</v>
      </c>
      <c r="E2246" s="29">
        <v>114</v>
      </c>
    </row>
    <row r="2247" s="5" customFormat="1" ht="13.55" customHeight="1" spans="1:5">
      <c r="A2247" s="22" t="s">
        <v>6</v>
      </c>
      <c r="B2247" s="28">
        <v>2080296</v>
      </c>
      <c r="C2247" s="22">
        <v>1</v>
      </c>
      <c r="D2247" s="26" t="s">
        <v>1827</v>
      </c>
      <c r="E2247" s="29">
        <v>114</v>
      </c>
    </row>
    <row r="2248" s="5" customFormat="1" ht="13.55" customHeight="1" spans="1:5">
      <c r="A2248" s="22" t="s">
        <v>6</v>
      </c>
      <c r="B2248" s="28">
        <v>2080297</v>
      </c>
      <c r="C2248" s="23">
        <v>1</v>
      </c>
      <c r="D2248" s="25" t="s">
        <v>1828</v>
      </c>
      <c r="E2248" s="29">
        <v>114</v>
      </c>
    </row>
    <row r="2249" s="5" customFormat="1" ht="13.55" customHeight="1" spans="1:5">
      <c r="A2249" s="22" t="s">
        <v>6</v>
      </c>
      <c r="B2249" s="28">
        <v>2080298</v>
      </c>
      <c r="C2249" s="22">
        <v>1</v>
      </c>
      <c r="D2249" s="48" t="s">
        <v>5207</v>
      </c>
      <c r="E2249" s="29">
        <v>85</v>
      </c>
    </row>
    <row r="2250" s="5" customFormat="1" ht="13.55" customHeight="1" spans="1:5">
      <c r="A2250" s="22" t="s">
        <v>6</v>
      </c>
      <c r="B2250" s="28">
        <v>2080299</v>
      </c>
      <c r="C2250" s="22">
        <v>1</v>
      </c>
      <c r="D2250" s="48" t="s">
        <v>1830</v>
      </c>
      <c r="E2250" s="29">
        <v>114</v>
      </c>
    </row>
    <row r="2251" s="5" customFormat="1" ht="13.55" customHeight="1" spans="1:5">
      <c r="A2251" s="22" t="s">
        <v>6</v>
      </c>
      <c r="B2251" s="28">
        <v>2080300</v>
      </c>
      <c r="C2251" s="28">
        <v>1</v>
      </c>
      <c r="D2251" s="48" t="s">
        <v>1829</v>
      </c>
      <c r="E2251" s="29">
        <v>114</v>
      </c>
    </row>
    <row r="2252" s="5" customFormat="1" ht="13.55" customHeight="1" spans="1:5">
      <c r="A2252" s="22" t="s">
        <v>6</v>
      </c>
      <c r="B2252" s="28">
        <v>2080301</v>
      </c>
      <c r="C2252" s="22">
        <v>1</v>
      </c>
      <c r="D2252" s="22" t="s">
        <v>1831</v>
      </c>
      <c r="E2252" s="29">
        <v>114</v>
      </c>
    </row>
    <row r="2253" s="5" customFormat="1" ht="13.55" customHeight="1" spans="1:5">
      <c r="A2253" s="22" t="s">
        <v>6</v>
      </c>
      <c r="B2253" s="28">
        <v>2080302</v>
      </c>
      <c r="C2253" s="22">
        <v>1</v>
      </c>
      <c r="D2253" s="22" t="s">
        <v>1836</v>
      </c>
      <c r="E2253" s="29">
        <v>114</v>
      </c>
    </row>
    <row r="2254" s="5" customFormat="1" ht="13.55" customHeight="1" spans="1:5">
      <c r="A2254" s="22" t="s">
        <v>6</v>
      </c>
      <c r="B2254" s="28">
        <v>2080303</v>
      </c>
      <c r="C2254" s="28">
        <v>1</v>
      </c>
      <c r="D2254" s="22" t="s">
        <v>21</v>
      </c>
      <c r="E2254" s="29">
        <v>114</v>
      </c>
    </row>
    <row r="2255" s="5" customFormat="1" ht="13.55" customHeight="1" spans="1:5">
      <c r="A2255" s="22" t="s">
        <v>6</v>
      </c>
      <c r="B2255" s="28">
        <v>2080304</v>
      </c>
      <c r="C2255" s="28">
        <v>1</v>
      </c>
      <c r="D2255" s="22" t="s">
        <v>1837</v>
      </c>
      <c r="E2255" s="29">
        <v>114</v>
      </c>
    </row>
    <row r="2256" s="5" customFormat="1" ht="13.55" customHeight="1" spans="1:5">
      <c r="A2256" s="22" t="s">
        <v>6</v>
      </c>
      <c r="B2256" s="28">
        <v>2080305</v>
      </c>
      <c r="C2256" s="28">
        <v>1</v>
      </c>
      <c r="D2256" s="22" t="s">
        <v>1839</v>
      </c>
      <c r="E2256" s="29">
        <v>114</v>
      </c>
    </row>
    <row r="2257" s="1" customFormat="1" ht="13.55" customHeight="1" spans="1:5">
      <c r="A2257" s="23" t="s">
        <v>6</v>
      </c>
      <c r="B2257" s="24">
        <v>2090002</v>
      </c>
      <c r="C2257" s="23">
        <v>1</v>
      </c>
      <c r="D2257" s="23" t="s">
        <v>2055</v>
      </c>
      <c r="E2257" s="22">
        <v>114</v>
      </c>
    </row>
    <row r="2258" s="1" customFormat="1" ht="13.55" customHeight="1" spans="1:5">
      <c r="A2258" s="23" t="s">
        <v>6</v>
      </c>
      <c r="B2258" s="24">
        <v>2090003</v>
      </c>
      <c r="C2258" s="23">
        <v>1</v>
      </c>
      <c r="D2258" s="23" t="s">
        <v>5208</v>
      </c>
      <c r="E2258" s="22">
        <v>85</v>
      </c>
    </row>
    <row r="2259" s="1" customFormat="1" ht="13.55" customHeight="1" spans="1:5">
      <c r="A2259" s="23" t="s">
        <v>6</v>
      </c>
      <c r="B2259" s="24">
        <v>2090004</v>
      </c>
      <c r="C2259" s="23">
        <v>1</v>
      </c>
      <c r="D2259" s="23" t="s">
        <v>5209</v>
      </c>
      <c r="E2259" s="22">
        <v>85</v>
      </c>
    </row>
    <row r="2260" s="1" customFormat="1" ht="13.55" customHeight="1" spans="1:5">
      <c r="A2260" s="23" t="s">
        <v>6</v>
      </c>
      <c r="B2260" s="24">
        <v>2090006</v>
      </c>
      <c r="C2260" s="23">
        <v>1</v>
      </c>
      <c r="D2260" s="23" t="s">
        <v>5210</v>
      </c>
      <c r="E2260" s="22">
        <v>85</v>
      </c>
    </row>
    <row r="2261" s="1" customFormat="1" ht="13.55" customHeight="1" spans="1:5">
      <c r="A2261" s="23" t="s">
        <v>6</v>
      </c>
      <c r="B2261" s="24">
        <v>2090007</v>
      </c>
      <c r="C2261" s="23">
        <v>1</v>
      </c>
      <c r="D2261" s="23" t="s">
        <v>1841</v>
      </c>
      <c r="E2261" s="22">
        <v>114</v>
      </c>
    </row>
    <row r="2262" s="1" customFormat="1" ht="13.55" customHeight="1" spans="1:5">
      <c r="A2262" s="23" t="s">
        <v>6</v>
      </c>
      <c r="B2262" s="24">
        <v>2090010</v>
      </c>
      <c r="C2262" s="23">
        <v>1</v>
      </c>
      <c r="D2262" s="23" t="s">
        <v>5211</v>
      </c>
      <c r="E2262" s="22">
        <v>115</v>
      </c>
    </row>
    <row r="2263" s="1" customFormat="1" ht="13.55" customHeight="1" spans="1:5">
      <c r="A2263" s="23" t="s">
        <v>6</v>
      </c>
      <c r="B2263" s="24">
        <v>2090011</v>
      </c>
      <c r="C2263" s="23">
        <v>1</v>
      </c>
      <c r="D2263" s="23" t="s">
        <v>1971</v>
      </c>
      <c r="E2263" s="22">
        <v>137</v>
      </c>
    </row>
    <row r="2264" s="1" customFormat="1" ht="13.55" customHeight="1" spans="1:5">
      <c r="A2264" s="23" t="s">
        <v>6</v>
      </c>
      <c r="B2264" s="24">
        <v>2090014</v>
      </c>
      <c r="C2264" s="23">
        <v>1</v>
      </c>
      <c r="D2264" s="23" t="s">
        <v>5212</v>
      </c>
      <c r="E2264" s="22">
        <v>85</v>
      </c>
    </row>
    <row r="2265" s="1" customFormat="1" ht="13.55" customHeight="1" spans="1:5">
      <c r="A2265" s="23" t="s">
        <v>6</v>
      </c>
      <c r="B2265" s="24">
        <v>2090015</v>
      </c>
      <c r="C2265" s="23">
        <v>1</v>
      </c>
      <c r="D2265" s="23" t="s">
        <v>1842</v>
      </c>
      <c r="E2265" s="22">
        <v>114</v>
      </c>
    </row>
    <row r="2266" s="1" customFormat="1" ht="13.55" customHeight="1" spans="1:5">
      <c r="A2266" s="23" t="s">
        <v>6</v>
      </c>
      <c r="B2266" s="24">
        <v>2090016</v>
      </c>
      <c r="C2266" s="23">
        <v>1</v>
      </c>
      <c r="D2266" s="23" t="s">
        <v>1843</v>
      </c>
      <c r="E2266" s="22">
        <v>114</v>
      </c>
    </row>
    <row r="2267" s="1" customFormat="1" ht="13.55" customHeight="1" spans="1:5">
      <c r="A2267" s="23" t="s">
        <v>6</v>
      </c>
      <c r="B2267" s="24">
        <v>2090017</v>
      </c>
      <c r="C2267" s="23">
        <v>1</v>
      </c>
      <c r="D2267" s="23" t="s">
        <v>1844</v>
      </c>
      <c r="E2267" s="22">
        <v>114</v>
      </c>
    </row>
    <row r="2268" s="1" customFormat="1" ht="13.55" customHeight="1" spans="1:5">
      <c r="A2268" s="23" t="s">
        <v>6</v>
      </c>
      <c r="B2268" s="24">
        <v>2090018</v>
      </c>
      <c r="C2268" s="23">
        <v>1</v>
      </c>
      <c r="D2268" s="23" t="s">
        <v>1941</v>
      </c>
      <c r="E2268" s="22">
        <v>114</v>
      </c>
    </row>
    <row r="2269" s="1" customFormat="1" ht="13.55" customHeight="1" spans="1:5">
      <c r="A2269" s="23" t="s">
        <v>6</v>
      </c>
      <c r="B2269" s="24">
        <v>2090019</v>
      </c>
      <c r="C2269" s="23">
        <v>1</v>
      </c>
      <c r="D2269" s="23" t="s">
        <v>1845</v>
      </c>
      <c r="E2269" s="22">
        <v>114</v>
      </c>
    </row>
    <row r="2270" s="1" customFormat="1" ht="13.55" customHeight="1" spans="1:5">
      <c r="A2270" s="23" t="s">
        <v>6</v>
      </c>
      <c r="B2270" s="24">
        <v>2090023</v>
      </c>
      <c r="C2270" s="23">
        <v>1</v>
      </c>
      <c r="D2270" s="23" t="s">
        <v>1972</v>
      </c>
      <c r="E2270" s="22">
        <v>137</v>
      </c>
    </row>
    <row r="2271" s="1" customFormat="1" ht="13.55" customHeight="1" spans="1:5">
      <c r="A2271" s="23" t="s">
        <v>6</v>
      </c>
      <c r="B2271" s="24">
        <v>2090026</v>
      </c>
      <c r="C2271" s="23">
        <v>1</v>
      </c>
      <c r="D2271" s="23" t="s">
        <v>1846</v>
      </c>
      <c r="E2271" s="22">
        <v>114</v>
      </c>
    </row>
    <row r="2272" s="1" customFormat="1" ht="13.55" customHeight="1" spans="1:5">
      <c r="A2272" s="23" t="s">
        <v>6</v>
      </c>
      <c r="B2272" s="24">
        <v>2090027</v>
      </c>
      <c r="C2272" s="23">
        <v>1</v>
      </c>
      <c r="D2272" s="23" t="s">
        <v>1847</v>
      </c>
      <c r="E2272" s="22">
        <v>114</v>
      </c>
    </row>
    <row r="2273" s="1" customFormat="1" ht="13.55" customHeight="1" spans="1:5">
      <c r="A2273" s="23" t="s">
        <v>6</v>
      </c>
      <c r="B2273" s="24">
        <v>2090030</v>
      </c>
      <c r="C2273" s="23">
        <v>1</v>
      </c>
      <c r="D2273" s="23" t="s">
        <v>1849</v>
      </c>
      <c r="E2273" s="22">
        <v>137</v>
      </c>
    </row>
    <row r="2274" s="1" customFormat="1" ht="13.55" customHeight="1" spans="1:5">
      <c r="A2274" s="23" t="s">
        <v>6</v>
      </c>
      <c r="B2274" s="24">
        <v>2090031</v>
      </c>
      <c r="C2274" s="23">
        <v>1</v>
      </c>
      <c r="D2274" s="23" t="s">
        <v>1850</v>
      </c>
      <c r="E2274" s="22">
        <v>137</v>
      </c>
    </row>
    <row r="2275" s="1" customFormat="1" ht="13.55" customHeight="1" spans="1:5">
      <c r="A2275" s="23" t="s">
        <v>6</v>
      </c>
      <c r="B2275" s="24">
        <v>2090033</v>
      </c>
      <c r="C2275" s="23">
        <v>1</v>
      </c>
      <c r="D2275" s="23" t="s">
        <v>5213</v>
      </c>
      <c r="E2275" s="22">
        <v>115</v>
      </c>
    </row>
    <row r="2276" s="1" customFormat="1" ht="13.55" customHeight="1" spans="1:5">
      <c r="A2276" s="23" t="s">
        <v>6</v>
      </c>
      <c r="B2276" s="24">
        <v>2090034</v>
      </c>
      <c r="C2276" s="23">
        <v>1</v>
      </c>
      <c r="D2276" s="23" t="s">
        <v>5214</v>
      </c>
      <c r="E2276" s="22">
        <v>115</v>
      </c>
    </row>
    <row r="2277" s="1" customFormat="1" ht="13.55" customHeight="1" spans="1:5">
      <c r="A2277" s="23" t="s">
        <v>6</v>
      </c>
      <c r="B2277" s="24">
        <v>2090035</v>
      </c>
      <c r="C2277" s="23">
        <v>1</v>
      </c>
      <c r="D2277" s="23" t="s">
        <v>5215</v>
      </c>
      <c r="E2277" s="22">
        <v>115</v>
      </c>
    </row>
    <row r="2278" s="1" customFormat="1" ht="13.55" customHeight="1" spans="1:5">
      <c r="A2278" s="23" t="s">
        <v>6</v>
      </c>
      <c r="B2278" s="34">
        <v>2090037</v>
      </c>
      <c r="C2278" s="23">
        <v>1</v>
      </c>
      <c r="D2278" s="23" t="s">
        <v>5216</v>
      </c>
      <c r="E2278" s="22">
        <v>115</v>
      </c>
    </row>
    <row r="2279" s="1" customFormat="1" ht="13.55" customHeight="1" spans="1:5">
      <c r="A2279" s="23" t="s">
        <v>6</v>
      </c>
      <c r="B2279" s="24">
        <v>2090040</v>
      </c>
      <c r="C2279" s="23">
        <v>1</v>
      </c>
      <c r="D2279" s="23" t="s">
        <v>1851</v>
      </c>
      <c r="E2279" s="22">
        <v>114</v>
      </c>
    </row>
    <row r="2280" s="1" customFormat="1" ht="13.55" customHeight="1" spans="1:5">
      <c r="A2280" s="23" t="s">
        <v>6</v>
      </c>
      <c r="B2280" s="24">
        <v>2090041</v>
      </c>
      <c r="C2280" s="23">
        <v>1</v>
      </c>
      <c r="D2280" s="23" t="s">
        <v>1852</v>
      </c>
      <c r="E2280" s="22">
        <v>114</v>
      </c>
    </row>
    <row r="2281" s="1" customFormat="1" ht="13.55" customHeight="1" spans="1:5">
      <c r="A2281" s="23" t="s">
        <v>6</v>
      </c>
      <c r="B2281" s="24">
        <v>2090043</v>
      </c>
      <c r="C2281" s="23">
        <v>1</v>
      </c>
      <c r="D2281" s="23" t="s">
        <v>1853</v>
      </c>
      <c r="E2281" s="22">
        <v>114</v>
      </c>
    </row>
    <row r="2282" s="1" customFormat="1" ht="13.55" customHeight="1" spans="1:5">
      <c r="A2282" s="23" t="s">
        <v>6</v>
      </c>
      <c r="B2282" s="24">
        <v>2090051</v>
      </c>
      <c r="C2282" s="23">
        <v>1</v>
      </c>
      <c r="D2282" s="23" t="s">
        <v>1854</v>
      </c>
      <c r="E2282" s="22">
        <v>114</v>
      </c>
    </row>
    <row r="2283" s="1" customFormat="1" ht="13.55" customHeight="1" spans="1:5">
      <c r="A2283" s="23" t="s">
        <v>6</v>
      </c>
      <c r="B2283" s="24">
        <v>2090053</v>
      </c>
      <c r="C2283" s="23">
        <v>1</v>
      </c>
      <c r="D2283" s="23" t="s">
        <v>1855</v>
      </c>
      <c r="E2283" s="22">
        <v>114</v>
      </c>
    </row>
    <row r="2284" s="1" customFormat="1" ht="13.55" customHeight="1" spans="1:5">
      <c r="A2284" s="23" t="s">
        <v>6</v>
      </c>
      <c r="B2284" s="24">
        <v>2090054</v>
      </c>
      <c r="C2284" s="23">
        <v>1</v>
      </c>
      <c r="D2284" s="23" t="s">
        <v>2005</v>
      </c>
      <c r="E2284" s="22">
        <v>114</v>
      </c>
    </row>
    <row r="2285" s="1" customFormat="1" ht="13.55" customHeight="1" spans="1:5">
      <c r="A2285" s="23" t="s">
        <v>6</v>
      </c>
      <c r="B2285" s="24">
        <v>2090059</v>
      </c>
      <c r="C2285" s="23">
        <v>1</v>
      </c>
      <c r="D2285" s="23" t="s">
        <v>5217</v>
      </c>
      <c r="E2285" s="22">
        <v>85</v>
      </c>
    </row>
    <row r="2286" s="1" customFormat="1" ht="13.55" customHeight="1" spans="1:5">
      <c r="A2286" s="23" t="s">
        <v>6</v>
      </c>
      <c r="B2286" s="24">
        <v>2090060</v>
      </c>
      <c r="C2286" s="23">
        <v>1</v>
      </c>
      <c r="D2286" s="23" t="s">
        <v>5218</v>
      </c>
      <c r="E2286" s="22">
        <v>85</v>
      </c>
    </row>
    <row r="2287" s="1" customFormat="1" ht="13.55" customHeight="1" spans="1:5">
      <c r="A2287" s="23" t="s">
        <v>6</v>
      </c>
      <c r="B2287" s="24">
        <v>2090061</v>
      </c>
      <c r="C2287" s="23">
        <v>1</v>
      </c>
      <c r="D2287" s="23" t="s">
        <v>5219</v>
      </c>
      <c r="E2287" s="22">
        <v>115</v>
      </c>
    </row>
    <row r="2288" s="1" customFormat="1" ht="13.55" customHeight="1" spans="1:5">
      <c r="A2288" s="23" t="s">
        <v>6</v>
      </c>
      <c r="B2288" s="24">
        <v>2090072</v>
      </c>
      <c r="C2288" s="23">
        <v>1</v>
      </c>
      <c r="D2288" s="23" t="s">
        <v>1857</v>
      </c>
      <c r="E2288" s="22">
        <v>114</v>
      </c>
    </row>
    <row r="2289" s="1" customFormat="1" ht="13.55" customHeight="1" spans="1:5">
      <c r="A2289" s="23" t="s">
        <v>6</v>
      </c>
      <c r="B2289" s="24">
        <v>2090075</v>
      </c>
      <c r="C2289" s="23">
        <v>1</v>
      </c>
      <c r="D2289" s="23" t="s">
        <v>1858</v>
      </c>
      <c r="E2289" s="22">
        <v>114</v>
      </c>
    </row>
    <row r="2290" s="1" customFormat="1" ht="13.55" customHeight="1" spans="1:5">
      <c r="A2290" s="23" t="s">
        <v>6</v>
      </c>
      <c r="B2290" s="24">
        <v>2090078</v>
      </c>
      <c r="C2290" s="23">
        <v>1</v>
      </c>
      <c r="D2290" s="23" t="s">
        <v>1859</v>
      </c>
      <c r="E2290" s="22">
        <v>114</v>
      </c>
    </row>
    <row r="2291" s="1" customFormat="1" ht="13.55" customHeight="1" spans="1:5">
      <c r="A2291" s="23" t="s">
        <v>6</v>
      </c>
      <c r="B2291" s="24">
        <v>2090082</v>
      </c>
      <c r="C2291" s="23">
        <v>1</v>
      </c>
      <c r="D2291" s="23" t="s">
        <v>1860</v>
      </c>
      <c r="E2291" s="22">
        <v>114</v>
      </c>
    </row>
    <row r="2292" s="1" customFormat="1" ht="13.55" customHeight="1" spans="1:5">
      <c r="A2292" s="23" t="s">
        <v>6</v>
      </c>
      <c r="B2292" s="24">
        <v>2090084</v>
      </c>
      <c r="C2292" s="23">
        <v>1</v>
      </c>
      <c r="D2292" s="23" t="s">
        <v>1861</v>
      </c>
      <c r="E2292" s="22">
        <v>114</v>
      </c>
    </row>
    <row r="2293" s="1" customFormat="1" ht="13.55" customHeight="1" spans="1:5">
      <c r="A2293" s="23" t="s">
        <v>6</v>
      </c>
      <c r="B2293" s="24">
        <v>2090085</v>
      </c>
      <c r="C2293" s="23">
        <v>1</v>
      </c>
      <c r="D2293" s="23" t="s">
        <v>1862</v>
      </c>
      <c r="E2293" s="22">
        <v>114</v>
      </c>
    </row>
    <row r="2294" s="1" customFormat="1" ht="13.55" customHeight="1" spans="1:5">
      <c r="A2294" s="23" t="s">
        <v>6</v>
      </c>
      <c r="B2294" s="24">
        <v>2090086</v>
      </c>
      <c r="C2294" s="23">
        <v>1</v>
      </c>
      <c r="D2294" s="23" t="s">
        <v>1863</v>
      </c>
      <c r="E2294" s="22">
        <v>114</v>
      </c>
    </row>
    <row r="2295" s="1" customFormat="1" ht="13.55" customHeight="1" spans="1:5">
      <c r="A2295" s="23" t="s">
        <v>6</v>
      </c>
      <c r="B2295" s="24">
        <v>2090089</v>
      </c>
      <c r="C2295" s="23">
        <v>1</v>
      </c>
      <c r="D2295" s="23" t="s">
        <v>1865</v>
      </c>
      <c r="E2295" s="22">
        <v>137</v>
      </c>
    </row>
    <row r="2296" s="1" customFormat="1" ht="13.55" customHeight="1" spans="1:5">
      <c r="A2296" s="23" t="s">
        <v>6</v>
      </c>
      <c r="B2296" s="24">
        <v>2090090</v>
      </c>
      <c r="C2296" s="23">
        <v>1</v>
      </c>
      <c r="D2296" s="23" t="s">
        <v>1866</v>
      </c>
      <c r="E2296" s="22">
        <v>137</v>
      </c>
    </row>
    <row r="2297" s="1" customFormat="1" ht="13.55" customHeight="1" spans="1:5">
      <c r="A2297" s="23" t="s">
        <v>6</v>
      </c>
      <c r="B2297" s="24">
        <v>2090093</v>
      </c>
      <c r="C2297" s="23">
        <v>1</v>
      </c>
      <c r="D2297" s="23" t="s">
        <v>1867</v>
      </c>
      <c r="E2297" s="22">
        <v>114</v>
      </c>
    </row>
    <row r="2298" s="1" customFormat="1" ht="13.55" customHeight="1" spans="1:5">
      <c r="A2298" s="23" t="s">
        <v>6</v>
      </c>
      <c r="B2298" s="24">
        <v>2090094</v>
      </c>
      <c r="C2298" s="23">
        <v>1</v>
      </c>
      <c r="D2298" s="23" t="s">
        <v>1868</v>
      </c>
      <c r="E2298" s="22">
        <v>114</v>
      </c>
    </row>
    <row r="2299" s="1" customFormat="1" ht="13.55" customHeight="1" spans="1:5">
      <c r="A2299" s="23" t="s">
        <v>6</v>
      </c>
      <c r="B2299" s="24">
        <v>2090096</v>
      </c>
      <c r="C2299" s="23">
        <v>1</v>
      </c>
      <c r="D2299" s="23" t="s">
        <v>1869</v>
      </c>
      <c r="E2299" s="22">
        <v>114</v>
      </c>
    </row>
    <row r="2300" s="1" customFormat="1" ht="13.55" customHeight="1" spans="1:5">
      <c r="A2300" s="23" t="s">
        <v>6</v>
      </c>
      <c r="B2300" s="24">
        <v>2090097</v>
      </c>
      <c r="C2300" s="23">
        <v>1</v>
      </c>
      <c r="D2300" s="23" t="s">
        <v>1870</v>
      </c>
      <c r="E2300" s="22">
        <v>114</v>
      </c>
    </row>
    <row r="2301" s="1" customFormat="1" ht="13.55" customHeight="1" spans="1:5">
      <c r="A2301" s="23" t="s">
        <v>6</v>
      </c>
      <c r="B2301" s="24">
        <v>2090098</v>
      </c>
      <c r="C2301" s="23">
        <v>1</v>
      </c>
      <c r="D2301" s="23" t="s">
        <v>1871</v>
      </c>
      <c r="E2301" s="22">
        <v>114</v>
      </c>
    </row>
    <row r="2302" s="1" customFormat="1" ht="13.55" customHeight="1" spans="1:5">
      <c r="A2302" s="23" t="s">
        <v>6</v>
      </c>
      <c r="B2302" s="24">
        <v>2090100</v>
      </c>
      <c r="C2302" s="23">
        <v>1</v>
      </c>
      <c r="D2302" s="23" t="s">
        <v>5220</v>
      </c>
      <c r="E2302" s="22">
        <v>85</v>
      </c>
    </row>
    <row r="2303" s="1" customFormat="1" ht="13.55" customHeight="1" spans="1:5">
      <c r="A2303" s="23" t="s">
        <v>6</v>
      </c>
      <c r="B2303" s="24">
        <v>2090103</v>
      </c>
      <c r="C2303" s="23">
        <v>1</v>
      </c>
      <c r="D2303" s="23" t="s">
        <v>2011</v>
      </c>
      <c r="E2303" s="22">
        <v>114</v>
      </c>
    </row>
    <row r="2304" s="1" customFormat="1" ht="13.55" customHeight="1" spans="1:5">
      <c r="A2304" s="23" t="s">
        <v>6</v>
      </c>
      <c r="B2304" s="24">
        <v>2090105</v>
      </c>
      <c r="C2304" s="23">
        <v>1</v>
      </c>
      <c r="D2304" s="23" t="s">
        <v>5221</v>
      </c>
      <c r="E2304" s="22">
        <v>85</v>
      </c>
    </row>
    <row r="2305" s="1" customFormat="1" ht="13.55" customHeight="1" spans="1:5">
      <c r="A2305" s="23" t="s">
        <v>6</v>
      </c>
      <c r="B2305" s="24">
        <v>2090106</v>
      </c>
      <c r="C2305" s="23">
        <v>1</v>
      </c>
      <c r="D2305" s="23" t="s">
        <v>1872</v>
      </c>
      <c r="E2305" s="22">
        <v>114</v>
      </c>
    </row>
    <row r="2306" s="1" customFormat="1" ht="13.55" customHeight="1" spans="1:5">
      <c r="A2306" s="23" t="s">
        <v>6</v>
      </c>
      <c r="B2306" s="24">
        <v>2090107</v>
      </c>
      <c r="C2306" s="23">
        <v>1</v>
      </c>
      <c r="D2306" s="23" t="s">
        <v>1874</v>
      </c>
      <c r="E2306" s="22">
        <v>137</v>
      </c>
    </row>
    <row r="2307" s="1" customFormat="1" ht="13.55" customHeight="1" spans="1:5">
      <c r="A2307" s="23" t="s">
        <v>6</v>
      </c>
      <c r="B2307" s="24">
        <v>2090108</v>
      </c>
      <c r="C2307" s="23">
        <v>1</v>
      </c>
      <c r="D2307" s="23" t="s">
        <v>5222</v>
      </c>
      <c r="E2307" s="22">
        <v>115</v>
      </c>
    </row>
    <row r="2308" s="1" customFormat="1" ht="13.55" customHeight="1" spans="1:5">
      <c r="A2308" s="23" t="s">
        <v>6</v>
      </c>
      <c r="B2308" s="24">
        <v>2090109</v>
      </c>
      <c r="C2308" s="23">
        <v>1</v>
      </c>
      <c r="D2308" s="23" t="s">
        <v>5223</v>
      </c>
      <c r="E2308" s="22">
        <v>115</v>
      </c>
    </row>
    <row r="2309" s="1" customFormat="1" ht="13.55" customHeight="1" spans="1:5">
      <c r="A2309" s="23" t="s">
        <v>6</v>
      </c>
      <c r="B2309" s="24">
        <v>2090114</v>
      </c>
      <c r="C2309" s="23">
        <v>1</v>
      </c>
      <c r="D2309" s="23" t="s">
        <v>1964</v>
      </c>
      <c r="E2309" s="22">
        <v>114</v>
      </c>
    </row>
    <row r="2310" s="1" customFormat="1" ht="13.55" customHeight="1" spans="1:5">
      <c r="A2310" s="23" t="s">
        <v>6</v>
      </c>
      <c r="B2310" s="24">
        <v>2090115</v>
      </c>
      <c r="C2310" s="23">
        <v>1</v>
      </c>
      <c r="D2310" s="23" t="s">
        <v>2049</v>
      </c>
      <c r="E2310" s="22">
        <v>114</v>
      </c>
    </row>
    <row r="2311" s="1" customFormat="1" ht="13.55" customHeight="1" spans="1:5">
      <c r="A2311" s="23" t="s">
        <v>6</v>
      </c>
      <c r="B2311" s="24">
        <v>2090116</v>
      </c>
      <c r="C2311" s="23">
        <v>1</v>
      </c>
      <c r="D2311" s="23" t="s">
        <v>1875</v>
      </c>
      <c r="E2311" s="22">
        <v>137</v>
      </c>
    </row>
    <row r="2312" s="1" customFormat="1" ht="13.55" customHeight="1" spans="1:5">
      <c r="A2312" s="23" t="s">
        <v>6</v>
      </c>
      <c r="B2312" s="24">
        <v>2090119</v>
      </c>
      <c r="C2312" s="23">
        <v>1</v>
      </c>
      <c r="D2312" s="23" t="s">
        <v>5224</v>
      </c>
      <c r="E2312" s="22">
        <v>85</v>
      </c>
    </row>
    <row r="2313" s="1" customFormat="1" ht="13.55" customHeight="1" spans="1:5">
      <c r="A2313" s="23" t="s">
        <v>6</v>
      </c>
      <c r="B2313" s="24">
        <v>2090120</v>
      </c>
      <c r="C2313" s="23">
        <v>1</v>
      </c>
      <c r="D2313" s="23" t="s">
        <v>5225</v>
      </c>
      <c r="E2313" s="22">
        <v>85</v>
      </c>
    </row>
    <row r="2314" s="1" customFormat="1" ht="13.55" customHeight="1" spans="1:5">
      <c r="A2314" s="23" t="s">
        <v>6</v>
      </c>
      <c r="B2314" s="24">
        <v>2090121</v>
      </c>
      <c r="C2314" s="23">
        <v>1</v>
      </c>
      <c r="D2314" s="23" t="s">
        <v>1876</v>
      </c>
      <c r="E2314" s="22">
        <v>114</v>
      </c>
    </row>
    <row r="2315" s="1" customFormat="1" ht="13.55" customHeight="1" spans="1:5">
      <c r="A2315" s="23" t="s">
        <v>6</v>
      </c>
      <c r="B2315" s="24">
        <v>2090122</v>
      </c>
      <c r="C2315" s="23">
        <v>1</v>
      </c>
      <c r="D2315" s="23" t="s">
        <v>1877</v>
      </c>
      <c r="E2315" s="22">
        <v>114</v>
      </c>
    </row>
    <row r="2316" s="1" customFormat="1" ht="13.55" customHeight="1" spans="1:5">
      <c r="A2316" s="23" t="s">
        <v>6</v>
      </c>
      <c r="B2316" s="24">
        <v>2090124</v>
      </c>
      <c r="C2316" s="23">
        <v>1</v>
      </c>
      <c r="D2316" s="23" t="s">
        <v>5226</v>
      </c>
      <c r="E2316" s="22">
        <v>115</v>
      </c>
    </row>
    <row r="2317" s="1" customFormat="1" ht="13.55" customHeight="1" spans="1:5">
      <c r="A2317" s="23" t="s">
        <v>6</v>
      </c>
      <c r="B2317" s="24">
        <v>2090128</v>
      </c>
      <c r="C2317" s="23">
        <v>1</v>
      </c>
      <c r="D2317" s="23" t="s">
        <v>88</v>
      </c>
      <c r="E2317" s="22">
        <v>114</v>
      </c>
    </row>
    <row r="2318" s="1" customFormat="1" ht="13.55" customHeight="1" spans="1:5">
      <c r="A2318" s="23" t="s">
        <v>6</v>
      </c>
      <c r="B2318" s="24">
        <v>2090130</v>
      </c>
      <c r="C2318" s="23">
        <v>1</v>
      </c>
      <c r="D2318" s="23" t="s">
        <v>1882</v>
      </c>
      <c r="E2318" s="22">
        <v>114</v>
      </c>
    </row>
    <row r="2319" s="1" customFormat="1" ht="13.55" customHeight="1" spans="1:5">
      <c r="A2319" s="23" t="s">
        <v>6</v>
      </c>
      <c r="B2319" s="24">
        <v>2090131</v>
      </c>
      <c r="C2319" s="23">
        <v>1</v>
      </c>
      <c r="D2319" s="23" t="s">
        <v>1883</v>
      </c>
      <c r="E2319" s="22">
        <v>114</v>
      </c>
    </row>
    <row r="2320" s="1" customFormat="1" ht="13.55" customHeight="1" spans="1:5">
      <c r="A2320" s="23" t="s">
        <v>6</v>
      </c>
      <c r="B2320" s="24">
        <v>2090133</v>
      </c>
      <c r="C2320" s="23">
        <v>1</v>
      </c>
      <c r="D2320" s="23" t="s">
        <v>1884</v>
      </c>
      <c r="E2320" s="22">
        <v>114</v>
      </c>
    </row>
    <row r="2321" s="1" customFormat="1" ht="13.55" customHeight="1" spans="1:5">
      <c r="A2321" s="23" t="s">
        <v>6</v>
      </c>
      <c r="B2321" s="24">
        <v>2090143</v>
      </c>
      <c r="C2321" s="23">
        <v>1</v>
      </c>
      <c r="D2321" s="23" t="s">
        <v>1885</v>
      </c>
      <c r="E2321" s="22">
        <v>114</v>
      </c>
    </row>
    <row r="2322" s="1" customFormat="1" ht="13.55" customHeight="1" spans="1:5">
      <c r="A2322" s="23" t="s">
        <v>6</v>
      </c>
      <c r="B2322" s="24">
        <v>2090147</v>
      </c>
      <c r="C2322" s="23">
        <v>1</v>
      </c>
      <c r="D2322" s="23" t="s">
        <v>5227</v>
      </c>
      <c r="E2322" s="22">
        <v>115</v>
      </c>
    </row>
    <row r="2323" s="1" customFormat="1" ht="13.55" customHeight="1" spans="1:5">
      <c r="A2323" s="23" t="s">
        <v>6</v>
      </c>
      <c r="B2323" s="24">
        <v>2090148</v>
      </c>
      <c r="C2323" s="23">
        <v>1</v>
      </c>
      <c r="D2323" s="23" t="s">
        <v>5228</v>
      </c>
      <c r="E2323" s="22">
        <v>115</v>
      </c>
    </row>
    <row r="2324" s="1" customFormat="1" ht="13.55" customHeight="1" spans="1:5">
      <c r="A2324" s="23" t="s">
        <v>6</v>
      </c>
      <c r="B2324" s="24">
        <v>2090149</v>
      </c>
      <c r="C2324" s="23">
        <v>1</v>
      </c>
      <c r="D2324" s="23" t="s">
        <v>5229</v>
      </c>
      <c r="E2324" s="22">
        <v>85</v>
      </c>
    </row>
    <row r="2325" s="1" customFormat="1" ht="13.55" customHeight="1" spans="1:5">
      <c r="A2325" s="23" t="s">
        <v>6</v>
      </c>
      <c r="B2325" s="24">
        <v>2090150</v>
      </c>
      <c r="C2325" s="23">
        <v>1</v>
      </c>
      <c r="D2325" s="23" t="s">
        <v>1937</v>
      </c>
      <c r="E2325" s="22">
        <v>114</v>
      </c>
    </row>
    <row r="2326" s="1" customFormat="1" ht="13.55" customHeight="1" spans="1:5">
      <c r="A2326" s="23" t="s">
        <v>6</v>
      </c>
      <c r="B2326" s="24">
        <v>2090151</v>
      </c>
      <c r="C2326" s="23">
        <v>1</v>
      </c>
      <c r="D2326" s="23" t="s">
        <v>1943</v>
      </c>
      <c r="E2326" s="22">
        <v>114</v>
      </c>
    </row>
    <row r="2327" s="1" customFormat="1" ht="13.55" customHeight="1" spans="1:5">
      <c r="A2327" s="23" t="s">
        <v>6</v>
      </c>
      <c r="B2327" s="24">
        <v>2090152</v>
      </c>
      <c r="C2327" s="23">
        <v>1</v>
      </c>
      <c r="D2327" s="23" t="s">
        <v>1936</v>
      </c>
      <c r="E2327" s="22">
        <v>114</v>
      </c>
    </row>
    <row r="2328" s="1" customFormat="1" ht="13.55" customHeight="1" spans="1:5">
      <c r="A2328" s="23" t="s">
        <v>6</v>
      </c>
      <c r="B2328" s="24">
        <v>2090153</v>
      </c>
      <c r="C2328" s="23">
        <v>1</v>
      </c>
      <c r="D2328" s="23" t="s">
        <v>1886</v>
      </c>
      <c r="E2328" s="22">
        <v>137</v>
      </c>
    </row>
    <row r="2329" s="1" customFormat="1" ht="13.55" customHeight="1" spans="1:5">
      <c r="A2329" s="23" t="s">
        <v>6</v>
      </c>
      <c r="B2329" s="24">
        <v>2090158</v>
      </c>
      <c r="C2329" s="23">
        <v>1</v>
      </c>
      <c r="D2329" s="23" t="s">
        <v>1887</v>
      </c>
      <c r="E2329" s="22">
        <v>137</v>
      </c>
    </row>
    <row r="2330" s="1" customFormat="1" ht="13.55" customHeight="1" spans="1:5">
      <c r="A2330" s="23" t="s">
        <v>6</v>
      </c>
      <c r="B2330" s="24">
        <v>2090163</v>
      </c>
      <c r="C2330" s="23">
        <v>1</v>
      </c>
      <c r="D2330" s="23" t="s">
        <v>1888</v>
      </c>
      <c r="E2330" s="22">
        <v>114</v>
      </c>
    </row>
    <row r="2331" s="1" customFormat="1" ht="13.55" customHeight="1" spans="1:5">
      <c r="A2331" s="23" t="s">
        <v>6</v>
      </c>
      <c r="B2331" s="24">
        <v>2090165</v>
      </c>
      <c r="C2331" s="23">
        <v>1</v>
      </c>
      <c r="D2331" s="23" t="s">
        <v>1889</v>
      </c>
      <c r="E2331" s="22">
        <v>114</v>
      </c>
    </row>
    <row r="2332" s="1" customFormat="1" ht="13.55" customHeight="1" spans="1:5">
      <c r="A2332" s="23" t="s">
        <v>6</v>
      </c>
      <c r="B2332" s="24">
        <v>2090166</v>
      </c>
      <c r="C2332" s="23">
        <v>1</v>
      </c>
      <c r="D2332" s="23" t="s">
        <v>1890</v>
      </c>
      <c r="E2332" s="22">
        <v>114</v>
      </c>
    </row>
    <row r="2333" s="1" customFormat="1" ht="13.55" customHeight="1" spans="1:5">
      <c r="A2333" s="23" t="s">
        <v>6</v>
      </c>
      <c r="B2333" s="24">
        <v>2090173</v>
      </c>
      <c r="C2333" s="23">
        <v>1</v>
      </c>
      <c r="D2333" s="23" t="s">
        <v>1891</v>
      </c>
      <c r="E2333" s="22">
        <v>114</v>
      </c>
    </row>
    <row r="2334" s="1" customFormat="1" ht="13.55" customHeight="1" spans="1:5">
      <c r="A2334" s="23" t="s">
        <v>6</v>
      </c>
      <c r="B2334" s="24">
        <v>2090176</v>
      </c>
      <c r="C2334" s="23">
        <v>1</v>
      </c>
      <c r="D2334" s="23" t="s">
        <v>1892</v>
      </c>
      <c r="E2334" s="22">
        <v>114</v>
      </c>
    </row>
    <row r="2335" s="1" customFormat="1" ht="13.55" customHeight="1" spans="1:5">
      <c r="A2335" s="23" t="s">
        <v>6</v>
      </c>
      <c r="B2335" s="24">
        <v>2090179</v>
      </c>
      <c r="C2335" s="23">
        <v>1</v>
      </c>
      <c r="D2335" s="23" t="s">
        <v>1893</v>
      </c>
      <c r="E2335" s="22">
        <v>114</v>
      </c>
    </row>
    <row r="2336" s="1" customFormat="1" ht="13.55" customHeight="1" spans="1:5">
      <c r="A2336" s="23" t="s">
        <v>6</v>
      </c>
      <c r="B2336" s="24">
        <v>2090181</v>
      </c>
      <c r="C2336" s="23">
        <v>1</v>
      </c>
      <c r="D2336" s="23" t="s">
        <v>1894</v>
      </c>
      <c r="E2336" s="22">
        <v>114</v>
      </c>
    </row>
    <row r="2337" s="1" customFormat="1" ht="13.55" customHeight="1" spans="1:5">
      <c r="A2337" s="23" t="s">
        <v>6</v>
      </c>
      <c r="B2337" s="24">
        <v>2090184</v>
      </c>
      <c r="C2337" s="23">
        <v>1</v>
      </c>
      <c r="D2337" s="23" t="s">
        <v>1895</v>
      </c>
      <c r="E2337" s="22">
        <v>114</v>
      </c>
    </row>
    <row r="2338" s="1" customFormat="1" ht="13.55" customHeight="1" spans="1:5">
      <c r="A2338" s="23" t="s">
        <v>6</v>
      </c>
      <c r="B2338" s="24">
        <v>2090186</v>
      </c>
      <c r="C2338" s="23">
        <v>1</v>
      </c>
      <c r="D2338" s="23" t="s">
        <v>1896</v>
      </c>
      <c r="E2338" s="22">
        <v>137</v>
      </c>
    </row>
    <row r="2339" s="1" customFormat="1" ht="13.55" customHeight="1" spans="1:5">
      <c r="A2339" s="23" t="s">
        <v>6</v>
      </c>
      <c r="B2339" s="24">
        <v>2090194</v>
      </c>
      <c r="C2339" s="23">
        <v>1</v>
      </c>
      <c r="D2339" s="23" t="s">
        <v>1897</v>
      </c>
      <c r="E2339" s="22">
        <v>114</v>
      </c>
    </row>
    <row r="2340" s="1" customFormat="1" ht="13.55" customHeight="1" spans="1:5">
      <c r="A2340" s="23" t="s">
        <v>6</v>
      </c>
      <c r="B2340" s="24">
        <v>2090195</v>
      </c>
      <c r="C2340" s="23">
        <v>1</v>
      </c>
      <c r="D2340" s="23" t="s">
        <v>1898</v>
      </c>
      <c r="E2340" s="22">
        <v>114</v>
      </c>
    </row>
    <row r="2341" s="1" customFormat="1" ht="13.55" customHeight="1" spans="1:5">
      <c r="A2341" s="23" t="s">
        <v>6</v>
      </c>
      <c r="B2341" s="24">
        <v>2090198</v>
      </c>
      <c r="C2341" s="23">
        <v>1</v>
      </c>
      <c r="D2341" s="23" t="s">
        <v>1899</v>
      </c>
      <c r="E2341" s="22">
        <v>114</v>
      </c>
    </row>
    <row r="2342" s="1" customFormat="1" ht="13.55" customHeight="1" spans="1:5">
      <c r="A2342" s="23" t="s">
        <v>6</v>
      </c>
      <c r="B2342" s="24">
        <v>2090201</v>
      </c>
      <c r="C2342" s="23">
        <v>1</v>
      </c>
      <c r="D2342" s="23" t="s">
        <v>1900</v>
      </c>
      <c r="E2342" s="22">
        <v>114</v>
      </c>
    </row>
    <row r="2343" s="1" customFormat="1" ht="13.55" customHeight="1" spans="1:5">
      <c r="A2343" s="23" t="s">
        <v>6</v>
      </c>
      <c r="B2343" s="24">
        <v>2090206</v>
      </c>
      <c r="C2343" s="23">
        <v>1</v>
      </c>
      <c r="D2343" s="23" t="s">
        <v>2006</v>
      </c>
      <c r="E2343" s="22">
        <v>137</v>
      </c>
    </row>
    <row r="2344" s="1" customFormat="1" ht="13.55" customHeight="1" spans="1:5">
      <c r="A2344" s="23" t="s">
        <v>6</v>
      </c>
      <c r="B2344" s="24">
        <v>2090207</v>
      </c>
      <c r="C2344" s="23">
        <v>1</v>
      </c>
      <c r="D2344" s="23" t="s">
        <v>5230</v>
      </c>
      <c r="E2344" s="22">
        <v>115</v>
      </c>
    </row>
    <row r="2345" s="1" customFormat="1" ht="13.55" customHeight="1" spans="1:5">
      <c r="A2345" s="23" t="s">
        <v>6</v>
      </c>
      <c r="B2345" s="24">
        <v>2090208</v>
      </c>
      <c r="C2345" s="23">
        <v>1</v>
      </c>
      <c r="D2345" s="23" t="s">
        <v>2018</v>
      </c>
      <c r="E2345" s="22">
        <v>137</v>
      </c>
    </row>
    <row r="2346" s="1" customFormat="1" ht="13.55" customHeight="1" spans="1:5">
      <c r="A2346" s="23" t="s">
        <v>6</v>
      </c>
      <c r="B2346" s="24">
        <v>2090209</v>
      </c>
      <c r="C2346" s="23">
        <v>1</v>
      </c>
      <c r="D2346" s="23" t="s">
        <v>2043</v>
      </c>
      <c r="E2346" s="22">
        <v>137</v>
      </c>
    </row>
    <row r="2347" s="1" customFormat="1" ht="13.55" customHeight="1" spans="1:5">
      <c r="A2347" s="23" t="s">
        <v>6</v>
      </c>
      <c r="B2347" s="24">
        <v>2090210</v>
      </c>
      <c r="C2347" s="23">
        <v>1</v>
      </c>
      <c r="D2347" s="23" t="s">
        <v>1959</v>
      </c>
      <c r="E2347" s="22">
        <v>114</v>
      </c>
    </row>
    <row r="2348" s="1" customFormat="1" ht="13.55" customHeight="1" spans="1:5">
      <c r="A2348" s="23" t="s">
        <v>6</v>
      </c>
      <c r="B2348" s="24">
        <v>2090211</v>
      </c>
      <c r="C2348" s="23">
        <v>1</v>
      </c>
      <c r="D2348" s="23" t="s">
        <v>2048</v>
      </c>
      <c r="E2348" s="22">
        <v>114</v>
      </c>
    </row>
    <row r="2349" s="1" customFormat="1" ht="13.55" customHeight="1" spans="1:5">
      <c r="A2349" s="23" t="s">
        <v>6</v>
      </c>
      <c r="B2349" s="24">
        <v>2090212</v>
      </c>
      <c r="C2349" s="23">
        <v>1</v>
      </c>
      <c r="D2349" s="23" t="s">
        <v>1961</v>
      </c>
      <c r="E2349" s="22">
        <v>114</v>
      </c>
    </row>
    <row r="2350" s="1" customFormat="1" ht="13.55" customHeight="1" spans="1:5">
      <c r="A2350" s="23" t="s">
        <v>6</v>
      </c>
      <c r="B2350" s="24">
        <v>2090214</v>
      </c>
      <c r="C2350" s="23">
        <v>1</v>
      </c>
      <c r="D2350" s="23" t="s">
        <v>2035</v>
      </c>
      <c r="E2350" s="22">
        <v>114</v>
      </c>
    </row>
    <row r="2351" s="1" customFormat="1" ht="13.55" customHeight="1" spans="1:5">
      <c r="A2351" s="23" t="s">
        <v>6</v>
      </c>
      <c r="B2351" s="24">
        <v>2090216</v>
      </c>
      <c r="C2351" s="23">
        <v>1</v>
      </c>
      <c r="D2351" s="23" t="s">
        <v>1951</v>
      </c>
      <c r="E2351" s="22">
        <v>114</v>
      </c>
    </row>
    <row r="2352" s="1" customFormat="1" ht="13.55" customHeight="1" spans="1:5">
      <c r="A2352" s="23" t="s">
        <v>6</v>
      </c>
      <c r="B2352" s="24">
        <v>2090217</v>
      </c>
      <c r="C2352" s="23">
        <v>1</v>
      </c>
      <c r="D2352" s="23" t="s">
        <v>1949</v>
      </c>
      <c r="E2352" s="22">
        <v>114</v>
      </c>
    </row>
    <row r="2353" s="1" customFormat="1" ht="13.55" customHeight="1" spans="1:5">
      <c r="A2353" s="23" t="s">
        <v>6</v>
      </c>
      <c r="B2353" s="24">
        <v>2090219</v>
      </c>
      <c r="C2353" s="23">
        <v>1</v>
      </c>
      <c r="D2353" s="23" t="s">
        <v>5231</v>
      </c>
      <c r="E2353" s="22">
        <v>85</v>
      </c>
    </row>
    <row r="2354" s="1" customFormat="1" ht="13.55" customHeight="1" spans="1:5">
      <c r="A2354" s="23" t="s">
        <v>6</v>
      </c>
      <c r="B2354" s="24">
        <v>2090221</v>
      </c>
      <c r="C2354" s="23">
        <v>1</v>
      </c>
      <c r="D2354" s="23" t="s">
        <v>1901</v>
      </c>
      <c r="E2354" s="22">
        <v>114</v>
      </c>
    </row>
    <row r="2355" s="1" customFormat="1" ht="13.55" customHeight="1" spans="1:5">
      <c r="A2355" s="23" t="s">
        <v>6</v>
      </c>
      <c r="B2355" s="24">
        <v>2090222</v>
      </c>
      <c r="C2355" s="23">
        <v>1</v>
      </c>
      <c r="D2355" s="23" t="s">
        <v>1903</v>
      </c>
      <c r="E2355" s="22">
        <v>114</v>
      </c>
    </row>
    <row r="2356" s="1" customFormat="1" ht="13.55" customHeight="1" spans="1:5">
      <c r="A2356" s="23" t="s">
        <v>6</v>
      </c>
      <c r="B2356" s="24">
        <v>2090224</v>
      </c>
      <c r="C2356" s="23">
        <v>1</v>
      </c>
      <c r="D2356" s="23" t="s">
        <v>1904</v>
      </c>
      <c r="E2356" s="22">
        <v>114</v>
      </c>
    </row>
    <row r="2357" s="1" customFormat="1" ht="13.55" customHeight="1" spans="1:5">
      <c r="A2357" s="23" t="s">
        <v>6</v>
      </c>
      <c r="B2357" s="24">
        <v>2090225</v>
      </c>
      <c r="C2357" s="23">
        <v>1</v>
      </c>
      <c r="D2357" s="23" t="s">
        <v>1905</v>
      </c>
      <c r="E2357" s="22">
        <v>137</v>
      </c>
    </row>
    <row r="2358" s="1" customFormat="1" ht="13.55" customHeight="1" spans="1:5">
      <c r="A2358" s="23" t="s">
        <v>6</v>
      </c>
      <c r="B2358" s="24">
        <v>2090231</v>
      </c>
      <c r="C2358" s="23">
        <v>1</v>
      </c>
      <c r="D2358" s="23" t="s">
        <v>1952</v>
      </c>
      <c r="E2358" s="22">
        <v>114</v>
      </c>
    </row>
    <row r="2359" s="1" customFormat="1" ht="13.55" customHeight="1" spans="1:5">
      <c r="A2359" s="23" t="s">
        <v>6</v>
      </c>
      <c r="B2359" s="24">
        <v>2090234</v>
      </c>
      <c r="C2359" s="23">
        <v>1</v>
      </c>
      <c r="D2359" s="23" t="s">
        <v>1907</v>
      </c>
      <c r="E2359" s="22">
        <v>137</v>
      </c>
    </row>
    <row r="2360" s="1" customFormat="1" ht="13.55" customHeight="1" spans="1:5">
      <c r="A2360" s="23" t="s">
        <v>6</v>
      </c>
      <c r="B2360" s="24">
        <v>2090238</v>
      </c>
      <c r="C2360" s="23">
        <v>1</v>
      </c>
      <c r="D2360" s="23" t="s">
        <v>1908</v>
      </c>
      <c r="E2360" s="22">
        <v>114</v>
      </c>
    </row>
    <row r="2361" s="1" customFormat="1" ht="13.55" customHeight="1" spans="1:5">
      <c r="A2361" s="23" t="s">
        <v>6</v>
      </c>
      <c r="B2361" s="24">
        <v>2090239</v>
      </c>
      <c r="C2361" s="23">
        <v>1</v>
      </c>
      <c r="D2361" s="23" t="s">
        <v>1909</v>
      </c>
      <c r="E2361" s="22">
        <v>114</v>
      </c>
    </row>
    <row r="2362" s="1" customFormat="1" ht="13.55" customHeight="1" spans="1:5">
      <c r="A2362" s="23" t="s">
        <v>6</v>
      </c>
      <c r="B2362" s="24">
        <v>2090240</v>
      </c>
      <c r="C2362" s="23">
        <v>1</v>
      </c>
      <c r="D2362" s="23" t="s">
        <v>1910</v>
      </c>
      <c r="E2362" s="22">
        <v>114</v>
      </c>
    </row>
    <row r="2363" s="1" customFormat="1" ht="13.55" customHeight="1" spans="1:5">
      <c r="A2363" s="23" t="s">
        <v>6</v>
      </c>
      <c r="B2363" s="24">
        <v>2090242</v>
      </c>
      <c r="C2363" s="23">
        <v>1</v>
      </c>
      <c r="D2363" s="23" t="s">
        <v>1911</v>
      </c>
      <c r="E2363" s="22">
        <v>114</v>
      </c>
    </row>
    <row r="2364" s="1" customFormat="1" ht="13.55" customHeight="1" spans="1:5">
      <c r="A2364" s="23" t="s">
        <v>6</v>
      </c>
      <c r="B2364" s="24">
        <v>2090244</v>
      </c>
      <c r="C2364" s="23">
        <v>1</v>
      </c>
      <c r="D2364" s="23" t="s">
        <v>1912</v>
      </c>
      <c r="E2364" s="22">
        <v>114</v>
      </c>
    </row>
    <row r="2365" s="1" customFormat="1" ht="13.55" customHeight="1" spans="1:5">
      <c r="A2365" s="23" t="s">
        <v>6</v>
      </c>
      <c r="B2365" s="24">
        <v>2090246</v>
      </c>
      <c r="C2365" s="23">
        <v>1</v>
      </c>
      <c r="D2365" s="23" t="s">
        <v>1913</v>
      </c>
      <c r="E2365" s="22">
        <v>114</v>
      </c>
    </row>
    <row r="2366" s="1" customFormat="1" ht="13.55" customHeight="1" spans="1:5">
      <c r="A2366" s="23" t="s">
        <v>6</v>
      </c>
      <c r="B2366" s="24">
        <v>2090249</v>
      </c>
      <c r="C2366" s="23">
        <v>1</v>
      </c>
      <c r="D2366" s="23" t="s">
        <v>1914</v>
      </c>
      <c r="E2366" s="22">
        <v>114</v>
      </c>
    </row>
    <row r="2367" s="1" customFormat="1" ht="13.55" customHeight="1" spans="1:5">
      <c r="A2367" s="23" t="s">
        <v>6</v>
      </c>
      <c r="B2367" s="24">
        <v>2090251</v>
      </c>
      <c r="C2367" s="23">
        <v>1</v>
      </c>
      <c r="D2367" s="23" t="s">
        <v>1915</v>
      </c>
      <c r="E2367" s="22">
        <v>114</v>
      </c>
    </row>
    <row r="2368" s="1" customFormat="1" ht="13.55" customHeight="1" spans="1:5">
      <c r="A2368" s="23" t="s">
        <v>6</v>
      </c>
      <c r="B2368" s="24">
        <v>2090253</v>
      </c>
      <c r="C2368" s="23">
        <v>1</v>
      </c>
      <c r="D2368" s="23" t="s">
        <v>1916</v>
      </c>
      <c r="E2368" s="22">
        <v>114</v>
      </c>
    </row>
    <row r="2369" s="1" customFormat="1" ht="13.55" customHeight="1" spans="1:5">
      <c r="A2369" s="23" t="s">
        <v>6</v>
      </c>
      <c r="B2369" s="24">
        <v>2090255</v>
      </c>
      <c r="C2369" s="23">
        <v>1</v>
      </c>
      <c r="D2369" s="23" t="s">
        <v>1917</v>
      </c>
      <c r="E2369" s="22">
        <v>114</v>
      </c>
    </row>
    <row r="2370" s="1" customFormat="1" ht="13.55" customHeight="1" spans="1:5">
      <c r="A2370" s="23" t="s">
        <v>6</v>
      </c>
      <c r="B2370" s="24">
        <v>2090257</v>
      </c>
      <c r="C2370" s="23">
        <v>1</v>
      </c>
      <c r="D2370" s="23" t="s">
        <v>5232</v>
      </c>
      <c r="E2370" s="22">
        <v>115</v>
      </c>
    </row>
    <row r="2371" s="1" customFormat="1" ht="13.55" customHeight="1" spans="1:5">
      <c r="A2371" s="23" t="s">
        <v>6</v>
      </c>
      <c r="B2371" s="24">
        <v>2090261</v>
      </c>
      <c r="C2371" s="23">
        <v>1</v>
      </c>
      <c r="D2371" s="23" t="s">
        <v>5233</v>
      </c>
      <c r="E2371" s="22">
        <v>85</v>
      </c>
    </row>
    <row r="2372" s="1" customFormat="1" ht="13.55" customHeight="1" spans="1:5">
      <c r="A2372" s="23" t="s">
        <v>6</v>
      </c>
      <c r="B2372" s="24">
        <v>2090262</v>
      </c>
      <c r="C2372" s="23">
        <v>1</v>
      </c>
      <c r="D2372" s="23" t="s">
        <v>5234</v>
      </c>
      <c r="E2372" s="22">
        <v>85</v>
      </c>
    </row>
    <row r="2373" s="1" customFormat="1" ht="13.55" customHeight="1" spans="1:5">
      <c r="A2373" s="23" t="s">
        <v>6</v>
      </c>
      <c r="B2373" s="24">
        <v>2090263</v>
      </c>
      <c r="C2373" s="23">
        <v>1</v>
      </c>
      <c r="D2373" s="23" t="s">
        <v>1980</v>
      </c>
      <c r="E2373" s="22">
        <v>114</v>
      </c>
    </row>
    <row r="2374" s="1" customFormat="1" ht="13.55" customHeight="1" spans="1:5">
      <c r="A2374" s="23" t="s">
        <v>6</v>
      </c>
      <c r="B2374" s="24">
        <v>2090267</v>
      </c>
      <c r="C2374" s="23">
        <v>1</v>
      </c>
      <c r="D2374" s="23" t="s">
        <v>1920</v>
      </c>
      <c r="E2374" s="22">
        <v>114</v>
      </c>
    </row>
    <row r="2375" s="1" customFormat="1" ht="13.55" customHeight="1" spans="1:5">
      <c r="A2375" s="23" t="s">
        <v>6</v>
      </c>
      <c r="B2375" s="24">
        <v>2090268</v>
      </c>
      <c r="C2375" s="23">
        <v>1</v>
      </c>
      <c r="D2375" s="23" t="s">
        <v>1921</v>
      </c>
      <c r="E2375" s="22">
        <v>114</v>
      </c>
    </row>
    <row r="2376" s="1" customFormat="1" ht="13.55" customHeight="1" spans="1:5">
      <c r="A2376" s="22" t="s">
        <v>6</v>
      </c>
      <c r="B2376" s="24">
        <v>2090272</v>
      </c>
      <c r="C2376" s="23">
        <v>1</v>
      </c>
      <c r="D2376" s="22" t="s">
        <v>1922</v>
      </c>
      <c r="E2376" s="22">
        <v>137</v>
      </c>
    </row>
    <row r="2377" s="1" customFormat="1" ht="13.55" customHeight="1" spans="1:5">
      <c r="A2377" s="22" t="s">
        <v>6</v>
      </c>
      <c r="B2377" s="24">
        <v>2090274</v>
      </c>
      <c r="C2377" s="23">
        <v>1</v>
      </c>
      <c r="D2377" s="22" t="s">
        <v>1939</v>
      </c>
      <c r="E2377" s="22">
        <v>114</v>
      </c>
    </row>
    <row r="2378" s="1" customFormat="1" ht="13.55" customHeight="1" spans="1:5">
      <c r="A2378" s="22" t="s">
        <v>6</v>
      </c>
      <c r="B2378" s="24">
        <v>2090275</v>
      </c>
      <c r="C2378" s="23">
        <v>1</v>
      </c>
      <c r="D2378" s="22" t="s">
        <v>1924</v>
      </c>
      <c r="E2378" s="22">
        <v>114</v>
      </c>
    </row>
    <row r="2379" s="1" customFormat="1" ht="13.55" customHeight="1" spans="1:5">
      <c r="A2379" s="22" t="s">
        <v>6</v>
      </c>
      <c r="B2379" s="24">
        <v>2090276</v>
      </c>
      <c r="C2379" s="23">
        <v>1</v>
      </c>
      <c r="D2379" s="22" t="s">
        <v>1925</v>
      </c>
      <c r="E2379" s="22">
        <v>114</v>
      </c>
    </row>
    <row r="2380" s="1" customFormat="1" ht="13.55" customHeight="1" spans="1:5">
      <c r="A2380" s="22" t="s">
        <v>6</v>
      </c>
      <c r="B2380" s="24">
        <v>2090277</v>
      </c>
      <c r="C2380" s="23">
        <v>1</v>
      </c>
      <c r="D2380" s="22" t="s">
        <v>5235</v>
      </c>
      <c r="E2380" s="22">
        <v>85</v>
      </c>
    </row>
    <row r="2381" s="1" customFormat="1" ht="13.55" customHeight="1" spans="1:5">
      <c r="A2381" s="22" t="s">
        <v>6</v>
      </c>
      <c r="B2381" s="24">
        <v>2090278</v>
      </c>
      <c r="C2381" s="23">
        <v>1</v>
      </c>
      <c r="D2381" s="26" t="s">
        <v>1926</v>
      </c>
      <c r="E2381" s="28">
        <v>137</v>
      </c>
    </row>
    <row r="2382" s="1" customFormat="1" ht="13.55" customHeight="1" spans="1:5">
      <c r="A2382" s="22" t="s">
        <v>6</v>
      </c>
      <c r="B2382" s="26">
        <v>2090279</v>
      </c>
      <c r="C2382" s="23">
        <v>1</v>
      </c>
      <c r="D2382" s="26" t="s">
        <v>5236</v>
      </c>
      <c r="E2382" s="28">
        <v>85</v>
      </c>
    </row>
    <row r="2383" s="1" customFormat="1" ht="13.55" customHeight="1" spans="1:5">
      <c r="A2383" s="22" t="s">
        <v>6</v>
      </c>
      <c r="B2383" s="26">
        <v>2090283</v>
      </c>
      <c r="C2383" s="23">
        <v>1</v>
      </c>
      <c r="D2383" s="26" t="s">
        <v>5237</v>
      </c>
      <c r="E2383" s="28">
        <v>85</v>
      </c>
    </row>
    <row r="2384" s="1" customFormat="1" ht="13.55" customHeight="1" spans="1:5">
      <c r="A2384" s="22" t="s">
        <v>6</v>
      </c>
      <c r="B2384" s="26">
        <v>2090284</v>
      </c>
      <c r="C2384" s="23">
        <v>1</v>
      </c>
      <c r="D2384" s="26" t="s">
        <v>1976</v>
      </c>
      <c r="E2384" s="28">
        <v>137</v>
      </c>
    </row>
    <row r="2385" s="1" customFormat="1" ht="13.55" customHeight="1" spans="1:5">
      <c r="A2385" s="22" t="s">
        <v>6</v>
      </c>
      <c r="B2385" s="26">
        <v>2090285</v>
      </c>
      <c r="C2385" s="23">
        <v>1</v>
      </c>
      <c r="D2385" s="26" t="s">
        <v>1934</v>
      </c>
      <c r="E2385" s="28">
        <v>114</v>
      </c>
    </row>
    <row r="2386" s="1" customFormat="1" ht="13.55" customHeight="1" spans="1:5">
      <c r="A2386" s="22" t="s">
        <v>6</v>
      </c>
      <c r="B2386" s="26">
        <v>2090288</v>
      </c>
      <c r="C2386" s="23">
        <v>1</v>
      </c>
      <c r="D2386" s="26" t="s">
        <v>1927</v>
      </c>
      <c r="E2386" s="28">
        <v>114</v>
      </c>
    </row>
    <row r="2387" s="1" customFormat="1" ht="13.55" customHeight="1" spans="1:5">
      <c r="A2387" s="22" t="s">
        <v>6</v>
      </c>
      <c r="B2387" s="26">
        <v>2090290</v>
      </c>
      <c r="C2387" s="23">
        <v>1</v>
      </c>
      <c r="D2387" s="26" t="s">
        <v>5238</v>
      </c>
      <c r="E2387" s="28">
        <v>85</v>
      </c>
    </row>
    <row r="2388" s="1" customFormat="1" ht="13.55" customHeight="1" spans="1:5">
      <c r="A2388" s="26" t="s">
        <v>6</v>
      </c>
      <c r="B2388" s="26">
        <v>2090293</v>
      </c>
      <c r="C2388" s="23">
        <v>1</v>
      </c>
      <c r="D2388" s="26" t="s">
        <v>1928</v>
      </c>
      <c r="E2388" s="28">
        <v>137</v>
      </c>
    </row>
    <row r="2389" s="1" customFormat="1" ht="13.55" customHeight="1" spans="1:5">
      <c r="A2389" s="26" t="s">
        <v>6</v>
      </c>
      <c r="B2389" s="26">
        <v>2090297</v>
      </c>
      <c r="C2389" s="23">
        <v>1</v>
      </c>
      <c r="D2389" s="26" t="s">
        <v>1929</v>
      </c>
      <c r="E2389" s="28">
        <v>114</v>
      </c>
    </row>
    <row r="2390" s="1" customFormat="1" ht="13.55" customHeight="1" spans="1:5">
      <c r="A2390" s="26" t="s">
        <v>6</v>
      </c>
      <c r="B2390" s="26">
        <v>2090299</v>
      </c>
      <c r="C2390" s="23">
        <v>1</v>
      </c>
      <c r="D2390" s="26" t="s">
        <v>5239</v>
      </c>
      <c r="E2390" s="28">
        <v>85</v>
      </c>
    </row>
    <row r="2391" s="1" customFormat="1" ht="13.55" customHeight="1" spans="1:5">
      <c r="A2391" s="26" t="s">
        <v>6</v>
      </c>
      <c r="B2391" s="26">
        <v>2090300</v>
      </c>
      <c r="C2391" s="23">
        <v>1</v>
      </c>
      <c r="D2391" s="26" t="s">
        <v>1963</v>
      </c>
      <c r="E2391" s="28">
        <v>114</v>
      </c>
    </row>
    <row r="2392" s="1" customFormat="1" ht="13.55" customHeight="1" spans="1:5">
      <c r="A2392" s="26" t="s">
        <v>6</v>
      </c>
      <c r="B2392" s="26">
        <v>2090302</v>
      </c>
      <c r="C2392" s="23">
        <v>1</v>
      </c>
      <c r="D2392" s="26" t="s">
        <v>1935</v>
      </c>
      <c r="E2392" s="28">
        <v>114</v>
      </c>
    </row>
    <row r="2393" s="1" customFormat="1" ht="13.55" customHeight="1" spans="1:5">
      <c r="A2393" s="26" t="s">
        <v>6</v>
      </c>
      <c r="B2393" s="26">
        <v>2090303</v>
      </c>
      <c r="C2393" s="23">
        <v>1</v>
      </c>
      <c r="D2393" s="26" t="s">
        <v>1966</v>
      </c>
      <c r="E2393" s="28">
        <v>114</v>
      </c>
    </row>
    <row r="2394" s="1" customFormat="1" ht="13.55" customHeight="1" spans="1:5">
      <c r="A2394" s="26" t="s">
        <v>6</v>
      </c>
      <c r="B2394" s="26">
        <v>2090304</v>
      </c>
      <c r="C2394" s="23">
        <v>1</v>
      </c>
      <c r="D2394" s="26" t="s">
        <v>5240</v>
      </c>
      <c r="E2394" s="28">
        <v>85</v>
      </c>
    </row>
    <row r="2395" s="1" customFormat="1" ht="13.55" customHeight="1" spans="1:5">
      <c r="A2395" s="26" t="s">
        <v>6</v>
      </c>
      <c r="B2395" s="26">
        <v>2090307</v>
      </c>
      <c r="C2395" s="23">
        <v>1</v>
      </c>
      <c r="D2395" s="26" t="s">
        <v>1930</v>
      </c>
      <c r="E2395" s="22">
        <v>114</v>
      </c>
    </row>
    <row r="2396" s="1" customFormat="1" ht="13.55" customHeight="1" spans="1:5">
      <c r="A2396" s="26" t="s">
        <v>6</v>
      </c>
      <c r="B2396" s="26">
        <v>2090309</v>
      </c>
      <c r="C2396" s="23">
        <v>1</v>
      </c>
      <c r="D2396" s="26" t="s">
        <v>2050</v>
      </c>
      <c r="E2396" s="28">
        <v>114</v>
      </c>
    </row>
    <row r="2397" s="1" customFormat="1" ht="13.55" customHeight="1" spans="1:5">
      <c r="A2397" s="26" t="s">
        <v>6</v>
      </c>
      <c r="B2397" s="26">
        <v>2090315</v>
      </c>
      <c r="C2397" s="23">
        <v>1</v>
      </c>
      <c r="D2397" s="26" t="s">
        <v>1931</v>
      </c>
      <c r="E2397" s="28">
        <v>114</v>
      </c>
    </row>
    <row r="2398" s="1" customFormat="1" ht="13.55" customHeight="1" spans="1:5">
      <c r="A2398" s="26" t="s">
        <v>6</v>
      </c>
      <c r="B2398" s="26">
        <v>2090316</v>
      </c>
      <c r="C2398" s="23">
        <v>1</v>
      </c>
      <c r="D2398" s="26" t="s">
        <v>1942</v>
      </c>
      <c r="E2398" s="28">
        <v>114</v>
      </c>
    </row>
    <row r="2399" s="1" customFormat="1" ht="13.55" customHeight="1" spans="1:5">
      <c r="A2399" s="26" t="s">
        <v>6</v>
      </c>
      <c r="B2399" s="26">
        <v>2090317</v>
      </c>
      <c r="C2399" s="23">
        <v>1</v>
      </c>
      <c r="D2399" s="26" t="s">
        <v>1932</v>
      </c>
      <c r="E2399" s="28">
        <v>114</v>
      </c>
    </row>
    <row r="2400" s="1" customFormat="1" ht="13.55" customHeight="1" spans="1:5">
      <c r="A2400" s="26" t="s">
        <v>6</v>
      </c>
      <c r="B2400" s="26">
        <v>2090318</v>
      </c>
      <c r="C2400" s="23">
        <v>1</v>
      </c>
      <c r="D2400" s="26" t="s">
        <v>5241</v>
      </c>
      <c r="E2400" s="28">
        <v>85</v>
      </c>
    </row>
    <row r="2401" s="1" customFormat="1" ht="13.55" customHeight="1" spans="1:5">
      <c r="A2401" s="26" t="s">
        <v>6</v>
      </c>
      <c r="B2401" s="26">
        <v>2090319</v>
      </c>
      <c r="C2401" s="23">
        <v>1</v>
      </c>
      <c r="D2401" s="26" t="s">
        <v>5242</v>
      </c>
      <c r="E2401" s="28">
        <v>85</v>
      </c>
    </row>
    <row r="2402" s="1" customFormat="1" ht="13.55" customHeight="1" spans="1:5">
      <c r="A2402" s="26" t="s">
        <v>6</v>
      </c>
      <c r="B2402" s="26">
        <v>2090322</v>
      </c>
      <c r="C2402" s="23">
        <v>1</v>
      </c>
      <c r="D2402" s="26" t="s">
        <v>1940</v>
      </c>
      <c r="E2402" s="28">
        <v>114</v>
      </c>
    </row>
    <row r="2403" s="1" customFormat="1" ht="13.55" customHeight="1" spans="1:5">
      <c r="A2403" s="26" t="s">
        <v>6</v>
      </c>
      <c r="B2403" s="26">
        <v>2090325</v>
      </c>
      <c r="C2403" s="23">
        <v>1</v>
      </c>
      <c r="D2403" s="26" t="s">
        <v>1967</v>
      </c>
      <c r="E2403" s="28">
        <v>114</v>
      </c>
    </row>
    <row r="2404" s="1" customFormat="1" ht="13.55" customHeight="1" spans="1:5">
      <c r="A2404" s="26" t="s">
        <v>6</v>
      </c>
      <c r="B2404" s="26">
        <v>2090326</v>
      </c>
      <c r="C2404" s="23">
        <v>1</v>
      </c>
      <c r="D2404" s="26" t="s">
        <v>1944</v>
      </c>
      <c r="E2404" s="28">
        <v>114</v>
      </c>
    </row>
    <row r="2405" s="1" customFormat="1" ht="13.55" customHeight="1" spans="1:5">
      <c r="A2405" s="26" t="s">
        <v>6</v>
      </c>
      <c r="B2405" s="26">
        <v>2090328</v>
      </c>
      <c r="C2405" s="23">
        <v>1</v>
      </c>
      <c r="D2405" s="26" t="s">
        <v>1945</v>
      </c>
      <c r="E2405" s="28">
        <v>114</v>
      </c>
    </row>
    <row r="2406" s="1" customFormat="1" ht="13.55" customHeight="1" spans="1:5">
      <c r="A2406" s="26" t="s">
        <v>6</v>
      </c>
      <c r="B2406" s="26">
        <v>2090329</v>
      </c>
      <c r="C2406" s="23">
        <v>1</v>
      </c>
      <c r="D2406" s="26" t="s">
        <v>5243</v>
      </c>
      <c r="E2406" s="28">
        <v>85</v>
      </c>
    </row>
    <row r="2407" s="1" customFormat="1" ht="13.55" customHeight="1" spans="1:5">
      <c r="A2407" s="26" t="s">
        <v>6</v>
      </c>
      <c r="B2407" s="26">
        <v>2090330</v>
      </c>
      <c r="C2407" s="23">
        <v>1</v>
      </c>
      <c r="D2407" s="26" t="s">
        <v>1946</v>
      </c>
      <c r="E2407" s="28">
        <v>114</v>
      </c>
    </row>
    <row r="2408" s="1" customFormat="1" ht="13.55" customHeight="1" spans="1:5">
      <c r="A2408" s="26" t="s">
        <v>6</v>
      </c>
      <c r="B2408" s="26">
        <v>2090331</v>
      </c>
      <c r="C2408" s="23">
        <v>1</v>
      </c>
      <c r="D2408" s="26" t="s">
        <v>2066</v>
      </c>
      <c r="E2408" s="28">
        <v>114</v>
      </c>
    </row>
    <row r="2409" s="1" customFormat="1" ht="13.55" customHeight="1" spans="1:5">
      <c r="A2409" s="22" t="s">
        <v>6</v>
      </c>
      <c r="B2409" s="26">
        <v>2090332</v>
      </c>
      <c r="C2409" s="23">
        <v>1</v>
      </c>
      <c r="D2409" s="22" t="s">
        <v>1948</v>
      </c>
      <c r="E2409" s="22">
        <v>114</v>
      </c>
    </row>
    <row r="2410" s="1" customFormat="1" ht="13.55" customHeight="1" spans="1:5">
      <c r="A2410" s="22" t="s">
        <v>6</v>
      </c>
      <c r="B2410" s="26">
        <v>2090333</v>
      </c>
      <c r="C2410" s="23">
        <v>1</v>
      </c>
      <c r="D2410" s="22" t="s">
        <v>5244</v>
      </c>
      <c r="E2410" s="22">
        <v>85</v>
      </c>
    </row>
    <row r="2411" s="1" customFormat="1" ht="13.55" customHeight="1" spans="1:5">
      <c r="A2411" s="22" t="s">
        <v>6</v>
      </c>
      <c r="B2411" s="26">
        <v>2090335</v>
      </c>
      <c r="C2411" s="23">
        <v>1</v>
      </c>
      <c r="D2411" s="22" t="s">
        <v>5245</v>
      </c>
      <c r="E2411" s="22">
        <v>85</v>
      </c>
    </row>
    <row r="2412" s="3" customFormat="1" ht="13.55" customHeight="1" spans="1:5">
      <c r="A2412" s="22" t="s">
        <v>6</v>
      </c>
      <c r="B2412" s="26">
        <v>2090336</v>
      </c>
      <c r="C2412" s="23">
        <v>1</v>
      </c>
      <c r="D2412" s="53" t="s">
        <v>2027</v>
      </c>
      <c r="E2412" s="22">
        <v>114</v>
      </c>
    </row>
    <row r="2413" s="3" customFormat="1" ht="13.55" customHeight="1" spans="1:5">
      <c r="A2413" s="22" t="s">
        <v>6</v>
      </c>
      <c r="B2413" s="26">
        <v>2090337</v>
      </c>
      <c r="C2413" s="23">
        <v>1</v>
      </c>
      <c r="D2413" s="22" t="s">
        <v>1947</v>
      </c>
      <c r="E2413" s="22">
        <v>137</v>
      </c>
    </row>
    <row r="2414" s="3" customFormat="1" ht="13.55" customHeight="1" spans="1:5">
      <c r="A2414" s="22" t="s">
        <v>6</v>
      </c>
      <c r="B2414" s="26">
        <v>2090338</v>
      </c>
      <c r="C2414" s="23">
        <v>1</v>
      </c>
      <c r="D2414" s="22" t="s">
        <v>1969</v>
      </c>
      <c r="E2414" s="22">
        <v>114</v>
      </c>
    </row>
    <row r="2415" s="3" customFormat="1" ht="13.55" customHeight="1" spans="1:5">
      <c r="A2415" s="22" t="s">
        <v>6</v>
      </c>
      <c r="B2415" s="26">
        <v>2090340</v>
      </c>
      <c r="C2415" s="23">
        <v>1</v>
      </c>
      <c r="D2415" s="22" t="s">
        <v>5246</v>
      </c>
      <c r="E2415" s="22">
        <v>85</v>
      </c>
    </row>
    <row r="2416" s="3" customFormat="1" ht="13.55" customHeight="1" spans="1:5">
      <c r="A2416" s="22" t="s">
        <v>6</v>
      </c>
      <c r="B2416" s="26">
        <v>2090342</v>
      </c>
      <c r="C2416" s="23">
        <v>1</v>
      </c>
      <c r="D2416" s="22" t="s">
        <v>5247</v>
      </c>
      <c r="E2416" s="22">
        <v>85</v>
      </c>
    </row>
    <row r="2417" s="3" customFormat="1" ht="13.55" customHeight="1" spans="1:5">
      <c r="A2417" s="22" t="s">
        <v>6</v>
      </c>
      <c r="B2417" s="26">
        <v>2090343</v>
      </c>
      <c r="C2417" s="23">
        <v>1</v>
      </c>
      <c r="D2417" s="22" t="s">
        <v>5248</v>
      </c>
      <c r="E2417" s="22">
        <v>85</v>
      </c>
    </row>
    <row r="2418" s="1" customFormat="1" ht="13.55" customHeight="1" spans="1:5">
      <c r="A2418" s="23" t="s">
        <v>6</v>
      </c>
      <c r="B2418" s="26">
        <v>2090344</v>
      </c>
      <c r="C2418" s="23">
        <v>1</v>
      </c>
      <c r="D2418" s="23" t="s">
        <v>2064</v>
      </c>
      <c r="E2418" s="23">
        <v>137</v>
      </c>
    </row>
    <row r="2419" s="1" customFormat="1" ht="13.55" customHeight="1" spans="1:5">
      <c r="A2419" s="23" t="s">
        <v>6</v>
      </c>
      <c r="B2419" s="26">
        <v>2090345</v>
      </c>
      <c r="C2419" s="23">
        <v>1</v>
      </c>
      <c r="D2419" s="23" t="s">
        <v>5249</v>
      </c>
      <c r="E2419" s="23">
        <v>85</v>
      </c>
    </row>
    <row r="2420" s="1" customFormat="1" ht="13.55" customHeight="1" spans="1:5">
      <c r="A2420" s="23" t="s">
        <v>6</v>
      </c>
      <c r="B2420" s="26">
        <v>2090347</v>
      </c>
      <c r="C2420" s="23">
        <v>1</v>
      </c>
      <c r="D2420" s="23" t="s">
        <v>1975</v>
      </c>
      <c r="E2420" s="23">
        <v>114</v>
      </c>
    </row>
    <row r="2421" s="3" customFormat="1" ht="13.55" customHeight="1" spans="1:5">
      <c r="A2421" s="23" t="s">
        <v>6</v>
      </c>
      <c r="B2421" s="26">
        <v>2090348</v>
      </c>
      <c r="C2421" s="23">
        <v>1</v>
      </c>
      <c r="D2421" s="23" t="s">
        <v>1965</v>
      </c>
      <c r="E2421" s="23">
        <v>114</v>
      </c>
    </row>
    <row r="2422" s="3" customFormat="1" ht="13.55" customHeight="1" spans="1:5">
      <c r="A2422" s="22" t="s">
        <v>6</v>
      </c>
      <c r="B2422" s="26">
        <v>2090350</v>
      </c>
      <c r="C2422" s="23">
        <v>1</v>
      </c>
      <c r="D2422" s="22" t="s">
        <v>5250</v>
      </c>
      <c r="E2422" s="22">
        <v>85</v>
      </c>
    </row>
    <row r="2423" s="3" customFormat="1" ht="13.55" customHeight="1" spans="1:5">
      <c r="A2423" s="22" t="s">
        <v>6</v>
      </c>
      <c r="B2423" s="26">
        <v>2090351</v>
      </c>
      <c r="C2423" s="23">
        <v>1</v>
      </c>
      <c r="D2423" s="22" t="s">
        <v>5251</v>
      </c>
      <c r="E2423" s="22">
        <v>85</v>
      </c>
    </row>
    <row r="2424" s="3" customFormat="1" ht="13.55" customHeight="1" spans="1:5">
      <c r="A2424" s="22" t="s">
        <v>6</v>
      </c>
      <c r="B2424" s="26">
        <v>2090352</v>
      </c>
      <c r="C2424" s="23">
        <v>1</v>
      </c>
      <c r="D2424" s="22" t="s">
        <v>5252</v>
      </c>
      <c r="E2424" s="22">
        <v>85</v>
      </c>
    </row>
    <row r="2425" s="3" customFormat="1" ht="13.55" customHeight="1" spans="1:5">
      <c r="A2425" s="22" t="s">
        <v>6</v>
      </c>
      <c r="B2425" s="26">
        <v>2090353</v>
      </c>
      <c r="C2425" s="22">
        <v>1</v>
      </c>
      <c r="D2425" s="22" t="s">
        <v>1973</v>
      </c>
      <c r="E2425" s="22">
        <v>137</v>
      </c>
    </row>
    <row r="2426" s="3" customFormat="1" ht="13.55" customHeight="1" spans="1:5">
      <c r="A2426" s="22" t="s">
        <v>6</v>
      </c>
      <c r="B2426" s="26">
        <v>2090354</v>
      </c>
      <c r="C2426" s="22">
        <v>1</v>
      </c>
      <c r="D2426" s="22" t="s">
        <v>1950</v>
      </c>
      <c r="E2426" s="22">
        <v>114</v>
      </c>
    </row>
    <row r="2427" s="3" customFormat="1" ht="13.55" customHeight="1" spans="1:5">
      <c r="A2427" s="22" t="s">
        <v>6</v>
      </c>
      <c r="B2427" s="26">
        <v>2090355</v>
      </c>
      <c r="C2427" s="22">
        <v>1</v>
      </c>
      <c r="D2427" s="22" t="s">
        <v>1960</v>
      </c>
      <c r="E2427" s="22">
        <v>114</v>
      </c>
    </row>
    <row r="2428" s="3" customFormat="1" ht="13.55" customHeight="1" spans="1:5">
      <c r="A2428" s="22" t="s">
        <v>6</v>
      </c>
      <c r="B2428" s="26">
        <v>2090358</v>
      </c>
      <c r="C2428" s="22">
        <v>1</v>
      </c>
      <c r="D2428" s="22" t="s">
        <v>1986</v>
      </c>
      <c r="E2428" s="22">
        <v>114</v>
      </c>
    </row>
    <row r="2429" s="3" customFormat="1" ht="13.55" customHeight="1" spans="1:5">
      <c r="A2429" s="22" t="s">
        <v>6</v>
      </c>
      <c r="B2429" s="26">
        <v>2090361</v>
      </c>
      <c r="C2429" s="22">
        <v>1</v>
      </c>
      <c r="D2429" s="22" t="s">
        <v>1953</v>
      </c>
      <c r="E2429" s="22">
        <v>114</v>
      </c>
    </row>
    <row r="2430" s="3" customFormat="1" ht="13.55" customHeight="1" spans="1:5">
      <c r="A2430" s="22" t="s">
        <v>6</v>
      </c>
      <c r="B2430" s="26">
        <v>2090362</v>
      </c>
      <c r="C2430" s="22">
        <v>1</v>
      </c>
      <c r="D2430" s="22" t="s">
        <v>1955</v>
      </c>
      <c r="E2430" s="22">
        <v>114</v>
      </c>
    </row>
    <row r="2431" s="3" customFormat="1" ht="13.55" customHeight="1" spans="1:5">
      <c r="A2431" s="22" t="s">
        <v>6</v>
      </c>
      <c r="B2431" s="26">
        <v>2090363</v>
      </c>
      <c r="C2431" s="22">
        <v>1</v>
      </c>
      <c r="D2431" s="22" t="s">
        <v>258</v>
      </c>
      <c r="E2431" s="22">
        <v>114</v>
      </c>
    </row>
    <row r="2432" s="1" customFormat="1" ht="13.55" customHeight="1" spans="1:5">
      <c r="A2432" s="22" t="s">
        <v>6</v>
      </c>
      <c r="B2432" s="26">
        <v>2090364</v>
      </c>
      <c r="C2432" s="22">
        <v>1</v>
      </c>
      <c r="D2432" s="22" t="s">
        <v>1954</v>
      </c>
      <c r="E2432" s="22">
        <v>137</v>
      </c>
    </row>
    <row r="2433" s="1" customFormat="1" ht="13.55" customHeight="1" spans="1:5">
      <c r="A2433" s="22" t="s">
        <v>6</v>
      </c>
      <c r="B2433" s="26">
        <v>2090366</v>
      </c>
      <c r="C2433" s="22">
        <v>1</v>
      </c>
      <c r="D2433" s="22" t="s">
        <v>1956</v>
      </c>
      <c r="E2433" s="22">
        <v>114</v>
      </c>
    </row>
    <row r="2434" s="1" customFormat="1" ht="13.55" customHeight="1" spans="1:5">
      <c r="A2434" s="22" t="s">
        <v>6</v>
      </c>
      <c r="B2434" s="26">
        <v>2090367</v>
      </c>
      <c r="C2434" s="22">
        <v>1</v>
      </c>
      <c r="D2434" s="22" t="s">
        <v>5253</v>
      </c>
      <c r="E2434" s="22">
        <v>85</v>
      </c>
    </row>
    <row r="2435" s="1" customFormat="1" ht="13.55" customHeight="1" spans="1:5">
      <c r="A2435" s="22" t="s">
        <v>6</v>
      </c>
      <c r="B2435" s="26">
        <v>2090368</v>
      </c>
      <c r="C2435" s="22">
        <v>1</v>
      </c>
      <c r="D2435" s="22" t="s">
        <v>5254</v>
      </c>
      <c r="E2435" s="22">
        <v>85</v>
      </c>
    </row>
    <row r="2436" s="1" customFormat="1" ht="13.55" customHeight="1" spans="1:5">
      <c r="A2436" s="22" t="s">
        <v>6</v>
      </c>
      <c r="B2436" s="26">
        <v>2090370</v>
      </c>
      <c r="C2436" s="22">
        <v>1</v>
      </c>
      <c r="D2436" s="22" t="s">
        <v>1988</v>
      </c>
      <c r="E2436" s="22">
        <v>114</v>
      </c>
    </row>
    <row r="2437" s="1" customFormat="1" ht="13.55" customHeight="1" spans="1:5">
      <c r="A2437" s="22" t="s">
        <v>6</v>
      </c>
      <c r="B2437" s="26">
        <v>2090371</v>
      </c>
      <c r="C2437" s="22">
        <v>1</v>
      </c>
      <c r="D2437" s="22" t="s">
        <v>5255</v>
      </c>
      <c r="E2437" s="22">
        <v>85</v>
      </c>
    </row>
    <row r="2438" s="1" customFormat="1" ht="13.55" customHeight="1" spans="1:5">
      <c r="A2438" s="22" t="s">
        <v>6</v>
      </c>
      <c r="B2438" s="26">
        <v>2090372</v>
      </c>
      <c r="C2438" s="22">
        <v>1</v>
      </c>
      <c r="D2438" s="22" t="s">
        <v>5256</v>
      </c>
      <c r="E2438" s="22">
        <v>85</v>
      </c>
    </row>
    <row r="2439" s="1" customFormat="1" ht="13.55" customHeight="1" spans="1:5">
      <c r="A2439" s="22" t="s">
        <v>6</v>
      </c>
      <c r="B2439" s="26">
        <v>2090373</v>
      </c>
      <c r="C2439" s="22">
        <v>1</v>
      </c>
      <c r="D2439" s="26" t="s">
        <v>1957</v>
      </c>
      <c r="E2439" s="22">
        <v>114</v>
      </c>
    </row>
    <row r="2440" s="1" customFormat="1" ht="13.55" customHeight="1" spans="1:5">
      <c r="A2440" s="22" t="s">
        <v>6</v>
      </c>
      <c r="B2440" s="26">
        <v>2090374</v>
      </c>
      <c r="C2440" s="22">
        <v>1</v>
      </c>
      <c r="D2440" s="26" t="s">
        <v>2074</v>
      </c>
      <c r="E2440" s="22">
        <v>114</v>
      </c>
    </row>
    <row r="2441" s="1" customFormat="1" ht="13.55" customHeight="1" spans="1:5">
      <c r="A2441" s="22" t="s">
        <v>6</v>
      </c>
      <c r="B2441" s="26">
        <v>2090375</v>
      </c>
      <c r="C2441" s="22">
        <v>1</v>
      </c>
      <c r="D2441" s="26" t="s">
        <v>1958</v>
      </c>
      <c r="E2441" s="22">
        <v>114</v>
      </c>
    </row>
    <row r="2442" s="1" customFormat="1" ht="13.55" customHeight="1" spans="1:5">
      <c r="A2442" s="22" t="s">
        <v>6</v>
      </c>
      <c r="B2442" s="26">
        <v>2090376</v>
      </c>
      <c r="C2442" s="22">
        <v>1</v>
      </c>
      <c r="D2442" s="26" t="s">
        <v>5257</v>
      </c>
      <c r="E2442" s="22">
        <v>85</v>
      </c>
    </row>
    <row r="2443" s="1" customFormat="1" ht="13.55" customHeight="1" spans="1:5">
      <c r="A2443" s="23" t="s">
        <v>6</v>
      </c>
      <c r="B2443" s="24">
        <v>2090379</v>
      </c>
      <c r="C2443" s="23">
        <v>1</v>
      </c>
      <c r="D2443" s="32" t="s">
        <v>1981</v>
      </c>
      <c r="E2443" s="25">
        <v>114</v>
      </c>
    </row>
    <row r="2444" s="1" customFormat="1" ht="13.55" customHeight="1" spans="1:5">
      <c r="A2444" s="23" t="s">
        <v>6</v>
      </c>
      <c r="B2444" s="24">
        <v>2090380</v>
      </c>
      <c r="C2444" s="23">
        <v>1</v>
      </c>
      <c r="D2444" s="23" t="s">
        <v>5258</v>
      </c>
      <c r="E2444" s="25">
        <v>85</v>
      </c>
    </row>
    <row r="2445" s="1" customFormat="1" ht="13.55" customHeight="1" spans="1:5">
      <c r="A2445" s="23" t="s">
        <v>6</v>
      </c>
      <c r="B2445" s="24">
        <v>2090381</v>
      </c>
      <c r="C2445" s="23">
        <v>1</v>
      </c>
      <c r="D2445" s="23" t="s">
        <v>1983</v>
      </c>
      <c r="E2445" s="25">
        <v>114</v>
      </c>
    </row>
    <row r="2446" s="1" customFormat="1" ht="13.55" customHeight="1" spans="1:5">
      <c r="A2446" s="23" t="s">
        <v>6</v>
      </c>
      <c r="B2446" s="24">
        <v>2090382</v>
      </c>
      <c r="C2446" s="23">
        <v>1</v>
      </c>
      <c r="D2446" s="23" t="s">
        <v>2067</v>
      </c>
      <c r="E2446" s="25">
        <v>114</v>
      </c>
    </row>
    <row r="2447" s="1" customFormat="1" ht="13.55" customHeight="1" spans="1:5">
      <c r="A2447" s="23" t="s">
        <v>6</v>
      </c>
      <c r="B2447" s="24">
        <v>2090383</v>
      </c>
      <c r="C2447" s="23">
        <v>1</v>
      </c>
      <c r="D2447" s="23" t="s">
        <v>5259</v>
      </c>
      <c r="E2447" s="25">
        <v>85</v>
      </c>
    </row>
    <row r="2448" s="1" customFormat="1" ht="13.55" customHeight="1" spans="1:5">
      <c r="A2448" s="23" t="s">
        <v>6</v>
      </c>
      <c r="B2448" s="23">
        <v>2090384</v>
      </c>
      <c r="C2448" s="23">
        <v>1</v>
      </c>
      <c r="D2448" s="32" t="s">
        <v>1984</v>
      </c>
      <c r="E2448" s="25">
        <v>114</v>
      </c>
    </row>
    <row r="2449" s="1" customFormat="1" ht="13.55" customHeight="1" spans="1:5">
      <c r="A2449" s="23" t="s">
        <v>6</v>
      </c>
      <c r="B2449" s="24">
        <v>2090385</v>
      </c>
      <c r="C2449" s="23">
        <v>1</v>
      </c>
      <c r="D2449" s="32" t="s">
        <v>1985</v>
      </c>
      <c r="E2449" s="25">
        <v>114</v>
      </c>
    </row>
    <row r="2450" s="1" customFormat="1" ht="13.55" customHeight="1" spans="1:5">
      <c r="A2450" s="23" t="s">
        <v>6</v>
      </c>
      <c r="B2450" s="24">
        <v>2090387</v>
      </c>
      <c r="C2450" s="23">
        <v>1</v>
      </c>
      <c r="D2450" s="32" t="s">
        <v>1993</v>
      </c>
      <c r="E2450" s="25">
        <v>114</v>
      </c>
    </row>
    <row r="2451" s="5" customFormat="1" ht="13.55" customHeight="1" spans="1:5">
      <c r="A2451" s="26" t="s">
        <v>6</v>
      </c>
      <c r="B2451" s="26">
        <v>2090009</v>
      </c>
      <c r="C2451" s="22">
        <v>1</v>
      </c>
      <c r="D2451" s="26" t="s">
        <v>1987</v>
      </c>
      <c r="E2451" s="28">
        <v>137</v>
      </c>
    </row>
    <row r="2452" s="5" customFormat="1" ht="13.55" customHeight="1" spans="1:5">
      <c r="A2452" s="26" t="s">
        <v>6</v>
      </c>
      <c r="B2452" s="28">
        <v>2090390</v>
      </c>
      <c r="C2452" s="22">
        <v>1</v>
      </c>
      <c r="D2452" s="26" t="s">
        <v>5260</v>
      </c>
      <c r="E2452" s="28">
        <v>85</v>
      </c>
    </row>
    <row r="2453" s="4" customFormat="1" ht="13.55" customHeight="1" spans="1:5">
      <c r="A2453" s="26" t="s">
        <v>6</v>
      </c>
      <c r="B2453" s="28">
        <v>2090391</v>
      </c>
      <c r="C2453" s="22">
        <v>2</v>
      </c>
      <c r="D2453" s="26" t="s">
        <v>5261</v>
      </c>
      <c r="E2453" s="28">
        <v>115</v>
      </c>
    </row>
    <row r="2454" s="4" customFormat="1" ht="13.55" customHeight="1" spans="1:5">
      <c r="A2454" s="26" t="s">
        <v>6</v>
      </c>
      <c r="B2454" s="28">
        <v>2090392</v>
      </c>
      <c r="C2454" s="22">
        <v>1</v>
      </c>
      <c r="D2454" s="26" t="s">
        <v>1990</v>
      </c>
      <c r="E2454" s="28">
        <v>114</v>
      </c>
    </row>
    <row r="2455" s="4" customFormat="1" ht="13.55" customHeight="1" spans="1:5">
      <c r="A2455" s="26" t="s">
        <v>6</v>
      </c>
      <c r="B2455" s="28">
        <v>2090393</v>
      </c>
      <c r="C2455" s="22">
        <v>1</v>
      </c>
      <c r="D2455" s="26" t="s">
        <v>2024</v>
      </c>
      <c r="E2455" s="28">
        <v>114</v>
      </c>
    </row>
    <row r="2456" s="4" customFormat="1" ht="13.55" customHeight="1" spans="1:5">
      <c r="A2456" s="26" t="s">
        <v>6</v>
      </c>
      <c r="B2456" s="28">
        <v>2090394</v>
      </c>
      <c r="C2456" s="22">
        <v>1</v>
      </c>
      <c r="D2456" s="26" t="s">
        <v>5262</v>
      </c>
      <c r="E2456" s="47">
        <v>85</v>
      </c>
    </row>
    <row r="2457" s="5" customFormat="1" ht="13.55" customHeight="1" spans="1:5">
      <c r="A2457" s="26" t="s">
        <v>6</v>
      </c>
      <c r="B2457" s="28">
        <v>2090397</v>
      </c>
      <c r="C2457" s="22">
        <v>1</v>
      </c>
      <c r="D2457" s="22" t="s">
        <v>1995</v>
      </c>
      <c r="E2457" s="28">
        <v>114</v>
      </c>
    </row>
    <row r="2458" s="5" customFormat="1" ht="13.55" customHeight="1" spans="1:5">
      <c r="A2458" s="26" t="s">
        <v>6</v>
      </c>
      <c r="B2458" s="28">
        <v>2090398</v>
      </c>
      <c r="C2458" s="22">
        <v>1</v>
      </c>
      <c r="D2458" s="22" t="s">
        <v>1996</v>
      </c>
      <c r="E2458" s="22">
        <v>114</v>
      </c>
    </row>
    <row r="2459" s="5" customFormat="1" ht="13.55" customHeight="1" spans="1:5">
      <c r="A2459" s="26" t="s">
        <v>6</v>
      </c>
      <c r="B2459" s="28">
        <v>2090399</v>
      </c>
      <c r="C2459" s="22">
        <v>1</v>
      </c>
      <c r="D2459" s="22" t="s">
        <v>1997</v>
      </c>
      <c r="E2459" s="28">
        <v>114</v>
      </c>
    </row>
    <row r="2460" s="5" customFormat="1" ht="13.55" customHeight="1" spans="1:5">
      <c r="A2460" s="26" t="s">
        <v>6</v>
      </c>
      <c r="B2460" s="28">
        <v>2090400</v>
      </c>
      <c r="C2460" s="22">
        <v>1</v>
      </c>
      <c r="D2460" s="22" t="s">
        <v>1998</v>
      </c>
      <c r="E2460" s="22">
        <v>114</v>
      </c>
    </row>
    <row r="2461" s="5" customFormat="1" ht="13.55" customHeight="1" spans="1:5">
      <c r="A2461" s="26" t="s">
        <v>6</v>
      </c>
      <c r="B2461" s="28">
        <v>2090402</v>
      </c>
      <c r="C2461" s="22">
        <v>1</v>
      </c>
      <c r="D2461" s="22" t="s">
        <v>1999</v>
      </c>
      <c r="E2461" s="22">
        <v>137</v>
      </c>
    </row>
    <row r="2462" s="5" customFormat="1" ht="13.55" customHeight="1" spans="1:5">
      <c r="A2462" s="26" t="s">
        <v>6</v>
      </c>
      <c r="B2462" s="28">
        <v>2090403</v>
      </c>
      <c r="C2462" s="22">
        <v>1</v>
      </c>
      <c r="D2462" s="22" t="s">
        <v>2000</v>
      </c>
      <c r="E2462" s="28">
        <v>114</v>
      </c>
    </row>
    <row r="2463" s="5" customFormat="1" ht="13.55" customHeight="1" spans="1:5">
      <c r="A2463" s="26" t="s">
        <v>6</v>
      </c>
      <c r="B2463" s="28">
        <v>2090404</v>
      </c>
      <c r="C2463" s="22">
        <v>1</v>
      </c>
      <c r="D2463" s="22" t="s">
        <v>2001</v>
      </c>
      <c r="E2463" s="22">
        <v>114</v>
      </c>
    </row>
    <row r="2464" s="5" customFormat="1" ht="13.55" customHeight="1" spans="1:5">
      <c r="A2464" s="26" t="s">
        <v>6</v>
      </c>
      <c r="B2464" s="28">
        <v>2090405</v>
      </c>
      <c r="C2464" s="22">
        <v>1</v>
      </c>
      <c r="D2464" s="22" t="s">
        <v>2002</v>
      </c>
      <c r="E2464" s="28">
        <v>114</v>
      </c>
    </row>
    <row r="2465" s="5" customFormat="1" ht="13.55" customHeight="1" spans="1:5">
      <c r="A2465" s="26" t="s">
        <v>6</v>
      </c>
      <c r="B2465" s="28">
        <v>2090406</v>
      </c>
      <c r="C2465" s="22">
        <v>1</v>
      </c>
      <c r="D2465" s="22" t="s">
        <v>2017</v>
      </c>
      <c r="E2465" s="28">
        <v>114</v>
      </c>
    </row>
    <row r="2466" s="5" customFormat="1" ht="13.55" customHeight="1" spans="1:5">
      <c r="A2466" s="26" t="s">
        <v>6</v>
      </c>
      <c r="B2466" s="28">
        <v>2090407</v>
      </c>
      <c r="C2466" s="22">
        <v>1</v>
      </c>
      <c r="D2466" s="22" t="s">
        <v>5263</v>
      </c>
      <c r="E2466" s="22">
        <v>85</v>
      </c>
    </row>
    <row r="2467" s="5" customFormat="1" ht="13.55" customHeight="1" spans="1:5">
      <c r="A2467" s="26" t="s">
        <v>6</v>
      </c>
      <c r="B2467" s="28">
        <v>2090408</v>
      </c>
      <c r="C2467" s="22">
        <v>1</v>
      </c>
      <c r="D2467" s="22" t="s">
        <v>2003</v>
      </c>
      <c r="E2467" s="28">
        <v>114</v>
      </c>
    </row>
    <row r="2468" s="5" customFormat="1" ht="13.55" customHeight="1" spans="1:5">
      <c r="A2468" s="26" t="s">
        <v>6</v>
      </c>
      <c r="B2468" s="28">
        <v>2090409</v>
      </c>
      <c r="C2468" s="22">
        <v>1</v>
      </c>
      <c r="D2468" s="22" t="s">
        <v>2004</v>
      </c>
      <c r="E2468" s="22">
        <v>114</v>
      </c>
    </row>
    <row r="2469" s="5" customFormat="1" ht="13.55" customHeight="1" spans="1:5">
      <c r="A2469" s="26" t="s">
        <v>6</v>
      </c>
      <c r="B2469" s="28">
        <v>2090410</v>
      </c>
      <c r="C2469" s="22">
        <v>1</v>
      </c>
      <c r="D2469" s="22" t="s">
        <v>2026</v>
      </c>
      <c r="E2469" s="22">
        <v>114</v>
      </c>
    </row>
    <row r="2470" s="5" customFormat="1" ht="13.55" customHeight="1" spans="1:5">
      <c r="A2470" s="26" t="s">
        <v>6</v>
      </c>
      <c r="B2470" s="28">
        <v>2090411</v>
      </c>
      <c r="C2470" s="22">
        <v>1</v>
      </c>
      <c r="D2470" s="22" t="s">
        <v>5264</v>
      </c>
      <c r="E2470" s="22">
        <v>85</v>
      </c>
    </row>
    <row r="2471" s="5" customFormat="1" ht="13.55" customHeight="1" spans="1:5">
      <c r="A2471" s="26" t="s">
        <v>6</v>
      </c>
      <c r="B2471" s="28">
        <v>2090412</v>
      </c>
      <c r="C2471" s="22">
        <v>1</v>
      </c>
      <c r="D2471" s="22" t="s">
        <v>5265</v>
      </c>
      <c r="E2471" s="22">
        <v>115</v>
      </c>
    </row>
    <row r="2472" s="5" customFormat="1" ht="13.55" customHeight="1" spans="1:5">
      <c r="A2472" s="26" t="s">
        <v>6</v>
      </c>
      <c r="B2472" s="28">
        <v>2090413</v>
      </c>
      <c r="C2472" s="22">
        <v>1</v>
      </c>
      <c r="D2472" s="22" t="s">
        <v>2010</v>
      </c>
      <c r="E2472" s="22">
        <v>114</v>
      </c>
    </row>
    <row r="2473" s="5" customFormat="1" ht="13.55" customHeight="1" spans="1:5">
      <c r="A2473" s="26" t="s">
        <v>6</v>
      </c>
      <c r="B2473" s="28">
        <v>2090414</v>
      </c>
      <c r="C2473" s="22">
        <v>1</v>
      </c>
      <c r="D2473" s="22" t="s">
        <v>2009</v>
      </c>
      <c r="E2473" s="22">
        <v>114</v>
      </c>
    </row>
    <row r="2474" s="5" customFormat="1" ht="13.55" customHeight="1" spans="1:5">
      <c r="A2474" s="26" t="s">
        <v>6</v>
      </c>
      <c r="B2474" s="28">
        <v>2090415</v>
      </c>
      <c r="C2474" s="22">
        <v>1</v>
      </c>
      <c r="D2474" s="22" t="s">
        <v>2008</v>
      </c>
      <c r="E2474" s="22">
        <v>114</v>
      </c>
    </row>
    <row r="2475" s="5" customFormat="1" ht="13.55" customHeight="1" spans="1:5">
      <c r="A2475" s="26" t="s">
        <v>6</v>
      </c>
      <c r="B2475" s="28">
        <v>2090416</v>
      </c>
      <c r="C2475" s="22">
        <v>1</v>
      </c>
      <c r="D2475" s="22" t="s">
        <v>2007</v>
      </c>
      <c r="E2475" s="22">
        <v>114</v>
      </c>
    </row>
    <row r="2476" s="5" customFormat="1" ht="13.55" customHeight="1" spans="1:5">
      <c r="A2476" s="26" t="s">
        <v>6</v>
      </c>
      <c r="B2476" s="28">
        <v>2090417</v>
      </c>
      <c r="C2476" s="22">
        <v>1</v>
      </c>
      <c r="D2476" s="22" t="s">
        <v>5266</v>
      </c>
      <c r="E2476" s="22">
        <v>85</v>
      </c>
    </row>
    <row r="2477" s="5" customFormat="1" ht="13.55" customHeight="1" spans="1:5">
      <c r="A2477" s="26" t="s">
        <v>6</v>
      </c>
      <c r="B2477" s="28">
        <v>2090419</v>
      </c>
      <c r="C2477" s="22">
        <v>1</v>
      </c>
      <c r="D2477" s="22" t="s">
        <v>5267</v>
      </c>
      <c r="E2477" s="22">
        <v>85</v>
      </c>
    </row>
    <row r="2478" s="5" customFormat="1" ht="13.55" customHeight="1" spans="1:5">
      <c r="A2478" s="26" t="s">
        <v>6</v>
      </c>
      <c r="B2478" s="28">
        <v>2090420</v>
      </c>
      <c r="C2478" s="22">
        <v>1</v>
      </c>
      <c r="D2478" s="22" t="s">
        <v>2012</v>
      </c>
      <c r="E2478" s="22">
        <v>114</v>
      </c>
    </row>
    <row r="2479" s="5" customFormat="1" ht="13.55" customHeight="1" spans="1:5">
      <c r="A2479" s="26" t="s">
        <v>6</v>
      </c>
      <c r="B2479" s="28">
        <v>2090421</v>
      </c>
      <c r="C2479" s="22">
        <v>1</v>
      </c>
      <c r="D2479" s="22" t="s">
        <v>2013</v>
      </c>
      <c r="E2479" s="22">
        <v>114</v>
      </c>
    </row>
    <row r="2480" s="5" customFormat="1" ht="13.55" customHeight="1" spans="1:5">
      <c r="A2480" s="26" t="s">
        <v>6</v>
      </c>
      <c r="B2480" s="28">
        <v>2090422</v>
      </c>
      <c r="C2480" s="22">
        <v>1</v>
      </c>
      <c r="D2480" s="22" t="s">
        <v>5268</v>
      </c>
      <c r="E2480" s="22">
        <v>85</v>
      </c>
    </row>
    <row r="2481" s="5" customFormat="1" ht="13.55" customHeight="1" spans="1:5">
      <c r="A2481" s="26" t="s">
        <v>6</v>
      </c>
      <c r="B2481" s="28">
        <v>2090423</v>
      </c>
      <c r="C2481" s="22">
        <v>1</v>
      </c>
      <c r="D2481" s="22" t="s">
        <v>2014</v>
      </c>
      <c r="E2481" s="29">
        <v>114</v>
      </c>
    </row>
    <row r="2482" s="5" customFormat="1" ht="13.55" customHeight="1" spans="1:5">
      <c r="A2482" s="26" t="s">
        <v>6</v>
      </c>
      <c r="B2482" s="28">
        <v>2090424</v>
      </c>
      <c r="C2482" s="22">
        <v>1</v>
      </c>
      <c r="D2482" s="22" t="s">
        <v>2015</v>
      </c>
      <c r="E2482" s="29">
        <v>114</v>
      </c>
    </row>
    <row r="2483" s="5" customFormat="1" ht="13.55" customHeight="1" spans="1:5">
      <c r="A2483" s="26" t="s">
        <v>6</v>
      </c>
      <c r="B2483" s="28">
        <v>2090425</v>
      </c>
      <c r="C2483" s="22">
        <v>1</v>
      </c>
      <c r="D2483" s="22" t="s">
        <v>2016</v>
      </c>
      <c r="E2483" s="29">
        <v>114</v>
      </c>
    </row>
    <row r="2484" s="5" customFormat="1" ht="13.55" customHeight="1" spans="1:5">
      <c r="A2484" s="26" t="s">
        <v>6</v>
      </c>
      <c r="B2484" s="28">
        <v>2090427</v>
      </c>
      <c r="C2484" s="22">
        <v>1</v>
      </c>
      <c r="D2484" s="22" t="s">
        <v>5269</v>
      </c>
      <c r="E2484" s="22">
        <v>85</v>
      </c>
    </row>
    <row r="2485" s="5" customFormat="1" ht="13.55" customHeight="1" spans="1:5">
      <c r="A2485" s="26" t="s">
        <v>6</v>
      </c>
      <c r="B2485" s="28">
        <v>2090428</v>
      </c>
      <c r="C2485" s="22">
        <v>1</v>
      </c>
      <c r="D2485" s="22" t="s">
        <v>2019</v>
      </c>
      <c r="E2485" s="22">
        <v>137</v>
      </c>
    </row>
    <row r="2486" s="5" customFormat="1" ht="13.55" customHeight="1" spans="1:5">
      <c r="A2486" s="26" t="s">
        <v>6</v>
      </c>
      <c r="B2486" s="28">
        <v>2090430</v>
      </c>
      <c r="C2486" s="22">
        <v>1</v>
      </c>
      <c r="D2486" s="22" t="s">
        <v>2020</v>
      </c>
      <c r="E2486" s="22">
        <v>114</v>
      </c>
    </row>
    <row r="2487" s="5" customFormat="1" ht="13.55" customHeight="1" spans="1:5">
      <c r="A2487" s="26" t="s">
        <v>6</v>
      </c>
      <c r="B2487" s="28">
        <v>2090431</v>
      </c>
      <c r="C2487" s="47">
        <v>1</v>
      </c>
      <c r="D2487" s="22" t="s">
        <v>2021</v>
      </c>
      <c r="E2487" s="29">
        <v>114</v>
      </c>
    </row>
    <row r="2488" s="5" customFormat="1" ht="13.55" customHeight="1" spans="1:5">
      <c r="A2488" s="26" t="s">
        <v>6</v>
      </c>
      <c r="B2488" s="28">
        <v>2090432</v>
      </c>
      <c r="C2488" s="47">
        <v>1</v>
      </c>
      <c r="D2488" s="22" t="s">
        <v>2062</v>
      </c>
      <c r="E2488" s="29">
        <v>114</v>
      </c>
    </row>
    <row r="2489" s="5" customFormat="1" ht="13.55" customHeight="1" spans="1:5">
      <c r="A2489" s="26" t="s">
        <v>6</v>
      </c>
      <c r="B2489" s="28">
        <v>2090433</v>
      </c>
      <c r="C2489" s="22">
        <v>1</v>
      </c>
      <c r="D2489" s="22" t="s">
        <v>2022</v>
      </c>
      <c r="E2489" s="29">
        <v>114</v>
      </c>
    </row>
    <row r="2490" s="5" customFormat="1" ht="13.55" customHeight="1" spans="1:5">
      <c r="A2490" s="26" t="s">
        <v>6</v>
      </c>
      <c r="B2490" s="28">
        <v>2090434</v>
      </c>
      <c r="C2490" s="22">
        <v>1</v>
      </c>
      <c r="D2490" s="22" t="s">
        <v>5270</v>
      </c>
      <c r="E2490" s="29">
        <v>85</v>
      </c>
    </row>
    <row r="2491" s="5" customFormat="1" ht="13.55" customHeight="1" spans="1:5">
      <c r="A2491" s="26" t="s">
        <v>6</v>
      </c>
      <c r="B2491" s="28">
        <v>2090435</v>
      </c>
      <c r="C2491" s="22">
        <v>1</v>
      </c>
      <c r="D2491" s="22" t="s">
        <v>2023</v>
      </c>
      <c r="E2491" s="29">
        <v>114</v>
      </c>
    </row>
    <row r="2492" s="5" customFormat="1" ht="13.55" customHeight="1" spans="1:5">
      <c r="A2492" s="26" t="s">
        <v>6</v>
      </c>
      <c r="B2492" s="28">
        <v>2090436</v>
      </c>
      <c r="C2492" s="22">
        <v>1</v>
      </c>
      <c r="D2492" s="22" t="s">
        <v>2056</v>
      </c>
      <c r="E2492" s="29">
        <v>114</v>
      </c>
    </row>
    <row r="2493" s="5" customFormat="1" ht="13.55" customHeight="1" spans="1:5">
      <c r="A2493" s="26" t="s">
        <v>6</v>
      </c>
      <c r="B2493" s="28">
        <v>2090437</v>
      </c>
      <c r="C2493" s="28">
        <v>1</v>
      </c>
      <c r="D2493" s="22" t="s">
        <v>2025</v>
      </c>
      <c r="E2493" s="29">
        <v>114</v>
      </c>
    </row>
    <row r="2494" s="5" customFormat="1" ht="13.55" customHeight="1" spans="1:5">
      <c r="A2494" s="26" t="s">
        <v>6</v>
      </c>
      <c r="B2494" s="28">
        <v>2090438</v>
      </c>
      <c r="C2494" s="22">
        <v>1</v>
      </c>
      <c r="D2494" s="22" t="s">
        <v>2052</v>
      </c>
      <c r="E2494" s="29">
        <v>137</v>
      </c>
    </row>
    <row r="2495" s="5" customFormat="1" ht="13.55" customHeight="1" spans="1:5">
      <c r="A2495" s="26" t="s">
        <v>6</v>
      </c>
      <c r="B2495" s="28">
        <v>2090439</v>
      </c>
      <c r="C2495" s="22">
        <v>1</v>
      </c>
      <c r="D2495" s="22" t="s">
        <v>2034</v>
      </c>
      <c r="E2495" s="29">
        <v>114</v>
      </c>
    </row>
    <row r="2496" s="5" customFormat="1" ht="13.55" customHeight="1" spans="1:5">
      <c r="A2496" s="26" t="s">
        <v>6</v>
      </c>
      <c r="B2496" s="28">
        <v>2090440</v>
      </c>
      <c r="C2496" s="22">
        <v>1</v>
      </c>
      <c r="D2496" s="22" t="s">
        <v>1974</v>
      </c>
      <c r="E2496" s="29">
        <v>114</v>
      </c>
    </row>
    <row r="2497" s="5" customFormat="1" ht="13.55" customHeight="1" spans="1:5">
      <c r="A2497" s="26" t="s">
        <v>6</v>
      </c>
      <c r="B2497" s="28">
        <v>2090441</v>
      </c>
      <c r="C2497" s="22">
        <v>1</v>
      </c>
      <c r="D2497" s="22" t="s">
        <v>2036</v>
      </c>
      <c r="E2497" s="29">
        <v>114</v>
      </c>
    </row>
    <row r="2498" s="5" customFormat="1" ht="13.55" customHeight="1" spans="1:5">
      <c r="A2498" s="26" t="s">
        <v>6</v>
      </c>
      <c r="B2498" s="28">
        <v>2090442</v>
      </c>
      <c r="C2498" s="22">
        <v>1</v>
      </c>
      <c r="D2498" s="22" t="s">
        <v>2037</v>
      </c>
      <c r="E2498" s="33">
        <v>137</v>
      </c>
    </row>
    <row r="2499" s="5" customFormat="1" ht="13.55" customHeight="1" spans="1:5">
      <c r="A2499" s="26" t="s">
        <v>6</v>
      </c>
      <c r="B2499" s="28">
        <v>2090443</v>
      </c>
      <c r="C2499" s="22">
        <v>1</v>
      </c>
      <c r="D2499" s="22" t="s">
        <v>5271</v>
      </c>
      <c r="E2499" s="29">
        <v>85</v>
      </c>
    </row>
    <row r="2500" s="5" customFormat="1" ht="13.55" customHeight="1" spans="1:5">
      <c r="A2500" s="26" t="s">
        <v>6</v>
      </c>
      <c r="B2500" s="28">
        <v>2090444</v>
      </c>
      <c r="C2500" s="22">
        <v>1</v>
      </c>
      <c r="D2500" s="22" t="s">
        <v>2038</v>
      </c>
      <c r="E2500" s="29">
        <v>114</v>
      </c>
    </row>
    <row r="2501" s="5" customFormat="1" ht="13.55" customHeight="1" spans="1:5">
      <c r="A2501" s="26" t="s">
        <v>6</v>
      </c>
      <c r="B2501" s="28">
        <v>2090445</v>
      </c>
      <c r="C2501" s="22">
        <v>1</v>
      </c>
      <c r="D2501" s="22" t="s">
        <v>2039</v>
      </c>
      <c r="E2501" s="33">
        <v>137</v>
      </c>
    </row>
    <row r="2502" s="5" customFormat="1" ht="13.55" customHeight="1" spans="1:5">
      <c r="A2502" s="26" t="s">
        <v>6</v>
      </c>
      <c r="B2502" s="28">
        <v>2090446</v>
      </c>
      <c r="C2502" s="22">
        <v>1</v>
      </c>
      <c r="D2502" s="22" t="s">
        <v>2042</v>
      </c>
      <c r="E2502" s="29">
        <v>137</v>
      </c>
    </row>
    <row r="2503" s="5" customFormat="1" ht="13.55" customHeight="1" spans="1:5">
      <c r="A2503" s="26" t="s">
        <v>6</v>
      </c>
      <c r="B2503" s="28">
        <v>2090447</v>
      </c>
      <c r="C2503" s="22">
        <v>1</v>
      </c>
      <c r="D2503" s="22" t="s">
        <v>2040</v>
      </c>
      <c r="E2503" s="29">
        <v>114</v>
      </c>
    </row>
    <row r="2504" s="5" customFormat="1" ht="13.55" customHeight="1" spans="1:5">
      <c r="A2504" s="26" t="s">
        <v>6</v>
      </c>
      <c r="B2504" s="28">
        <v>2090448</v>
      </c>
      <c r="C2504" s="22">
        <v>1</v>
      </c>
      <c r="D2504" s="22" t="s">
        <v>5272</v>
      </c>
      <c r="E2504" s="29">
        <v>85</v>
      </c>
    </row>
    <row r="2505" s="5" customFormat="1" ht="13.55" customHeight="1" spans="1:5">
      <c r="A2505" s="26" t="s">
        <v>6</v>
      </c>
      <c r="B2505" s="28">
        <v>2090449</v>
      </c>
      <c r="C2505" s="22">
        <v>1</v>
      </c>
      <c r="D2505" s="22" t="s">
        <v>5273</v>
      </c>
      <c r="E2505" s="29">
        <v>85</v>
      </c>
    </row>
    <row r="2506" s="5" customFormat="1" ht="13.55" customHeight="1" spans="1:5">
      <c r="A2506" s="26" t="s">
        <v>6</v>
      </c>
      <c r="B2506" s="28">
        <v>2090450</v>
      </c>
      <c r="C2506" s="28">
        <v>1</v>
      </c>
      <c r="D2506" s="22" t="s">
        <v>5274</v>
      </c>
      <c r="E2506" s="29">
        <v>85</v>
      </c>
    </row>
    <row r="2507" s="5" customFormat="1" ht="13.55" customHeight="1" spans="1:5">
      <c r="A2507" s="26" t="s">
        <v>6</v>
      </c>
      <c r="B2507" s="28">
        <v>2090451</v>
      </c>
      <c r="C2507" s="22">
        <v>1</v>
      </c>
      <c r="D2507" s="22" t="s">
        <v>5275</v>
      </c>
      <c r="E2507" s="29">
        <v>85</v>
      </c>
    </row>
    <row r="2508" s="5" customFormat="1" ht="13.55" customHeight="1" spans="1:5">
      <c r="A2508" s="26" t="s">
        <v>6</v>
      </c>
      <c r="B2508" s="28">
        <v>2090452</v>
      </c>
      <c r="C2508" s="22">
        <v>1</v>
      </c>
      <c r="D2508" s="22" t="s">
        <v>5276</v>
      </c>
      <c r="E2508" s="29">
        <v>85</v>
      </c>
    </row>
    <row r="2509" s="5" customFormat="1" ht="13.55" customHeight="1" spans="1:5">
      <c r="A2509" s="26" t="s">
        <v>6</v>
      </c>
      <c r="B2509" s="28">
        <v>2090453</v>
      </c>
      <c r="C2509" s="22">
        <v>1</v>
      </c>
      <c r="D2509" s="22" t="s">
        <v>2044</v>
      </c>
      <c r="E2509" s="29">
        <v>114</v>
      </c>
    </row>
    <row r="2510" s="5" customFormat="1" ht="13.55" customHeight="1" spans="1:5">
      <c r="A2510" s="26" t="s">
        <v>6</v>
      </c>
      <c r="B2510" s="28">
        <v>2090454</v>
      </c>
      <c r="C2510" s="22">
        <v>1</v>
      </c>
      <c r="D2510" s="22" t="s">
        <v>2045</v>
      </c>
      <c r="E2510" s="29">
        <v>114</v>
      </c>
    </row>
    <row r="2511" s="5" customFormat="1" ht="13.55" customHeight="1" spans="1:5">
      <c r="A2511" s="26" t="s">
        <v>6</v>
      </c>
      <c r="B2511" s="28">
        <v>2090455</v>
      </c>
      <c r="C2511" s="22">
        <v>1</v>
      </c>
      <c r="D2511" s="22" t="s">
        <v>2046</v>
      </c>
      <c r="E2511" s="29">
        <v>114</v>
      </c>
    </row>
    <row r="2512" s="5" customFormat="1" ht="13.55" customHeight="1" spans="1:5">
      <c r="A2512" s="26" t="s">
        <v>6</v>
      </c>
      <c r="B2512" s="28">
        <v>2090456</v>
      </c>
      <c r="C2512" s="22">
        <v>1</v>
      </c>
      <c r="D2512" s="22" t="s">
        <v>2047</v>
      </c>
      <c r="E2512" s="29">
        <v>114</v>
      </c>
    </row>
    <row r="2513" s="5" customFormat="1" ht="13.55" customHeight="1" spans="1:5">
      <c r="A2513" s="26" t="s">
        <v>6</v>
      </c>
      <c r="B2513" s="28">
        <v>2090457</v>
      </c>
      <c r="C2513" s="22">
        <v>1</v>
      </c>
      <c r="D2513" s="22" t="s">
        <v>5277</v>
      </c>
      <c r="E2513" s="29">
        <v>85</v>
      </c>
    </row>
    <row r="2514" s="5" customFormat="1" ht="13.55" customHeight="1" spans="1:5">
      <c r="A2514" s="26" t="s">
        <v>6</v>
      </c>
      <c r="B2514" s="28">
        <v>2090458</v>
      </c>
      <c r="C2514" s="22">
        <v>1</v>
      </c>
      <c r="D2514" s="22" t="s">
        <v>2051</v>
      </c>
      <c r="E2514" s="29">
        <v>114</v>
      </c>
    </row>
    <row r="2515" s="5" customFormat="1" ht="13.55" customHeight="1" spans="1:5">
      <c r="A2515" s="26" t="s">
        <v>6</v>
      </c>
      <c r="B2515" s="28">
        <v>2090459</v>
      </c>
      <c r="C2515" s="22">
        <v>1</v>
      </c>
      <c r="D2515" s="22" t="s">
        <v>5278</v>
      </c>
      <c r="E2515" s="29">
        <v>85</v>
      </c>
    </row>
    <row r="2516" s="5" customFormat="1" ht="13.55" customHeight="1" spans="1:5">
      <c r="A2516" s="26" t="s">
        <v>6</v>
      </c>
      <c r="B2516" s="28">
        <v>2090460</v>
      </c>
      <c r="C2516" s="28">
        <v>1</v>
      </c>
      <c r="D2516" s="22" t="s">
        <v>2053</v>
      </c>
      <c r="E2516" s="29">
        <v>114</v>
      </c>
    </row>
    <row r="2517" s="5" customFormat="1" ht="13.55" customHeight="1" spans="1:5">
      <c r="A2517" s="26" t="s">
        <v>6</v>
      </c>
      <c r="B2517" s="28">
        <v>2090461</v>
      </c>
      <c r="C2517" s="28">
        <v>1</v>
      </c>
      <c r="D2517" s="22" t="s">
        <v>2054</v>
      </c>
      <c r="E2517" s="29">
        <v>114</v>
      </c>
    </row>
    <row r="2518" s="5" customFormat="1" ht="13.55" customHeight="1" spans="1:5">
      <c r="A2518" s="26" t="s">
        <v>6</v>
      </c>
      <c r="B2518" s="28">
        <v>2090463</v>
      </c>
      <c r="C2518" s="28">
        <v>1</v>
      </c>
      <c r="D2518" s="22" t="s">
        <v>5279</v>
      </c>
      <c r="E2518" s="29">
        <v>85</v>
      </c>
    </row>
    <row r="2519" s="5" customFormat="1" ht="13.55" customHeight="1" spans="1:5">
      <c r="A2519" s="26" t="s">
        <v>6</v>
      </c>
      <c r="B2519" s="28">
        <v>2090464</v>
      </c>
      <c r="C2519" s="28">
        <v>1</v>
      </c>
      <c r="D2519" s="22" t="s">
        <v>5280</v>
      </c>
      <c r="E2519" s="29">
        <v>85</v>
      </c>
    </row>
    <row r="2520" s="5" customFormat="1" ht="13.55" customHeight="1" spans="1:5">
      <c r="A2520" s="26" t="s">
        <v>6</v>
      </c>
      <c r="B2520" s="28">
        <v>2090465</v>
      </c>
      <c r="C2520" s="28">
        <v>1</v>
      </c>
      <c r="D2520" s="22" t="s">
        <v>2057</v>
      </c>
      <c r="E2520" s="29">
        <v>114</v>
      </c>
    </row>
    <row r="2521" s="5" customFormat="1" ht="13.55" customHeight="1" spans="1:5">
      <c r="A2521" s="26" t="s">
        <v>6</v>
      </c>
      <c r="B2521" s="28">
        <v>2090466</v>
      </c>
      <c r="C2521" s="28">
        <v>1</v>
      </c>
      <c r="D2521" s="22" t="s">
        <v>5281</v>
      </c>
      <c r="E2521" s="29">
        <v>85</v>
      </c>
    </row>
    <row r="2522" s="5" customFormat="1" ht="13.55" customHeight="1" spans="1:5">
      <c r="A2522" s="26" t="s">
        <v>6</v>
      </c>
      <c r="B2522" s="28">
        <v>2090467</v>
      </c>
      <c r="C2522" s="28">
        <v>1</v>
      </c>
      <c r="D2522" s="22" t="s">
        <v>2061</v>
      </c>
      <c r="E2522" s="29">
        <v>114</v>
      </c>
    </row>
    <row r="2523" s="5" customFormat="1" ht="13.55" customHeight="1" spans="1:5">
      <c r="A2523" s="26" t="s">
        <v>6</v>
      </c>
      <c r="B2523" s="28">
        <v>2090468</v>
      </c>
      <c r="C2523" s="22">
        <v>1</v>
      </c>
      <c r="D2523" s="22" t="s">
        <v>1604</v>
      </c>
      <c r="E2523" s="33">
        <v>115</v>
      </c>
    </row>
    <row r="2524" s="5" customFormat="1" ht="13.55" customHeight="1" spans="1:5">
      <c r="A2524" s="26" t="s">
        <v>6</v>
      </c>
      <c r="B2524" s="28">
        <v>2090469</v>
      </c>
      <c r="C2524" s="28">
        <v>1</v>
      </c>
      <c r="D2524" s="22" t="s">
        <v>2065</v>
      </c>
      <c r="E2524" s="33">
        <v>114</v>
      </c>
    </row>
    <row r="2525" s="5" customFormat="1" ht="13.55" customHeight="1" spans="1:5">
      <c r="A2525" s="26" t="s">
        <v>6</v>
      </c>
      <c r="B2525" s="28">
        <v>2090470</v>
      </c>
      <c r="C2525" s="28">
        <v>1</v>
      </c>
      <c r="D2525" s="22" t="s">
        <v>5282</v>
      </c>
      <c r="E2525" s="33">
        <v>85</v>
      </c>
    </row>
    <row r="2526" s="5" customFormat="1" ht="13.55" customHeight="1" spans="1:5">
      <c r="A2526" s="26" t="s">
        <v>6</v>
      </c>
      <c r="B2526" s="28">
        <v>2090471</v>
      </c>
      <c r="C2526" s="28">
        <v>1</v>
      </c>
      <c r="D2526" s="22" t="s">
        <v>1879</v>
      </c>
      <c r="E2526" s="33">
        <v>114</v>
      </c>
    </row>
    <row r="2527" s="5" customFormat="1" ht="13.55" customHeight="1" spans="1:5">
      <c r="A2527" s="26" t="s">
        <v>6</v>
      </c>
      <c r="B2527" s="28">
        <v>2090472</v>
      </c>
      <c r="C2527" s="22">
        <v>1</v>
      </c>
      <c r="D2527" s="22" t="s">
        <v>2068</v>
      </c>
      <c r="E2527" s="33">
        <v>114</v>
      </c>
    </row>
    <row r="2528" s="5" customFormat="1" ht="13.55" customHeight="1" spans="1:5">
      <c r="A2528" s="26" t="s">
        <v>6</v>
      </c>
      <c r="B2528" s="28">
        <v>2090473</v>
      </c>
      <c r="C2528" s="22">
        <v>1</v>
      </c>
      <c r="D2528" s="22" t="s">
        <v>2069</v>
      </c>
      <c r="E2528" s="33">
        <v>114</v>
      </c>
    </row>
    <row r="2529" s="5" customFormat="1" ht="13.55" customHeight="1" spans="1:5">
      <c r="A2529" s="26" t="s">
        <v>6</v>
      </c>
      <c r="B2529" s="28">
        <v>2090474</v>
      </c>
      <c r="C2529" s="28">
        <v>1</v>
      </c>
      <c r="D2529" s="22" t="s">
        <v>2070</v>
      </c>
      <c r="E2529" s="33">
        <v>114</v>
      </c>
    </row>
    <row r="2530" s="5" customFormat="1" ht="13.55" customHeight="1" spans="1:5">
      <c r="A2530" s="26" t="s">
        <v>6</v>
      </c>
      <c r="B2530" s="28">
        <v>2090475</v>
      </c>
      <c r="C2530" s="22">
        <v>1</v>
      </c>
      <c r="D2530" s="22" t="s">
        <v>5283</v>
      </c>
      <c r="E2530" s="33">
        <v>115</v>
      </c>
    </row>
    <row r="2531" s="5" customFormat="1" ht="13.55" customHeight="1" spans="1:5">
      <c r="A2531" s="26" t="s">
        <v>6</v>
      </c>
      <c r="B2531" s="28">
        <v>2090476</v>
      </c>
      <c r="C2531" s="22">
        <v>1</v>
      </c>
      <c r="D2531" s="26" t="s">
        <v>5284</v>
      </c>
      <c r="E2531" s="33">
        <v>115</v>
      </c>
    </row>
    <row r="2532" s="5" customFormat="1" ht="13.55" customHeight="1" spans="1:5">
      <c r="A2532" s="26" t="s">
        <v>6</v>
      </c>
      <c r="B2532" s="28">
        <v>2090477</v>
      </c>
      <c r="C2532" s="22">
        <v>1</v>
      </c>
      <c r="D2532" s="22" t="s">
        <v>2071</v>
      </c>
      <c r="E2532" s="33">
        <v>114</v>
      </c>
    </row>
    <row r="2533" s="5" customFormat="1" ht="13.55" customHeight="1" spans="1:5">
      <c r="A2533" s="26" t="s">
        <v>6</v>
      </c>
      <c r="B2533" s="28">
        <v>2090478</v>
      </c>
      <c r="C2533" s="22">
        <v>1</v>
      </c>
      <c r="D2533" s="22" t="s">
        <v>2072</v>
      </c>
      <c r="E2533" s="33">
        <v>114</v>
      </c>
    </row>
    <row r="2534" s="5" customFormat="1" ht="13.55" customHeight="1" spans="1:5">
      <c r="A2534" s="26" t="s">
        <v>6</v>
      </c>
      <c r="B2534" s="28">
        <v>2090479</v>
      </c>
      <c r="C2534" s="22">
        <v>1</v>
      </c>
      <c r="D2534" s="22" t="s">
        <v>2073</v>
      </c>
      <c r="E2534" s="33">
        <v>137</v>
      </c>
    </row>
    <row r="2535" s="5" customFormat="1" ht="13.55" customHeight="1" spans="1:5">
      <c r="A2535" s="26" t="s">
        <v>6</v>
      </c>
      <c r="B2535" s="28">
        <v>2090480</v>
      </c>
      <c r="C2535" s="28">
        <v>1</v>
      </c>
      <c r="D2535" s="26" t="s">
        <v>5285</v>
      </c>
      <c r="E2535" s="33">
        <v>85</v>
      </c>
    </row>
    <row r="2536" s="1" customFormat="1" ht="13.55" customHeight="1" spans="1:5">
      <c r="A2536" s="23" t="s">
        <v>6</v>
      </c>
      <c r="B2536" s="24">
        <v>2100002</v>
      </c>
      <c r="C2536" s="23">
        <v>1</v>
      </c>
      <c r="D2536" s="32" t="s">
        <v>2223</v>
      </c>
      <c r="E2536" s="25">
        <v>137</v>
      </c>
    </row>
    <row r="2537" s="1" customFormat="1" ht="13.55" customHeight="1" spans="1:5">
      <c r="A2537" s="23" t="s">
        <v>6</v>
      </c>
      <c r="B2537" s="24">
        <v>2100006</v>
      </c>
      <c r="C2537" s="23">
        <v>1</v>
      </c>
      <c r="D2537" s="23" t="s">
        <v>2081</v>
      </c>
      <c r="E2537" s="25">
        <v>114</v>
      </c>
    </row>
    <row r="2538" s="1" customFormat="1" ht="13.55" customHeight="1" spans="1:5">
      <c r="A2538" s="23" t="s">
        <v>6</v>
      </c>
      <c r="B2538" s="24">
        <v>2100008</v>
      </c>
      <c r="C2538" s="23">
        <v>1</v>
      </c>
      <c r="D2538" s="23" t="s">
        <v>5286</v>
      </c>
      <c r="E2538" s="25">
        <v>115</v>
      </c>
    </row>
    <row r="2539" s="1" customFormat="1" ht="13.55" customHeight="1" spans="1:5">
      <c r="A2539" s="23" t="s">
        <v>6</v>
      </c>
      <c r="B2539" s="24">
        <v>2100016</v>
      </c>
      <c r="C2539" s="23">
        <v>1</v>
      </c>
      <c r="D2539" s="23" t="s">
        <v>2079</v>
      </c>
      <c r="E2539" s="25">
        <v>114</v>
      </c>
    </row>
    <row r="2540" s="1" customFormat="1" ht="13.55" customHeight="1" spans="1:5">
      <c r="A2540" s="23" t="s">
        <v>6</v>
      </c>
      <c r="B2540" s="24">
        <v>2100018</v>
      </c>
      <c r="C2540" s="23">
        <v>1</v>
      </c>
      <c r="D2540" s="23" t="s">
        <v>2075</v>
      </c>
      <c r="E2540" s="25">
        <v>114</v>
      </c>
    </row>
    <row r="2541" s="1" customFormat="1" ht="13.55" customHeight="1" spans="1:5">
      <c r="A2541" s="23" t="s">
        <v>6</v>
      </c>
      <c r="B2541" s="24">
        <v>2100019</v>
      </c>
      <c r="C2541" s="23">
        <v>1</v>
      </c>
      <c r="D2541" s="23" t="s">
        <v>2076</v>
      </c>
      <c r="E2541" s="25">
        <v>114</v>
      </c>
    </row>
    <row r="2542" s="1" customFormat="1" ht="13.55" customHeight="1" spans="1:5">
      <c r="A2542" s="23" t="s">
        <v>6</v>
      </c>
      <c r="B2542" s="24">
        <v>2100021</v>
      </c>
      <c r="C2542" s="23">
        <v>1</v>
      </c>
      <c r="D2542" s="23" t="s">
        <v>2080</v>
      </c>
      <c r="E2542" s="25">
        <v>114</v>
      </c>
    </row>
    <row r="2543" s="1" customFormat="1" ht="13.55" customHeight="1" spans="1:5">
      <c r="A2543" s="23" t="s">
        <v>6</v>
      </c>
      <c r="B2543" s="24">
        <v>2100022</v>
      </c>
      <c r="C2543" s="23">
        <v>1</v>
      </c>
      <c r="D2543" s="23" t="s">
        <v>2082</v>
      </c>
      <c r="E2543" s="25">
        <v>137</v>
      </c>
    </row>
    <row r="2544" s="1" customFormat="1" ht="13.55" customHeight="1" spans="1:5">
      <c r="A2544" s="23" t="s">
        <v>6</v>
      </c>
      <c r="B2544" s="24">
        <v>2100024</v>
      </c>
      <c r="C2544" s="23">
        <v>1</v>
      </c>
      <c r="D2544" s="23" t="s">
        <v>2083</v>
      </c>
      <c r="E2544" s="25">
        <v>137</v>
      </c>
    </row>
    <row r="2545" s="1" customFormat="1" ht="13.55" customHeight="1" spans="1:5">
      <c r="A2545" s="23" t="s">
        <v>6</v>
      </c>
      <c r="B2545" s="24">
        <v>2100026</v>
      </c>
      <c r="C2545" s="23">
        <v>1</v>
      </c>
      <c r="D2545" s="23" t="s">
        <v>2211</v>
      </c>
      <c r="E2545" s="25">
        <v>114</v>
      </c>
    </row>
    <row r="2546" s="1" customFormat="1" ht="13.55" customHeight="1" spans="1:5">
      <c r="A2546" s="23" t="s">
        <v>6</v>
      </c>
      <c r="B2546" s="24">
        <v>2100027</v>
      </c>
      <c r="C2546" s="23">
        <v>1</v>
      </c>
      <c r="D2546" s="23" t="s">
        <v>2296</v>
      </c>
      <c r="E2546" s="25">
        <v>137</v>
      </c>
    </row>
    <row r="2547" s="1" customFormat="1" ht="13.55" customHeight="1" spans="1:5">
      <c r="A2547" s="23" t="s">
        <v>6</v>
      </c>
      <c r="B2547" s="24">
        <v>2100029</v>
      </c>
      <c r="C2547" s="23">
        <v>1</v>
      </c>
      <c r="D2547" s="23" t="s">
        <v>629</v>
      </c>
      <c r="E2547" s="25">
        <v>85</v>
      </c>
    </row>
    <row r="2548" s="1" customFormat="1" ht="13.55" customHeight="1" spans="1:5">
      <c r="A2548" s="23" t="s">
        <v>6</v>
      </c>
      <c r="B2548" s="24">
        <v>2100033</v>
      </c>
      <c r="C2548" s="23">
        <v>1</v>
      </c>
      <c r="D2548" s="23" t="s">
        <v>2084</v>
      </c>
      <c r="E2548" s="25">
        <v>114</v>
      </c>
    </row>
    <row r="2549" s="1" customFormat="1" ht="13.55" customHeight="1" spans="1:5">
      <c r="A2549" s="23" t="s">
        <v>6</v>
      </c>
      <c r="B2549" s="24">
        <v>2100035</v>
      </c>
      <c r="C2549" s="23">
        <v>1</v>
      </c>
      <c r="D2549" s="23" t="s">
        <v>2085</v>
      </c>
      <c r="E2549" s="25">
        <v>114</v>
      </c>
    </row>
    <row r="2550" s="1" customFormat="1" ht="13.55" customHeight="1" spans="1:5">
      <c r="A2550" s="23" t="s">
        <v>6</v>
      </c>
      <c r="B2550" s="24">
        <v>2100036</v>
      </c>
      <c r="C2550" s="23">
        <v>1</v>
      </c>
      <c r="D2550" s="23" t="s">
        <v>2339</v>
      </c>
      <c r="E2550" s="25">
        <v>137</v>
      </c>
    </row>
    <row r="2551" s="1" customFormat="1" ht="13.55" customHeight="1" spans="1:5">
      <c r="A2551" s="23" t="s">
        <v>6</v>
      </c>
      <c r="B2551" s="24">
        <v>2100038</v>
      </c>
      <c r="C2551" s="23">
        <v>1</v>
      </c>
      <c r="D2551" s="23" t="s">
        <v>2087</v>
      </c>
      <c r="E2551" s="25">
        <v>137</v>
      </c>
    </row>
    <row r="2552" s="1" customFormat="1" ht="13.55" customHeight="1" spans="1:5">
      <c r="A2552" s="23" t="s">
        <v>6</v>
      </c>
      <c r="B2552" s="24">
        <v>2100043</v>
      </c>
      <c r="C2552" s="23">
        <v>1</v>
      </c>
      <c r="D2552" s="23" t="s">
        <v>5287</v>
      </c>
      <c r="E2552" s="25">
        <v>85</v>
      </c>
    </row>
    <row r="2553" s="1" customFormat="1" ht="13.55" customHeight="1" spans="1:5">
      <c r="A2553" s="23" t="s">
        <v>6</v>
      </c>
      <c r="B2553" s="24">
        <v>2100044</v>
      </c>
      <c r="C2553" s="23">
        <v>1</v>
      </c>
      <c r="D2553" s="23" t="s">
        <v>2319</v>
      </c>
      <c r="E2553" s="25">
        <v>137</v>
      </c>
    </row>
    <row r="2554" s="1" customFormat="1" ht="13.55" customHeight="1" spans="1:5">
      <c r="A2554" s="23" t="s">
        <v>6</v>
      </c>
      <c r="B2554" s="24">
        <v>2100045</v>
      </c>
      <c r="C2554" s="23">
        <v>1</v>
      </c>
      <c r="D2554" s="23" t="s">
        <v>5288</v>
      </c>
      <c r="E2554" s="25">
        <v>85</v>
      </c>
    </row>
    <row r="2555" s="1" customFormat="1" ht="13.55" customHeight="1" spans="1:5">
      <c r="A2555" s="23" t="s">
        <v>6</v>
      </c>
      <c r="B2555" s="24">
        <v>2100047</v>
      </c>
      <c r="C2555" s="23">
        <v>1</v>
      </c>
      <c r="D2555" s="23" t="s">
        <v>2088</v>
      </c>
      <c r="E2555" s="25">
        <v>114</v>
      </c>
    </row>
    <row r="2556" s="1" customFormat="1" ht="13.55" customHeight="1" spans="1:5">
      <c r="A2556" s="23" t="s">
        <v>6</v>
      </c>
      <c r="B2556" s="24">
        <v>2100048</v>
      </c>
      <c r="C2556" s="23">
        <v>1</v>
      </c>
      <c r="D2556" s="23" t="s">
        <v>2089</v>
      </c>
      <c r="E2556" s="25">
        <v>114</v>
      </c>
    </row>
    <row r="2557" s="1" customFormat="1" ht="13.55" customHeight="1" spans="1:5">
      <c r="A2557" s="23" t="s">
        <v>6</v>
      </c>
      <c r="B2557" s="24">
        <v>2100050</v>
      </c>
      <c r="C2557" s="23">
        <v>1</v>
      </c>
      <c r="D2557" s="23" t="s">
        <v>2092</v>
      </c>
      <c r="E2557" s="25">
        <v>137</v>
      </c>
    </row>
    <row r="2558" s="1" customFormat="1" ht="13.55" customHeight="1" spans="1:5">
      <c r="A2558" s="23" t="s">
        <v>6</v>
      </c>
      <c r="B2558" s="24">
        <v>2100051</v>
      </c>
      <c r="C2558" s="23">
        <v>1</v>
      </c>
      <c r="D2558" s="23" t="s">
        <v>2093</v>
      </c>
      <c r="E2558" s="25">
        <v>137</v>
      </c>
    </row>
    <row r="2559" s="1" customFormat="1" ht="13.55" customHeight="1" spans="1:5">
      <c r="A2559" s="23" t="s">
        <v>6</v>
      </c>
      <c r="B2559" s="24">
        <v>2100052</v>
      </c>
      <c r="C2559" s="23">
        <v>1</v>
      </c>
      <c r="D2559" s="23" t="s">
        <v>2094</v>
      </c>
      <c r="E2559" s="25">
        <v>137</v>
      </c>
    </row>
    <row r="2560" s="1" customFormat="1" ht="13.55" customHeight="1" spans="1:5">
      <c r="A2560" s="23" t="s">
        <v>6</v>
      </c>
      <c r="B2560" s="24">
        <v>2100057</v>
      </c>
      <c r="C2560" s="23">
        <v>1</v>
      </c>
      <c r="D2560" s="23" t="s">
        <v>5289</v>
      </c>
      <c r="E2560" s="25">
        <v>85</v>
      </c>
    </row>
    <row r="2561" s="1" customFormat="1" ht="13.55" customHeight="1" spans="1:5">
      <c r="A2561" s="23" t="s">
        <v>6</v>
      </c>
      <c r="B2561" s="24">
        <v>2100058</v>
      </c>
      <c r="C2561" s="23">
        <v>1</v>
      </c>
      <c r="D2561" s="23" t="s">
        <v>5290</v>
      </c>
      <c r="E2561" s="25">
        <v>85</v>
      </c>
    </row>
    <row r="2562" s="1" customFormat="1" ht="13.55" customHeight="1" spans="1:5">
      <c r="A2562" s="23" t="s">
        <v>6</v>
      </c>
      <c r="B2562" s="24">
        <v>2100059</v>
      </c>
      <c r="C2562" s="23">
        <v>1</v>
      </c>
      <c r="D2562" s="23" t="s">
        <v>2095</v>
      </c>
      <c r="E2562" s="25">
        <v>114</v>
      </c>
    </row>
    <row r="2563" s="1" customFormat="1" ht="13.55" customHeight="1" spans="1:5">
      <c r="A2563" s="23" t="s">
        <v>6</v>
      </c>
      <c r="B2563" s="24">
        <v>2100062</v>
      </c>
      <c r="C2563" s="23">
        <v>1</v>
      </c>
      <c r="D2563" s="23" t="s">
        <v>2096</v>
      </c>
      <c r="E2563" s="25">
        <v>137</v>
      </c>
    </row>
    <row r="2564" s="1" customFormat="1" ht="13.55" customHeight="1" spans="1:5">
      <c r="A2564" s="23" t="s">
        <v>6</v>
      </c>
      <c r="B2564" s="24">
        <v>2100063</v>
      </c>
      <c r="C2564" s="23">
        <v>1</v>
      </c>
      <c r="D2564" s="23" t="s">
        <v>2330</v>
      </c>
      <c r="E2564" s="25">
        <v>114</v>
      </c>
    </row>
    <row r="2565" s="1" customFormat="1" ht="13.55" customHeight="1" spans="1:5">
      <c r="A2565" s="23" t="s">
        <v>6</v>
      </c>
      <c r="B2565" s="24">
        <v>2100067</v>
      </c>
      <c r="C2565" s="23">
        <v>1</v>
      </c>
      <c r="D2565" s="23" t="s">
        <v>2277</v>
      </c>
      <c r="E2565" s="25">
        <v>114</v>
      </c>
    </row>
    <row r="2566" s="1" customFormat="1" ht="13.55" customHeight="1" spans="1:5">
      <c r="A2566" s="23" t="s">
        <v>6</v>
      </c>
      <c r="B2566" s="24">
        <v>2100069</v>
      </c>
      <c r="C2566" s="23">
        <v>1</v>
      </c>
      <c r="D2566" s="23" t="s">
        <v>2256</v>
      </c>
      <c r="E2566" s="25">
        <v>114</v>
      </c>
    </row>
    <row r="2567" s="1" customFormat="1" ht="13.55" customHeight="1" spans="1:5">
      <c r="A2567" s="23" t="s">
        <v>6</v>
      </c>
      <c r="B2567" s="24">
        <v>2100073</v>
      </c>
      <c r="C2567" s="23">
        <v>1</v>
      </c>
      <c r="D2567" s="23" t="s">
        <v>2097</v>
      </c>
      <c r="E2567" s="25">
        <v>114</v>
      </c>
    </row>
    <row r="2568" s="1" customFormat="1" ht="13.55" customHeight="1" spans="1:5">
      <c r="A2568" s="23" t="s">
        <v>6</v>
      </c>
      <c r="B2568" s="24">
        <v>2100074</v>
      </c>
      <c r="C2568" s="23">
        <v>1</v>
      </c>
      <c r="D2568" s="23" t="s">
        <v>5291</v>
      </c>
      <c r="E2568" s="25">
        <v>85</v>
      </c>
    </row>
    <row r="2569" s="1" customFormat="1" ht="13.55" customHeight="1" spans="1:5">
      <c r="A2569" s="23" t="s">
        <v>6</v>
      </c>
      <c r="B2569" s="24">
        <v>2100079</v>
      </c>
      <c r="C2569" s="23">
        <v>1</v>
      </c>
      <c r="D2569" s="23" t="s">
        <v>2098</v>
      </c>
      <c r="E2569" s="25">
        <v>114</v>
      </c>
    </row>
    <row r="2570" s="1" customFormat="1" ht="13.55" customHeight="1" spans="1:5">
      <c r="A2570" s="23" t="s">
        <v>6</v>
      </c>
      <c r="B2570" s="24">
        <v>2100086</v>
      </c>
      <c r="C2570" s="23">
        <v>1</v>
      </c>
      <c r="D2570" s="23" t="s">
        <v>2099</v>
      </c>
      <c r="E2570" s="25">
        <v>114</v>
      </c>
    </row>
    <row r="2571" s="1" customFormat="1" ht="13.55" customHeight="1" spans="1:5">
      <c r="A2571" s="23" t="s">
        <v>6</v>
      </c>
      <c r="B2571" s="24">
        <v>2100087</v>
      </c>
      <c r="C2571" s="23">
        <v>1</v>
      </c>
      <c r="D2571" s="23" t="s">
        <v>2100</v>
      </c>
      <c r="E2571" s="25">
        <v>114</v>
      </c>
    </row>
    <row r="2572" s="1" customFormat="1" ht="13.55" customHeight="1" spans="1:5">
      <c r="A2572" s="23" t="s">
        <v>6</v>
      </c>
      <c r="B2572" s="24">
        <v>2100090</v>
      </c>
      <c r="C2572" s="23">
        <v>1</v>
      </c>
      <c r="D2572" s="23" t="s">
        <v>2101</v>
      </c>
      <c r="E2572" s="25">
        <v>114</v>
      </c>
    </row>
    <row r="2573" s="1" customFormat="1" ht="13.55" customHeight="1" spans="1:5">
      <c r="A2573" s="23" t="s">
        <v>6</v>
      </c>
      <c r="B2573" s="24">
        <v>2100093</v>
      </c>
      <c r="C2573" s="23">
        <v>1</v>
      </c>
      <c r="D2573" s="23" t="s">
        <v>2106</v>
      </c>
      <c r="E2573" s="25">
        <v>137</v>
      </c>
    </row>
    <row r="2574" s="1" customFormat="1" ht="13.55" customHeight="1" spans="1:5">
      <c r="A2574" s="23" t="s">
        <v>6</v>
      </c>
      <c r="B2574" s="24">
        <v>2100096</v>
      </c>
      <c r="C2574" s="23">
        <v>1</v>
      </c>
      <c r="D2574" s="23" t="s">
        <v>2108</v>
      </c>
      <c r="E2574" s="25">
        <v>114</v>
      </c>
    </row>
    <row r="2575" s="1" customFormat="1" ht="13.55" customHeight="1" spans="1:5">
      <c r="A2575" s="23" t="s">
        <v>6</v>
      </c>
      <c r="B2575" s="24">
        <v>2100097</v>
      </c>
      <c r="C2575" s="23">
        <v>1</v>
      </c>
      <c r="D2575" s="23" t="s">
        <v>2109</v>
      </c>
      <c r="E2575" s="25">
        <v>114</v>
      </c>
    </row>
    <row r="2576" s="1" customFormat="1" ht="13.55" customHeight="1" spans="1:5">
      <c r="A2576" s="23" t="s">
        <v>6</v>
      </c>
      <c r="B2576" s="24">
        <v>2100101</v>
      </c>
      <c r="C2576" s="23">
        <v>1</v>
      </c>
      <c r="D2576" s="23" t="s">
        <v>2110</v>
      </c>
      <c r="E2576" s="25">
        <v>114</v>
      </c>
    </row>
    <row r="2577" s="1" customFormat="1" ht="13.55" customHeight="1" spans="1:5">
      <c r="A2577" s="23" t="s">
        <v>6</v>
      </c>
      <c r="B2577" s="24">
        <v>2100102</v>
      </c>
      <c r="C2577" s="23">
        <v>1</v>
      </c>
      <c r="D2577" s="23" t="s">
        <v>2111</v>
      </c>
      <c r="E2577" s="25">
        <v>114</v>
      </c>
    </row>
    <row r="2578" s="1" customFormat="1" ht="13.55" customHeight="1" spans="1:5">
      <c r="A2578" s="23" t="s">
        <v>6</v>
      </c>
      <c r="B2578" s="23">
        <v>2100103</v>
      </c>
      <c r="C2578" s="23">
        <v>1</v>
      </c>
      <c r="D2578" s="23" t="s">
        <v>2112</v>
      </c>
      <c r="E2578" s="25">
        <v>114</v>
      </c>
    </row>
    <row r="2579" s="1" customFormat="1" ht="13.55" customHeight="1" spans="1:5">
      <c r="A2579" s="23" t="s">
        <v>6</v>
      </c>
      <c r="B2579" s="24">
        <v>2100104</v>
      </c>
      <c r="C2579" s="23">
        <v>1</v>
      </c>
      <c r="D2579" s="23" t="s">
        <v>2113</v>
      </c>
      <c r="E2579" s="25">
        <v>114</v>
      </c>
    </row>
    <row r="2580" s="1" customFormat="1" ht="13.55" customHeight="1" spans="1:5">
      <c r="A2580" s="23" t="s">
        <v>6</v>
      </c>
      <c r="B2580" s="23">
        <v>2100106</v>
      </c>
      <c r="C2580" s="23">
        <v>1</v>
      </c>
      <c r="D2580" s="23" t="s">
        <v>2114</v>
      </c>
      <c r="E2580" s="25">
        <v>114</v>
      </c>
    </row>
    <row r="2581" s="1" customFormat="1" ht="13.55" customHeight="1" spans="1:5">
      <c r="A2581" s="23" t="s">
        <v>6</v>
      </c>
      <c r="B2581" s="24">
        <v>2100107</v>
      </c>
      <c r="C2581" s="23">
        <v>1</v>
      </c>
      <c r="D2581" s="23" t="s">
        <v>2115</v>
      </c>
      <c r="E2581" s="25">
        <v>114</v>
      </c>
    </row>
    <row r="2582" s="1" customFormat="1" ht="13.55" customHeight="1" spans="1:5">
      <c r="A2582" s="23" t="s">
        <v>6</v>
      </c>
      <c r="B2582" s="24">
        <v>2100108</v>
      </c>
      <c r="C2582" s="23">
        <v>1</v>
      </c>
      <c r="D2582" s="23" t="s">
        <v>2116</v>
      </c>
      <c r="E2582" s="25">
        <v>114</v>
      </c>
    </row>
    <row r="2583" s="1" customFormat="1" ht="13.55" customHeight="1" spans="1:5">
      <c r="A2583" s="23" t="s">
        <v>6</v>
      </c>
      <c r="B2583" s="24">
        <v>2100109</v>
      </c>
      <c r="C2583" s="23">
        <v>1</v>
      </c>
      <c r="D2583" s="23" t="s">
        <v>2334</v>
      </c>
      <c r="E2583" s="25">
        <v>114</v>
      </c>
    </row>
    <row r="2584" s="1" customFormat="1" ht="13.55" customHeight="1" spans="1:5">
      <c r="A2584" s="23" t="s">
        <v>6</v>
      </c>
      <c r="B2584" s="24">
        <v>2100110</v>
      </c>
      <c r="C2584" s="23">
        <v>1</v>
      </c>
      <c r="D2584" s="23" t="s">
        <v>2288</v>
      </c>
      <c r="E2584" s="25">
        <v>137</v>
      </c>
    </row>
    <row r="2585" s="1" customFormat="1" ht="13.55" customHeight="1" spans="1:5">
      <c r="A2585" s="23" t="s">
        <v>6</v>
      </c>
      <c r="B2585" s="24">
        <v>2100111</v>
      </c>
      <c r="C2585" s="23">
        <v>1</v>
      </c>
      <c r="D2585" s="23" t="s">
        <v>5292</v>
      </c>
      <c r="E2585" s="25">
        <v>85</v>
      </c>
    </row>
    <row r="2586" s="1" customFormat="1" ht="13.55" customHeight="1" spans="1:5">
      <c r="A2586" s="23" t="s">
        <v>6</v>
      </c>
      <c r="B2586" s="24">
        <v>2100112</v>
      </c>
      <c r="C2586" s="23">
        <v>1</v>
      </c>
      <c r="D2586" s="23" t="s">
        <v>5293</v>
      </c>
      <c r="E2586" s="25">
        <v>115</v>
      </c>
    </row>
    <row r="2587" s="1" customFormat="1" ht="13.55" customHeight="1" spans="1:5">
      <c r="A2587" s="23" t="s">
        <v>6</v>
      </c>
      <c r="B2587" s="24">
        <v>2100114</v>
      </c>
      <c r="C2587" s="23">
        <v>1</v>
      </c>
      <c r="D2587" s="23" t="s">
        <v>2340</v>
      </c>
      <c r="E2587" s="25">
        <v>137</v>
      </c>
    </row>
    <row r="2588" s="1" customFormat="1" ht="13.55" customHeight="1" spans="1:5">
      <c r="A2588" s="23" t="s">
        <v>6</v>
      </c>
      <c r="B2588" s="24">
        <v>2100115</v>
      </c>
      <c r="C2588" s="23">
        <v>1</v>
      </c>
      <c r="D2588" s="23" t="s">
        <v>2121</v>
      </c>
      <c r="E2588" s="25">
        <v>137</v>
      </c>
    </row>
    <row r="2589" s="1" customFormat="1" ht="13.55" customHeight="1" spans="1:5">
      <c r="A2589" s="23" t="s">
        <v>6</v>
      </c>
      <c r="B2589" s="24">
        <v>2100116</v>
      </c>
      <c r="C2589" s="23">
        <v>1</v>
      </c>
      <c r="D2589" s="23" t="s">
        <v>5294</v>
      </c>
      <c r="E2589" s="25">
        <v>115</v>
      </c>
    </row>
    <row r="2590" s="1" customFormat="1" ht="13.55" customHeight="1" spans="1:5">
      <c r="A2590" s="23" t="s">
        <v>6</v>
      </c>
      <c r="B2590" s="24">
        <v>2100117</v>
      </c>
      <c r="C2590" s="23">
        <v>1</v>
      </c>
      <c r="D2590" s="23" t="s">
        <v>5295</v>
      </c>
      <c r="E2590" s="25">
        <v>115</v>
      </c>
    </row>
    <row r="2591" s="1" customFormat="1" ht="13.55" customHeight="1" spans="1:5">
      <c r="A2591" s="23" t="s">
        <v>6</v>
      </c>
      <c r="B2591" s="24">
        <v>2100118</v>
      </c>
      <c r="C2591" s="23">
        <v>1</v>
      </c>
      <c r="D2591" s="23" t="s">
        <v>2272</v>
      </c>
      <c r="E2591" s="25">
        <v>137</v>
      </c>
    </row>
    <row r="2592" s="1" customFormat="1" ht="13.55" customHeight="1" spans="1:5">
      <c r="A2592" s="23" t="s">
        <v>6</v>
      </c>
      <c r="B2592" s="24">
        <v>2100129</v>
      </c>
      <c r="C2592" s="23">
        <v>1</v>
      </c>
      <c r="D2592" s="23" t="s">
        <v>2123</v>
      </c>
      <c r="E2592" s="25">
        <v>114</v>
      </c>
    </row>
    <row r="2593" s="1" customFormat="1" ht="13.55" customHeight="1" spans="1:5">
      <c r="A2593" s="23" t="s">
        <v>6</v>
      </c>
      <c r="B2593" s="24">
        <v>2100132</v>
      </c>
      <c r="C2593" s="23">
        <v>1</v>
      </c>
      <c r="D2593" s="23" t="s">
        <v>725</v>
      </c>
      <c r="E2593" s="25">
        <v>114</v>
      </c>
    </row>
    <row r="2594" s="1" customFormat="1" ht="13.55" customHeight="1" spans="1:5">
      <c r="A2594" s="23" t="s">
        <v>6</v>
      </c>
      <c r="B2594" s="24">
        <v>2100133</v>
      </c>
      <c r="C2594" s="23">
        <v>1</v>
      </c>
      <c r="D2594" s="23" t="s">
        <v>2125</v>
      </c>
      <c r="E2594" s="25">
        <v>137</v>
      </c>
    </row>
    <row r="2595" s="1" customFormat="1" ht="13.55" customHeight="1" spans="1:5">
      <c r="A2595" s="23" t="s">
        <v>6</v>
      </c>
      <c r="B2595" s="24">
        <v>2100139</v>
      </c>
      <c r="C2595" s="23">
        <v>1</v>
      </c>
      <c r="D2595" s="23" t="s">
        <v>2126</v>
      </c>
      <c r="E2595" s="25">
        <v>114</v>
      </c>
    </row>
    <row r="2596" s="1" customFormat="1" ht="13.55" customHeight="1" spans="1:5">
      <c r="A2596" s="23" t="s">
        <v>6</v>
      </c>
      <c r="B2596" s="24">
        <v>2100141</v>
      </c>
      <c r="C2596" s="23">
        <v>1</v>
      </c>
      <c r="D2596" s="22" t="s">
        <v>2127</v>
      </c>
      <c r="E2596" s="25">
        <v>114</v>
      </c>
    </row>
    <row r="2597" s="1" customFormat="1" ht="13.55" customHeight="1" spans="1:5">
      <c r="A2597" s="23" t="s">
        <v>6</v>
      </c>
      <c r="B2597" s="24">
        <v>2100146</v>
      </c>
      <c r="C2597" s="23">
        <v>1</v>
      </c>
      <c r="D2597" s="23" t="s">
        <v>5296</v>
      </c>
      <c r="E2597" s="25">
        <v>85</v>
      </c>
    </row>
    <row r="2598" s="1" customFormat="1" ht="13.55" customHeight="1" spans="1:5">
      <c r="A2598" s="23" t="s">
        <v>6</v>
      </c>
      <c r="B2598" s="24">
        <v>2100148</v>
      </c>
      <c r="C2598" s="23">
        <v>1</v>
      </c>
      <c r="D2598" s="23" t="s">
        <v>2318</v>
      </c>
      <c r="E2598" s="25">
        <v>114</v>
      </c>
    </row>
    <row r="2599" s="1" customFormat="1" ht="13.55" customHeight="1" spans="1:5">
      <c r="A2599" s="23" t="s">
        <v>6</v>
      </c>
      <c r="B2599" s="24">
        <v>2100149</v>
      </c>
      <c r="C2599" s="23">
        <v>1</v>
      </c>
      <c r="D2599" s="23" t="s">
        <v>2224</v>
      </c>
      <c r="E2599" s="25">
        <v>114</v>
      </c>
    </row>
    <row r="2600" s="1" customFormat="1" ht="13.55" customHeight="1" spans="1:5">
      <c r="A2600" s="23" t="s">
        <v>6</v>
      </c>
      <c r="B2600" s="24">
        <v>2100151</v>
      </c>
      <c r="C2600" s="23">
        <v>1</v>
      </c>
      <c r="D2600" s="23" t="s">
        <v>2124</v>
      </c>
      <c r="E2600" s="25">
        <v>114</v>
      </c>
    </row>
    <row r="2601" s="1" customFormat="1" ht="13.55" customHeight="1" spans="1:5">
      <c r="A2601" s="23" t="s">
        <v>6</v>
      </c>
      <c r="B2601" s="24">
        <v>2100153</v>
      </c>
      <c r="C2601" s="23">
        <v>1</v>
      </c>
      <c r="D2601" s="23" t="s">
        <v>2128</v>
      </c>
      <c r="E2601" s="25">
        <v>114</v>
      </c>
    </row>
    <row r="2602" s="1" customFormat="1" ht="13.55" customHeight="1" spans="1:5">
      <c r="A2602" s="23" t="s">
        <v>6</v>
      </c>
      <c r="B2602" s="24">
        <v>2100156</v>
      </c>
      <c r="C2602" s="23">
        <v>1</v>
      </c>
      <c r="D2602" s="23" t="s">
        <v>2129</v>
      </c>
      <c r="E2602" s="25">
        <v>114</v>
      </c>
    </row>
    <row r="2603" s="1" customFormat="1" ht="13.55" customHeight="1" spans="1:5">
      <c r="A2603" s="23" t="s">
        <v>6</v>
      </c>
      <c r="B2603" s="24">
        <v>2100160</v>
      </c>
      <c r="C2603" s="23">
        <v>1</v>
      </c>
      <c r="D2603" s="23" t="s">
        <v>2130</v>
      </c>
      <c r="E2603" s="25">
        <v>114</v>
      </c>
    </row>
    <row r="2604" s="1" customFormat="1" ht="13.55" customHeight="1" spans="1:5">
      <c r="A2604" s="23" t="s">
        <v>6</v>
      </c>
      <c r="B2604" s="24">
        <v>2100162</v>
      </c>
      <c r="C2604" s="23">
        <v>1</v>
      </c>
      <c r="D2604" s="23" t="s">
        <v>2131</v>
      </c>
      <c r="E2604" s="25">
        <v>114</v>
      </c>
    </row>
    <row r="2605" s="1" customFormat="1" ht="13.55" customHeight="1" spans="1:5">
      <c r="A2605" s="23" t="s">
        <v>6</v>
      </c>
      <c r="B2605" s="24">
        <v>2100165</v>
      </c>
      <c r="C2605" s="23">
        <v>1</v>
      </c>
      <c r="D2605" s="23" t="s">
        <v>2132</v>
      </c>
      <c r="E2605" s="25">
        <v>114</v>
      </c>
    </row>
    <row r="2606" s="1" customFormat="1" ht="13.55" customHeight="1" spans="1:5">
      <c r="A2606" s="23" t="s">
        <v>6</v>
      </c>
      <c r="B2606" s="24">
        <v>2100170</v>
      </c>
      <c r="C2606" s="23">
        <v>1</v>
      </c>
      <c r="D2606" s="23" t="s">
        <v>2133</v>
      </c>
      <c r="E2606" s="25">
        <v>114</v>
      </c>
    </row>
    <row r="2607" s="1" customFormat="1" ht="13.55" customHeight="1" spans="1:5">
      <c r="A2607" s="23" t="s">
        <v>6</v>
      </c>
      <c r="B2607" s="24">
        <v>2100171</v>
      </c>
      <c r="C2607" s="23">
        <v>1</v>
      </c>
      <c r="D2607" s="23" t="s">
        <v>2134</v>
      </c>
      <c r="E2607" s="25">
        <v>137</v>
      </c>
    </row>
    <row r="2608" s="1" customFormat="1" ht="13.55" customHeight="1" spans="1:5">
      <c r="A2608" s="23" t="s">
        <v>6</v>
      </c>
      <c r="B2608" s="24">
        <v>2100172</v>
      </c>
      <c r="C2608" s="23">
        <v>1</v>
      </c>
      <c r="D2608" s="23" t="s">
        <v>2135</v>
      </c>
      <c r="E2608" s="25">
        <v>114</v>
      </c>
    </row>
    <row r="2609" s="1" customFormat="1" ht="13.55" customHeight="1" spans="1:5">
      <c r="A2609" s="23" t="s">
        <v>6</v>
      </c>
      <c r="B2609" s="24">
        <v>2100174</v>
      </c>
      <c r="C2609" s="23">
        <v>1</v>
      </c>
      <c r="D2609" s="23" t="s">
        <v>611</v>
      </c>
      <c r="E2609" s="25">
        <v>137</v>
      </c>
    </row>
    <row r="2610" s="1" customFormat="1" ht="13.55" customHeight="1" spans="1:5">
      <c r="A2610" s="23" t="s">
        <v>6</v>
      </c>
      <c r="B2610" s="24">
        <v>2100180</v>
      </c>
      <c r="C2610" s="23">
        <v>1</v>
      </c>
      <c r="D2610" s="23" t="s">
        <v>2138</v>
      </c>
      <c r="E2610" s="25">
        <v>114</v>
      </c>
    </row>
    <row r="2611" s="1" customFormat="1" ht="13.55" customHeight="1" spans="1:5">
      <c r="A2611" s="23" t="s">
        <v>6</v>
      </c>
      <c r="B2611" s="24">
        <v>2100186</v>
      </c>
      <c r="C2611" s="23">
        <v>1</v>
      </c>
      <c r="D2611" s="23" t="s">
        <v>2139</v>
      </c>
      <c r="E2611" s="25">
        <v>137</v>
      </c>
    </row>
    <row r="2612" s="1" customFormat="1" ht="13.55" customHeight="1" spans="1:5">
      <c r="A2612" s="23" t="s">
        <v>6</v>
      </c>
      <c r="B2612" s="24">
        <v>2100187</v>
      </c>
      <c r="C2612" s="23">
        <v>1</v>
      </c>
      <c r="D2612" s="23" t="s">
        <v>2140</v>
      </c>
      <c r="E2612" s="25">
        <v>114</v>
      </c>
    </row>
    <row r="2613" s="1" customFormat="1" ht="13.55" customHeight="1" spans="1:5">
      <c r="A2613" s="23" t="s">
        <v>6</v>
      </c>
      <c r="B2613" s="24">
        <v>2100196</v>
      </c>
      <c r="C2613" s="23">
        <v>1</v>
      </c>
      <c r="D2613" s="23" t="s">
        <v>2141</v>
      </c>
      <c r="E2613" s="25">
        <v>114</v>
      </c>
    </row>
    <row r="2614" s="1" customFormat="1" ht="13.55" customHeight="1" spans="1:5">
      <c r="A2614" s="23" t="s">
        <v>6</v>
      </c>
      <c r="B2614" s="24">
        <v>2100202</v>
      </c>
      <c r="C2614" s="23">
        <v>1</v>
      </c>
      <c r="D2614" s="23" t="s">
        <v>2142</v>
      </c>
      <c r="E2614" s="25">
        <v>114</v>
      </c>
    </row>
    <row r="2615" s="1" customFormat="1" ht="13.55" customHeight="1" spans="1:5">
      <c r="A2615" s="23" t="s">
        <v>6</v>
      </c>
      <c r="B2615" s="24">
        <v>2100203</v>
      </c>
      <c r="C2615" s="23">
        <v>1</v>
      </c>
      <c r="D2615" s="23" t="s">
        <v>2143</v>
      </c>
      <c r="E2615" s="25">
        <v>114</v>
      </c>
    </row>
    <row r="2616" s="1" customFormat="1" ht="13.55" customHeight="1" spans="1:5">
      <c r="A2616" s="23" t="s">
        <v>6</v>
      </c>
      <c r="B2616" s="24">
        <v>2100206</v>
      </c>
      <c r="C2616" s="23">
        <v>1</v>
      </c>
      <c r="D2616" s="23" t="s">
        <v>2144</v>
      </c>
      <c r="E2616" s="25">
        <v>114</v>
      </c>
    </row>
    <row r="2617" s="1" customFormat="1" ht="13.55" customHeight="1" spans="1:5">
      <c r="A2617" s="23" t="s">
        <v>6</v>
      </c>
      <c r="B2617" s="24">
        <v>2100209</v>
      </c>
      <c r="C2617" s="23">
        <v>1</v>
      </c>
      <c r="D2617" s="23" t="s">
        <v>5297</v>
      </c>
      <c r="E2617" s="25">
        <v>115</v>
      </c>
    </row>
    <row r="2618" s="1" customFormat="1" ht="13.55" customHeight="1" spans="1:5">
      <c r="A2618" s="23" t="s">
        <v>6</v>
      </c>
      <c r="B2618" s="24">
        <v>2100211</v>
      </c>
      <c r="C2618" s="23">
        <v>1</v>
      </c>
      <c r="D2618" s="23" t="s">
        <v>5298</v>
      </c>
      <c r="E2618" s="25">
        <v>85</v>
      </c>
    </row>
    <row r="2619" s="1" customFormat="1" ht="13.55" customHeight="1" spans="1:5">
      <c r="A2619" s="23" t="s">
        <v>6</v>
      </c>
      <c r="B2619" s="24">
        <v>2100213</v>
      </c>
      <c r="C2619" s="23">
        <v>1</v>
      </c>
      <c r="D2619" s="23" t="s">
        <v>5299</v>
      </c>
      <c r="E2619" s="25">
        <v>85</v>
      </c>
    </row>
    <row r="2620" s="1" customFormat="1" ht="13.55" customHeight="1" spans="1:5">
      <c r="A2620" s="23" t="s">
        <v>6</v>
      </c>
      <c r="B2620" s="24">
        <v>2100222</v>
      </c>
      <c r="C2620" s="23">
        <v>1</v>
      </c>
      <c r="D2620" s="23" t="s">
        <v>2149</v>
      </c>
      <c r="E2620" s="25">
        <v>114</v>
      </c>
    </row>
    <row r="2621" s="1" customFormat="1" ht="13.55" customHeight="1" spans="1:5">
      <c r="A2621" s="23" t="s">
        <v>6</v>
      </c>
      <c r="B2621" s="24">
        <v>2100224</v>
      </c>
      <c r="C2621" s="23">
        <v>1</v>
      </c>
      <c r="D2621" s="23" t="s">
        <v>5300</v>
      </c>
      <c r="E2621" s="25">
        <v>85</v>
      </c>
    </row>
    <row r="2622" s="1" customFormat="1" ht="13.55" customHeight="1" spans="1:5">
      <c r="A2622" s="23" t="s">
        <v>6</v>
      </c>
      <c r="B2622" s="24">
        <v>2100226</v>
      </c>
      <c r="C2622" s="23">
        <v>1</v>
      </c>
      <c r="D2622" s="23" t="s">
        <v>5301</v>
      </c>
      <c r="E2622" s="23">
        <v>85</v>
      </c>
    </row>
    <row r="2623" s="1" customFormat="1" ht="13.55" customHeight="1" spans="1:5">
      <c r="A2623" s="23" t="s">
        <v>6</v>
      </c>
      <c r="B2623" s="24">
        <v>2100232</v>
      </c>
      <c r="C2623" s="23">
        <v>1</v>
      </c>
      <c r="D2623" s="23" t="s">
        <v>2150</v>
      </c>
      <c r="E2623" s="25">
        <v>114</v>
      </c>
    </row>
    <row r="2624" s="1" customFormat="1" ht="13.55" customHeight="1" spans="1:5">
      <c r="A2624" s="23" t="s">
        <v>6</v>
      </c>
      <c r="B2624" s="24">
        <v>2100234</v>
      </c>
      <c r="C2624" s="23">
        <v>1</v>
      </c>
      <c r="D2624" s="23" t="s">
        <v>2267</v>
      </c>
      <c r="E2624" s="25">
        <v>137</v>
      </c>
    </row>
    <row r="2625" s="1" customFormat="1" ht="13.55" customHeight="1" spans="1:5">
      <c r="A2625" s="23" t="s">
        <v>6</v>
      </c>
      <c r="B2625" s="24">
        <v>2100238</v>
      </c>
      <c r="C2625" s="23">
        <v>1</v>
      </c>
      <c r="D2625" s="23" t="s">
        <v>2151</v>
      </c>
      <c r="E2625" s="25">
        <v>114</v>
      </c>
    </row>
    <row r="2626" s="1" customFormat="1" ht="13.55" customHeight="1" spans="1:5">
      <c r="A2626" s="23" t="s">
        <v>6</v>
      </c>
      <c r="B2626" s="24">
        <v>2100240</v>
      </c>
      <c r="C2626" s="23">
        <v>1</v>
      </c>
      <c r="D2626" s="32" t="s">
        <v>5302</v>
      </c>
      <c r="E2626" s="25">
        <v>115</v>
      </c>
    </row>
    <row r="2627" s="1" customFormat="1" ht="13.55" customHeight="1" spans="1:5">
      <c r="A2627" s="23" t="s">
        <v>6</v>
      </c>
      <c r="B2627" s="24">
        <v>2100242</v>
      </c>
      <c r="C2627" s="23">
        <v>1</v>
      </c>
      <c r="D2627" s="23" t="s">
        <v>2152</v>
      </c>
      <c r="E2627" s="25">
        <v>114</v>
      </c>
    </row>
    <row r="2628" s="1" customFormat="1" ht="13.55" customHeight="1" spans="1:5">
      <c r="A2628" s="23" t="s">
        <v>6</v>
      </c>
      <c r="B2628" s="24">
        <v>2100244</v>
      </c>
      <c r="C2628" s="23">
        <v>1</v>
      </c>
      <c r="D2628" s="23" t="s">
        <v>2147</v>
      </c>
      <c r="E2628" s="25">
        <v>114</v>
      </c>
    </row>
    <row r="2629" s="1" customFormat="1" ht="13.55" customHeight="1" spans="1:5">
      <c r="A2629" s="23" t="s">
        <v>6</v>
      </c>
      <c r="B2629" s="24">
        <v>2100245</v>
      </c>
      <c r="C2629" s="23">
        <v>1</v>
      </c>
      <c r="D2629" s="23" t="s">
        <v>2153</v>
      </c>
      <c r="E2629" s="25">
        <v>114</v>
      </c>
    </row>
    <row r="2630" s="1" customFormat="1" ht="13.55" customHeight="1" spans="1:5">
      <c r="A2630" s="23" t="s">
        <v>6</v>
      </c>
      <c r="B2630" s="24">
        <v>2100247</v>
      </c>
      <c r="C2630" s="23">
        <v>1</v>
      </c>
      <c r="D2630" s="23" t="s">
        <v>2154</v>
      </c>
      <c r="E2630" s="25">
        <v>114</v>
      </c>
    </row>
    <row r="2631" s="1" customFormat="1" ht="13.55" customHeight="1" spans="1:5">
      <c r="A2631" s="23" t="s">
        <v>6</v>
      </c>
      <c r="B2631" s="24">
        <v>2100248</v>
      </c>
      <c r="C2631" s="23">
        <v>1</v>
      </c>
      <c r="D2631" s="23" t="s">
        <v>2148</v>
      </c>
      <c r="E2631" s="25">
        <v>114</v>
      </c>
    </row>
    <row r="2632" s="1" customFormat="1" ht="13.55" customHeight="1" spans="1:5">
      <c r="A2632" s="23" t="s">
        <v>6</v>
      </c>
      <c r="B2632" s="24">
        <v>2100249</v>
      </c>
      <c r="C2632" s="23">
        <v>1</v>
      </c>
      <c r="D2632" s="23" t="s">
        <v>2266</v>
      </c>
      <c r="E2632" s="25">
        <v>137</v>
      </c>
    </row>
    <row r="2633" s="1" customFormat="1" ht="13.55" customHeight="1" spans="1:5">
      <c r="A2633" s="23" t="s">
        <v>6</v>
      </c>
      <c r="B2633" s="24">
        <v>2100250</v>
      </c>
      <c r="C2633" s="23">
        <v>1</v>
      </c>
      <c r="D2633" s="23" t="s">
        <v>5303</v>
      </c>
      <c r="E2633" s="25">
        <v>115</v>
      </c>
    </row>
    <row r="2634" s="1" customFormat="1" ht="13.55" customHeight="1" spans="1:5">
      <c r="A2634" s="23" t="s">
        <v>6</v>
      </c>
      <c r="B2634" s="24">
        <v>2100252</v>
      </c>
      <c r="C2634" s="23">
        <v>1</v>
      </c>
      <c r="D2634" s="23" t="s">
        <v>2155</v>
      </c>
      <c r="E2634" s="25">
        <v>137</v>
      </c>
    </row>
    <row r="2635" s="1" customFormat="1" ht="13.55" customHeight="1" spans="1:5">
      <c r="A2635" s="23" t="s">
        <v>6</v>
      </c>
      <c r="B2635" s="24">
        <v>2100254</v>
      </c>
      <c r="C2635" s="23">
        <v>1</v>
      </c>
      <c r="D2635" s="23" t="s">
        <v>2156</v>
      </c>
      <c r="E2635" s="25">
        <v>114</v>
      </c>
    </row>
    <row r="2636" s="1" customFormat="1" ht="13.55" customHeight="1" spans="1:5">
      <c r="A2636" s="23" t="s">
        <v>6</v>
      </c>
      <c r="B2636" s="24">
        <v>2100255</v>
      </c>
      <c r="C2636" s="23">
        <v>1</v>
      </c>
      <c r="D2636" s="23" t="s">
        <v>2157</v>
      </c>
      <c r="E2636" s="25">
        <v>114</v>
      </c>
    </row>
    <row r="2637" s="1" customFormat="1" ht="13.55" customHeight="1" spans="1:5">
      <c r="A2637" s="23" t="s">
        <v>6</v>
      </c>
      <c r="B2637" s="24">
        <v>2100257</v>
      </c>
      <c r="C2637" s="23">
        <v>1</v>
      </c>
      <c r="D2637" s="23" t="s">
        <v>2158</v>
      </c>
      <c r="E2637" s="25">
        <v>114</v>
      </c>
    </row>
    <row r="2638" s="1" customFormat="1" ht="13.55" customHeight="1" spans="1:5">
      <c r="A2638" s="23" t="s">
        <v>6</v>
      </c>
      <c r="B2638" s="24">
        <v>2100261</v>
      </c>
      <c r="C2638" s="23">
        <v>1</v>
      </c>
      <c r="D2638" s="23" t="s">
        <v>2159</v>
      </c>
      <c r="E2638" s="25">
        <v>114</v>
      </c>
    </row>
    <row r="2639" s="1" customFormat="1" ht="13.55" customHeight="1" spans="1:5">
      <c r="A2639" s="23" t="s">
        <v>6</v>
      </c>
      <c r="B2639" s="24">
        <v>2100262</v>
      </c>
      <c r="C2639" s="23">
        <v>1</v>
      </c>
      <c r="D2639" s="23" t="s">
        <v>2160</v>
      </c>
      <c r="E2639" s="25">
        <v>114</v>
      </c>
    </row>
    <row r="2640" s="1" customFormat="1" ht="13.55" customHeight="1" spans="1:5">
      <c r="A2640" s="23" t="s">
        <v>6</v>
      </c>
      <c r="B2640" s="24">
        <v>2100265</v>
      </c>
      <c r="C2640" s="23">
        <v>1</v>
      </c>
      <c r="D2640" s="23" t="s">
        <v>2161</v>
      </c>
      <c r="E2640" s="25">
        <v>114</v>
      </c>
    </row>
    <row r="2641" s="1" customFormat="1" ht="13.55" customHeight="1" spans="1:5">
      <c r="A2641" s="23" t="s">
        <v>6</v>
      </c>
      <c r="B2641" s="24">
        <v>2100277</v>
      </c>
      <c r="C2641" s="23">
        <v>1</v>
      </c>
      <c r="D2641" s="23" t="s">
        <v>2162</v>
      </c>
      <c r="E2641" s="25">
        <v>114</v>
      </c>
    </row>
    <row r="2642" s="1" customFormat="1" ht="13.55" customHeight="1" spans="1:5">
      <c r="A2642" s="23" t="s">
        <v>6</v>
      </c>
      <c r="B2642" s="24">
        <v>2100281</v>
      </c>
      <c r="C2642" s="23">
        <v>1</v>
      </c>
      <c r="D2642" s="23" t="s">
        <v>2163</v>
      </c>
      <c r="E2642" s="25">
        <v>114</v>
      </c>
    </row>
    <row r="2643" s="1" customFormat="1" ht="13.55" customHeight="1" spans="1:5">
      <c r="A2643" s="23" t="s">
        <v>6</v>
      </c>
      <c r="B2643" s="24">
        <v>2100282</v>
      </c>
      <c r="C2643" s="23">
        <v>1</v>
      </c>
      <c r="D2643" s="32" t="s">
        <v>2164</v>
      </c>
      <c r="E2643" s="25">
        <v>114</v>
      </c>
    </row>
    <row r="2644" s="1" customFormat="1" ht="13.55" customHeight="1" spans="1:5">
      <c r="A2644" s="23" t="s">
        <v>6</v>
      </c>
      <c r="B2644" s="24">
        <v>2100284</v>
      </c>
      <c r="C2644" s="23">
        <v>1</v>
      </c>
      <c r="D2644" s="32" t="s">
        <v>2165</v>
      </c>
      <c r="E2644" s="25">
        <v>114</v>
      </c>
    </row>
    <row r="2645" s="1" customFormat="1" ht="13.55" customHeight="1" spans="1:5">
      <c r="A2645" s="23" t="s">
        <v>6</v>
      </c>
      <c r="B2645" s="24">
        <v>2100298</v>
      </c>
      <c r="C2645" s="23">
        <v>1</v>
      </c>
      <c r="D2645" s="32" t="s">
        <v>2166</v>
      </c>
      <c r="E2645" s="25">
        <v>114</v>
      </c>
    </row>
    <row r="2646" s="1" customFormat="1" ht="13.55" customHeight="1" spans="1:5">
      <c r="A2646" s="23" t="s">
        <v>6</v>
      </c>
      <c r="B2646" s="24">
        <v>2100303</v>
      </c>
      <c r="C2646" s="23">
        <v>1</v>
      </c>
      <c r="D2646" s="32" t="s">
        <v>5304</v>
      </c>
      <c r="E2646" s="25">
        <v>115</v>
      </c>
    </row>
    <row r="2647" s="1" customFormat="1" ht="13.55" customHeight="1" spans="1:5">
      <c r="A2647" s="23" t="s">
        <v>6</v>
      </c>
      <c r="B2647" s="24">
        <v>2100304</v>
      </c>
      <c r="C2647" s="23">
        <v>1</v>
      </c>
      <c r="D2647" s="32" t="s">
        <v>1958</v>
      </c>
      <c r="E2647" s="33">
        <v>85</v>
      </c>
    </row>
    <row r="2648" s="1" customFormat="1" ht="13.55" customHeight="1" spans="1:5">
      <c r="A2648" s="23" t="s">
        <v>6</v>
      </c>
      <c r="B2648" s="24">
        <v>2100305</v>
      </c>
      <c r="C2648" s="23">
        <v>1</v>
      </c>
      <c r="D2648" s="32" t="s">
        <v>5305</v>
      </c>
      <c r="E2648" s="25">
        <v>85</v>
      </c>
    </row>
    <row r="2649" s="1" customFormat="1" ht="13.55" customHeight="1" spans="1:5">
      <c r="A2649" s="23" t="s">
        <v>6</v>
      </c>
      <c r="B2649" s="24">
        <v>2100306</v>
      </c>
      <c r="C2649" s="23">
        <v>1</v>
      </c>
      <c r="D2649" s="32" t="s">
        <v>5306</v>
      </c>
      <c r="E2649" s="25">
        <v>115</v>
      </c>
    </row>
    <row r="2650" s="1" customFormat="1" ht="13.55" customHeight="1" spans="1:5">
      <c r="A2650" s="23" t="s">
        <v>6</v>
      </c>
      <c r="B2650" s="24">
        <v>2100307</v>
      </c>
      <c r="C2650" s="23">
        <v>1</v>
      </c>
      <c r="D2650" s="32" t="s">
        <v>2326</v>
      </c>
      <c r="E2650" s="25">
        <v>114</v>
      </c>
    </row>
    <row r="2651" s="1" customFormat="1" ht="13.55" customHeight="1" spans="1:5">
      <c r="A2651" s="23" t="s">
        <v>6</v>
      </c>
      <c r="B2651" s="24">
        <v>2100309</v>
      </c>
      <c r="C2651" s="23">
        <v>1</v>
      </c>
      <c r="D2651" s="32" t="s">
        <v>5307</v>
      </c>
      <c r="E2651" s="25">
        <v>85</v>
      </c>
    </row>
    <row r="2652" s="1" customFormat="1" ht="13.55" customHeight="1" spans="1:5">
      <c r="A2652" s="23" t="s">
        <v>6</v>
      </c>
      <c r="B2652" s="24">
        <v>2100310</v>
      </c>
      <c r="C2652" s="23">
        <v>1</v>
      </c>
      <c r="D2652" s="32" t="s">
        <v>5308</v>
      </c>
      <c r="E2652" s="25">
        <v>85</v>
      </c>
    </row>
    <row r="2653" s="1" customFormat="1" ht="13.55" customHeight="1" spans="1:5">
      <c r="A2653" s="23" t="s">
        <v>6</v>
      </c>
      <c r="B2653" s="24">
        <v>2100311</v>
      </c>
      <c r="C2653" s="23">
        <v>1</v>
      </c>
      <c r="D2653" s="32" t="s">
        <v>2314</v>
      </c>
      <c r="E2653" s="25">
        <v>114</v>
      </c>
    </row>
    <row r="2654" s="1" customFormat="1" ht="13.55" customHeight="1" spans="1:5">
      <c r="A2654" s="23" t="s">
        <v>6</v>
      </c>
      <c r="B2654" s="24">
        <v>2100312</v>
      </c>
      <c r="C2654" s="23">
        <v>1</v>
      </c>
      <c r="D2654" s="32" t="s">
        <v>5309</v>
      </c>
      <c r="E2654" s="25">
        <v>85</v>
      </c>
    </row>
    <row r="2655" s="1" customFormat="1" ht="13.55" customHeight="1" spans="1:5">
      <c r="A2655" s="23" t="s">
        <v>6</v>
      </c>
      <c r="B2655" s="24">
        <v>2100319</v>
      </c>
      <c r="C2655" s="23">
        <v>1</v>
      </c>
      <c r="D2655" s="32" t="s">
        <v>81</v>
      </c>
      <c r="E2655" s="25">
        <v>114</v>
      </c>
    </row>
    <row r="2656" s="1" customFormat="1" ht="13.55" customHeight="1" spans="1:5">
      <c r="A2656" s="23" t="s">
        <v>6</v>
      </c>
      <c r="B2656" s="24">
        <v>2100320</v>
      </c>
      <c r="C2656" s="23">
        <v>1</v>
      </c>
      <c r="D2656" s="32" t="s">
        <v>2174</v>
      </c>
      <c r="E2656" s="25">
        <v>114</v>
      </c>
    </row>
    <row r="2657" s="1" customFormat="1" ht="13.55" customHeight="1" spans="1:5">
      <c r="A2657" s="23" t="s">
        <v>6</v>
      </c>
      <c r="B2657" s="24">
        <v>2100324</v>
      </c>
      <c r="C2657" s="23">
        <v>1</v>
      </c>
      <c r="D2657" s="32" t="s">
        <v>1047</v>
      </c>
      <c r="E2657" s="25">
        <v>114</v>
      </c>
    </row>
    <row r="2658" s="1" customFormat="1" ht="13.55" customHeight="1" spans="1:5">
      <c r="A2658" s="23" t="s">
        <v>6</v>
      </c>
      <c r="B2658" s="24">
        <v>2100326</v>
      </c>
      <c r="C2658" s="23">
        <v>1</v>
      </c>
      <c r="D2658" s="32" t="s">
        <v>2175</v>
      </c>
      <c r="E2658" s="25">
        <v>114</v>
      </c>
    </row>
    <row r="2659" s="1" customFormat="1" ht="13.55" customHeight="1" spans="1:5">
      <c r="A2659" s="23" t="s">
        <v>6</v>
      </c>
      <c r="B2659" s="24">
        <v>2100328</v>
      </c>
      <c r="C2659" s="23">
        <v>1</v>
      </c>
      <c r="D2659" s="32" t="s">
        <v>2177</v>
      </c>
      <c r="E2659" s="25">
        <v>114</v>
      </c>
    </row>
    <row r="2660" s="1" customFormat="1" ht="13.55" customHeight="1" spans="1:5">
      <c r="A2660" s="23" t="s">
        <v>6</v>
      </c>
      <c r="B2660" s="24">
        <v>2100332</v>
      </c>
      <c r="C2660" s="23">
        <v>1</v>
      </c>
      <c r="D2660" s="32" t="s">
        <v>2178</v>
      </c>
      <c r="E2660" s="25">
        <v>114</v>
      </c>
    </row>
    <row r="2661" s="1" customFormat="1" ht="13.55" customHeight="1" spans="1:5">
      <c r="A2661" s="23" t="s">
        <v>6</v>
      </c>
      <c r="B2661" s="24">
        <v>2100333</v>
      </c>
      <c r="C2661" s="23">
        <v>1</v>
      </c>
      <c r="D2661" s="32" t="s">
        <v>2179</v>
      </c>
      <c r="E2661" s="25">
        <v>114</v>
      </c>
    </row>
    <row r="2662" s="1" customFormat="1" ht="13.55" customHeight="1" spans="1:5">
      <c r="A2662" s="23" t="s">
        <v>6</v>
      </c>
      <c r="B2662" s="24">
        <v>2100336</v>
      </c>
      <c r="C2662" s="23">
        <v>1</v>
      </c>
      <c r="D2662" s="32" t="s">
        <v>2180</v>
      </c>
      <c r="E2662" s="25">
        <v>114</v>
      </c>
    </row>
    <row r="2663" s="1" customFormat="1" ht="13.55" customHeight="1" spans="1:5">
      <c r="A2663" s="23" t="s">
        <v>6</v>
      </c>
      <c r="B2663" s="24">
        <v>2100337</v>
      </c>
      <c r="C2663" s="23">
        <v>1</v>
      </c>
      <c r="D2663" s="32" t="s">
        <v>2181</v>
      </c>
      <c r="E2663" s="25">
        <v>114</v>
      </c>
    </row>
    <row r="2664" s="1" customFormat="1" ht="13.55" customHeight="1" spans="1:5">
      <c r="A2664" s="23" t="s">
        <v>6</v>
      </c>
      <c r="B2664" s="24">
        <v>2100338</v>
      </c>
      <c r="C2664" s="23">
        <v>1</v>
      </c>
      <c r="D2664" s="32" t="s">
        <v>2323</v>
      </c>
      <c r="E2664" s="25">
        <v>114</v>
      </c>
    </row>
    <row r="2665" s="1" customFormat="1" ht="13.55" customHeight="1" spans="1:5">
      <c r="A2665" s="23" t="s">
        <v>6</v>
      </c>
      <c r="B2665" s="24">
        <v>2100340</v>
      </c>
      <c r="C2665" s="23">
        <v>1</v>
      </c>
      <c r="D2665" s="32" t="s">
        <v>2329</v>
      </c>
      <c r="E2665" s="25">
        <v>137</v>
      </c>
    </row>
    <row r="2666" s="1" customFormat="1" ht="13.55" customHeight="1" spans="1:5">
      <c r="A2666" s="23" t="s">
        <v>6</v>
      </c>
      <c r="B2666" s="24">
        <v>2100341</v>
      </c>
      <c r="C2666" s="23">
        <v>1</v>
      </c>
      <c r="D2666" s="32" t="s">
        <v>2328</v>
      </c>
      <c r="E2666" s="25">
        <v>137</v>
      </c>
    </row>
    <row r="2667" s="1" customFormat="1" ht="13.55" customHeight="1" spans="1:5">
      <c r="A2667" s="23" t="s">
        <v>6</v>
      </c>
      <c r="B2667" s="24">
        <v>2100342</v>
      </c>
      <c r="C2667" s="23">
        <v>1</v>
      </c>
      <c r="D2667" s="23" t="s">
        <v>2182</v>
      </c>
      <c r="E2667" s="25">
        <v>137</v>
      </c>
    </row>
    <row r="2668" s="1" customFormat="1" ht="13.55" customHeight="1" spans="1:5">
      <c r="A2668" s="23" t="s">
        <v>6</v>
      </c>
      <c r="B2668" s="24">
        <v>2100344</v>
      </c>
      <c r="C2668" s="23">
        <v>1</v>
      </c>
      <c r="D2668" s="23" t="s">
        <v>5310</v>
      </c>
      <c r="E2668" s="25">
        <v>85</v>
      </c>
    </row>
    <row r="2669" s="1" customFormat="1" ht="13.55" customHeight="1" spans="1:5">
      <c r="A2669" s="23" t="s">
        <v>6</v>
      </c>
      <c r="B2669" s="24">
        <v>2100345</v>
      </c>
      <c r="C2669" s="23">
        <v>1</v>
      </c>
      <c r="D2669" s="23" t="s">
        <v>5311</v>
      </c>
      <c r="E2669" s="25">
        <v>85</v>
      </c>
    </row>
    <row r="2670" s="1" customFormat="1" ht="13.55" customHeight="1" spans="1:5">
      <c r="A2670" s="23" t="s">
        <v>6</v>
      </c>
      <c r="B2670" s="24">
        <v>2100346</v>
      </c>
      <c r="C2670" s="23">
        <v>1</v>
      </c>
      <c r="D2670" s="23" t="s">
        <v>2004</v>
      </c>
      <c r="E2670" s="25">
        <v>85</v>
      </c>
    </row>
    <row r="2671" s="1" customFormat="1" ht="13.55" customHeight="1" spans="1:5">
      <c r="A2671" s="23" t="s">
        <v>6</v>
      </c>
      <c r="B2671" s="24">
        <v>2100347</v>
      </c>
      <c r="C2671" s="23">
        <v>1</v>
      </c>
      <c r="D2671" s="23" t="s">
        <v>2242</v>
      </c>
      <c r="E2671" s="25">
        <v>114</v>
      </c>
    </row>
    <row r="2672" s="1" customFormat="1" ht="13.55" customHeight="1" spans="1:5">
      <c r="A2672" s="23" t="s">
        <v>6</v>
      </c>
      <c r="B2672" s="24">
        <v>2100352</v>
      </c>
      <c r="C2672" s="23">
        <v>1</v>
      </c>
      <c r="D2672" s="23" t="s">
        <v>2183</v>
      </c>
      <c r="E2672" s="25">
        <v>114</v>
      </c>
    </row>
    <row r="2673" s="1" customFormat="1" ht="13.55" customHeight="1" spans="1:5">
      <c r="A2673" s="23" t="s">
        <v>6</v>
      </c>
      <c r="B2673" s="24">
        <v>2100357</v>
      </c>
      <c r="C2673" s="23">
        <v>1</v>
      </c>
      <c r="D2673" s="23" t="s">
        <v>1103</v>
      </c>
      <c r="E2673" s="25">
        <v>137</v>
      </c>
    </row>
    <row r="2674" s="1" customFormat="1" ht="13.55" customHeight="1" spans="1:5">
      <c r="A2674" s="23" t="s">
        <v>6</v>
      </c>
      <c r="B2674" s="24">
        <v>2100358</v>
      </c>
      <c r="C2674" s="23">
        <v>1</v>
      </c>
      <c r="D2674" s="23" t="s">
        <v>2280</v>
      </c>
      <c r="E2674" s="25">
        <v>137</v>
      </c>
    </row>
    <row r="2675" s="1" customFormat="1" ht="13.55" customHeight="1" spans="1:5">
      <c r="A2675" s="23" t="s">
        <v>6</v>
      </c>
      <c r="B2675" s="24">
        <v>2100359</v>
      </c>
      <c r="C2675" s="23">
        <v>1</v>
      </c>
      <c r="D2675" s="23" t="s">
        <v>2184</v>
      </c>
      <c r="E2675" s="25">
        <v>137</v>
      </c>
    </row>
    <row r="2676" s="1" customFormat="1" ht="13.55" customHeight="1" spans="1:5">
      <c r="A2676" s="23" t="s">
        <v>6</v>
      </c>
      <c r="B2676" s="24">
        <v>2100360</v>
      </c>
      <c r="C2676" s="23">
        <v>1</v>
      </c>
      <c r="D2676" s="23" t="s">
        <v>2185</v>
      </c>
      <c r="E2676" s="25">
        <v>137</v>
      </c>
    </row>
    <row r="2677" s="1" customFormat="1" ht="13.55" customHeight="1" spans="1:5">
      <c r="A2677" s="23" t="s">
        <v>6</v>
      </c>
      <c r="B2677" s="24">
        <v>2100361</v>
      </c>
      <c r="C2677" s="23">
        <v>1</v>
      </c>
      <c r="D2677" s="23" t="s">
        <v>5312</v>
      </c>
      <c r="E2677" s="25">
        <v>85</v>
      </c>
    </row>
    <row r="2678" s="1" customFormat="1" ht="13.55" customHeight="1" spans="1:5">
      <c r="A2678" s="23" t="s">
        <v>6</v>
      </c>
      <c r="B2678" s="24">
        <v>2100373</v>
      </c>
      <c r="C2678" s="23">
        <v>1</v>
      </c>
      <c r="D2678" s="23" t="s">
        <v>5313</v>
      </c>
      <c r="E2678" s="25">
        <v>85</v>
      </c>
    </row>
    <row r="2679" s="1" customFormat="1" ht="13.55" customHeight="1" spans="1:5">
      <c r="A2679" s="23" t="s">
        <v>6</v>
      </c>
      <c r="B2679" s="24">
        <v>2100376</v>
      </c>
      <c r="C2679" s="23">
        <v>1</v>
      </c>
      <c r="D2679" s="23" t="s">
        <v>2186</v>
      </c>
      <c r="E2679" s="25">
        <v>114</v>
      </c>
    </row>
    <row r="2680" s="1" customFormat="1" ht="13.55" customHeight="1" spans="1:5">
      <c r="A2680" s="23" t="s">
        <v>6</v>
      </c>
      <c r="B2680" s="24">
        <v>2100377</v>
      </c>
      <c r="C2680" s="23">
        <v>1</v>
      </c>
      <c r="D2680" s="23" t="s">
        <v>2281</v>
      </c>
      <c r="E2680" s="25">
        <v>114</v>
      </c>
    </row>
    <row r="2681" s="1" customFormat="1" ht="13.55" customHeight="1" spans="1:5">
      <c r="A2681" s="22" t="s">
        <v>6</v>
      </c>
      <c r="B2681" s="24">
        <v>2100379</v>
      </c>
      <c r="C2681" s="23">
        <v>1</v>
      </c>
      <c r="D2681" s="22" t="s">
        <v>2188</v>
      </c>
      <c r="E2681" s="25">
        <v>137</v>
      </c>
    </row>
    <row r="2682" s="7" customFormat="1" ht="13.55" customHeight="1" spans="1:5">
      <c r="A2682" s="22" t="s">
        <v>6</v>
      </c>
      <c r="B2682" s="24">
        <v>2100380</v>
      </c>
      <c r="C2682" s="23">
        <v>1</v>
      </c>
      <c r="D2682" s="22" t="s">
        <v>2189</v>
      </c>
      <c r="E2682" s="25">
        <v>137</v>
      </c>
    </row>
    <row r="2683" s="7" customFormat="1" ht="13.55" customHeight="1" spans="1:5">
      <c r="A2683" s="22" t="s">
        <v>6</v>
      </c>
      <c r="B2683" s="24">
        <v>2100381</v>
      </c>
      <c r="C2683" s="23">
        <v>1</v>
      </c>
      <c r="D2683" s="22" t="s">
        <v>1769</v>
      </c>
      <c r="E2683" s="47">
        <v>114</v>
      </c>
    </row>
    <row r="2684" s="7" customFormat="1" ht="13.55" customHeight="1" spans="1:5">
      <c r="A2684" s="22" t="s">
        <v>6</v>
      </c>
      <c r="B2684" s="24">
        <v>2100384</v>
      </c>
      <c r="C2684" s="23">
        <v>1</v>
      </c>
      <c r="D2684" s="47" t="s">
        <v>2315</v>
      </c>
      <c r="E2684" s="25">
        <v>114</v>
      </c>
    </row>
    <row r="2685" s="7" customFormat="1" ht="13.55" customHeight="1" spans="1:5">
      <c r="A2685" s="22" t="s">
        <v>6</v>
      </c>
      <c r="B2685" s="24">
        <v>2100385</v>
      </c>
      <c r="C2685" s="23">
        <v>1</v>
      </c>
      <c r="D2685" s="22" t="s">
        <v>2190</v>
      </c>
      <c r="E2685" s="22">
        <v>114</v>
      </c>
    </row>
    <row r="2686" s="7" customFormat="1" ht="13.55" customHeight="1" spans="1:5">
      <c r="A2686" s="22" t="s">
        <v>6</v>
      </c>
      <c r="B2686" s="24">
        <v>2100388</v>
      </c>
      <c r="C2686" s="23">
        <v>1</v>
      </c>
      <c r="D2686" s="22" t="s">
        <v>2191</v>
      </c>
      <c r="E2686" s="22">
        <v>114</v>
      </c>
    </row>
    <row r="2687" s="7" customFormat="1" ht="13.55" customHeight="1" spans="1:5">
      <c r="A2687" s="22" t="s">
        <v>6</v>
      </c>
      <c r="B2687" s="24">
        <v>2100389</v>
      </c>
      <c r="C2687" s="23">
        <v>1</v>
      </c>
      <c r="D2687" s="22" t="s">
        <v>2192</v>
      </c>
      <c r="E2687" s="22">
        <v>114</v>
      </c>
    </row>
    <row r="2688" s="7" customFormat="1" ht="13.55" customHeight="1" spans="1:5">
      <c r="A2688" s="22" t="s">
        <v>6</v>
      </c>
      <c r="B2688" s="26">
        <v>2100395</v>
      </c>
      <c r="C2688" s="23">
        <v>1</v>
      </c>
      <c r="D2688" s="22" t="s">
        <v>2193</v>
      </c>
      <c r="E2688" s="22">
        <v>114</v>
      </c>
    </row>
    <row r="2689" s="7" customFormat="1" ht="13.55" customHeight="1" spans="1:5">
      <c r="A2689" s="22" t="s">
        <v>6</v>
      </c>
      <c r="B2689" s="26">
        <v>2100398</v>
      </c>
      <c r="C2689" s="23">
        <v>1</v>
      </c>
      <c r="D2689" s="22" t="s">
        <v>5314</v>
      </c>
      <c r="E2689" s="22">
        <v>115</v>
      </c>
    </row>
    <row r="2690" s="7" customFormat="1" ht="13.55" customHeight="1" spans="1:5">
      <c r="A2690" s="22" t="s">
        <v>6</v>
      </c>
      <c r="B2690" s="26">
        <v>2100400</v>
      </c>
      <c r="C2690" s="23">
        <v>1</v>
      </c>
      <c r="D2690" s="22" t="s">
        <v>2232</v>
      </c>
      <c r="E2690" s="22">
        <v>114</v>
      </c>
    </row>
    <row r="2691" s="7" customFormat="1" ht="13.55" customHeight="1" spans="1:5">
      <c r="A2691" s="22" t="s">
        <v>6</v>
      </c>
      <c r="B2691" s="26">
        <v>2100401</v>
      </c>
      <c r="C2691" s="23">
        <v>1</v>
      </c>
      <c r="D2691" s="22" t="s">
        <v>2205</v>
      </c>
      <c r="E2691" s="22">
        <v>137</v>
      </c>
    </row>
    <row r="2692" s="7" customFormat="1" ht="13.55" customHeight="1" spans="1:5">
      <c r="A2692" s="22" t="s">
        <v>6</v>
      </c>
      <c r="B2692" s="26">
        <v>2100402</v>
      </c>
      <c r="C2692" s="23">
        <v>1</v>
      </c>
      <c r="D2692" s="22" t="s">
        <v>2235</v>
      </c>
      <c r="E2692" s="22">
        <v>137</v>
      </c>
    </row>
    <row r="2693" s="7" customFormat="1" ht="13.55" customHeight="1" spans="1:5">
      <c r="A2693" s="22" t="s">
        <v>6</v>
      </c>
      <c r="B2693" s="26">
        <v>2100403</v>
      </c>
      <c r="C2693" s="23">
        <v>1</v>
      </c>
      <c r="D2693" s="22" t="s">
        <v>2341</v>
      </c>
      <c r="E2693" s="22">
        <v>114</v>
      </c>
    </row>
    <row r="2694" s="7" customFormat="1" ht="13.55" customHeight="1" spans="1:5">
      <c r="A2694" s="22" t="s">
        <v>6</v>
      </c>
      <c r="B2694" s="26">
        <v>2100404</v>
      </c>
      <c r="C2694" s="23">
        <v>1</v>
      </c>
      <c r="D2694" s="22" t="s">
        <v>2194</v>
      </c>
      <c r="E2694" s="22">
        <v>137</v>
      </c>
    </row>
    <row r="2695" s="7" customFormat="1" ht="13.55" customHeight="1" spans="1:5">
      <c r="A2695" s="22" t="s">
        <v>6</v>
      </c>
      <c r="B2695" s="26">
        <v>2100409</v>
      </c>
      <c r="C2695" s="23">
        <v>1</v>
      </c>
      <c r="D2695" s="22" t="s">
        <v>2195</v>
      </c>
      <c r="E2695" s="22">
        <v>114</v>
      </c>
    </row>
    <row r="2696" s="7" customFormat="1" ht="13.55" customHeight="1" spans="1:5">
      <c r="A2696" s="22" t="s">
        <v>6</v>
      </c>
      <c r="B2696" s="26">
        <v>2100410</v>
      </c>
      <c r="C2696" s="23">
        <v>1</v>
      </c>
      <c r="D2696" s="22" t="s">
        <v>2313</v>
      </c>
      <c r="E2696" s="25">
        <v>114</v>
      </c>
    </row>
    <row r="2697" s="7" customFormat="1" ht="13.55" customHeight="1" spans="1:5">
      <c r="A2697" s="22" t="s">
        <v>6</v>
      </c>
      <c r="B2697" s="26">
        <v>2100411</v>
      </c>
      <c r="C2697" s="23">
        <v>1</v>
      </c>
      <c r="D2697" s="22" t="s">
        <v>5315</v>
      </c>
      <c r="E2697" s="22">
        <v>115</v>
      </c>
    </row>
    <row r="2698" s="7" customFormat="1" ht="13.55" customHeight="1" spans="1:5">
      <c r="A2698" s="22" t="s">
        <v>6</v>
      </c>
      <c r="B2698" s="26">
        <v>2100412</v>
      </c>
      <c r="C2698" s="23">
        <v>1</v>
      </c>
      <c r="D2698" s="22" t="s">
        <v>5316</v>
      </c>
      <c r="E2698" s="22">
        <v>85</v>
      </c>
    </row>
    <row r="2699" s="7" customFormat="1" ht="13.55" customHeight="1" spans="1:5">
      <c r="A2699" s="22" t="s">
        <v>6</v>
      </c>
      <c r="B2699" s="26">
        <v>2100413</v>
      </c>
      <c r="C2699" s="23">
        <v>1</v>
      </c>
      <c r="D2699" s="22" t="s">
        <v>2196</v>
      </c>
      <c r="E2699" s="22">
        <v>137</v>
      </c>
    </row>
    <row r="2700" s="7" customFormat="1" ht="13.55" customHeight="1" spans="1:5">
      <c r="A2700" s="22" t="s">
        <v>6</v>
      </c>
      <c r="B2700" s="26">
        <v>2100419</v>
      </c>
      <c r="C2700" s="23">
        <v>1</v>
      </c>
      <c r="D2700" s="22" t="s">
        <v>2197</v>
      </c>
      <c r="E2700" s="22">
        <v>114</v>
      </c>
    </row>
    <row r="2701" s="7" customFormat="1" ht="13.55" customHeight="1" spans="1:5">
      <c r="A2701" s="22" t="s">
        <v>6</v>
      </c>
      <c r="B2701" s="26">
        <v>2100420</v>
      </c>
      <c r="C2701" s="23">
        <v>1</v>
      </c>
      <c r="D2701" s="22" t="s">
        <v>2198</v>
      </c>
      <c r="E2701" s="25">
        <v>137</v>
      </c>
    </row>
    <row r="2702" s="7" customFormat="1" ht="13.55" customHeight="1" spans="1:5">
      <c r="A2702" s="22" t="s">
        <v>6</v>
      </c>
      <c r="B2702" s="26">
        <v>2100422</v>
      </c>
      <c r="C2702" s="23">
        <v>1</v>
      </c>
      <c r="D2702" s="22" t="s">
        <v>2199</v>
      </c>
      <c r="E2702" s="22">
        <v>137</v>
      </c>
    </row>
    <row r="2703" s="7" customFormat="1" ht="13.55" customHeight="1" spans="1:5">
      <c r="A2703" s="22" t="s">
        <v>6</v>
      </c>
      <c r="B2703" s="26">
        <v>2100423</v>
      </c>
      <c r="C2703" s="23">
        <v>1</v>
      </c>
      <c r="D2703" s="22" t="s">
        <v>2200</v>
      </c>
      <c r="E2703" s="22">
        <v>114</v>
      </c>
    </row>
    <row r="2704" s="7" customFormat="1" ht="13.55" customHeight="1" spans="1:5">
      <c r="A2704" s="22" t="s">
        <v>6</v>
      </c>
      <c r="B2704" s="26">
        <v>2100426</v>
      </c>
      <c r="C2704" s="23">
        <v>1</v>
      </c>
      <c r="D2704" s="22" t="s">
        <v>2229</v>
      </c>
      <c r="E2704" s="22">
        <v>114</v>
      </c>
    </row>
    <row r="2705" s="7" customFormat="1" ht="13.55" customHeight="1" spans="1:5">
      <c r="A2705" s="22" t="s">
        <v>6</v>
      </c>
      <c r="B2705" s="26">
        <v>2100427</v>
      </c>
      <c r="C2705" s="23">
        <v>1</v>
      </c>
      <c r="D2705" s="22" t="s">
        <v>2201</v>
      </c>
      <c r="E2705" s="22">
        <v>114</v>
      </c>
    </row>
    <row r="2706" s="7" customFormat="1" ht="13.55" customHeight="1" spans="1:5">
      <c r="A2706" s="22" t="s">
        <v>6</v>
      </c>
      <c r="B2706" s="26">
        <v>2100428</v>
      </c>
      <c r="C2706" s="23">
        <v>1</v>
      </c>
      <c r="D2706" s="22" t="s">
        <v>1810</v>
      </c>
      <c r="E2706" s="22">
        <v>114</v>
      </c>
    </row>
    <row r="2707" s="7" customFormat="1" ht="13.55" customHeight="1" spans="1:5">
      <c r="A2707" s="22" t="s">
        <v>6</v>
      </c>
      <c r="B2707" s="26">
        <v>2100429</v>
      </c>
      <c r="C2707" s="23">
        <v>1</v>
      </c>
      <c r="D2707" s="22" t="s">
        <v>2202</v>
      </c>
      <c r="E2707" s="22">
        <v>114</v>
      </c>
    </row>
    <row r="2708" s="7" customFormat="1" ht="13.55" customHeight="1" spans="1:5">
      <c r="A2708" s="22" t="s">
        <v>6</v>
      </c>
      <c r="B2708" s="26">
        <v>2100432</v>
      </c>
      <c r="C2708" s="23">
        <v>1</v>
      </c>
      <c r="D2708" s="22" t="s">
        <v>2203</v>
      </c>
      <c r="E2708" s="22">
        <v>114</v>
      </c>
    </row>
    <row r="2709" s="7" customFormat="1" ht="13.55" customHeight="1" spans="1:5">
      <c r="A2709" s="22" t="s">
        <v>6</v>
      </c>
      <c r="B2709" s="26">
        <v>2100433</v>
      </c>
      <c r="C2709" s="23">
        <v>1</v>
      </c>
      <c r="D2709" s="47" t="s">
        <v>5317</v>
      </c>
      <c r="E2709" s="22">
        <v>115</v>
      </c>
    </row>
    <row r="2710" s="7" customFormat="1" ht="13.55" customHeight="1" spans="1:5">
      <c r="A2710" s="22" t="s">
        <v>6</v>
      </c>
      <c r="B2710" s="26">
        <v>2100434</v>
      </c>
      <c r="C2710" s="23">
        <v>1</v>
      </c>
      <c r="D2710" s="47" t="s">
        <v>5318</v>
      </c>
      <c r="E2710" s="22">
        <v>85</v>
      </c>
    </row>
    <row r="2711" s="7" customFormat="1" ht="13.55" customHeight="1" spans="1:5">
      <c r="A2711" s="22" t="s">
        <v>6</v>
      </c>
      <c r="B2711" s="26">
        <v>2100435</v>
      </c>
      <c r="C2711" s="23">
        <v>1</v>
      </c>
      <c r="D2711" s="22" t="s">
        <v>5319</v>
      </c>
      <c r="E2711" s="22">
        <v>85</v>
      </c>
    </row>
    <row r="2712" s="7" customFormat="1" ht="13.55" customHeight="1" spans="1:5">
      <c r="A2712" s="22" t="s">
        <v>6</v>
      </c>
      <c r="B2712" s="26">
        <v>2100437</v>
      </c>
      <c r="C2712" s="23">
        <v>1</v>
      </c>
      <c r="D2712" s="22" t="s">
        <v>2346</v>
      </c>
      <c r="E2712" s="22">
        <v>114</v>
      </c>
    </row>
    <row r="2713" s="7" customFormat="1" ht="13.55" customHeight="1" spans="1:5">
      <c r="A2713" s="22" t="s">
        <v>6</v>
      </c>
      <c r="B2713" s="26">
        <v>2100444</v>
      </c>
      <c r="C2713" s="23">
        <v>1</v>
      </c>
      <c r="D2713" s="22" t="s">
        <v>2335</v>
      </c>
      <c r="E2713" s="22">
        <v>114</v>
      </c>
    </row>
    <row r="2714" s="7" customFormat="1" ht="13.55" customHeight="1" spans="1:5">
      <c r="A2714" s="22" t="s">
        <v>6</v>
      </c>
      <c r="B2714" s="26">
        <v>2100447</v>
      </c>
      <c r="C2714" s="23">
        <v>1</v>
      </c>
      <c r="D2714" s="22" t="s">
        <v>2204</v>
      </c>
      <c r="E2714" s="22">
        <v>114</v>
      </c>
    </row>
    <row r="2715" s="7" customFormat="1" ht="13.55" customHeight="1" spans="1:5">
      <c r="A2715" s="22" t="s">
        <v>6</v>
      </c>
      <c r="B2715" s="26">
        <v>2100448</v>
      </c>
      <c r="C2715" s="23">
        <v>1</v>
      </c>
      <c r="D2715" s="22" t="s">
        <v>5320</v>
      </c>
      <c r="E2715" s="22">
        <v>85</v>
      </c>
    </row>
    <row r="2716" s="7" customFormat="1" ht="13.55" customHeight="1" spans="1:5">
      <c r="A2716" s="22" t="s">
        <v>6</v>
      </c>
      <c r="B2716" s="26">
        <v>2100449</v>
      </c>
      <c r="C2716" s="23">
        <v>1</v>
      </c>
      <c r="D2716" s="22" t="s">
        <v>2206</v>
      </c>
      <c r="E2716" s="22">
        <v>114</v>
      </c>
    </row>
    <row r="2717" s="7" customFormat="1" ht="13.55" customHeight="1" spans="1:5">
      <c r="A2717" s="22" t="s">
        <v>6</v>
      </c>
      <c r="B2717" s="26">
        <v>2100451</v>
      </c>
      <c r="C2717" s="23">
        <v>1</v>
      </c>
      <c r="D2717" s="22" t="s">
        <v>5321</v>
      </c>
      <c r="E2717" s="22">
        <v>115</v>
      </c>
    </row>
    <row r="2718" s="7" customFormat="1" ht="13.55" customHeight="1" spans="1:5">
      <c r="A2718" s="22" t="s">
        <v>6</v>
      </c>
      <c r="B2718" s="26">
        <v>2100452</v>
      </c>
      <c r="C2718" s="23">
        <v>1</v>
      </c>
      <c r="D2718" s="22" t="s">
        <v>5322</v>
      </c>
      <c r="E2718" s="22">
        <v>115</v>
      </c>
    </row>
    <row r="2719" s="7" customFormat="1" ht="13.55" customHeight="1" spans="1:5">
      <c r="A2719" s="22" t="s">
        <v>6</v>
      </c>
      <c r="B2719" s="26">
        <v>2100455</v>
      </c>
      <c r="C2719" s="23">
        <v>1</v>
      </c>
      <c r="D2719" s="22" t="s">
        <v>2208</v>
      </c>
      <c r="E2719" s="22">
        <v>114</v>
      </c>
    </row>
    <row r="2720" s="1" customFormat="1" ht="13.55" customHeight="1" spans="1:5">
      <c r="A2720" s="22" t="s">
        <v>6</v>
      </c>
      <c r="B2720" s="26">
        <v>2100456</v>
      </c>
      <c r="C2720" s="23">
        <v>1</v>
      </c>
      <c r="D2720" s="22" t="s">
        <v>2220</v>
      </c>
      <c r="E2720" s="22">
        <v>114</v>
      </c>
    </row>
    <row r="2721" s="7" customFormat="1" ht="13.55" customHeight="1" spans="1:5">
      <c r="A2721" s="22" t="s">
        <v>6</v>
      </c>
      <c r="B2721" s="26">
        <v>2100459</v>
      </c>
      <c r="C2721" s="23">
        <v>1</v>
      </c>
      <c r="D2721" s="22" t="s">
        <v>5323</v>
      </c>
      <c r="E2721" s="22">
        <v>115</v>
      </c>
    </row>
    <row r="2722" s="7" customFormat="1" ht="13.55" customHeight="1" spans="1:5">
      <c r="A2722" s="22" t="s">
        <v>6</v>
      </c>
      <c r="B2722" s="26">
        <v>2100461</v>
      </c>
      <c r="C2722" s="22">
        <v>1</v>
      </c>
      <c r="D2722" s="22" t="s">
        <v>2209</v>
      </c>
      <c r="E2722" s="22">
        <v>114</v>
      </c>
    </row>
    <row r="2723" s="7" customFormat="1" ht="13.55" customHeight="1" spans="1:5">
      <c r="A2723" s="22" t="s">
        <v>6</v>
      </c>
      <c r="B2723" s="26">
        <v>2100462</v>
      </c>
      <c r="C2723" s="22">
        <v>1</v>
      </c>
      <c r="D2723" s="22" t="s">
        <v>5324</v>
      </c>
      <c r="E2723" s="22">
        <v>85</v>
      </c>
    </row>
    <row r="2724" s="7" customFormat="1" ht="13.55" customHeight="1" spans="1:5">
      <c r="A2724" s="22" t="s">
        <v>6</v>
      </c>
      <c r="B2724" s="26">
        <v>2100464</v>
      </c>
      <c r="C2724" s="22">
        <v>1</v>
      </c>
      <c r="D2724" s="22" t="s">
        <v>2342</v>
      </c>
      <c r="E2724" s="22">
        <v>114</v>
      </c>
    </row>
    <row r="2725" s="7" customFormat="1" ht="13.55" customHeight="1" spans="1:5">
      <c r="A2725" s="22" t="s">
        <v>6</v>
      </c>
      <c r="B2725" s="26">
        <v>2100465</v>
      </c>
      <c r="C2725" s="22">
        <v>1</v>
      </c>
      <c r="D2725" s="22" t="s">
        <v>5325</v>
      </c>
      <c r="E2725" s="25">
        <v>85</v>
      </c>
    </row>
    <row r="2726" s="7" customFormat="1" ht="13.55" customHeight="1" spans="1:5">
      <c r="A2726" s="22" t="s">
        <v>6</v>
      </c>
      <c r="B2726" s="26">
        <v>2100466</v>
      </c>
      <c r="C2726" s="22">
        <v>1</v>
      </c>
      <c r="D2726" s="22" t="s">
        <v>2210</v>
      </c>
      <c r="E2726" s="22">
        <v>114</v>
      </c>
    </row>
    <row r="2727" s="7" customFormat="1" ht="13.55" customHeight="1" spans="1:5">
      <c r="A2727" s="22" t="s">
        <v>6</v>
      </c>
      <c r="B2727" s="26">
        <v>2100467</v>
      </c>
      <c r="C2727" s="22">
        <v>1</v>
      </c>
      <c r="D2727" s="22" t="s">
        <v>478</v>
      </c>
      <c r="E2727" s="22">
        <v>114</v>
      </c>
    </row>
    <row r="2728" s="7" customFormat="1" ht="13.55" customHeight="1" spans="1:5">
      <c r="A2728" s="22" t="s">
        <v>6</v>
      </c>
      <c r="B2728" s="26">
        <v>2100468</v>
      </c>
      <c r="C2728" s="22">
        <v>1</v>
      </c>
      <c r="D2728" s="22" t="s">
        <v>5326</v>
      </c>
      <c r="E2728" s="22">
        <v>85</v>
      </c>
    </row>
    <row r="2729" s="7" customFormat="1" ht="13.55" customHeight="1" spans="1:5">
      <c r="A2729" s="22" t="s">
        <v>6</v>
      </c>
      <c r="B2729" s="26">
        <v>2100469</v>
      </c>
      <c r="C2729" s="22">
        <v>1</v>
      </c>
      <c r="D2729" s="54" t="s">
        <v>2213</v>
      </c>
      <c r="E2729" s="22">
        <v>114</v>
      </c>
    </row>
    <row r="2730" s="7" customFormat="1" ht="13.55" customHeight="1" spans="1:5">
      <c r="A2730" s="22" t="s">
        <v>6</v>
      </c>
      <c r="B2730" s="26">
        <v>2100470</v>
      </c>
      <c r="C2730" s="22">
        <v>1</v>
      </c>
      <c r="D2730" s="54" t="s">
        <v>5327</v>
      </c>
      <c r="E2730" s="22">
        <v>85</v>
      </c>
    </row>
    <row r="2731" s="7" customFormat="1" ht="13.55" customHeight="1" spans="1:5">
      <c r="A2731" s="22" t="s">
        <v>6</v>
      </c>
      <c r="B2731" s="26">
        <v>2100471</v>
      </c>
      <c r="C2731" s="22">
        <v>1</v>
      </c>
      <c r="D2731" s="22" t="s">
        <v>5328</v>
      </c>
      <c r="E2731" s="22">
        <v>115</v>
      </c>
    </row>
    <row r="2732" s="7" customFormat="1" ht="13.55" customHeight="1" spans="1:5">
      <c r="A2732" s="22" t="s">
        <v>6</v>
      </c>
      <c r="B2732" s="26">
        <v>2100472</v>
      </c>
      <c r="C2732" s="22">
        <v>1</v>
      </c>
      <c r="D2732" s="22" t="s">
        <v>5329</v>
      </c>
      <c r="E2732" s="22">
        <v>85</v>
      </c>
    </row>
    <row r="2733" s="7" customFormat="1" ht="13.55" customHeight="1" spans="1:5">
      <c r="A2733" s="22" t="s">
        <v>6</v>
      </c>
      <c r="B2733" s="26">
        <v>2100473</v>
      </c>
      <c r="C2733" s="22">
        <v>1</v>
      </c>
      <c r="D2733" s="22" t="s">
        <v>2214</v>
      </c>
      <c r="E2733" s="22">
        <v>114</v>
      </c>
    </row>
    <row r="2734" s="7" customFormat="1" ht="13.55" customHeight="1" spans="1:5">
      <c r="A2734" s="22" t="s">
        <v>6</v>
      </c>
      <c r="B2734" s="26">
        <v>2100476</v>
      </c>
      <c r="C2734" s="22">
        <v>1</v>
      </c>
      <c r="D2734" s="22" t="s">
        <v>2215</v>
      </c>
      <c r="E2734" s="22">
        <v>114</v>
      </c>
    </row>
    <row r="2735" s="7" customFormat="1" ht="13.55" customHeight="1" spans="1:5">
      <c r="A2735" s="22" t="s">
        <v>6</v>
      </c>
      <c r="B2735" s="26">
        <v>2100477</v>
      </c>
      <c r="C2735" s="22">
        <v>1</v>
      </c>
      <c r="D2735" s="22" t="s">
        <v>2218</v>
      </c>
      <c r="E2735" s="22">
        <v>114</v>
      </c>
    </row>
    <row r="2736" s="7" customFormat="1" ht="13.55" customHeight="1" spans="1:5">
      <c r="A2736" s="22" t="s">
        <v>6</v>
      </c>
      <c r="B2736" s="26">
        <v>2100478</v>
      </c>
      <c r="C2736" s="22">
        <v>1</v>
      </c>
      <c r="D2736" s="22" t="s">
        <v>5330</v>
      </c>
      <c r="E2736" s="22">
        <v>85</v>
      </c>
    </row>
    <row r="2737" s="7" customFormat="1" ht="13.55" customHeight="1" spans="1:5">
      <c r="A2737" s="22" t="s">
        <v>6</v>
      </c>
      <c r="B2737" s="26">
        <v>2100480</v>
      </c>
      <c r="C2737" s="22">
        <v>1</v>
      </c>
      <c r="D2737" s="22" t="s">
        <v>2107</v>
      </c>
      <c r="E2737" s="22">
        <v>137</v>
      </c>
    </row>
    <row r="2738" s="7" customFormat="1" ht="13.55" customHeight="1" spans="1:5">
      <c r="A2738" s="22" t="s">
        <v>6</v>
      </c>
      <c r="B2738" s="26">
        <v>2100481</v>
      </c>
      <c r="C2738" s="22">
        <v>1</v>
      </c>
      <c r="D2738" s="22" t="s">
        <v>2225</v>
      </c>
      <c r="E2738" s="22">
        <v>114</v>
      </c>
    </row>
    <row r="2739" s="7" customFormat="1" ht="13.55" customHeight="1" spans="1:5">
      <c r="A2739" s="22" t="s">
        <v>6</v>
      </c>
      <c r="B2739" s="26">
        <v>2100482</v>
      </c>
      <c r="C2739" s="22">
        <v>1</v>
      </c>
      <c r="D2739" s="22" t="s">
        <v>2226</v>
      </c>
      <c r="E2739" s="22">
        <v>114</v>
      </c>
    </row>
    <row r="2740" s="7" customFormat="1" ht="13.55" customHeight="1" spans="1:5">
      <c r="A2740" s="22" t="s">
        <v>6</v>
      </c>
      <c r="B2740" s="26">
        <v>2100483</v>
      </c>
      <c r="C2740" s="22">
        <v>1</v>
      </c>
      <c r="D2740" s="22" t="s">
        <v>2227</v>
      </c>
      <c r="E2740" s="22">
        <v>114</v>
      </c>
    </row>
    <row r="2741" s="7" customFormat="1" ht="13.55" customHeight="1" spans="1:5">
      <c r="A2741" s="22" t="s">
        <v>6</v>
      </c>
      <c r="B2741" s="26">
        <v>2100484</v>
      </c>
      <c r="C2741" s="22">
        <v>1</v>
      </c>
      <c r="D2741" s="22" t="s">
        <v>2228</v>
      </c>
      <c r="E2741" s="22">
        <v>114</v>
      </c>
    </row>
    <row r="2742" s="7" customFormat="1" ht="13.55" customHeight="1" spans="1:5">
      <c r="A2742" s="22" t="s">
        <v>6</v>
      </c>
      <c r="B2742" s="26">
        <v>2100485</v>
      </c>
      <c r="C2742" s="22">
        <v>1</v>
      </c>
      <c r="D2742" s="22" t="s">
        <v>5331</v>
      </c>
      <c r="E2742" s="22">
        <v>85</v>
      </c>
    </row>
    <row r="2743" s="7" customFormat="1" ht="13.55" customHeight="1" spans="1:5">
      <c r="A2743" s="22" t="s">
        <v>6</v>
      </c>
      <c r="B2743" s="26">
        <v>2100486</v>
      </c>
      <c r="C2743" s="22">
        <v>1</v>
      </c>
      <c r="D2743" s="22" t="s">
        <v>2230</v>
      </c>
      <c r="E2743" s="22">
        <v>137</v>
      </c>
    </row>
    <row r="2744" s="7" customFormat="1" ht="13.55" customHeight="1" spans="1:5">
      <c r="A2744" s="22" t="s">
        <v>6</v>
      </c>
      <c r="B2744" s="26">
        <v>2100487</v>
      </c>
      <c r="C2744" s="22">
        <v>1</v>
      </c>
      <c r="D2744" s="22" t="s">
        <v>5332</v>
      </c>
      <c r="E2744" s="22">
        <v>115</v>
      </c>
    </row>
    <row r="2745" s="7" customFormat="1" ht="13.55" customHeight="1" spans="1:5">
      <c r="A2745" s="22" t="s">
        <v>6</v>
      </c>
      <c r="B2745" s="26">
        <v>2100488</v>
      </c>
      <c r="C2745" s="22">
        <v>1</v>
      </c>
      <c r="D2745" s="22" t="s">
        <v>2231</v>
      </c>
      <c r="E2745" s="22">
        <v>114</v>
      </c>
    </row>
    <row r="2746" s="7" customFormat="1" ht="13.55" customHeight="1" spans="1:5">
      <c r="A2746" s="22" t="s">
        <v>6</v>
      </c>
      <c r="B2746" s="26">
        <v>2100489</v>
      </c>
      <c r="C2746" s="22">
        <v>1</v>
      </c>
      <c r="D2746" s="22" t="s">
        <v>1626</v>
      </c>
      <c r="E2746" s="22">
        <v>114</v>
      </c>
    </row>
    <row r="2747" s="7" customFormat="1" ht="13.55" customHeight="1" spans="1:5">
      <c r="A2747" s="22" t="s">
        <v>6</v>
      </c>
      <c r="B2747" s="26">
        <v>2100490</v>
      </c>
      <c r="C2747" s="22">
        <v>1</v>
      </c>
      <c r="D2747" s="22" t="s">
        <v>5333</v>
      </c>
      <c r="E2747" s="22">
        <v>115</v>
      </c>
    </row>
    <row r="2748" s="7" customFormat="1" ht="13.55" customHeight="1" spans="1:5">
      <c r="A2748" s="22" t="s">
        <v>6</v>
      </c>
      <c r="B2748" s="26">
        <v>2100491</v>
      </c>
      <c r="C2748" s="22">
        <v>1</v>
      </c>
      <c r="D2748" s="22" t="s">
        <v>2279</v>
      </c>
      <c r="E2748" s="25">
        <v>114</v>
      </c>
    </row>
    <row r="2749" s="7" customFormat="1" ht="13.55" customHeight="1" spans="1:5">
      <c r="A2749" s="22" t="s">
        <v>6</v>
      </c>
      <c r="B2749" s="26">
        <v>2100492</v>
      </c>
      <c r="C2749" s="22">
        <v>1</v>
      </c>
      <c r="D2749" s="22" t="s">
        <v>2167</v>
      </c>
      <c r="E2749" s="22">
        <v>114</v>
      </c>
    </row>
    <row r="2750" s="1" customFormat="1" ht="13.55" customHeight="1" spans="1:5">
      <c r="A2750" s="23" t="s">
        <v>6</v>
      </c>
      <c r="B2750" s="26">
        <v>2100495</v>
      </c>
      <c r="C2750" s="23">
        <v>1</v>
      </c>
      <c r="D2750" s="32" t="s">
        <v>5334</v>
      </c>
      <c r="E2750" s="22">
        <v>85</v>
      </c>
    </row>
    <row r="2751" s="1" customFormat="1" ht="13.55" customHeight="1" spans="1:5">
      <c r="A2751" s="23" t="s">
        <v>6</v>
      </c>
      <c r="B2751" s="26">
        <v>2100497</v>
      </c>
      <c r="C2751" s="23">
        <v>1</v>
      </c>
      <c r="D2751" s="32" t="s">
        <v>2233</v>
      </c>
      <c r="E2751" s="22">
        <v>114</v>
      </c>
    </row>
    <row r="2752" s="1" customFormat="1" ht="13.55" customHeight="1" spans="1:5">
      <c r="A2752" s="23" t="s">
        <v>6</v>
      </c>
      <c r="B2752" s="26">
        <v>2100500</v>
      </c>
      <c r="C2752" s="23">
        <v>1</v>
      </c>
      <c r="D2752" s="32" t="s">
        <v>5335</v>
      </c>
      <c r="E2752" s="22">
        <v>85</v>
      </c>
    </row>
    <row r="2753" s="1" customFormat="1" ht="13.55" customHeight="1" spans="1:5">
      <c r="A2753" s="23" t="s">
        <v>6</v>
      </c>
      <c r="B2753" s="26">
        <v>2100503</v>
      </c>
      <c r="C2753" s="23">
        <v>1</v>
      </c>
      <c r="D2753" s="32" t="s">
        <v>5336</v>
      </c>
      <c r="E2753" s="22">
        <v>85</v>
      </c>
    </row>
    <row r="2754" s="1" customFormat="1" ht="13.55" customHeight="1" spans="1:5">
      <c r="A2754" s="23" t="s">
        <v>6</v>
      </c>
      <c r="B2754" s="26">
        <v>2100505</v>
      </c>
      <c r="C2754" s="23">
        <v>1</v>
      </c>
      <c r="D2754" s="32" t="s">
        <v>5337</v>
      </c>
      <c r="E2754" s="22">
        <v>85</v>
      </c>
    </row>
    <row r="2755" s="1" customFormat="1" ht="13.55" customHeight="1" spans="1:5">
      <c r="A2755" s="23" t="s">
        <v>6</v>
      </c>
      <c r="B2755" s="26">
        <v>2100506</v>
      </c>
      <c r="C2755" s="23">
        <v>1</v>
      </c>
      <c r="D2755" s="32" t="s">
        <v>5338</v>
      </c>
      <c r="E2755" s="22">
        <v>85</v>
      </c>
    </row>
    <row r="2756" s="1" customFormat="1" ht="13.55" customHeight="1" spans="1:5">
      <c r="A2756" s="23" t="s">
        <v>6</v>
      </c>
      <c r="B2756" s="23">
        <v>2100507</v>
      </c>
      <c r="C2756" s="23">
        <v>1</v>
      </c>
      <c r="D2756" s="32" t="s">
        <v>5339</v>
      </c>
      <c r="E2756" s="22">
        <v>115</v>
      </c>
    </row>
    <row r="2757" s="1" customFormat="1" ht="13.55" customHeight="1" spans="1:5">
      <c r="A2757" s="23" t="s">
        <v>6</v>
      </c>
      <c r="B2757" s="24">
        <v>2100508</v>
      </c>
      <c r="C2757" s="23">
        <v>1</v>
      </c>
      <c r="D2757" s="32" t="s">
        <v>2234</v>
      </c>
      <c r="E2757" s="22">
        <v>114</v>
      </c>
    </row>
    <row r="2758" s="4" customFormat="1" ht="13.55" customHeight="1" spans="1:5">
      <c r="A2758" s="25" t="s">
        <v>6</v>
      </c>
      <c r="B2758" s="28">
        <v>2100509</v>
      </c>
      <c r="C2758" s="28">
        <v>1</v>
      </c>
      <c r="D2758" s="26" t="s">
        <v>2283</v>
      </c>
      <c r="E2758" s="25">
        <v>114</v>
      </c>
    </row>
    <row r="2759" s="4" customFormat="1" ht="13.55" customHeight="1" spans="1:5">
      <c r="A2759" s="25" t="s">
        <v>6</v>
      </c>
      <c r="B2759" s="28">
        <v>2100511</v>
      </c>
      <c r="C2759" s="28">
        <v>1</v>
      </c>
      <c r="D2759" s="26" t="s">
        <v>2301</v>
      </c>
      <c r="E2759" s="28">
        <v>137</v>
      </c>
    </row>
    <row r="2760" s="4" customFormat="1" ht="13.55" customHeight="1" spans="1:5">
      <c r="A2760" s="25" t="s">
        <v>6</v>
      </c>
      <c r="B2760" s="28">
        <v>2100512</v>
      </c>
      <c r="C2760" s="28">
        <v>1</v>
      </c>
      <c r="D2760" s="26" t="s">
        <v>2236</v>
      </c>
      <c r="E2760" s="28">
        <v>114</v>
      </c>
    </row>
    <row r="2761" s="4" customFormat="1" ht="13.55" customHeight="1" spans="1:5">
      <c r="A2761" s="25" t="s">
        <v>6</v>
      </c>
      <c r="B2761" s="28">
        <v>2100513</v>
      </c>
      <c r="C2761" s="28">
        <v>1</v>
      </c>
      <c r="D2761" s="26" t="s">
        <v>2237</v>
      </c>
      <c r="E2761" s="28">
        <v>114</v>
      </c>
    </row>
    <row r="2762" s="5" customFormat="1" ht="13.55" customHeight="1" spans="1:5">
      <c r="A2762" s="25" t="s">
        <v>6</v>
      </c>
      <c r="B2762" s="28">
        <v>2100514</v>
      </c>
      <c r="C2762" s="28">
        <v>1</v>
      </c>
      <c r="D2762" s="26" t="s">
        <v>2244</v>
      </c>
      <c r="E2762" s="28">
        <v>114</v>
      </c>
    </row>
    <row r="2763" s="5" customFormat="1" ht="13.55" customHeight="1" spans="1:5">
      <c r="A2763" s="25" t="s">
        <v>6</v>
      </c>
      <c r="B2763" s="28">
        <v>2100515</v>
      </c>
      <c r="C2763" s="28">
        <v>1</v>
      </c>
      <c r="D2763" s="26" t="s">
        <v>391</v>
      </c>
      <c r="E2763" s="28">
        <v>114</v>
      </c>
    </row>
    <row r="2764" s="5" customFormat="1" ht="13.55" customHeight="1" spans="1:5">
      <c r="A2764" s="25" t="s">
        <v>6</v>
      </c>
      <c r="B2764" s="28">
        <v>2100516</v>
      </c>
      <c r="C2764" s="28">
        <v>1</v>
      </c>
      <c r="D2764" s="26" t="s">
        <v>5340</v>
      </c>
      <c r="E2764" s="28">
        <v>85</v>
      </c>
    </row>
    <row r="2765" s="5" customFormat="1" ht="13.55" customHeight="1" spans="1:5">
      <c r="A2765" s="25" t="s">
        <v>6</v>
      </c>
      <c r="B2765" s="28">
        <v>2100517</v>
      </c>
      <c r="C2765" s="28">
        <v>1</v>
      </c>
      <c r="D2765" s="26" t="s">
        <v>2238</v>
      </c>
      <c r="E2765" s="28">
        <v>114</v>
      </c>
    </row>
    <row r="2766" s="5" customFormat="1" ht="13.55" customHeight="1" spans="1:5">
      <c r="A2766" s="25" t="s">
        <v>6</v>
      </c>
      <c r="B2766" s="28">
        <v>2100518</v>
      </c>
      <c r="C2766" s="28">
        <v>1</v>
      </c>
      <c r="D2766" s="26" t="s">
        <v>2239</v>
      </c>
      <c r="E2766" s="28">
        <v>114</v>
      </c>
    </row>
    <row r="2767" s="5" customFormat="1" ht="13.55" customHeight="1" spans="1:5">
      <c r="A2767" s="25" t="s">
        <v>6</v>
      </c>
      <c r="B2767" s="28">
        <v>2100519</v>
      </c>
      <c r="C2767" s="28">
        <v>1</v>
      </c>
      <c r="D2767" s="26" t="s">
        <v>5341</v>
      </c>
      <c r="E2767" s="28">
        <v>115</v>
      </c>
    </row>
    <row r="2768" s="5" customFormat="1" ht="13.55" customHeight="1" spans="1:5">
      <c r="A2768" s="25" t="s">
        <v>6</v>
      </c>
      <c r="B2768" s="28">
        <v>2100521</v>
      </c>
      <c r="C2768" s="28">
        <v>1</v>
      </c>
      <c r="D2768" s="26" t="s">
        <v>2240</v>
      </c>
      <c r="E2768" s="28">
        <v>114</v>
      </c>
    </row>
    <row r="2769" s="5" customFormat="1" ht="13.55" customHeight="1" spans="1:5">
      <c r="A2769" s="25" t="s">
        <v>6</v>
      </c>
      <c r="B2769" s="28">
        <v>2100523</v>
      </c>
      <c r="C2769" s="28">
        <v>1</v>
      </c>
      <c r="D2769" s="26" t="s">
        <v>2275</v>
      </c>
      <c r="E2769" s="25">
        <v>114</v>
      </c>
    </row>
    <row r="2770" s="5" customFormat="1" ht="13.55" customHeight="1" spans="1:5">
      <c r="A2770" s="25" t="s">
        <v>6</v>
      </c>
      <c r="B2770" s="28">
        <v>2100525</v>
      </c>
      <c r="C2770" s="28">
        <v>1</v>
      </c>
      <c r="D2770" s="26" t="s">
        <v>2241</v>
      </c>
      <c r="E2770" s="28">
        <v>114</v>
      </c>
    </row>
    <row r="2771" s="5" customFormat="1" ht="13.55" customHeight="1" spans="1:5">
      <c r="A2771" s="25" t="s">
        <v>6</v>
      </c>
      <c r="B2771" s="28">
        <v>2100526</v>
      </c>
      <c r="C2771" s="28">
        <v>1</v>
      </c>
      <c r="D2771" s="26" t="s">
        <v>5342</v>
      </c>
      <c r="E2771" s="28">
        <v>115</v>
      </c>
    </row>
    <row r="2772" s="5" customFormat="1" ht="13.55" customHeight="1" spans="1:5">
      <c r="A2772" s="25" t="s">
        <v>6</v>
      </c>
      <c r="B2772" s="28">
        <v>2100527</v>
      </c>
      <c r="C2772" s="28">
        <v>1</v>
      </c>
      <c r="D2772" s="26" t="s">
        <v>2243</v>
      </c>
      <c r="E2772" s="28">
        <v>114</v>
      </c>
    </row>
    <row r="2773" s="5" customFormat="1" ht="13.55" customHeight="1" spans="1:5">
      <c r="A2773" s="25" t="s">
        <v>6</v>
      </c>
      <c r="B2773" s="28">
        <v>2100529</v>
      </c>
      <c r="C2773" s="28">
        <v>1</v>
      </c>
      <c r="D2773" s="26" t="s">
        <v>2317</v>
      </c>
      <c r="E2773" s="28">
        <v>137</v>
      </c>
    </row>
    <row r="2774" s="5" customFormat="1" ht="13.55" customHeight="1" spans="1:5">
      <c r="A2774" s="25" t="s">
        <v>6</v>
      </c>
      <c r="B2774" s="28">
        <v>2100530</v>
      </c>
      <c r="C2774" s="28">
        <v>1</v>
      </c>
      <c r="D2774" s="22" t="s">
        <v>2171</v>
      </c>
      <c r="E2774" s="28">
        <v>114</v>
      </c>
    </row>
    <row r="2775" s="5" customFormat="1" ht="13.55" customHeight="1" spans="1:5">
      <c r="A2775" s="25" t="s">
        <v>6</v>
      </c>
      <c r="B2775" s="28">
        <v>2100531</v>
      </c>
      <c r="C2775" s="28">
        <v>1</v>
      </c>
      <c r="D2775" s="22" t="s">
        <v>5343</v>
      </c>
      <c r="E2775" s="28">
        <v>85</v>
      </c>
    </row>
    <row r="2776" s="5" customFormat="1" ht="13.55" customHeight="1" spans="1:5">
      <c r="A2776" s="25" t="s">
        <v>6</v>
      </c>
      <c r="B2776" s="28">
        <v>2100532</v>
      </c>
      <c r="C2776" s="28">
        <v>1</v>
      </c>
      <c r="D2776" s="22" t="s">
        <v>5344</v>
      </c>
      <c r="E2776" s="28">
        <v>115</v>
      </c>
    </row>
    <row r="2777" s="5" customFormat="1" ht="13.55" customHeight="1" spans="1:5">
      <c r="A2777" s="25" t="s">
        <v>6</v>
      </c>
      <c r="B2777" s="28">
        <v>2100534</v>
      </c>
      <c r="C2777" s="28">
        <v>1</v>
      </c>
      <c r="D2777" s="22" t="s">
        <v>2321</v>
      </c>
      <c r="E2777" s="28">
        <v>114</v>
      </c>
    </row>
    <row r="2778" s="5" customFormat="1" ht="13.55" customHeight="1" spans="1:5">
      <c r="A2778" s="25" t="s">
        <v>6</v>
      </c>
      <c r="B2778" s="28">
        <v>2100535</v>
      </c>
      <c r="C2778" s="28">
        <v>1</v>
      </c>
      <c r="D2778" s="22" t="s">
        <v>2300</v>
      </c>
      <c r="E2778" s="28">
        <v>114</v>
      </c>
    </row>
    <row r="2779" s="5" customFormat="1" ht="13.55" customHeight="1" spans="1:5">
      <c r="A2779" s="25" t="s">
        <v>6</v>
      </c>
      <c r="B2779" s="28">
        <v>2100536</v>
      </c>
      <c r="C2779" s="28">
        <v>1</v>
      </c>
      <c r="D2779" s="22" t="s">
        <v>5345</v>
      </c>
      <c r="E2779" s="28">
        <v>85</v>
      </c>
    </row>
    <row r="2780" s="5" customFormat="1" ht="13.55" customHeight="1" spans="1:5">
      <c r="A2780" s="25" t="s">
        <v>6</v>
      </c>
      <c r="B2780" s="28">
        <v>2100539</v>
      </c>
      <c r="C2780" s="28">
        <v>1</v>
      </c>
      <c r="D2780" s="22" t="s">
        <v>5346</v>
      </c>
      <c r="E2780" s="28">
        <v>85</v>
      </c>
    </row>
    <row r="2781" s="5" customFormat="1" ht="13.55" customHeight="1" spans="1:5">
      <c r="A2781" s="25" t="s">
        <v>6</v>
      </c>
      <c r="B2781" s="28">
        <v>2100540</v>
      </c>
      <c r="C2781" s="28">
        <v>1</v>
      </c>
      <c r="D2781" s="22" t="s">
        <v>5347</v>
      </c>
      <c r="E2781" s="28">
        <v>85</v>
      </c>
    </row>
    <row r="2782" s="5" customFormat="1" ht="13.55" customHeight="1" spans="1:5">
      <c r="A2782" s="25" t="s">
        <v>6</v>
      </c>
      <c r="B2782" s="28">
        <v>2100544</v>
      </c>
      <c r="C2782" s="28">
        <v>1</v>
      </c>
      <c r="D2782" s="25" t="s">
        <v>2245</v>
      </c>
      <c r="E2782" s="28">
        <v>114</v>
      </c>
    </row>
    <row r="2783" s="5" customFormat="1" ht="13.55" customHeight="1" spans="1:5">
      <c r="A2783" s="25" t="s">
        <v>6</v>
      </c>
      <c r="B2783" s="28">
        <v>2100545</v>
      </c>
      <c r="C2783" s="28">
        <v>1</v>
      </c>
      <c r="D2783" s="22" t="s">
        <v>5348</v>
      </c>
      <c r="E2783" s="28">
        <v>85</v>
      </c>
    </row>
    <row r="2784" s="5" customFormat="1" ht="13.55" customHeight="1" spans="1:5">
      <c r="A2784" s="25" t="s">
        <v>6</v>
      </c>
      <c r="B2784" s="28">
        <v>2100546</v>
      </c>
      <c r="C2784" s="28">
        <v>1</v>
      </c>
      <c r="D2784" s="25" t="s">
        <v>2246</v>
      </c>
      <c r="E2784" s="29">
        <v>114</v>
      </c>
    </row>
    <row r="2785" s="5" customFormat="1" ht="13.55" customHeight="1" spans="1:5">
      <c r="A2785" s="25" t="s">
        <v>6</v>
      </c>
      <c r="B2785" s="28">
        <v>2100548</v>
      </c>
      <c r="C2785" s="28">
        <v>1</v>
      </c>
      <c r="D2785" s="25" t="s">
        <v>2311</v>
      </c>
      <c r="E2785" s="29">
        <v>114</v>
      </c>
    </row>
    <row r="2786" s="5" customFormat="1" ht="13.55" customHeight="1" spans="1:5">
      <c r="A2786" s="25" t="s">
        <v>6</v>
      </c>
      <c r="B2786" s="28">
        <v>2100549</v>
      </c>
      <c r="C2786" s="28">
        <v>1</v>
      </c>
      <c r="D2786" s="25" t="s">
        <v>5349</v>
      </c>
      <c r="E2786" s="29">
        <v>85</v>
      </c>
    </row>
    <row r="2787" s="5" customFormat="1" ht="13.55" customHeight="1" spans="1:5">
      <c r="A2787" s="25" t="s">
        <v>6</v>
      </c>
      <c r="B2787" s="28">
        <v>2100552</v>
      </c>
      <c r="C2787" s="28">
        <v>1</v>
      </c>
      <c r="D2787" s="25" t="s">
        <v>2247</v>
      </c>
      <c r="E2787" s="29">
        <v>114</v>
      </c>
    </row>
    <row r="2788" s="5" customFormat="1" ht="13.55" customHeight="1" spans="1:5">
      <c r="A2788" s="25" t="s">
        <v>6</v>
      </c>
      <c r="B2788" s="28">
        <v>2100553</v>
      </c>
      <c r="C2788" s="28">
        <v>1</v>
      </c>
      <c r="D2788" s="25" t="s">
        <v>2316</v>
      </c>
      <c r="E2788" s="29">
        <v>114</v>
      </c>
    </row>
    <row r="2789" s="5" customFormat="1" ht="13.55" customHeight="1" spans="1:5">
      <c r="A2789" s="25" t="s">
        <v>6</v>
      </c>
      <c r="B2789" s="28">
        <v>2100555</v>
      </c>
      <c r="C2789" s="28">
        <v>1</v>
      </c>
      <c r="D2789" s="22" t="s">
        <v>2249</v>
      </c>
      <c r="E2789" s="29">
        <v>114</v>
      </c>
    </row>
    <row r="2790" s="5" customFormat="1" ht="13.55" customHeight="1" spans="1:5">
      <c r="A2790" s="25" t="s">
        <v>6</v>
      </c>
      <c r="B2790" s="28">
        <v>2100556</v>
      </c>
      <c r="C2790" s="28">
        <v>1</v>
      </c>
      <c r="D2790" s="47" t="s">
        <v>2250</v>
      </c>
      <c r="E2790" s="29">
        <v>114</v>
      </c>
    </row>
    <row r="2791" s="5" customFormat="1" ht="13.55" customHeight="1" spans="1:5">
      <c r="A2791" s="25" t="s">
        <v>6</v>
      </c>
      <c r="B2791" s="28">
        <v>2100557</v>
      </c>
      <c r="C2791" s="28">
        <v>1</v>
      </c>
      <c r="D2791" s="22" t="s">
        <v>2251</v>
      </c>
      <c r="E2791" s="29">
        <v>114</v>
      </c>
    </row>
    <row r="2792" s="5" customFormat="1" ht="13.55" customHeight="1" spans="1:5">
      <c r="A2792" s="25" t="s">
        <v>6</v>
      </c>
      <c r="B2792" s="28">
        <v>2100558</v>
      </c>
      <c r="C2792" s="28">
        <v>1</v>
      </c>
      <c r="D2792" s="22" t="s">
        <v>2252</v>
      </c>
      <c r="E2792" s="29">
        <v>114</v>
      </c>
    </row>
    <row r="2793" s="5" customFormat="1" ht="13.55" customHeight="1" spans="1:5">
      <c r="A2793" s="25" t="s">
        <v>6</v>
      </c>
      <c r="B2793" s="28">
        <v>2100559</v>
      </c>
      <c r="C2793" s="28">
        <v>1</v>
      </c>
      <c r="D2793" s="25" t="s">
        <v>5350</v>
      </c>
      <c r="E2793" s="29">
        <v>85</v>
      </c>
    </row>
    <row r="2794" s="5" customFormat="1" ht="13.55" customHeight="1" spans="1:5">
      <c r="A2794" s="25" t="s">
        <v>6</v>
      </c>
      <c r="B2794" s="28">
        <v>2100561</v>
      </c>
      <c r="C2794" s="28">
        <v>1</v>
      </c>
      <c r="D2794" s="25" t="s">
        <v>2254</v>
      </c>
      <c r="E2794" s="29">
        <v>114</v>
      </c>
    </row>
    <row r="2795" s="5" customFormat="1" ht="13.55" customHeight="1" spans="1:5">
      <c r="A2795" s="25" t="s">
        <v>6</v>
      </c>
      <c r="B2795" s="28">
        <v>2100562</v>
      </c>
      <c r="C2795" s="28">
        <v>1</v>
      </c>
      <c r="D2795" s="25" t="s">
        <v>2255</v>
      </c>
      <c r="E2795" s="29">
        <v>114</v>
      </c>
    </row>
    <row r="2796" s="5" customFormat="1" ht="13.55" customHeight="1" spans="1:5">
      <c r="A2796" s="25" t="s">
        <v>6</v>
      </c>
      <c r="B2796" s="28">
        <v>2100563</v>
      </c>
      <c r="C2796" s="28">
        <v>1</v>
      </c>
      <c r="D2796" s="25" t="s">
        <v>5351</v>
      </c>
      <c r="E2796" s="29">
        <v>85</v>
      </c>
    </row>
    <row r="2797" s="5" customFormat="1" ht="13.55" customHeight="1" spans="1:5">
      <c r="A2797" s="25" t="s">
        <v>6</v>
      </c>
      <c r="B2797" s="28">
        <v>2100564</v>
      </c>
      <c r="C2797" s="28">
        <v>1</v>
      </c>
      <c r="D2797" s="22" t="s">
        <v>2257</v>
      </c>
      <c r="E2797" s="29">
        <v>114</v>
      </c>
    </row>
    <row r="2798" s="5" customFormat="1" ht="13.55" customHeight="1" spans="1:5">
      <c r="A2798" s="25" t="s">
        <v>6</v>
      </c>
      <c r="B2798" s="28">
        <v>2100565</v>
      </c>
      <c r="C2798" s="28">
        <v>1</v>
      </c>
      <c r="D2798" s="22" t="s">
        <v>2258</v>
      </c>
      <c r="E2798" s="29">
        <v>114</v>
      </c>
    </row>
    <row r="2799" s="5" customFormat="1" ht="13.55" customHeight="1" spans="1:5">
      <c r="A2799" s="25" t="s">
        <v>6</v>
      </c>
      <c r="B2799" s="28">
        <v>2100566</v>
      </c>
      <c r="C2799" s="28">
        <v>1</v>
      </c>
      <c r="D2799" s="22" t="s">
        <v>2261</v>
      </c>
      <c r="E2799" s="29">
        <v>137</v>
      </c>
    </row>
    <row r="2800" s="5" customFormat="1" ht="13.55" customHeight="1" spans="1:5">
      <c r="A2800" s="25" t="s">
        <v>6</v>
      </c>
      <c r="B2800" s="28">
        <v>2100567</v>
      </c>
      <c r="C2800" s="28">
        <v>1</v>
      </c>
      <c r="D2800" s="25" t="s">
        <v>5352</v>
      </c>
      <c r="E2800" s="29">
        <v>85</v>
      </c>
    </row>
    <row r="2801" s="5" customFormat="1" ht="13.55" customHeight="1" spans="1:5">
      <c r="A2801" s="25" t="s">
        <v>6</v>
      </c>
      <c r="B2801" s="28">
        <v>2100569</v>
      </c>
      <c r="C2801" s="28">
        <v>1</v>
      </c>
      <c r="D2801" s="25" t="s">
        <v>766</v>
      </c>
      <c r="E2801" s="29">
        <v>114</v>
      </c>
    </row>
    <row r="2802" s="5" customFormat="1" ht="13.55" customHeight="1" spans="1:5">
      <c r="A2802" s="25" t="s">
        <v>6</v>
      </c>
      <c r="B2802" s="28">
        <v>2100570</v>
      </c>
      <c r="C2802" s="28">
        <v>1</v>
      </c>
      <c r="D2802" s="25" t="s">
        <v>2077</v>
      </c>
      <c r="E2802" s="29">
        <v>114</v>
      </c>
    </row>
    <row r="2803" s="5" customFormat="1" ht="13.55" customHeight="1" spans="1:5">
      <c r="A2803" s="25" t="s">
        <v>6</v>
      </c>
      <c r="B2803" s="28">
        <v>2100571</v>
      </c>
      <c r="C2803" s="28">
        <v>1</v>
      </c>
      <c r="D2803" s="25" t="s">
        <v>2292</v>
      </c>
      <c r="E2803" s="29">
        <v>114</v>
      </c>
    </row>
    <row r="2804" s="5" customFormat="1" ht="13.55" customHeight="1" spans="1:5">
      <c r="A2804" s="25" t="s">
        <v>6</v>
      </c>
      <c r="B2804" s="28">
        <v>2100572</v>
      </c>
      <c r="C2804" s="28">
        <v>1</v>
      </c>
      <c r="D2804" s="25" t="s">
        <v>2293</v>
      </c>
      <c r="E2804" s="29">
        <v>114</v>
      </c>
    </row>
    <row r="2805" s="5" customFormat="1" ht="13.55" customHeight="1" spans="1:5">
      <c r="A2805" s="25" t="s">
        <v>6</v>
      </c>
      <c r="B2805" s="28">
        <v>2100573</v>
      </c>
      <c r="C2805" s="28">
        <v>1</v>
      </c>
      <c r="D2805" s="25" t="s">
        <v>2294</v>
      </c>
      <c r="E2805" s="29">
        <v>114</v>
      </c>
    </row>
    <row r="2806" s="5" customFormat="1" ht="13.55" customHeight="1" spans="1:5">
      <c r="A2806" s="25" t="s">
        <v>6</v>
      </c>
      <c r="B2806" s="28">
        <v>2100575</v>
      </c>
      <c r="C2806" s="28">
        <v>1</v>
      </c>
      <c r="D2806" s="25" t="s">
        <v>2264</v>
      </c>
      <c r="E2806" s="29">
        <v>114</v>
      </c>
    </row>
    <row r="2807" s="5" customFormat="1" ht="13.55" customHeight="1" spans="1:5">
      <c r="A2807" s="25" t="s">
        <v>6</v>
      </c>
      <c r="B2807" s="28">
        <v>2100578</v>
      </c>
      <c r="C2807" s="28">
        <v>1</v>
      </c>
      <c r="D2807" s="25" t="s">
        <v>2289</v>
      </c>
      <c r="E2807" s="29">
        <v>114</v>
      </c>
    </row>
    <row r="2808" s="5" customFormat="1" ht="13.55" customHeight="1" spans="1:5">
      <c r="A2808" s="25" t="s">
        <v>6</v>
      </c>
      <c r="B2808" s="28">
        <v>2100579</v>
      </c>
      <c r="C2808" s="28">
        <v>1</v>
      </c>
      <c r="D2808" s="25" t="s">
        <v>5353</v>
      </c>
      <c r="E2808" s="29">
        <v>85</v>
      </c>
    </row>
    <row r="2809" s="5" customFormat="1" ht="13.55" customHeight="1" spans="1:5">
      <c r="A2809" s="25" t="s">
        <v>6</v>
      </c>
      <c r="B2809" s="28">
        <v>2100581</v>
      </c>
      <c r="C2809" s="28">
        <v>1</v>
      </c>
      <c r="D2809" s="26" t="s">
        <v>5354</v>
      </c>
      <c r="E2809" s="29">
        <v>85</v>
      </c>
    </row>
    <row r="2810" s="5" customFormat="1" ht="13.55" customHeight="1" spans="1:5">
      <c r="A2810" s="25" t="s">
        <v>6</v>
      </c>
      <c r="B2810" s="28">
        <v>2100582</v>
      </c>
      <c r="C2810" s="28">
        <v>1</v>
      </c>
      <c r="D2810" s="22" t="s">
        <v>2298</v>
      </c>
      <c r="E2810" s="29">
        <v>114</v>
      </c>
    </row>
    <row r="2811" s="5" customFormat="1" ht="13.55" customHeight="1" spans="1:5">
      <c r="A2811" s="25" t="s">
        <v>6</v>
      </c>
      <c r="B2811" s="28">
        <v>2100583</v>
      </c>
      <c r="C2811" s="28">
        <v>1</v>
      </c>
      <c r="D2811" s="22" t="s">
        <v>2295</v>
      </c>
      <c r="E2811" s="29">
        <v>114</v>
      </c>
    </row>
    <row r="2812" s="5" customFormat="1" ht="13.55" customHeight="1" spans="1:5">
      <c r="A2812" s="25" t="s">
        <v>6</v>
      </c>
      <c r="B2812" s="28">
        <v>2100584</v>
      </c>
      <c r="C2812" s="22">
        <v>1</v>
      </c>
      <c r="D2812" s="22" t="s">
        <v>2312</v>
      </c>
      <c r="E2812" s="29">
        <v>114</v>
      </c>
    </row>
    <row r="2813" s="5" customFormat="1" ht="13.55" customHeight="1" spans="1:5">
      <c r="A2813" s="25" t="s">
        <v>6</v>
      </c>
      <c r="B2813" s="28">
        <v>2100585</v>
      </c>
      <c r="C2813" s="22">
        <v>1</v>
      </c>
      <c r="D2813" s="26" t="s">
        <v>5355</v>
      </c>
      <c r="E2813" s="29">
        <v>115</v>
      </c>
    </row>
    <row r="2814" s="5" customFormat="1" ht="13.55" customHeight="1" spans="1:5">
      <c r="A2814" s="25" t="s">
        <v>6</v>
      </c>
      <c r="B2814" s="28">
        <v>2100586</v>
      </c>
      <c r="C2814" s="33">
        <v>1</v>
      </c>
      <c r="D2814" s="25" t="s">
        <v>5356</v>
      </c>
      <c r="E2814" s="29">
        <v>85</v>
      </c>
    </row>
    <row r="2815" s="5" customFormat="1" ht="13.55" customHeight="1" spans="1:5">
      <c r="A2815" s="25" t="s">
        <v>6</v>
      </c>
      <c r="B2815" s="28">
        <v>2100588</v>
      </c>
      <c r="C2815" s="28">
        <v>1</v>
      </c>
      <c r="D2815" s="22" t="s">
        <v>2302</v>
      </c>
      <c r="E2815" s="29">
        <v>114</v>
      </c>
    </row>
    <row r="2816" s="5" customFormat="1" ht="13.55" customHeight="1" spans="1:5">
      <c r="A2816" s="25" t="s">
        <v>6</v>
      </c>
      <c r="B2816" s="28">
        <v>2100589</v>
      </c>
      <c r="C2816" s="28">
        <v>1</v>
      </c>
      <c r="D2816" s="22" t="s">
        <v>5357</v>
      </c>
      <c r="E2816" s="29">
        <v>85</v>
      </c>
    </row>
    <row r="2817" s="5" customFormat="1" ht="13.55" customHeight="1" spans="1:5">
      <c r="A2817" s="25" t="s">
        <v>6</v>
      </c>
      <c r="B2817" s="28">
        <v>2100590</v>
      </c>
      <c r="C2817" s="28">
        <v>1</v>
      </c>
      <c r="D2817" s="22" t="s">
        <v>5358</v>
      </c>
      <c r="E2817" s="29">
        <v>115</v>
      </c>
    </row>
    <row r="2818" s="5" customFormat="1" ht="13.55" customHeight="1" spans="1:5">
      <c r="A2818" s="25" t="s">
        <v>6</v>
      </c>
      <c r="B2818" s="28">
        <v>2100591</v>
      </c>
      <c r="C2818" s="28">
        <v>1</v>
      </c>
      <c r="D2818" s="22" t="s">
        <v>2305</v>
      </c>
      <c r="E2818" s="29">
        <v>114</v>
      </c>
    </row>
    <row r="2819" s="5" customFormat="1" ht="13.55" customHeight="1" spans="1:5">
      <c r="A2819" s="25" t="s">
        <v>6</v>
      </c>
      <c r="B2819" s="28">
        <v>2100593</v>
      </c>
      <c r="C2819" s="28">
        <v>1</v>
      </c>
      <c r="D2819" s="22" t="s">
        <v>2306</v>
      </c>
      <c r="E2819" s="29">
        <v>114</v>
      </c>
    </row>
    <row r="2820" s="5" customFormat="1" ht="13.55" customHeight="1" spans="1:5">
      <c r="A2820" s="25" t="s">
        <v>6</v>
      </c>
      <c r="B2820" s="28">
        <v>2100594</v>
      </c>
      <c r="C2820" s="22">
        <v>1</v>
      </c>
      <c r="D2820" s="22" t="s">
        <v>5359</v>
      </c>
      <c r="E2820" s="29">
        <v>85</v>
      </c>
    </row>
    <row r="2821" s="5" customFormat="1" ht="13.55" customHeight="1" spans="1:5">
      <c r="A2821" s="25" t="s">
        <v>6</v>
      </c>
      <c r="B2821" s="28">
        <v>2100595</v>
      </c>
      <c r="C2821" s="22">
        <v>1</v>
      </c>
      <c r="D2821" s="22" t="s">
        <v>2307</v>
      </c>
      <c r="E2821" s="29">
        <v>114</v>
      </c>
    </row>
    <row r="2822" s="5" customFormat="1" ht="13.55" customHeight="1" spans="1:5">
      <c r="A2822" s="25" t="s">
        <v>6</v>
      </c>
      <c r="B2822" s="28">
        <v>2100596</v>
      </c>
      <c r="C2822" s="22">
        <v>1</v>
      </c>
      <c r="D2822" s="22" t="s">
        <v>2308</v>
      </c>
      <c r="E2822" s="29">
        <v>114</v>
      </c>
    </row>
    <row r="2823" s="5" customFormat="1" ht="13.55" customHeight="1" spans="1:5">
      <c r="A2823" s="25" t="s">
        <v>6</v>
      </c>
      <c r="B2823" s="28">
        <v>2100597</v>
      </c>
      <c r="C2823" s="22">
        <v>1</v>
      </c>
      <c r="D2823" s="22" t="s">
        <v>2309</v>
      </c>
      <c r="E2823" s="29">
        <v>114</v>
      </c>
    </row>
    <row r="2824" s="5" customFormat="1" ht="13.55" customHeight="1" spans="1:5">
      <c r="A2824" s="25" t="s">
        <v>6</v>
      </c>
      <c r="B2824" s="28">
        <v>2100598</v>
      </c>
      <c r="C2824" s="22">
        <v>1</v>
      </c>
      <c r="D2824" s="25" t="s">
        <v>2310</v>
      </c>
      <c r="E2824" s="29">
        <v>114</v>
      </c>
    </row>
    <row r="2825" s="5" customFormat="1" ht="13.55" customHeight="1" spans="1:5">
      <c r="A2825" s="25" t="s">
        <v>6</v>
      </c>
      <c r="B2825" s="28">
        <v>2100599</v>
      </c>
      <c r="C2825" s="28">
        <v>1</v>
      </c>
      <c r="D2825" s="22" t="s">
        <v>2320</v>
      </c>
      <c r="E2825" s="29">
        <v>114</v>
      </c>
    </row>
    <row r="2826" s="5" customFormat="1" ht="13.55" customHeight="1" spans="1:5">
      <c r="A2826" s="25" t="s">
        <v>6</v>
      </c>
      <c r="B2826" s="28">
        <v>2100600</v>
      </c>
      <c r="C2826" s="28">
        <v>1</v>
      </c>
      <c r="D2826" s="22" t="s">
        <v>2322</v>
      </c>
      <c r="E2826" s="29">
        <v>114</v>
      </c>
    </row>
    <row r="2827" s="5" customFormat="1" ht="13.55" customHeight="1" spans="1:5">
      <c r="A2827" s="25" t="s">
        <v>6</v>
      </c>
      <c r="B2827" s="28">
        <v>2100601</v>
      </c>
      <c r="C2827" s="28">
        <v>1</v>
      </c>
      <c r="D2827" s="22" t="s">
        <v>2324</v>
      </c>
      <c r="E2827" s="29">
        <v>114</v>
      </c>
    </row>
    <row r="2828" s="5" customFormat="1" ht="13.55" customHeight="1" spans="1:5">
      <c r="A2828" s="25" t="s">
        <v>6</v>
      </c>
      <c r="B2828" s="28">
        <v>2100602</v>
      </c>
      <c r="C2828" s="28">
        <v>1</v>
      </c>
      <c r="D2828" s="22" t="s">
        <v>87</v>
      </c>
      <c r="E2828" s="29">
        <v>114</v>
      </c>
    </row>
    <row r="2829" s="5" customFormat="1" ht="13.55" customHeight="1" spans="1:5">
      <c r="A2829" s="25" t="s">
        <v>6</v>
      </c>
      <c r="B2829" s="28">
        <v>2100603</v>
      </c>
      <c r="C2829" s="28">
        <v>1</v>
      </c>
      <c r="D2829" s="22" t="s">
        <v>5360</v>
      </c>
      <c r="E2829" s="29">
        <v>85</v>
      </c>
    </row>
    <row r="2830" s="5" customFormat="1" ht="13.55" customHeight="1" spans="1:5">
      <c r="A2830" s="25" t="s">
        <v>6</v>
      </c>
      <c r="B2830" s="28">
        <v>2100604</v>
      </c>
      <c r="C2830" s="28">
        <v>1</v>
      </c>
      <c r="D2830" s="22" t="s">
        <v>2325</v>
      </c>
      <c r="E2830" s="29">
        <v>114</v>
      </c>
    </row>
    <row r="2831" s="5" customFormat="1" ht="13.55" customHeight="1" spans="1:5">
      <c r="A2831" s="25" t="s">
        <v>6</v>
      </c>
      <c r="B2831" s="28">
        <v>2100606</v>
      </c>
      <c r="C2831" s="28">
        <v>1</v>
      </c>
      <c r="D2831" s="22" t="s">
        <v>5361</v>
      </c>
      <c r="E2831" s="29">
        <v>85</v>
      </c>
    </row>
    <row r="2832" s="5" customFormat="1" ht="13.55" customHeight="1" spans="1:5">
      <c r="A2832" s="25" t="s">
        <v>6</v>
      </c>
      <c r="B2832" s="28">
        <v>2100607</v>
      </c>
      <c r="C2832" s="28">
        <v>1</v>
      </c>
      <c r="D2832" s="22" t="s">
        <v>5362</v>
      </c>
      <c r="E2832" s="29">
        <v>85</v>
      </c>
    </row>
    <row r="2833" s="5" customFormat="1" ht="13.55" customHeight="1" spans="1:5">
      <c r="A2833" s="25" t="s">
        <v>6</v>
      </c>
      <c r="B2833" s="28">
        <v>2100608</v>
      </c>
      <c r="C2833" s="28">
        <v>1</v>
      </c>
      <c r="D2833" s="22" t="s">
        <v>5363</v>
      </c>
      <c r="E2833" s="29">
        <v>85</v>
      </c>
    </row>
    <row r="2834" s="5" customFormat="1" ht="13.55" customHeight="1" spans="1:5">
      <c r="A2834" s="25" t="s">
        <v>6</v>
      </c>
      <c r="B2834" s="28">
        <v>2100609</v>
      </c>
      <c r="C2834" s="28">
        <v>1</v>
      </c>
      <c r="D2834" s="22" t="s">
        <v>5364</v>
      </c>
      <c r="E2834" s="29">
        <v>85</v>
      </c>
    </row>
    <row r="2835" s="5" customFormat="1" ht="13.55" customHeight="1" spans="1:5">
      <c r="A2835" s="25" t="s">
        <v>6</v>
      </c>
      <c r="B2835" s="28">
        <v>2100610</v>
      </c>
      <c r="C2835" s="28">
        <v>1</v>
      </c>
      <c r="D2835" s="25" t="s">
        <v>5365</v>
      </c>
      <c r="E2835" s="29">
        <v>85</v>
      </c>
    </row>
    <row r="2836" s="5" customFormat="1" ht="13.55" customHeight="1" spans="1:5">
      <c r="A2836" s="25" t="s">
        <v>6</v>
      </c>
      <c r="B2836" s="28">
        <v>2100611</v>
      </c>
      <c r="C2836" s="28">
        <v>1</v>
      </c>
      <c r="D2836" s="22" t="s">
        <v>1918</v>
      </c>
      <c r="E2836" s="29">
        <v>85</v>
      </c>
    </row>
    <row r="2837" s="5" customFormat="1" ht="13.55" customHeight="1" spans="1:5">
      <c r="A2837" s="25" t="s">
        <v>6</v>
      </c>
      <c r="B2837" s="28">
        <v>2100612</v>
      </c>
      <c r="C2837" s="28">
        <v>1</v>
      </c>
      <c r="D2837" s="22" t="s">
        <v>5366</v>
      </c>
      <c r="E2837" s="29">
        <v>85</v>
      </c>
    </row>
    <row r="2838" s="5" customFormat="1" ht="13.55" customHeight="1" spans="1:5">
      <c r="A2838" s="25" t="s">
        <v>6</v>
      </c>
      <c r="B2838" s="28">
        <v>2100613</v>
      </c>
      <c r="C2838" s="28">
        <v>1</v>
      </c>
      <c r="D2838" s="22" t="s">
        <v>1837</v>
      </c>
      <c r="E2838" s="29">
        <v>114</v>
      </c>
    </row>
    <row r="2839" s="5" customFormat="1" ht="13.55" customHeight="1" spans="1:5">
      <c r="A2839" s="25" t="s">
        <v>6</v>
      </c>
      <c r="B2839" s="28">
        <v>2100614</v>
      </c>
      <c r="C2839" s="28">
        <v>2</v>
      </c>
      <c r="D2839" s="22" t="s">
        <v>5367</v>
      </c>
      <c r="E2839" s="29">
        <v>85</v>
      </c>
    </row>
    <row r="2840" s="5" customFormat="1" ht="13.55" customHeight="1" spans="1:5">
      <c r="A2840" s="25" t="s">
        <v>6</v>
      </c>
      <c r="B2840" s="28">
        <v>2100615</v>
      </c>
      <c r="C2840" s="28">
        <v>1</v>
      </c>
      <c r="D2840" s="22" t="s">
        <v>2344</v>
      </c>
      <c r="E2840" s="29">
        <v>114</v>
      </c>
    </row>
    <row r="2841" s="5" customFormat="1" ht="13.55" customHeight="1" spans="1:5">
      <c r="A2841" s="25" t="s">
        <v>6</v>
      </c>
      <c r="B2841" s="28">
        <v>2100616</v>
      </c>
      <c r="C2841" s="28">
        <v>1</v>
      </c>
      <c r="D2841" s="22" t="s">
        <v>2345</v>
      </c>
      <c r="E2841" s="29">
        <v>114</v>
      </c>
    </row>
    <row r="2842" s="5" customFormat="1" ht="13.55" customHeight="1" spans="1:5">
      <c r="A2842" s="25" t="s">
        <v>6</v>
      </c>
      <c r="B2842" s="28">
        <v>2100617</v>
      </c>
      <c r="C2842" s="28">
        <v>1</v>
      </c>
      <c r="D2842" s="22" t="s">
        <v>5368</v>
      </c>
      <c r="E2842" s="29">
        <v>85</v>
      </c>
    </row>
    <row r="2843" s="5" customFormat="1" ht="13.55" customHeight="1" spans="1:5">
      <c r="A2843" s="25" t="s">
        <v>6</v>
      </c>
      <c r="B2843" s="28">
        <v>2100618</v>
      </c>
      <c r="C2843" s="28">
        <v>1</v>
      </c>
      <c r="D2843" s="22" t="s">
        <v>2347</v>
      </c>
      <c r="E2843" s="29">
        <v>114</v>
      </c>
    </row>
    <row r="2844" s="1" customFormat="1" ht="13.55" customHeight="1" spans="1:5">
      <c r="A2844" s="23" t="s">
        <v>6</v>
      </c>
      <c r="B2844" s="24">
        <v>2110001</v>
      </c>
      <c r="C2844" s="23">
        <v>1</v>
      </c>
      <c r="D2844" s="32" t="s">
        <v>2350</v>
      </c>
      <c r="E2844" s="29">
        <v>114</v>
      </c>
    </row>
    <row r="2845" s="1" customFormat="1" ht="13.55" customHeight="1" spans="1:5">
      <c r="A2845" s="23" t="s">
        <v>6</v>
      </c>
      <c r="B2845" s="24">
        <v>2110002</v>
      </c>
      <c r="C2845" s="23">
        <v>1</v>
      </c>
      <c r="D2845" s="32" t="s">
        <v>2348</v>
      </c>
      <c r="E2845" s="29">
        <v>114</v>
      </c>
    </row>
    <row r="2846" s="1" customFormat="1" ht="13.55" customHeight="1" spans="1:5">
      <c r="A2846" s="23" t="s">
        <v>6</v>
      </c>
      <c r="B2846" s="24">
        <v>2110003</v>
      </c>
      <c r="C2846" s="23">
        <v>1</v>
      </c>
      <c r="D2846" s="23" t="s">
        <v>2357</v>
      </c>
      <c r="E2846" s="29">
        <v>137</v>
      </c>
    </row>
    <row r="2847" s="1" customFormat="1" ht="13.55" customHeight="1" spans="1:5">
      <c r="A2847" s="23" t="s">
        <v>6</v>
      </c>
      <c r="B2847" s="24">
        <v>2110006</v>
      </c>
      <c r="C2847" s="23">
        <v>1</v>
      </c>
      <c r="D2847" s="32" t="s">
        <v>2517</v>
      </c>
      <c r="E2847" s="29">
        <v>137</v>
      </c>
    </row>
    <row r="2848" s="1" customFormat="1" ht="13.55" customHeight="1" spans="1:5">
      <c r="A2848" s="23" t="s">
        <v>6</v>
      </c>
      <c r="B2848" s="24">
        <v>2110008</v>
      </c>
      <c r="C2848" s="23">
        <v>1</v>
      </c>
      <c r="D2848" s="32" t="s">
        <v>5369</v>
      </c>
      <c r="E2848" s="29">
        <v>85</v>
      </c>
    </row>
    <row r="2849" s="1" customFormat="1" ht="13.55" customHeight="1" spans="1:5">
      <c r="A2849" s="23" t="s">
        <v>6</v>
      </c>
      <c r="B2849" s="24">
        <v>2110009</v>
      </c>
      <c r="C2849" s="23">
        <v>1</v>
      </c>
      <c r="D2849" s="32" t="s">
        <v>2481</v>
      </c>
      <c r="E2849" s="29">
        <v>114</v>
      </c>
    </row>
    <row r="2850" s="1" customFormat="1" ht="13.55" customHeight="1" spans="1:5">
      <c r="A2850" s="23" t="s">
        <v>6</v>
      </c>
      <c r="B2850" s="24">
        <v>2110010</v>
      </c>
      <c r="C2850" s="23">
        <v>1</v>
      </c>
      <c r="D2850" s="32" t="s">
        <v>5370</v>
      </c>
      <c r="E2850" s="29">
        <v>85</v>
      </c>
    </row>
    <row r="2851" s="1" customFormat="1" ht="13.55" customHeight="1" spans="1:5">
      <c r="A2851" s="23" t="s">
        <v>6</v>
      </c>
      <c r="B2851" s="24">
        <v>2110011</v>
      </c>
      <c r="C2851" s="23">
        <v>1</v>
      </c>
      <c r="D2851" s="32" t="s">
        <v>5371</v>
      </c>
      <c r="E2851" s="29">
        <v>85</v>
      </c>
    </row>
    <row r="2852" s="1" customFormat="1" ht="13.55" customHeight="1" spans="1:5">
      <c r="A2852" s="23" t="s">
        <v>6</v>
      </c>
      <c r="B2852" s="24">
        <v>2110012</v>
      </c>
      <c r="C2852" s="23">
        <v>1</v>
      </c>
      <c r="D2852" s="32" t="s">
        <v>2665</v>
      </c>
      <c r="E2852" s="29">
        <v>137</v>
      </c>
    </row>
    <row r="2853" s="1" customFormat="1" ht="13.55" customHeight="1" spans="1:5">
      <c r="A2853" s="23" t="s">
        <v>6</v>
      </c>
      <c r="B2853" s="24">
        <v>2110013</v>
      </c>
      <c r="C2853" s="23">
        <v>1</v>
      </c>
      <c r="D2853" s="23" t="s">
        <v>2553</v>
      </c>
      <c r="E2853" s="29">
        <v>114</v>
      </c>
    </row>
    <row r="2854" s="7" customFormat="1" ht="13.55" customHeight="1" spans="1:5">
      <c r="A2854" s="23" t="s">
        <v>6</v>
      </c>
      <c r="B2854" s="23">
        <v>2110016</v>
      </c>
      <c r="C2854" s="23">
        <v>1</v>
      </c>
      <c r="D2854" s="23" t="s">
        <v>2356</v>
      </c>
      <c r="E2854" s="29">
        <v>114</v>
      </c>
    </row>
    <row r="2855" s="1" customFormat="1" ht="13.55" customHeight="1" spans="1:5">
      <c r="A2855" s="23" t="s">
        <v>6</v>
      </c>
      <c r="B2855" s="24">
        <v>2110017</v>
      </c>
      <c r="C2855" s="23">
        <v>1</v>
      </c>
      <c r="D2855" s="23" t="s">
        <v>2358</v>
      </c>
      <c r="E2855" s="29">
        <v>137</v>
      </c>
    </row>
    <row r="2856" s="1" customFormat="1" ht="13.55" customHeight="1" spans="1:5">
      <c r="A2856" s="23" t="s">
        <v>6</v>
      </c>
      <c r="B2856" s="24">
        <v>2110018</v>
      </c>
      <c r="C2856" s="23">
        <v>1</v>
      </c>
      <c r="D2856" s="23" t="s">
        <v>2669</v>
      </c>
      <c r="E2856" s="29">
        <v>114</v>
      </c>
    </row>
    <row r="2857" s="1" customFormat="1" ht="13.55" customHeight="1" spans="1:5">
      <c r="A2857" s="23" t="s">
        <v>6</v>
      </c>
      <c r="B2857" s="24">
        <v>2110019</v>
      </c>
      <c r="C2857" s="23">
        <v>1</v>
      </c>
      <c r="D2857" s="23" t="s">
        <v>2359</v>
      </c>
      <c r="E2857" s="29">
        <v>114</v>
      </c>
    </row>
    <row r="2858" s="1" customFormat="1" ht="13.55" customHeight="1" spans="1:5">
      <c r="A2858" s="23" t="s">
        <v>6</v>
      </c>
      <c r="B2858" s="24">
        <v>2110021</v>
      </c>
      <c r="C2858" s="23">
        <v>1</v>
      </c>
      <c r="D2858" s="23" t="s">
        <v>5372</v>
      </c>
      <c r="E2858" s="29">
        <v>115</v>
      </c>
    </row>
    <row r="2859" s="1" customFormat="1" ht="13.55" customHeight="1" spans="1:5">
      <c r="A2859" s="23" t="s">
        <v>6</v>
      </c>
      <c r="B2859" s="24">
        <v>2110023</v>
      </c>
      <c r="C2859" s="23">
        <v>1</v>
      </c>
      <c r="D2859" s="32" t="s">
        <v>2364</v>
      </c>
      <c r="E2859" s="29">
        <v>114</v>
      </c>
    </row>
    <row r="2860" s="1" customFormat="1" ht="13.55" customHeight="1" spans="1:5">
      <c r="A2860" s="23" t="s">
        <v>6</v>
      </c>
      <c r="B2860" s="24">
        <v>2110024</v>
      </c>
      <c r="C2860" s="23">
        <v>1</v>
      </c>
      <c r="D2860" s="32" t="s">
        <v>2365</v>
      </c>
      <c r="E2860" s="29">
        <v>114</v>
      </c>
    </row>
    <row r="2861" s="1" customFormat="1" ht="13.55" customHeight="1" spans="1:5">
      <c r="A2861" s="23" t="s">
        <v>6</v>
      </c>
      <c r="B2861" s="24">
        <v>2110025</v>
      </c>
      <c r="C2861" s="23">
        <v>1</v>
      </c>
      <c r="D2861" s="32" t="s">
        <v>2366</v>
      </c>
      <c r="E2861" s="29">
        <v>114</v>
      </c>
    </row>
    <row r="2862" s="1" customFormat="1" ht="13.55" customHeight="1" spans="1:5">
      <c r="A2862" s="23" t="s">
        <v>6</v>
      </c>
      <c r="B2862" s="24">
        <v>2110026</v>
      </c>
      <c r="C2862" s="23">
        <v>1</v>
      </c>
      <c r="D2862" s="32" t="s">
        <v>2362</v>
      </c>
      <c r="E2862" s="29">
        <v>137</v>
      </c>
    </row>
    <row r="2863" s="1" customFormat="1" ht="13.55" customHeight="1" spans="1:5">
      <c r="A2863" s="23" t="s">
        <v>6</v>
      </c>
      <c r="B2863" s="24">
        <v>2110027</v>
      </c>
      <c r="C2863" s="23">
        <v>1</v>
      </c>
      <c r="D2863" s="32" t="s">
        <v>5373</v>
      </c>
      <c r="E2863" s="29">
        <v>115</v>
      </c>
    </row>
    <row r="2864" s="1" customFormat="1" ht="13.55" customHeight="1" spans="1:5">
      <c r="A2864" s="23" t="s">
        <v>6</v>
      </c>
      <c r="B2864" s="24">
        <v>2110034</v>
      </c>
      <c r="C2864" s="23">
        <v>1</v>
      </c>
      <c r="D2864" s="32" t="s">
        <v>5374</v>
      </c>
      <c r="E2864" s="29">
        <v>115</v>
      </c>
    </row>
    <row r="2865" s="1" customFormat="1" ht="13.55" customHeight="1" spans="1:5">
      <c r="A2865" s="23" t="s">
        <v>6</v>
      </c>
      <c r="B2865" s="24">
        <v>2110035</v>
      </c>
      <c r="C2865" s="23">
        <v>1</v>
      </c>
      <c r="D2865" s="32" t="s">
        <v>2507</v>
      </c>
      <c r="E2865" s="29">
        <v>137</v>
      </c>
    </row>
    <row r="2866" s="1" customFormat="1" ht="13.55" customHeight="1" spans="1:5">
      <c r="A2866" s="23" t="s">
        <v>6</v>
      </c>
      <c r="B2866" s="24">
        <v>2110036</v>
      </c>
      <c r="C2866" s="23">
        <v>1</v>
      </c>
      <c r="D2866" s="32" t="s">
        <v>1513</v>
      </c>
      <c r="E2866" s="29">
        <v>137</v>
      </c>
    </row>
    <row r="2867" s="1" customFormat="1" ht="13.55" customHeight="1" spans="1:5">
      <c r="A2867" s="23" t="s">
        <v>6</v>
      </c>
      <c r="B2867" s="24">
        <v>2110038</v>
      </c>
      <c r="C2867" s="23">
        <v>1</v>
      </c>
      <c r="D2867" s="32" t="s">
        <v>2368</v>
      </c>
      <c r="E2867" s="29">
        <v>114</v>
      </c>
    </row>
    <row r="2868" s="1" customFormat="1" ht="13.55" customHeight="1" spans="1:5">
      <c r="A2868" s="23" t="s">
        <v>6</v>
      </c>
      <c r="B2868" s="24">
        <v>2110039</v>
      </c>
      <c r="C2868" s="23">
        <v>1</v>
      </c>
      <c r="D2868" s="32" t="s">
        <v>5375</v>
      </c>
      <c r="E2868" s="29">
        <v>115</v>
      </c>
    </row>
    <row r="2869" s="1" customFormat="1" ht="13.55" customHeight="1" spans="1:5">
      <c r="A2869" s="23" t="s">
        <v>6</v>
      </c>
      <c r="B2869" s="24">
        <v>2110041</v>
      </c>
      <c r="C2869" s="23">
        <v>1</v>
      </c>
      <c r="D2869" s="32" t="s">
        <v>5376</v>
      </c>
      <c r="E2869" s="29">
        <v>85</v>
      </c>
    </row>
    <row r="2870" s="1" customFormat="1" ht="13.55" customHeight="1" spans="1:5">
      <c r="A2870" s="23" t="s">
        <v>6</v>
      </c>
      <c r="B2870" s="24">
        <v>2110042</v>
      </c>
      <c r="C2870" s="23">
        <v>1</v>
      </c>
      <c r="D2870" s="32" t="s">
        <v>5377</v>
      </c>
      <c r="E2870" s="29">
        <v>85</v>
      </c>
    </row>
    <row r="2871" s="1" customFormat="1" ht="13.55" customHeight="1" spans="1:5">
      <c r="A2871" s="23" t="s">
        <v>6</v>
      </c>
      <c r="B2871" s="24">
        <v>2110043</v>
      </c>
      <c r="C2871" s="23">
        <v>1</v>
      </c>
      <c r="D2871" s="32" t="s">
        <v>5378</v>
      </c>
      <c r="E2871" s="29">
        <v>85</v>
      </c>
    </row>
    <row r="2872" s="1" customFormat="1" ht="13.55" customHeight="1" spans="1:5">
      <c r="A2872" s="23" t="s">
        <v>6</v>
      </c>
      <c r="B2872" s="24">
        <v>2110046</v>
      </c>
      <c r="C2872" s="23">
        <v>1</v>
      </c>
      <c r="D2872" s="32" t="s">
        <v>1706</v>
      </c>
      <c r="E2872" s="29">
        <v>137</v>
      </c>
    </row>
    <row r="2873" s="1" customFormat="1" ht="13.55" customHeight="1" spans="1:5">
      <c r="A2873" s="23" t="s">
        <v>6</v>
      </c>
      <c r="B2873" s="24">
        <v>2110047</v>
      </c>
      <c r="C2873" s="23">
        <v>1</v>
      </c>
      <c r="D2873" s="32" t="s">
        <v>2601</v>
      </c>
      <c r="E2873" s="29">
        <v>114</v>
      </c>
    </row>
    <row r="2874" s="1" customFormat="1" ht="13.55" customHeight="1" spans="1:5">
      <c r="A2874" s="23" t="s">
        <v>6</v>
      </c>
      <c r="B2874" s="24">
        <v>2110048</v>
      </c>
      <c r="C2874" s="23">
        <v>1</v>
      </c>
      <c r="D2874" s="32" t="s">
        <v>5379</v>
      </c>
      <c r="E2874" s="29">
        <v>85</v>
      </c>
    </row>
    <row r="2875" s="1" customFormat="1" ht="13.55" customHeight="1" spans="1:5">
      <c r="A2875" s="23" t="s">
        <v>6</v>
      </c>
      <c r="B2875" s="24">
        <v>2110049</v>
      </c>
      <c r="C2875" s="23">
        <v>1</v>
      </c>
      <c r="D2875" s="32" t="s">
        <v>5380</v>
      </c>
      <c r="E2875" s="29">
        <v>115</v>
      </c>
    </row>
    <row r="2876" s="1" customFormat="1" ht="13.55" customHeight="1" spans="1:5">
      <c r="A2876" s="23" t="s">
        <v>6</v>
      </c>
      <c r="B2876" s="24">
        <v>2110050</v>
      </c>
      <c r="C2876" s="23">
        <v>1</v>
      </c>
      <c r="D2876" s="32" t="s">
        <v>2602</v>
      </c>
      <c r="E2876" s="29">
        <v>137</v>
      </c>
    </row>
    <row r="2877" s="1" customFormat="1" ht="13.55" customHeight="1" spans="1:5">
      <c r="A2877" s="23" t="s">
        <v>6</v>
      </c>
      <c r="B2877" s="24">
        <v>2110051</v>
      </c>
      <c r="C2877" s="23">
        <v>1</v>
      </c>
      <c r="D2877" s="32" t="s">
        <v>2375</v>
      </c>
      <c r="E2877" s="29">
        <v>114</v>
      </c>
    </row>
    <row r="2878" s="1" customFormat="1" ht="13.55" customHeight="1" spans="1:5">
      <c r="A2878" s="23" t="s">
        <v>6</v>
      </c>
      <c r="B2878" s="24">
        <v>2110052</v>
      </c>
      <c r="C2878" s="23">
        <v>1</v>
      </c>
      <c r="D2878" s="32" t="s">
        <v>2372</v>
      </c>
      <c r="E2878" s="29">
        <v>114</v>
      </c>
    </row>
    <row r="2879" s="1" customFormat="1" ht="13.55" customHeight="1" spans="1:5">
      <c r="A2879" s="23" t="s">
        <v>6</v>
      </c>
      <c r="B2879" s="24">
        <v>2110053</v>
      </c>
      <c r="C2879" s="23">
        <v>1</v>
      </c>
      <c r="D2879" s="23" t="s">
        <v>5381</v>
      </c>
      <c r="E2879" s="29">
        <v>115</v>
      </c>
    </row>
    <row r="2880" s="1" customFormat="1" ht="13.55" customHeight="1" spans="1:5">
      <c r="A2880" s="23" t="s">
        <v>6</v>
      </c>
      <c r="B2880" s="24">
        <v>2110055</v>
      </c>
      <c r="C2880" s="23">
        <v>1</v>
      </c>
      <c r="D2880" s="23" t="s">
        <v>2378</v>
      </c>
      <c r="E2880" s="29">
        <v>114</v>
      </c>
    </row>
    <row r="2881" s="1" customFormat="1" ht="13.55" customHeight="1" spans="1:5">
      <c r="A2881" s="23" t="s">
        <v>6</v>
      </c>
      <c r="B2881" s="24">
        <v>2110057</v>
      </c>
      <c r="C2881" s="23">
        <v>1</v>
      </c>
      <c r="D2881" s="23" t="s">
        <v>2384</v>
      </c>
      <c r="E2881" s="29">
        <v>137</v>
      </c>
    </row>
    <row r="2882" s="1" customFormat="1" ht="13.55" customHeight="1" spans="1:5">
      <c r="A2882" s="23" t="s">
        <v>6</v>
      </c>
      <c r="B2882" s="24">
        <v>2110058</v>
      </c>
      <c r="C2882" s="23">
        <v>1</v>
      </c>
      <c r="D2882" s="23" t="s">
        <v>2385</v>
      </c>
      <c r="E2882" s="29">
        <v>114</v>
      </c>
    </row>
    <row r="2883" s="1" customFormat="1" ht="13.55" customHeight="1" spans="1:5">
      <c r="A2883" s="23" t="s">
        <v>6</v>
      </c>
      <c r="B2883" s="24">
        <v>2110059</v>
      </c>
      <c r="C2883" s="23">
        <v>1</v>
      </c>
      <c r="D2883" s="23" t="s">
        <v>2574</v>
      </c>
      <c r="E2883" s="29">
        <v>137</v>
      </c>
    </row>
    <row r="2884" s="1" customFormat="1" ht="13.55" customHeight="1" spans="1:5">
      <c r="A2884" s="23" t="s">
        <v>6</v>
      </c>
      <c r="B2884" s="24">
        <v>2110061</v>
      </c>
      <c r="C2884" s="23">
        <v>1</v>
      </c>
      <c r="D2884" s="23" t="s">
        <v>2386</v>
      </c>
      <c r="E2884" s="29">
        <v>114</v>
      </c>
    </row>
    <row r="2885" s="1" customFormat="1" ht="13.55" customHeight="1" spans="1:5">
      <c r="A2885" s="23" t="s">
        <v>6</v>
      </c>
      <c r="B2885" s="24">
        <v>2110064</v>
      </c>
      <c r="C2885" s="23">
        <v>1</v>
      </c>
      <c r="D2885" s="23" t="s">
        <v>2380</v>
      </c>
      <c r="E2885" s="29">
        <v>114</v>
      </c>
    </row>
    <row r="2886" s="1" customFormat="1" ht="13.55" customHeight="1" spans="1:5">
      <c r="A2886" s="23" t="s">
        <v>6</v>
      </c>
      <c r="B2886" s="24">
        <v>2110067</v>
      </c>
      <c r="C2886" s="23">
        <v>1</v>
      </c>
      <c r="D2886" s="23" t="s">
        <v>5382</v>
      </c>
      <c r="E2886" s="29">
        <v>85</v>
      </c>
    </row>
    <row r="2887" s="1" customFormat="1" ht="13.55" customHeight="1" spans="1:5">
      <c r="A2887" s="23" t="s">
        <v>6</v>
      </c>
      <c r="B2887" s="24">
        <v>2110069</v>
      </c>
      <c r="C2887" s="23">
        <v>1</v>
      </c>
      <c r="D2887" s="23" t="s">
        <v>2508</v>
      </c>
      <c r="E2887" s="29">
        <v>114</v>
      </c>
    </row>
    <row r="2888" s="1" customFormat="1" ht="13.55" customHeight="1" spans="1:5">
      <c r="A2888" s="23" t="s">
        <v>6</v>
      </c>
      <c r="B2888" s="24">
        <v>2110070</v>
      </c>
      <c r="C2888" s="23">
        <v>1</v>
      </c>
      <c r="D2888" s="23" t="s">
        <v>5383</v>
      </c>
      <c r="E2888" s="29">
        <v>115</v>
      </c>
    </row>
    <row r="2889" s="1" customFormat="1" ht="13.55" customHeight="1" spans="1:5">
      <c r="A2889" s="23" t="s">
        <v>6</v>
      </c>
      <c r="B2889" s="24">
        <v>2110071</v>
      </c>
      <c r="C2889" s="23">
        <v>1</v>
      </c>
      <c r="D2889" s="23" t="s">
        <v>2575</v>
      </c>
      <c r="E2889" s="29">
        <v>114</v>
      </c>
    </row>
    <row r="2890" s="1" customFormat="1" ht="13.55" customHeight="1" spans="1:5">
      <c r="A2890" s="23" t="s">
        <v>6</v>
      </c>
      <c r="B2890" s="24">
        <v>2110073</v>
      </c>
      <c r="C2890" s="23">
        <v>1</v>
      </c>
      <c r="D2890" s="23" t="s">
        <v>5384</v>
      </c>
      <c r="E2890" s="29">
        <v>85</v>
      </c>
    </row>
    <row r="2891" s="1" customFormat="1" ht="13.55" customHeight="1" spans="1:5">
      <c r="A2891" s="23" t="s">
        <v>6</v>
      </c>
      <c r="B2891" s="24">
        <v>2110074</v>
      </c>
      <c r="C2891" s="23">
        <v>1</v>
      </c>
      <c r="D2891" s="23" t="s">
        <v>2387</v>
      </c>
      <c r="E2891" s="29">
        <v>137</v>
      </c>
    </row>
    <row r="2892" s="1" customFormat="1" ht="13.55" customHeight="1" spans="1:5">
      <c r="A2892" s="23" t="s">
        <v>6</v>
      </c>
      <c r="B2892" s="24">
        <v>2110078</v>
      </c>
      <c r="C2892" s="23">
        <v>1</v>
      </c>
      <c r="D2892" s="23" t="s">
        <v>5385</v>
      </c>
      <c r="E2892" s="29">
        <v>115</v>
      </c>
    </row>
    <row r="2893" s="1" customFormat="1" ht="13.55" customHeight="1" spans="1:5">
      <c r="A2893" s="23" t="s">
        <v>6</v>
      </c>
      <c r="B2893" s="24">
        <v>2110081</v>
      </c>
      <c r="C2893" s="23">
        <v>1</v>
      </c>
      <c r="D2893" s="23" t="s">
        <v>5386</v>
      </c>
      <c r="E2893" s="29">
        <v>85</v>
      </c>
    </row>
    <row r="2894" s="1" customFormat="1" ht="13.55" customHeight="1" spans="1:5">
      <c r="A2894" s="23" t="s">
        <v>6</v>
      </c>
      <c r="B2894" s="24">
        <v>2110082</v>
      </c>
      <c r="C2894" s="23">
        <v>1</v>
      </c>
      <c r="D2894" s="32" t="s">
        <v>2709</v>
      </c>
      <c r="E2894" s="29">
        <v>137</v>
      </c>
    </row>
    <row r="2895" s="1" customFormat="1" ht="13.55" customHeight="1" spans="1:5">
      <c r="A2895" s="23" t="s">
        <v>6</v>
      </c>
      <c r="B2895" s="24">
        <v>2110083</v>
      </c>
      <c r="C2895" s="23">
        <v>1</v>
      </c>
      <c r="D2895" s="32" t="s">
        <v>2388</v>
      </c>
      <c r="E2895" s="29">
        <v>114</v>
      </c>
    </row>
    <row r="2896" s="1" customFormat="1" ht="13.55" customHeight="1" spans="1:5">
      <c r="A2896" s="23" t="s">
        <v>6</v>
      </c>
      <c r="B2896" s="24">
        <v>2110085</v>
      </c>
      <c r="C2896" s="23">
        <v>1</v>
      </c>
      <c r="D2896" s="32" t="s">
        <v>1635</v>
      </c>
      <c r="E2896" s="29">
        <v>114</v>
      </c>
    </row>
    <row r="2897" s="1" customFormat="1" ht="13.55" customHeight="1" spans="1:5">
      <c r="A2897" s="23" t="s">
        <v>6</v>
      </c>
      <c r="B2897" s="24">
        <v>2110086</v>
      </c>
      <c r="C2897" s="23">
        <v>1</v>
      </c>
      <c r="D2897" s="32" t="s">
        <v>766</v>
      </c>
      <c r="E2897" s="29">
        <v>114</v>
      </c>
    </row>
    <row r="2898" s="1" customFormat="1" ht="13.55" customHeight="1" spans="1:5">
      <c r="A2898" s="23" t="s">
        <v>6</v>
      </c>
      <c r="B2898" s="24">
        <v>2110087</v>
      </c>
      <c r="C2898" s="23">
        <v>1</v>
      </c>
      <c r="D2898" s="32" t="s">
        <v>2389</v>
      </c>
      <c r="E2898" s="29">
        <v>137</v>
      </c>
    </row>
    <row r="2899" s="1" customFormat="1" ht="13.55" customHeight="1" spans="1:5">
      <c r="A2899" s="23" t="s">
        <v>6</v>
      </c>
      <c r="B2899" s="24">
        <v>2110089</v>
      </c>
      <c r="C2899" s="23">
        <v>1</v>
      </c>
      <c r="D2899" s="32" t="s">
        <v>5387</v>
      </c>
      <c r="E2899" s="29">
        <v>115</v>
      </c>
    </row>
    <row r="2900" s="1" customFormat="1" ht="13.55" customHeight="1" spans="1:5">
      <c r="A2900" s="23" t="s">
        <v>6</v>
      </c>
      <c r="B2900" s="24">
        <v>2110090</v>
      </c>
      <c r="C2900" s="23">
        <v>1</v>
      </c>
      <c r="D2900" s="32" t="s">
        <v>2717</v>
      </c>
      <c r="E2900" s="29">
        <v>114</v>
      </c>
    </row>
    <row r="2901" s="1" customFormat="1" ht="13.55" customHeight="1" spans="1:5">
      <c r="A2901" s="23" t="s">
        <v>6</v>
      </c>
      <c r="B2901" s="24">
        <v>2110091</v>
      </c>
      <c r="C2901" s="23">
        <v>1</v>
      </c>
      <c r="D2901" s="32" t="s">
        <v>2383</v>
      </c>
      <c r="E2901" s="29">
        <v>137</v>
      </c>
    </row>
    <row r="2902" s="1" customFormat="1" ht="13.55" customHeight="1" spans="1:5">
      <c r="A2902" s="23" t="s">
        <v>6</v>
      </c>
      <c r="B2902" s="24">
        <v>2110093</v>
      </c>
      <c r="C2902" s="23">
        <v>1</v>
      </c>
      <c r="D2902" s="32" t="s">
        <v>2390</v>
      </c>
      <c r="E2902" s="29">
        <v>114</v>
      </c>
    </row>
    <row r="2903" s="1" customFormat="1" ht="13.55" customHeight="1" spans="1:5">
      <c r="A2903" s="23" t="s">
        <v>6</v>
      </c>
      <c r="B2903" s="24">
        <v>2110096</v>
      </c>
      <c r="C2903" s="23">
        <v>1</v>
      </c>
      <c r="D2903" s="32" t="s">
        <v>2391</v>
      </c>
      <c r="E2903" s="29">
        <v>114</v>
      </c>
    </row>
    <row r="2904" s="1" customFormat="1" ht="13.55" customHeight="1" spans="1:5">
      <c r="A2904" s="23" t="s">
        <v>6</v>
      </c>
      <c r="B2904" s="24">
        <v>2110097</v>
      </c>
      <c r="C2904" s="23">
        <v>1</v>
      </c>
      <c r="D2904" s="32" t="s">
        <v>5388</v>
      </c>
      <c r="E2904" s="29">
        <v>115</v>
      </c>
    </row>
    <row r="2905" s="1" customFormat="1" ht="13.55" customHeight="1" spans="1:5">
      <c r="A2905" s="23" t="s">
        <v>6</v>
      </c>
      <c r="B2905" s="24">
        <v>2110100</v>
      </c>
      <c r="C2905" s="23">
        <v>1</v>
      </c>
      <c r="D2905" s="32" t="s">
        <v>2393</v>
      </c>
      <c r="E2905" s="29">
        <v>137</v>
      </c>
    </row>
    <row r="2906" s="1" customFormat="1" ht="13.55" customHeight="1" spans="1:5">
      <c r="A2906" s="23" t="s">
        <v>6</v>
      </c>
      <c r="B2906" s="24">
        <v>2110101</v>
      </c>
      <c r="C2906" s="23">
        <v>1</v>
      </c>
      <c r="D2906" s="32" t="s">
        <v>2577</v>
      </c>
      <c r="E2906" s="29">
        <v>137</v>
      </c>
    </row>
    <row r="2907" s="1" customFormat="1" ht="13.55" customHeight="1" spans="1:5">
      <c r="A2907" s="23" t="s">
        <v>6</v>
      </c>
      <c r="B2907" s="24">
        <v>2110104</v>
      </c>
      <c r="C2907" s="23">
        <v>1</v>
      </c>
      <c r="D2907" s="32" t="s">
        <v>2175</v>
      </c>
      <c r="E2907" s="29">
        <v>114</v>
      </c>
    </row>
    <row r="2908" s="1" customFormat="1" ht="13.55" customHeight="1" spans="1:5">
      <c r="A2908" s="23" t="s">
        <v>6</v>
      </c>
      <c r="B2908" s="24">
        <v>2110105</v>
      </c>
      <c r="C2908" s="23">
        <v>1</v>
      </c>
      <c r="D2908" s="32" t="s">
        <v>2392</v>
      </c>
      <c r="E2908" s="29">
        <v>114</v>
      </c>
    </row>
    <row r="2909" s="1" customFormat="1" ht="13.55" customHeight="1" spans="1:5">
      <c r="A2909" s="23" t="s">
        <v>6</v>
      </c>
      <c r="B2909" s="24">
        <v>2110116</v>
      </c>
      <c r="C2909" s="23">
        <v>1</v>
      </c>
      <c r="D2909" s="32" t="s">
        <v>5389</v>
      </c>
      <c r="E2909" s="38">
        <v>85</v>
      </c>
    </row>
    <row r="2910" s="1" customFormat="1" ht="13.55" customHeight="1" spans="1:5">
      <c r="A2910" s="23" t="s">
        <v>6</v>
      </c>
      <c r="B2910" s="24">
        <v>2110117</v>
      </c>
      <c r="C2910" s="23">
        <v>1</v>
      </c>
      <c r="D2910" s="32" t="s">
        <v>2558</v>
      </c>
      <c r="E2910" s="29">
        <v>114</v>
      </c>
    </row>
    <row r="2911" s="1" customFormat="1" ht="13.55" customHeight="1" spans="1:5">
      <c r="A2911" s="23" t="s">
        <v>6</v>
      </c>
      <c r="B2911" s="24">
        <v>2110119</v>
      </c>
      <c r="C2911" s="23">
        <v>1</v>
      </c>
      <c r="D2911" s="32" t="s">
        <v>5390</v>
      </c>
      <c r="E2911" s="29">
        <v>85</v>
      </c>
    </row>
    <row r="2912" s="1" customFormat="1" ht="13.55" customHeight="1" spans="1:5">
      <c r="A2912" s="23" t="s">
        <v>6</v>
      </c>
      <c r="B2912" s="24">
        <v>2110120</v>
      </c>
      <c r="C2912" s="23">
        <v>1</v>
      </c>
      <c r="D2912" s="32" t="s">
        <v>2515</v>
      </c>
      <c r="E2912" s="29">
        <v>137</v>
      </c>
    </row>
    <row r="2913" s="1" customFormat="1" ht="13.55" customHeight="1" spans="1:5">
      <c r="A2913" s="23" t="s">
        <v>6</v>
      </c>
      <c r="B2913" s="24">
        <v>2110121</v>
      </c>
      <c r="C2913" s="23">
        <v>1</v>
      </c>
      <c r="D2913" s="32" t="s">
        <v>5391</v>
      </c>
      <c r="E2913" s="29">
        <v>115</v>
      </c>
    </row>
    <row r="2914" s="1" customFormat="1" ht="13.55" customHeight="1" spans="1:5">
      <c r="A2914" s="23" t="s">
        <v>6</v>
      </c>
      <c r="B2914" s="24">
        <v>2110129</v>
      </c>
      <c r="C2914" s="23">
        <v>1</v>
      </c>
      <c r="D2914" s="32" t="s">
        <v>2563</v>
      </c>
      <c r="E2914" s="29">
        <v>114</v>
      </c>
    </row>
    <row r="2915" s="1" customFormat="1" ht="13.55" customHeight="1" spans="1:5">
      <c r="A2915" s="23" t="s">
        <v>6</v>
      </c>
      <c r="B2915" s="24">
        <v>2110133</v>
      </c>
      <c r="C2915" s="23">
        <v>1</v>
      </c>
      <c r="D2915" s="32" t="s">
        <v>2405</v>
      </c>
      <c r="E2915" s="29">
        <v>137</v>
      </c>
    </row>
    <row r="2916" s="5" customFormat="1" ht="13.55" customHeight="1" spans="1:5">
      <c r="A2916" s="23" t="s">
        <v>6</v>
      </c>
      <c r="B2916" s="23">
        <v>2110136</v>
      </c>
      <c r="C2916" s="23">
        <v>1</v>
      </c>
      <c r="D2916" s="32" t="s">
        <v>2406</v>
      </c>
      <c r="E2916" s="29">
        <v>137</v>
      </c>
    </row>
    <row r="2917" s="1" customFormat="1" ht="13.55" customHeight="1" spans="1:5">
      <c r="A2917" s="23" t="s">
        <v>6</v>
      </c>
      <c r="B2917" s="24">
        <v>2110138</v>
      </c>
      <c r="C2917" s="23">
        <v>1</v>
      </c>
      <c r="D2917" s="32" t="s">
        <v>2403</v>
      </c>
      <c r="E2917" s="29">
        <v>114</v>
      </c>
    </row>
    <row r="2918" s="1" customFormat="1" ht="13.55" customHeight="1" spans="1:5">
      <c r="A2918" s="23" t="s">
        <v>6</v>
      </c>
      <c r="B2918" s="24">
        <v>2110139</v>
      </c>
      <c r="C2918" s="23">
        <v>1</v>
      </c>
      <c r="D2918" s="32" t="s">
        <v>2404</v>
      </c>
      <c r="E2918" s="29">
        <v>114</v>
      </c>
    </row>
    <row r="2919" s="1" customFormat="1" ht="13.55" customHeight="1" spans="1:5">
      <c r="A2919" s="23" t="s">
        <v>6</v>
      </c>
      <c r="B2919" s="24">
        <v>2110142</v>
      </c>
      <c r="C2919" s="23">
        <v>1</v>
      </c>
      <c r="D2919" s="32" t="s">
        <v>5392</v>
      </c>
      <c r="E2919" s="29">
        <v>115</v>
      </c>
    </row>
    <row r="2920" s="1" customFormat="1" ht="13.55" customHeight="1" spans="1:5">
      <c r="A2920" s="23" t="s">
        <v>6</v>
      </c>
      <c r="B2920" s="24">
        <v>2110147</v>
      </c>
      <c r="C2920" s="23">
        <v>1</v>
      </c>
      <c r="D2920" s="32" t="s">
        <v>2400</v>
      </c>
      <c r="E2920" s="29">
        <v>137</v>
      </c>
    </row>
    <row r="2921" s="1" customFormat="1" ht="13.55" customHeight="1" spans="1:5">
      <c r="A2921" s="23" t="s">
        <v>6</v>
      </c>
      <c r="B2921" s="24">
        <v>2110148</v>
      </c>
      <c r="C2921" s="23">
        <v>1</v>
      </c>
      <c r="D2921" s="32" t="s">
        <v>1505</v>
      </c>
      <c r="E2921" s="29">
        <v>114</v>
      </c>
    </row>
    <row r="2922" s="1" customFormat="1" ht="13.55" customHeight="1" spans="1:5">
      <c r="A2922" s="23" t="s">
        <v>6</v>
      </c>
      <c r="B2922" s="24">
        <v>2110150</v>
      </c>
      <c r="C2922" s="23">
        <v>1</v>
      </c>
      <c r="D2922" s="32" t="s">
        <v>2401</v>
      </c>
      <c r="E2922" s="29">
        <v>114</v>
      </c>
    </row>
    <row r="2923" s="1" customFormat="1" ht="13.55" customHeight="1" spans="1:5">
      <c r="A2923" s="23" t="s">
        <v>6</v>
      </c>
      <c r="B2923" s="24">
        <v>2110152</v>
      </c>
      <c r="C2923" s="23">
        <v>1</v>
      </c>
      <c r="D2923" s="32" t="s">
        <v>2550</v>
      </c>
      <c r="E2923" s="29">
        <v>114</v>
      </c>
    </row>
    <row r="2924" s="1" customFormat="1" ht="13.55" customHeight="1" spans="1:5">
      <c r="A2924" s="23" t="s">
        <v>6</v>
      </c>
      <c r="B2924" s="24">
        <v>2110153</v>
      </c>
      <c r="C2924" s="23">
        <v>1</v>
      </c>
      <c r="D2924" s="32" t="s">
        <v>2402</v>
      </c>
      <c r="E2924" s="29">
        <v>137</v>
      </c>
    </row>
    <row r="2925" s="1" customFormat="1" ht="13.55" customHeight="1" spans="1:5">
      <c r="A2925" s="23" t="s">
        <v>6</v>
      </c>
      <c r="B2925" s="24">
        <v>2110154</v>
      </c>
      <c r="C2925" s="23">
        <v>1</v>
      </c>
      <c r="D2925" s="32" t="s">
        <v>5393</v>
      </c>
      <c r="E2925" s="29">
        <v>85</v>
      </c>
    </row>
    <row r="2926" s="1" customFormat="1" ht="13.55" customHeight="1" spans="1:5">
      <c r="A2926" s="23" t="s">
        <v>6</v>
      </c>
      <c r="B2926" s="24">
        <v>2110158</v>
      </c>
      <c r="C2926" s="23">
        <v>1</v>
      </c>
      <c r="D2926" s="32" t="s">
        <v>2561</v>
      </c>
      <c r="E2926" s="29">
        <v>137</v>
      </c>
    </row>
    <row r="2927" s="1" customFormat="1" ht="13.55" customHeight="1" spans="1:5">
      <c r="A2927" s="23" t="s">
        <v>6</v>
      </c>
      <c r="B2927" s="24">
        <v>2110159</v>
      </c>
      <c r="C2927" s="23">
        <v>1</v>
      </c>
      <c r="D2927" s="32" t="s">
        <v>2396</v>
      </c>
      <c r="E2927" s="29">
        <v>137</v>
      </c>
    </row>
    <row r="2928" s="1" customFormat="1" ht="13.55" customHeight="1" spans="1:5">
      <c r="A2928" s="23" t="s">
        <v>6</v>
      </c>
      <c r="B2928" s="24">
        <v>2110160</v>
      </c>
      <c r="C2928" s="23">
        <v>1</v>
      </c>
      <c r="D2928" s="32" t="s">
        <v>2397</v>
      </c>
      <c r="E2928" s="29">
        <v>137</v>
      </c>
    </row>
    <row r="2929" s="1" customFormat="1" ht="13.55" customHeight="1" spans="1:5">
      <c r="A2929" s="23" t="s">
        <v>6</v>
      </c>
      <c r="B2929" s="24">
        <v>2110163</v>
      </c>
      <c r="C2929" s="23">
        <v>1</v>
      </c>
      <c r="D2929" s="32" t="s">
        <v>2395</v>
      </c>
      <c r="E2929" s="29">
        <v>114</v>
      </c>
    </row>
    <row r="2930" s="1" customFormat="1" ht="13.55" customHeight="1" spans="1:5">
      <c r="A2930" s="23" t="s">
        <v>6</v>
      </c>
      <c r="B2930" s="24">
        <v>2110164</v>
      </c>
      <c r="C2930" s="23">
        <v>1</v>
      </c>
      <c r="D2930" s="32" t="s">
        <v>2708</v>
      </c>
      <c r="E2930" s="29">
        <v>114</v>
      </c>
    </row>
    <row r="2931" s="1" customFormat="1" ht="13.55" customHeight="1" spans="1:5">
      <c r="A2931" s="23" t="s">
        <v>6</v>
      </c>
      <c r="B2931" s="24">
        <v>2110167</v>
      </c>
      <c r="C2931" s="23">
        <v>1</v>
      </c>
      <c r="D2931" s="32" t="s">
        <v>2398</v>
      </c>
      <c r="E2931" s="29">
        <v>114</v>
      </c>
    </row>
    <row r="2932" s="1" customFormat="1" ht="13.55" customHeight="1" spans="1:5">
      <c r="A2932" s="23" t="s">
        <v>6</v>
      </c>
      <c r="B2932" s="24">
        <v>2110169</v>
      </c>
      <c r="C2932" s="23">
        <v>1</v>
      </c>
      <c r="D2932" s="32" t="s">
        <v>2256</v>
      </c>
      <c r="E2932" s="29">
        <v>85</v>
      </c>
    </row>
    <row r="2933" s="1" customFormat="1" ht="13.55" customHeight="1" spans="1:5">
      <c r="A2933" s="23" t="s">
        <v>6</v>
      </c>
      <c r="B2933" s="24">
        <v>2110172</v>
      </c>
      <c r="C2933" s="23">
        <v>1</v>
      </c>
      <c r="D2933" s="32" t="s">
        <v>5394</v>
      </c>
      <c r="E2933" s="29">
        <v>85</v>
      </c>
    </row>
    <row r="2934" s="1" customFormat="1" ht="13.55" customHeight="1" spans="1:5">
      <c r="A2934" s="23" t="s">
        <v>6</v>
      </c>
      <c r="B2934" s="24">
        <v>2110173</v>
      </c>
      <c r="C2934" s="23">
        <v>1</v>
      </c>
      <c r="D2934" s="32" t="s">
        <v>2551</v>
      </c>
      <c r="E2934" s="29">
        <v>137</v>
      </c>
    </row>
    <row r="2935" s="1" customFormat="1" ht="13.55" customHeight="1" spans="1:5">
      <c r="A2935" s="23" t="s">
        <v>6</v>
      </c>
      <c r="B2935" s="24">
        <v>2110175</v>
      </c>
      <c r="C2935" s="23">
        <v>1</v>
      </c>
      <c r="D2935" s="32" t="s">
        <v>2399</v>
      </c>
      <c r="E2935" s="29">
        <v>114</v>
      </c>
    </row>
    <row r="2936" s="1" customFormat="1" ht="13.55" customHeight="1" spans="1:5">
      <c r="A2936" s="23" t="s">
        <v>6</v>
      </c>
      <c r="B2936" s="24">
        <v>2110180</v>
      </c>
      <c r="C2936" s="23">
        <v>1</v>
      </c>
      <c r="D2936" s="32" t="s">
        <v>2477</v>
      </c>
      <c r="E2936" s="29">
        <v>137</v>
      </c>
    </row>
    <row r="2937" s="1" customFormat="1" ht="13.55" customHeight="1" spans="1:5">
      <c r="A2937" s="23" t="s">
        <v>6</v>
      </c>
      <c r="B2937" s="24">
        <v>2110182</v>
      </c>
      <c r="C2937" s="23">
        <v>1</v>
      </c>
      <c r="D2937" s="32" t="s">
        <v>5395</v>
      </c>
      <c r="E2937" s="29">
        <v>115</v>
      </c>
    </row>
    <row r="2938" s="1" customFormat="1" ht="13.55" customHeight="1" spans="1:5">
      <c r="A2938" s="23" t="s">
        <v>6</v>
      </c>
      <c r="B2938" s="24">
        <v>2110186</v>
      </c>
      <c r="C2938" s="23">
        <v>1</v>
      </c>
      <c r="D2938" s="32" t="s">
        <v>5396</v>
      </c>
      <c r="E2938" s="29">
        <v>115</v>
      </c>
    </row>
    <row r="2939" s="1" customFormat="1" ht="13.55" customHeight="1" spans="1:5">
      <c r="A2939" s="23" t="s">
        <v>6</v>
      </c>
      <c r="B2939" s="24">
        <v>2110190</v>
      </c>
      <c r="C2939" s="23">
        <v>1</v>
      </c>
      <c r="D2939" s="32" t="s">
        <v>2407</v>
      </c>
      <c r="E2939" s="29">
        <v>137</v>
      </c>
    </row>
    <row r="2940" s="1" customFormat="1" ht="13.55" customHeight="1" spans="1:5">
      <c r="A2940" s="23" t="s">
        <v>6</v>
      </c>
      <c r="B2940" s="24">
        <v>2110191</v>
      </c>
      <c r="C2940" s="23">
        <v>1</v>
      </c>
      <c r="D2940" s="32" t="s">
        <v>2411</v>
      </c>
      <c r="E2940" s="29">
        <v>114</v>
      </c>
    </row>
    <row r="2941" s="1" customFormat="1" ht="13.55" customHeight="1" spans="1:5">
      <c r="A2941" s="23" t="s">
        <v>6</v>
      </c>
      <c r="B2941" s="24">
        <v>2110192</v>
      </c>
      <c r="C2941" s="23">
        <v>1</v>
      </c>
      <c r="D2941" s="32" t="s">
        <v>2582</v>
      </c>
      <c r="E2941" s="29">
        <v>114</v>
      </c>
    </row>
    <row r="2942" s="1" customFormat="1" ht="13.55" customHeight="1" spans="1:5">
      <c r="A2942" s="23" t="s">
        <v>6</v>
      </c>
      <c r="B2942" s="24">
        <v>2110193</v>
      </c>
      <c r="C2942" s="23">
        <v>1</v>
      </c>
      <c r="D2942" s="32" t="s">
        <v>2412</v>
      </c>
      <c r="E2942" s="29">
        <v>114</v>
      </c>
    </row>
    <row r="2943" s="1" customFormat="1" ht="13.55" customHeight="1" spans="1:5">
      <c r="A2943" s="23" t="s">
        <v>6</v>
      </c>
      <c r="B2943" s="24">
        <v>2110195</v>
      </c>
      <c r="C2943" s="23">
        <v>1</v>
      </c>
      <c r="D2943" s="32" t="s">
        <v>5397</v>
      </c>
      <c r="E2943" s="29">
        <v>85</v>
      </c>
    </row>
    <row r="2944" s="1" customFormat="1" ht="13.55" customHeight="1" spans="1:5">
      <c r="A2944" s="23" t="s">
        <v>6</v>
      </c>
      <c r="B2944" s="24">
        <v>2110198</v>
      </c>
      <c r="C2944" s="23">
        <v>1</v>
      </c>
      <c r="D2944" s="32" t="s">
        <v>2414</v>
      </c>
      <c r="E2944" s="29">
        <v>114</v>
      </c>
    </row>
    <row r="2945" s="1" customFormat="1" ht="13.55" customHeight="1" spans="1:5">
      <c r="A2945" s="23" t="s">
        <v>6</v>
      </c>
      <c r="B2945" s="24">
        <v>2110199</v>
      </c>
      <c r="C2945" s="23">
        <v>1</v>
      </c>
      <c r="D2945" s="32" t="s">
        <v>2415</v>
      </c>
      <c r="E2945" s="29">
        <v>114</v>
      </c>
    </row>
    <row r="2946" s="1" customFormat="1" ht="13.55" customHeight="1" spans="1:5">
      <c r="A2946" s="23" t="s">
        <v>6</v>
      </c>
      <c r="B2946" s="24">
        <v>2110202</v>
      </c>
      <c r="C2946" s="23">
        <v>1</v>
      </c>
      <c r="D2946" s="32" t="s">
        <v>2416</v>
      </c>
      <c r="E2946" s="29">
        <v>137</v>
      </c>
    </row>
    <row r="2947" s="1" customFormat="1" ht="13.55" customHeight="1" spans="1:5">
      <c r="A2947" s="23" t="s">
        <v>6</v>
      </c>
      <c r="B2947" s="24">
        <v>2110204</v>
      </c>
      <c r="C2947" s="23">
        <v>1</v>
      </c>
      <c r="D2947" s="32" t="s">
        <v>2417</v>
      </c>
      <c r="E2947" s="29">
        <v>114</v>
      </c>
    </row>
    <row r="2948" s="1" customFormat="1" ht="13.55" customHeight="1" spans="1:5">
      <c r="A2948" s="23" t="s">
        <v>6</v>
      </c>
      <c r="B2948" s="24">
        <v>2110205</v>
      </c>
      <c r="C2948" s="23">
        <v>1</v>
      </c>
      <c r="D2948" s="32" t="s">
        <v>2418</v>
      </c>
      <c r="E2948" s="29">
        <v>114</v>
      </c>
    </row>
    <row r="2949" s="1" customFormat="1" ht="13.55" customHeight="1" spans="1:5">
      <c r="A2949" s="23" t="s">
        <v>6</v>
      </c>
      <c r="B2949" s="24">
        <v>2110207</v>
      </c>
      <c r="C2949" s="23">
        <v>1</v>
      </c>
      <c r="D2949" s="32" t="s">
        <v>2643</v>
      </c>
      <c r="E2949" s="29">
        <v>137</v>
      </c>
    </row>
    <row r="2950" s="1" customFormat="1" ht="13.55" customHeight="1" spans="1:5">
      <c r="A2950" s="23" t="s">
        <v>6</v>
      </c>
      <c r="B2950" s="24">
        <v>2110212</v>
      </c>
      <c r="C2950" s="23">
        <v>1</v>
      </c>
      <c r="D2950" s="32" t="s">
        <v>2547</v>
      </c>
      <c r="E2950" s="29">
        <v>137</v>
      </c>
    </row>
    <row r="2951" s="1" customFormat="1" ht="13.55" customHeight="1" spans="1:5">
      <c r="A2951" s="23" t="s">
        <v>6</v>
      </c>
      <c r="B2951" s="24">
        <v>2110214</v>
      </c>
      <c r="C2951" s="23">
        <v>1</v>
      </c>
      <c r="D2951" s="32" t="s">
        <v>5398</v>
      </c>
      <c r="E2951" s="29">
        <v>85</v>
      </c>
    </row>
    <row r="2952" s="1" customFormat="1" ht="13.55" customHeight="1" spans="1:5">
      <c r="A2952" s="23" t="s">
        <v>6</v>
      </c>
      <c r="B2952" s="24">
        <v>2110215</v>
      </c>
      <c r="C2952" s="23">
        <v>1</v>
      </c>
      <c r="D2952" s="32" t="s">
        <v>2566</v>
      </c>
      <c r="E2952" s="29">
        <v>114</v>
      </c>
    </row>
    <row r="2953" s="1" customFormat="1" ht="13.55" customHeight="1" spans="1:5">
      <c r="A2953" s="23" t="s">
        <v>6</v>
      </c>
      <c r="B2953" s="24">
        <v>2110217</v>
      </c>
      <c r="C2953" s="23">
        <v>1</v>
      </c>
      <c r="D2953" s="32" t="s">
        <v>2421</v>
      </c>
      <c r="E2953" s="29">
        <v>137</v>
      </c>
    </row>
    <row r="2954" s="1" customFormat="1" ht="13.55" customHeight="1" spans="1:5">
      <c r="A2954" s="23" t="s">
        <v>6</v>
      </c>
      <c r="B2954" s="24">
        <v>2110219</v>
      </c>
      <c r="C2954" s="23">
        <v>1</v>
      </c>
      <c r="D2954" s="32" t="s">
        <v>2423</v>
      </c>
      <c r="E2954" s="29">
        <v>114</v>
      </c>
    </row>
    <row r="2955" s="1" customFormat="1" ht="13.55" customHeight="1" spans="1:5">
      <c r="A2955" s="23" t="s">
        <v>6</v>
      </c>
      <c r="B2955" s="24">
        <v>2110221</v>
      </c>
      <c r="C2955" s="23">
        <v>1</v>
      </c>
      <c r="D2955" s="32" t="s">
        <v>5399</v>
      </c>
      <c r="E2955" s="29">
        <v>85</v>
      </c>
    </row>
    <row r="2956" s="1" customFormat="1" ht="13.55" customHeight="1" spans="1:5">
      <c r="A2956" s="23" t="s">
        <v>6</v>
      </c>
      <c r="B2956" s="24">
        <v>2110222</v>
      </c>
      <c r="C2956" s="23">
        <v>1</v>
      </c>
      <c r="D2956" s="32" t="s">
        <v>5400</v>
      </c>
      <c r="E2956" s="29">
        <v>85</v>
      </c>
    </row>
    <row r="2957" s="1" customFormat="1" ht="13.55" customHeight="1" spans="1:5">
      <c r="A2957" s="23" t="s">
        <v>6</v>
      </c>
      <c r="B2957" s="24">
        <v>2110224</v>
      </c>
      <c r="C2957" s="23">
        <v>1</v>
      </c>
      <c r="D2957" s="32" t="s">
        <v>5401</v>
      </c>
      <c r="E2957" s="29">
        <v>115</v>
      </c>
    </row>
    <row r="2958" s="1" customFormat="1" ht="13.55" customHeight="1" spans="1:5">
      <c r="A2958" s="23" t="s">
        <v>6</v>
      </c>
      <c r="B2958" s="24">
        <v>2110225</v>
      </c>
      <c r="C2958" s="23">
        <v>1</v>
      </c>
      <c r="D2958" s="32" t="s">
        <v>2512</v>
      </c>
      <c r="E2958" s="29">
        <v>114</v>
      </c>
    </row>
    <row r="2959" s="1" customFormat="1" ht="13.55" customHeight="1" spans="1:5">
      <c r="A2959" s="23" t="s">
        <v>6</v>
      </c>
      <c r="B2959" s="24">
        <v>2110228</v>
      </c>
      <c r="C2959" s="23">
        <v>1</v>
      </c>
      <c r="D2959" s="32" t="s">
        <v>5402</v>
      </c>
      <c r="E2959" s="29">
        <v>115</v>
      </c>
    </row>
    <row r="2960" s="1" customFormat="1" ht="13.55" customHeight="1" spans="1:5">
      <c r="A2960" s="23" t="s">
        <v>6</v>
      </c>
      <c r="B2960" s="24">
        <v>2110232</v>
      </c>
      <c r="C2960" s="23">
        <v>1</v>
      </c>
      <c r="D2960" s="32" t="s">
        <v>2619</v>
      </c>
      <c r="E2960" s="29">
        <v>114</v>
      </c>
    </row>
    <row r="2961" s="1" customFormat="1" ht="13.55" customHeight="1" spans="1:5">
      <c r="A2961" s="23" t="s">
        <v>6</v>
      </c>
      <c r="B2961" s="24">
        <v>2110236</v>
      </c>
      <c r="C2961" s="23">
        <v>1</v>
      </c>
      <c r="D2961" s="32" t="s">
        <v>5403</v>
      </c>
      <c r="E2961" s="29">
        <v>85</v>
      </c>
    </row>
    <row r="2962" s="1" customFormat="1" ht="13.55" customHeight="1" spans="1:5">
      <c r="A2962" s="23" t="s">
        <v>6</v>
      </c>
      <c r="B2962" s="24">
        <v>2110241</v>
      </c>
      <c r="C2962" s="23">
        <v>1</v>
      </c>
      <c r="D2962" s="32" t="s">
        <v>2424</v>
      </c>
      <c r="E2962" s="29">
        <v>114</v>
      </c>
    </row>
    <row r="2963" s="1" customFormat="1" ht="13.55" customHeight="1" spans="1:5">
      <c r="A2963" s="23" t="s">
        <v>6</v>
      </c>
      <c r="B2963" s="24">
        <v>2110243</v>
      </c>
      <c r="C2963" s="23">
        <v>1</v>
      </c>
      <c r="D2963" s="32" t="s">
        <v>2425</v>
      </c>
      <c r="E2963" s="29">
        <v>137</v>
      </c>
    </row>
    <row r="2964" s="1" customFormat="1" ht="13.55" customHeight="1" spans="1:5">
      <c r="A2964" s="23" t="s">
        <v>6</v>
      </c>
      <c r="B2964" s="24">
        <v>2110245</v>
      </c>
      <c r="C2964" s="23">
        <v>1</v>
      </c>
      <c r="D2964" s="32" t="s">
        <v>2203</v>
      </c>
      <c r="E2964" s="29">
        <v>114</v>
      </c>
    </row>
    <row r="2965" s="1" customFormat="1" ht="13.55" customHeight="1" spans="1:5">
      <c r="A2965" s="23" t="s">
        <v>6</v>
      </c>
      <c r="B2965" s="24">
        <v>2110248</v>
      </c>
      <c r="C2965" s="23">
        <v>1</v>
      </c>
      <c r="D2965" s="32" t="s">
        <v>2616</v>
      </c>
      <c r="E2965" s="29">
        <v>137</v>
      </c>
    </row>
    <row r="2966" s="1" customFormat="1" ht="13.55" customHeight="1" spans="1:5">
      <c r="A2966" s="23" t="s">
        <v>6</v>
      </c>
      <c r="B2966" s="24">
        <v>2110250</v>
      </c>
      <c r="C2966" s="23">
        <v>1</v>
      </c>
      <c r="D2966" s="32" t="s">
        <v>2715</v>
      </c>
      <c r="E2966" s="29">
        <v>114</v>
      </c>
    </row>
    <row r="2967" s="1" customFormat="1" ht="13.55" customHeight="1" spans="1:5">
      <c r="A2967" s="23" t="s">
        <v>6</v>
      </c>
      <c r="B2967" s="24">
        <v>2110251</v>
      </c>
      <c r="C2967" s="23">
        <v>1</v>
      </c>
      <c r="D2967" s="32" t="s">
        <v>2634</v>
      </c>
      <c r="E2967" s="29">
        <v>114</v>
      </c>
    </row>
    <row r="2968" s="1" customFormat="1" ht="13.55" customHeight="1" spans="1:5">
      <c r="A2968" s="23" t="s">
        <v>6</v>
      </c>
      <c r="B2968" s="24">
        <v>2110252</v>
      </c>
      <c r="C2968" s="23">
        <v>1</v>
      </c>
      <c r="D2968" s="32" t="s">
        <v>5404</v>
      </c>
      <c r="E2968" s="29">
        <v>115</v>
      </c>
    </row>
    <row r="2969" s="1" customFormat="1" ht="13.55" customHeight="1" spans="1:5">
      <c r="A2969" s="23" t="s">
        <v>6</v>
      </c>
      <c r="B2969" s="24">
        <v>2110253</v>
      </c>
      <c r="C2969" s="23">
        <v>1</v>
      </c>
      <c r="D2969" s="23" t="s">
        <v>2516</v>
      </c>
      <c r="E2969" s="29">
        <v>114</v>
      </c>
    </row>
    <row r="2970" s="1" customFormat="1" ht="13.55" customHeight="1" spans="1:5">
      <c r="A2970" s="23" t="s">
        <v>6</v>
      </c>
      <c r="B2970" s="24">
        <v>2110254</v>
      </c>
      <c r="C2970" s="23">
        <v>1</v>
      </c>
      <c r="D2970" s="32" t="s">
        <v>5405</v>
      </c>
      <c r="E2970" s="29">
        <v>115</v>
      </c>
    </row>
    <row r="2971" s="1" customFormat="1" ht="13.55" customHeight="1" spans="1:5">
      <c r="A2971" s="23" t="s">
        <v>6</v>
      </c>
      <c r="B2971" s="24">
        <v>2110255</v>
      </c>
      <c r="C2971" s="23">
        <v>1</v>
      </c>
      <c r="D2971" s="32" t="s">
        <v>2426</v>
      </c>
      <c r="E2971" s="29">
        <v>114</v>
      </c>
    </row>
    <row r="2972" s="1" customFormat="1" ht="13.55" customHeight="1" spans="1:5">
      <c r="A2972" s="23" t="s">
        <v>6</v>
      </c>
      <c r="B2972" s="24">
        <v>2110256</v>
      </c>
      <c r="C2972" s="23">
        <v>1</v>
      </c>
      <c r="D2972" s="32" t="s">
        <v>2641</v>
      </c>
      <c r="E2972" s="29">
        <v>137</v>
      </c>
    </row>
    <row r="2973" s="1" customFormat="1" ht="13.55" customHeight="1" spans="1:5">
      <c r="A2973" s="23" t="s">
        <v>6</v>
      </c>
      <c r="B2973" s="24">
        <v>2110257</v>
      </c>
      <c r="C2973" s="23">
        <v>1</v>
      </c>
      <c r="D2973" s="32" t="s">
        <v>2639</v>
      </c>
      <c r="E2973" s="29">
        <v>137</v>
      </c>
    </row>
    <row r="2974" s="1" customFormat="1" ht="13.55" customHeight="1" spans="1:5">
      <c r="A2974" s="23" t="s">
        <v>6</v>
      </c>
      <c r="B2974" s="24">
        <v>2110258</v>
      </c>
      <c r="C2974" s="23">
        <v>1</v>
      </c>
      <c r="D2974" s="32" t="s">
        <v>2638</v>
      </c>
      <c r="E2974" s="29">
        <v>114</v>
      </c>
    </row>
    <row r="2975" s="1" customFormat="1" ht="13.55" customHeight="1" spans="1:5">
      <c r="A2975" s="23" t="s">
        <v>6</v>
      </c>
      <c r="B2975" s="24">
        <v>2110260</v>
      </c>
      <c r="C2975" s="23">
        <v>1</v>
      </c>
      <c r="D2975" s="32" t="s">
        <v>2637</v>
      </c>
      <c r="E2975" s="29">
        <v>114</v>
      </c>
    </row>
    <row r="2976" s="1" customFormat="1" ht="13.55" customHeight="1" spans="1:5">
      <c r="A2976" s="23" t="s">
        <v>6</v>
      </c>
      <c r="B2976" s="24">
        <v>2110261</v>
      </c>
      <c r="C2976" s="23">
        <v>1</v>
      </c>
      <c r="D2976" s="32" t="s">
        <v>2442</v>
      </c>
      <c r="E2976" s="29">
        <v>114</v>
      </c>
    </row>
    <row r="2977" s="1" customFormat="1" ht="13.55" customHeight="1" spans="1:5">
      <c r="A2977" s="23" t="s">
        <v>6</v>
      </c>
      <c r="B2977" s="24">
        <v>2110262</v>
      </c>
      <c r="C2977" s="23">
        <v>1</v>
      </c>
      <c r="D2977" s="32" t="s">
        <v>2640</v>
      </c>
      <c r="E2977" s="29">
        <v>114</v>
      </c>
    </row>
    <row r="2978" s="1" customFormat="1" ht="13.55" customHeight="1" spans="1:5">
      <c r="A2978" s="23" t="s">
        <v>6</v>
      </c>
      <c r="B2978" s="24">
        <v>2110263</v>
      </c>
      <c r="C2978" s="23">
        <v>1</v>
      </c>
      <c r="D2978" s="23" t="s">
        <v>5406</v>
      </c>
      <c r="E2978" s="29">
        <v>115</v>
      </c>
    </row>
    <row r="2979" s="1" customFormat="1" ht="13.55" customHeight="1" spans="1:5">
      <c r="A2979" s="23" t="s">
        <v>6</v>
      </c>
      <c r="B2979" s="24">
        <v>2110265</v>
      </c>
      <c r="C2979" s="23">
        <v>1</v>
      </c>
      <c r="D2979" s="23" t="s">
        <v>2704</v>
      </c>
      <c r="E2979" s="29">
        <v>137</v>
      </c>
    </row>
    <row r="2980" s="1" customFormat="1" ht="13.55" customHeight="1" spans="1:5">
      <c r="A2980" s="23" t="s">
        <v>6</v>
      </c>
      <c r="B2980" s="24">
        <v>2110268</v>
      </c>
      <c r="C2980" s="23">
        <v>1</v>
      </c>
      <c r="D2980" s="23" t="s">
        <v>2437</v>
      </c>
      <c r="E2980" s="29">
        <v>114</v>
      </c>
    </row>
    <row r="2981" s="1" customFormat="1" ht="13.55" customHeight="1" spans="1:5">
      <c r="A2981" s="23" t="s">
        <v>6</v>
      </c>
      <c r="B2981" s="24">
        <v>2110271</v>
      </c>
      <c r="C2981" s="23">
        <v>1</v>
      </c>
      <c r="D2981" s="23" t="s">
        <v>2427</v>
      </c>
      <c r="E2981" s="29">
        <v>114</v>
      </c>
    </row>
    <row r="2982" s="1" customFormat="1" ht="13.55" customHeight="1" spans="1:5">
      <c r="A2982" s="23" t="s">
        <v>6</v>
      </c>
      <c r="B2982" s="24">
        <v>2110272</v>
      </c>
      <c r="C2982" s="23">
        <v>1</v>
      </c>
      <c r="D2982" s="23" t="s">
        <v>2439</v>
      </c>
      <c r="E2982" s="29">
        <v>114</v>
      </c>
    </row>
    <row r="2983" s="1" customFormat="1" ht="13.55" customHeight="1" spans="1:5">
      <c r="A2983" s="23" t="s">
        <v>6</v>
      </c>
      <c r="B2983" s="24">
        <v>2110273</v>
      </c>
      <c r="C2983" s="23">
        <v>1</v>
      </c>
      <c r="D2983" s="23" t="s">
        <v>2431</v>
      </c>
      <c r="E2983" s="29">
        <v>114</v>
      </c>
    </row>
    <row r="2984" s="1" customFormat="1" ht="13.55" customHeight="1" spans="1:5">
      <c r="A2984" s="23" t="s">
        <v>6</v>
      </c>
      <c r="B2984" s="24">
        <v>2110276</v>
      </c>
      <c r="C2984" s="23">
        <v>1</v>
      </c>
      <c r="D2984" s="23" t="s">
        <v>2434</v>
      </c>
      <c r="E2984" s="29">
        <v>114</v>
      </c>
    </row>
    <row r="2985" s="1" customFormat="1" ht="13.55" customHeight="1" spans="1:5">
      <c r="A2985" s="23" t="s">
        <v>6</v>
      </c>
      <c r="B2985" s="24">
        <v>2110277</v>
      </c>
      <c r="C2985" s="23">
        <v>1</v>
      </c>
      <c r="D2985" s="23" t="s">
        <v>2436</v>
      </c>
      <c r="E2985" s="29">
        <v>114</v>
      </c>
    </row>
    <row r="2986" s="1" customFormat="1" ht="13.55" customHeight="1" spans="1:5">
      <c r="A2986" s="23" t="s">
        <v>6</v>
      </c>
      <c r="B2986" s="24">
        <v>2110282</v>
      </c>
      <c r="C2986" s="23">
        <v>1</v>
      </c>
      <c r="D2986" s="32" t="s">
        <v>2440</v>
      </c>
      <c r="E2986" s="29">
        <v>114</v>
      </c>
    </row>
    <row r="2987" s="1" customFormat="1" ht="13.55" customHeight="1" spans="1:5">
      <c r="A2987" s="23" t="s">
        <v>6</v>
      </c>
      <c r="B2987" s="24">
        <v>2110283</v>
      </c>
      <c r="C2987" s="23">
        <v>1</v>
      </c>
      <c r="D2987" s="32" t="s">
        <v>2429</v>
      </c>
      <c r="E2987" s="29">
        <v>114</v>
      </c>
    </row>
    <row r="2988" s="1" customFormat="1" ht="13.55" customHeight="1" spans="1:5">
      <c r="A2988" s="23" t="s">
        <v>6</v>
      </c>
      <c r="B2988" s="24">
        <v>2110284</v>
      </c>
      <c r="C2988" s="23">
        <v>1</v>
      </c>
      <c r="D2988" s="32" t="s">
        <v>2432</v>
      </c>
      <c r="E2988" s="29">
        <v>114</v>
      </c>
    </row>
    <row r="2989" s="1" customFormat="1" ht="13.55" customHeight="1" spans="1:5">
      <c r="A2989" s="23" t="s">
        <v>6</v>
      </c>
      <c r="B2989" s="24">
        <v>2110286</v>
      </c>
      <c r="C2989" s="23">
        <v>1</v>
      </c>
      <c r="D2989" s="32" t="s">
        <v>2430</v>
      </c>
      <c r="E2989" s="29">
        <v>114</v>
      </c>
    </row>
    <row r="2990" s="1" customFormat="1" ht="13.55" customHeight="1" spans="1:5">
      <c r="A2990" s="23" t="s">
        <v>6</v>
      </c>
      <c r="B2990" s="24">
        <v>2110290</v>
      </c>
      <c r="C2990" s="23">
        <v>1</v>
      </c>
      <c r="D2990" s="32" t="s">
        <v>2435</v>
      </c>
      <c r="E2990" s="29">
        <v>137</v>
      </c>
    </row>
    <row r="2991" s="1" customFormat="1" ht="13.55" customHeight="1" spans="1:5">
      <c r="A2991" s="23" t="s">
        <v>6</v>
      </c>
      <c r="B2991" s="24">
        <v>2110292</v>
      </c>
      <c r="C2991" s="23">
        <v>1</v>
      </c>
      <c r="D2991" s="32" t="s">
        <v>2433</v>
      </c>
      <c r="E2991" s="29">
        <v>114</v>
      </c>
    </row>
    <row r="2992" s="1" customFormat="1" ht="13.55" customHeight="1" spans="1:5">
      <c r="A2992" s="23" t="s">
        <v>6</v>
      </c>
      <c r="B2992" s="24">
        <v>2110293</v>
      </c>
      <c r="C2992" s="23">
        <v>1</v>
      </c>
      <c r="D2992" s="32" t="s">
        <v>2438</v>
      </c>
      <c r="E2992" s="29">
        <v>137</v>
      </c>
    </row>
    <row r="2993" s="1" customFormat="1" ht="13.55" customHeight="1" spans="1:5">
      <c r="A2993" s="23" t="s">
        <v>6</v>
      </c>
      <c r="B2993" s="24">
        <v>2110297</v>
      </c>
      <c r="C2993" s="23">
        <v>1</v>
      </c>
      <c r="D2993" s="32" t="s">
        <v>2445</v>
      </c>
      <c r="E2993" s="29">
        <v>114</v>
      </c>
    </row>
    <row r="2994" s="1" customFormat="1" ht="13.55" customHeight="1" spans="1:5">
      <c r="A2994" s="23" t="s">
        <v>6</v>
      </c>
      <c r="B2994" s="24">
        <v>2110298</v>
      </c>
      <c r="C2994" s="23">
        <v>1</v>
      </c>
      <c r="D2994" s="32" t="s">
        <v>2446</v>
      </c>
      <c r="E2994" s="29">
        <v>114</v>
      </c>
    </row>
    <row r="2995" s="1" customFormat="1" ht="13.55" customHeight="1" spans="1:5">
      <c r="A2995" s="23" t="s">
        <v>6</v>
      </c>
      <c r="B2995" s="24">
        <v>2110303</v>
      </c>
      <c r="C2995" s="23">
        <v>1</v>
      </c>
      <c r="D2995" s="32" t="s">
        <v>2480</v>
      </c>
      <c r="E2995" s="29">
        <v>137</v>
      </c>
    </row>
    <row r="2996" s="1" customFormat="1" ht="13.55" customHeight="1" spans="1:5">
      <c r="A2996" s="23" t="s">
        <v>6</v>
      </c>
      <c r="B2996" s="24">
        <v>2110304</v>
      </c>
      <c r="C2996" s="23">
        <v>1</v>
      </c>
      <c r="D2996" s="32" t="s">
        <v>2479</v>
      </c>
      <c r="E2996" s="29">
        <v>137</v>
      </c>
    </row>
    <row r="2997" s="1" customFormat="1" ht="13.55" customHeight="1" spans="1:5">
      <c r="A2997" s="23" t="s">
        <v>6</v>
      </c>
      <c r="B2997" s="24">
        <v>2110307</v>
      </c>
      <c r="C2997" s="23">
        <v>1</v>
      </c>
      <c r="D2997" s="25" t="s">
        <v>5407</v>
      </c>
      <c r="E2997" s="29">
        <v>115</v>
      </c>
    </row>
    <row r="2998" s="1" customFormat="1" ht="13.55" customHeight="1" spans="1:5">
      <c r="A2998" s="23" t="s">
        <v>6</v>
      </c>
      <c r="B2998" s="24">
        <v>2110308</v>
      </c>
      <c r="C2998" s="23">
        <v>1</v>
      </c>
      <c r="D2998" s="25" t="s">
        <v>2625</v>
      </c>
      <c r="E2998" s="29">
        <v>114</v>
      </c>
    </row>
    <row r="2999" s="1" customFormat="1" ht="13.55" customHeight="1" spans="1:5">
      <c r="A2999" s="23" t="s">
        <v>6</v>
      </c>
      <c r="B2999" s="24">
        <v>2110312</v>
      </c>
      <c r="C2999" s="23">
        <v>1</v>
      </c>
      <c r="D2999" s="25" t="s">
        <v>2452</v>
      </c>
      <c r="E2999" s="29">
        <v>137</v>
      </c>
    </row>
    <row r="3000" s="1" customFormat="1" ht="13.55" customHeight="1" spans="1:5">
      <c r="A3000" s="23" t="s">
        <v>6</v>
      </c>
      <c r="B3000" s="24">
        <v>2110313</v>
      </c>
      <c r="C3000" s="23">
        <v>1</v>
      </c>
      <c r="D3000" s="25" t="s">
        <v>2453</v>
      </c>
      <c r="E3000" s="29">
        <v>137</v>
      </c>
    </row>
    <row r="3001" s="1" customFormat="1" ht="13.55" customHeight="1" spans="1:5">
      <c r="A3001" s="23" t="s">
        <v>6</v>
      </c>
      <c r="B3001" s="24">
        <v>2110315</v>
      </c>
      <c r="C3001" s="23">
        <v>1</v>
      </c>
      <c r="D3001" s="25" t="s">
        <v>5408</v>
      </c>
      <c r="E3001" s="29">
        <v>85</v>
      </c>
    </row>
    <row r="3002" s="1" customFormat="1" ht="13.55" customHeight="1" spans="1:5">
      <c r="A3002" s="23" t="s">
        <v>6</v>
      </c>
      <c r="B3002" s="24">
        <v>2110317</v>
      </c>
      <c r="C3002" s="23">
        <v>1</v>
      </c>
      <c r="D3002" s="25" t="s">
        <v>2603</v>
      </c>
      <c r="E3002" s="29">
        <v>114</v>
      </c>
    </row>
    <row r="3003" s="1" customFormat="1" ht="13.55" customHeight="1" spans="1:5">
      <c r="A3003" s="23" t="s">
        <v>6</v>
      </c>
      <c r="B3003" s="24">
        <v>2110318</v>
      </c>
      <c r="C3003" s="23">
        <v>1</v>
      </c>
      <c r="D3003" s="25" t="s">
        <v>5409</v>
      </c>
      <c r="E3003" s="33">
        <v>85</v>
      </c>
    </row>
    <row r="3004" s="1" customFormat="1" ht="13.55" customHeight="1" spans="1:5">
      <c r="A3004" s="24" t="s">
        <v>6</v>
      </c>
      <c r="B3004" s="24">
        <v>2110319</v>
      </c>
      <c r="C3004" s="23">
        <v>1</v>
      </c>
      <c r="D3004" s="24" t="s">
        <v>2457</v>
      </c>
      <c r="E3004" s="38">
        <v>137</v>
      </c>
    </row>
    <row r="3005" s="1" customFormat="1" ht="13.55" customHeight="1" spans="1:5">
      <c r="A3005" s="24" t="s">
        <v>6</v>
      </c>
      <c r="B3005" s="24">
        <v>2110320</v>
      </c>
      <c r="C3005" s="23">
        <v>1</v>
      </c>
      <c r="D3005" s="24" t="s">
        <v>5410</v>
      </c>
      <c r="E3005" s="38">
        <v>115</v>
      </c>
    </row>
    <row r="3006" s="1" customFormat="1" ht="13.55" customHeight="1" spans="1:5">
      <c r="A3006" s="24" t="s">
        <v>6</v>
      </c>
      <c r="B3006" s="24">
        <v>2110321</v>
      </c>
      <c r="C3006" s="23">
        <v>1</v>
      </c>
      <c r="D3006" s="24" t="s">
        <v>5411</v>
      </c>
      <c r="E3006" s="38">
        <v>115</v>
      </c>
    </row>
    <row r="3007" s="1" customFormat="1" ht="13.55" customHeight="1" spans="1:5">
      <c r="A3007" s="24" t="s">
        <v>6</v>
      </c>
      <c r="B3007" s="24">
        <v>2110322</v>
      </c>
      <c r="C3007" s="23">
        <v>1</v>
      </c>
      <c r="D3007" s="24" t="s">
        <v>1677</v>
      </c>
      <c r="E3007" s="38">
        <v>114</v>
      </c>
    </row>
    <row r="3008" s="1" customFormat="1" ht="13.55" customHeight="1" spans="1:5">
      <c r="A3008" s="24" t="s">
        <v>6</v>
      </c>
      <c r="B3008" s="24">
        <v>2110324</v>
      </c>
      <c r="C3008" s="23">
        <v>1</v>
      </c>
      <c r="D3008" s="24" t="s">
        <v>2599</v>
      </c>
      <c r="E3008" s="38">
        <v>114</v>
      </c>
    </row>
    <row r="3009" s="1" customFormat="1" ht="13.55" customHeight="1" spans="1:5">
      <c r="A3009" s="24" t="s">
        <v>6</v>
      </c>
      <c r="B3009" s="24">
        <v>2110325</v>
      </c>
      <c r="C3009" s="23">
        <v>1</v>
      </c>
      <c r="D3009" s="24" t="s">
        <v>2671</v>
      </c>
      <c r="E3009" s="38">
        <v>137</v>
      </c>
    </row>
    <row r="3010" s="7" customFormat="1" ht="13.55" customHeight="1" spans="1:5">
      <c r="A3010" s="24" t="s">
        <v>6</v>
      </c>
      <c r="B3010" s="24">
        <v>2110326</v>
      </c>
      <c r="C3010" s="23">
        <v>1</v>
      </c>
      <c r="D3010" s="24" t="s">
        <v>2626</v>
      </c>
      <c r="E3010" s="38">
        <v>114</v>
      </c>
    </row>
    <row r="3011" s="7" customFormat="1" ht="13.55" customHeight="1" spans="1:5">
      <c r="A3011" s="24" t="s">
        <v>6</v>
      </c>
      <c r="B3011" s="24">
        <v>2110327</v>
      </c>
      <c r="C3011" s="23">
        <v>1</v>
      </c>
      <c r="D3011" s="24" t="s">
        <v>5412</v>
      </c>
      <c r="E3011" s="38">
        <v>85</v>
      </c>
    </row>
    <row r="3012" s="7" customFormat="1" ht="13.55" customHeight="1" spans="1:5">
      <c r="A3012" s="24" t="s">
        <v>6</v>
      </c>
      <c r="B3012" s="24">
        <v>2110328</v>
      </c>
      <c r="C3012" s="23">
        <v>1</v>
      </c>
      <c r="D3012" s="24" t="s">
        <v>2633</v>
      </c>
      <c r="E3012" s="38">
        <v>137</v>
      </c>
    </row>
    <row r="3013" s="7" customFormat="1" ht="13.55" customHeight="1" spans="1:5">
      <c r="A3013" s="24" t="s">
        <v>6</v>
      </c>
      <c r="B3013" s="24">
        <v>2110330</v>
      </c>
      <c r="C3013" s="23">
        <v>1</v>
      </c>
      <c r="D3013" s="24" t="s">
        <v>2511</v>
      </c>
      <c r="E3013" s="38">
        <v>137</v>
      </c>
    </row>
    <row r="3014" s="7" customFormat="1" ht="13.55" customHeight="1" spans="1:5">
      <c r="A3014" s="24" t="s">
        <v>6</v>
      </c>
      <c r="B3014" s="24">
        <v>2110331</v>
      </c>
      <c r="C3014" s="23">
        <v>1</v>
      </c>
      <c r="D3014" s="24" t="s">
        <v>5413</v>
      </c>
      <c r="E3014" s="38">
        <v>85</v>
      </c>
    </row>
    <row r="3015" s="7" customFormat="1" ht="13.55" customHeight="1" spans="1:5">
      <c r="A3015" s="24" t="s">
        <v>6</v>
      </c>
      <c r="B3015" s="24">
        <v>2110332</v>
      </c>
      <c r="C3015" s="23">
        <v>1</v>
      </c>
      <c r="D3015" s="24" t="s">
        <v>2583</v>
      </c>
      <c r="E3015" s="38">
        <v>137</v>
      </c>
    </row>
    <row r="3016" s="7" customFormat="1" ht="13.55" customHeight="1" spans="1:5">
      <c r="A3016" s="24" t="s">
        <v>6</v>
      </c>
      <c r="B3016" s="24">
        <v>2110333</v>
      </c>
      <c r="C3016" s="23">
        <v>1</v>
      </c>
      <c r="D3016" s="24" t="s">
        <v>2514</v>
      </c>
      <c r="E3016" s="38">
        <v>114</v>
      </c>
    </row>
    <row r="3017" s="7" customFormat="1" ht="13.55" customHeight="1" spans="1:5">
      <c r="A3017" s="24" t="s">
        <v>6</v>
      </c>
      <c r="B3017" s="24">
        <v>2110335</v>
      </c>
      <c r="C3017" s="23">
        <v>1</v>
      </c>
      <c r="D3017" s="24" t="s">
        <v>2458</v>
      </c>
      <c r="E3017" s="38">
        <v>137</v>
      </c>
    </row>
    <row r="3018" s="7" customFormat="1" ht="13.55" customHeight="1" spans="1:5">
      <c r="A3018" s="24" t="s">
        <v>6</v>
      </c>
      <c r="B3018" s="24">
        <v>2110338</v>
      </c>
      <c r="C3018" s="23">
        <v>1</v>
      </c>
      <c r="D3018" s="24" t="s">
        <v>2459</v>
      </c>
      <c r="E3018" s="38">
        <v>114</v>
      </c>
    </row>
    <row r="3019" s="7" customFormat="1" ht="13.55" customHeight="1" spans="1:5">
      <c r="A3019" s="24" t="s">
        <v>6</v>
      </c>
      <c r="B3019" s="24">
        <v>2110339</v>
      </c>
      <c r="C3019" s="23">
        <v>1</v>
      </c>
      <c r="D3019" s="24" t="s">
        <v>5414</v>
      </c>
      <c r="E3019" s="38">
        <v>85</v>
      </c>
    </row>
    <row r="3020" s="7" customFormat="1" ht="13.55" customHeight="1" spans="1:5">
      <c r="A3020" s="24" t="s">
        <v>6</v>
      </c>
      <c r="B3020" s="24">
        <v>2110341</v>
      </c>
      <c r="C3020" s="23">
        <v>1</v>
      </c>
      <c r="D3020" s="24" t="s">
        <v>2632</v>
      </c>
      <c r="E3020" s="38">
        <v>137</v>
      </c>
    </row>
    <row r="3021" s="7" customFormat="1" ht="13.55" customHeight="1" spans="1:5">
      <c r="A3021" s="24" t="s">
        <v>6</v>
      </c>
      <c r="B3021" s="24">
        <v>2110343</v>
      </c>
      <c r="C3021" s="23">
        <v>1</v>
      </c>
      <c r="D3021" s="24" t="s">
        <v>3615</v>
      </c>
      <c r="E3021" s="38">
        <v>115</v>
      </c>
    </row>
    <row r="3022" s="7" customFormat="1" ht="13.55" customHeight="1" spans="1:5">
      <c r="A3022" s="24" t="s">
        <v>6</v>
      </c>
      <c r="B3022" s="24">
        <v>2110344</v>
      </c>
      <c r="C3022" s="23">
        <v>1</v>
      </c>
      <c r="D3022" s="24" t="s">
        <v>2627</v>
      </c>
      <c r="E3022" s="38">
        <v>114</v>
      </c>
    </row>
    <row r="3023" s="7" customFormat="1" ht="13.55" customHeight="1" spans="1:5">
      <c r="A3023" s="24" t="s">
        <v>6</v>
      </c>
      <c r="B3023" s="24">
        <v>2110345</v>
      </c>
      <c r="C3023" s="23">
        <v>1</v>
      </c>
      <c r="D3023" s="24" t="s">
        <v>2460</v>
      </c>
      <c r="E3023" s="38">
        <v>114</v>
      </c>
    </row>
    <row r="3024" s="7" customFormat="1" ht="13.55" customHeight="1" spans="1:5">
      <c r="A3024" s="24" t="s">
        <v>6</v>
      </c>
      <c r="B3024" s="24">
        <v>2110350</v>
      </c>
      <c r="C3024" s="23">
        <v>1</v>
      </c>
      <c r="D3024" s="24" t="s">
        <v>2461</v>
      </c>
      <c r="E3024" s="38">
        <v>114</v>
      </c>
    </row>
    <row r="3025" s="7" customFormat="1" ht="13.55" customHeight="1" spans="1:5">
      <c r="A3025" s="24" t="s">
        <v>6</v>
      </c>
      <c r="B3025" s="24">
        <v>2110351</v>
      </c>
      <c r="C3025" s="23">
        <v>1</v>
      </c>
      <c r="D3025" s="24" t="s">
        <v>5415</v>
      </c>
      <c r="E3025" s="38">
        <v>85</v>
      </c>
    </row>
    <row r="3026" s="7" customFormat="1" ht="13.55" customHeight="1" spans="1:5">
      <c r="A3026" s="24" t="s">
        <v>6</v>
      </c>
      <c r="B3026" s="24">
        <v>2110352</v>
      </c>
      <c r="C3026" s="23">
        <v>1</v>
      </c>
      <c r="D3026" s="24" t="s">
        <v>2560</v>
      </c>
      <c r="E3026" s="38">
        <v>114</v>
      </c>
    </row>
    <row r="3027" s="7" customFormat="1" ht="13.55" customHeight="1" spans="1:5">
      <c r="A3027" s="24" t="s">
        <v>6</v>
      </c>
      <c r="B3027" s="24">
        <v>2110353</v>
      </c>
      <c r="C3027" s="23">
        <v>1</v>
      </c>
      <c r="D3027" s="24" t="s">
        <v>2463</v>
      </c>
      <c r="E3027" s="38">
        <v>114</v>
      </c>
    </row>
    <row r="3028" s="7" customFormat="1" ht="13.55" customHeight="1" spans="1:5">
      <c r="A3028" s="24" t="s">
        <v>6</v>
      </c>
      <c r="B3028" s="24">
        <v>2110354</v>
      </c>
      <c r="C3028" s="23">
        <v>1</v>
      </c>
      <c r="D3028" s="24" t="s">
        <v>2464</v>
      </c>
      <c r="E3028" s="38">
        <v>137</v>
      </c>
    </row>
    <row r="3029" s="7" customFormat="1" ht="13.55" customHeight="1" spans="1:5">
      <c r="A3029" s="24" t="s">
        <v>6</v>
      </c>
      <c r="B3029" s="24">
        <v>2110356</v>
      </c>
      <c r="C3029" s="23">
        <v>1</v>
      </c>
      <c r="D3029" s="24" t="s">
        <v>2466</v>
      </c>
      <c r="E3029" s="38">
        <v>137</v>
      </c>
    </row>
    <row r="3030" s="7" customFormat="1" ht="13.55" customHeight="1" spans="1:5">
      <c r="A3030" s="24" t="s">
        <v>6</v>
      </c>
      <c r="B3030" s="24">
        <v>2110360</v>
      </c>
      <c r="C3030" s="23">
        <v>1</v>
      </c>
      <c r="D3030" s="24" t="s">
        <v>2571</v>
      </c>
      <c r="E3030" s="38">
        <v>114</v>
      </c>
    </row>
    <row r="3031" s="7" customFormat="1" ht="13.55" customHeight="1" spans="1:5">
      <c r="A3031" s="24" t="s">
        <v>6</v>
      </c>
      <c r="B3031" s="24">
        <v>2110361</v>
      </c>
      <c r="C3031" s="23">
        <v>1</v>
      </c>
      <c r="D3031" s="24" t="s">
        <v>2572</v>
      </c>
      <c r="E3031" s="38">
        <v>114</v>
      </c>
    </row>
    <row r="3032" s="7" customFormat="1" ht="13.55" customHeight="1" spans="1:5">
      <c r="A3032" s="24" t="s">
        <v>6</v>
      </c>
      <c r="B3032" s="24">
        <v>2110362</v>
      </c>
      <c r="C3032" s="23">
        <v>1</v>
      </c>
      <c r="D3032" s="24" t="s">
        <v>5416</v>
      </c>
      <c r="E3032" s="38">
        <v>85</v>
      </c>
    </row>
    <row r="3033" s="7" customFormat="1" ht="13.55" customHeight="1" spans="1:5">
      <c r="A3033" s="24" t="s">
        <v>6</v>
      </c>
      <c r="B3033" s="24">
        <v>2110364</v>
      </c>
      <c r="C3033" s="23">
        <v>1</v>
      </c>
      <c r="D3033" s="24" t="s">
        <v>2518</v>
      </c>
      <c r="E3033" s="38">
        <v>114</v>
      </c>
    </row>
    <row r="3034" s="7" customFormat="1" ht="13.55" customHeight="1" spans="1:5">
      <c r="A3034" s="24" t="s">
        <v>6</v>
      </c>
      <c r="B3034" s="24">
        <v>2110366</v>
      </c>
      <c r="C3034" s="23">
        <v>1</v>
      </c>
      <c r="D3034" s="24" t="s">
        <v>2468</v>
      </c>
      <c r="E3034" s="38">
        <v>137</v>
      </c>
    </row>
    <row r="3035" s="7" customFormat="1" ht="13.55" customHeight="1" spans="1:5">
      <c r="A3035" s="24" t="s">
        <v>6</v>
      </c>
      <c r="B3035" s="24">
        <v>2110368</v>
      </c>
      <c r="C3035" s="23">
        <v>1</v>
      </c>
      <c r="D3035" s="24" t="s">
        <v>2469</v>
      </c>
      <c r="E3035" s="38">
        <v>114</v>
      </c>
    </row>
    <row r="3036" s="7" customFormat="1" ht="13.55" customHeight="1" spans="1:5">
      <c r="A3036" s="24" t="s">
        <v>6</v>
      </c>
      <c r="B3036" s="24">
        <v>2110369</v>
      </c>
      <c r="C3036" s="23">
        <v>1</v>
      </c>
      <c r="D3036" s="24" t="s">
        <v>2470</v>
      </c>
      <c r="E3036" s="38">
        <v>137</v>
      </c>
    </row>
    <row r="3037" s="7" customFormat="1" ht="13.55" customHeight="1" spans="1:5">
      <c r="A3037" s="24" t="s">
        <v>6</v>
      </c>
      <c r="B3037" s="24">
        <v>2110370</v>
      </c>
      <c r="C3037" s="23">
        <v>1</v>
      </c>
      <c r="D3037" s="24" t="s">
        <v>2471</v>
      </c>
      <c r="E3037" s="38">
        <v>114</v>
      </c>
    </row>
    <row r="3038" s="7" customFormat="1" ht="13.55" customHeight="1" spans="1:5">
      <c r="A3038" s="24" t="s">
        <v>6</v>
      </c>
      <c r="B3038" s="24">
        <v>2110371</v>
      </c>
      <c r="C3038" s="23">
        <v>1</v>
      </c>
      <c r="D3038" s="24" t="s">
        <v>2472</v>
      </c>
      <c r="E3038" s="38">
        <v>114</v>
      </c>
    </row>
    <row r="3039" s="7" customFormat="1" ht="13.55" customHeight="1" spans="1:5">
      <c r="A3039" s="24" t="s">
        <v>6</v>
      </c>
      <c r="B3039" s="24">
        <v>2110372</v>
      </c>
      <c r="C3039" s="23">
        <v>1</v>
      </c>
      <c r="D3039" s="24" t="s">
        <v>2473</v>
      </c>
      <c r="E3039" s="38">
        <v>137</v>
      </c>
    </row>
    <row r="3040" s="7" customFormat="1" ht="13.55" customHeight="1" spans="1:5">
      <c r="A3040" s="24" t="s">
        <v>6</v>
      </c>
      <c r="B3040" s="24">
        <v>2110379</v>
      </c>
      <c r="C3040" s="23">
        <v>1</v>
      </c>
      <c r="D3040" s="24" t="s">
        <v>2474</v>
      </c>
      <c r="E3040" s="38">
        <v>114</v>
      </c>
    </row>
    <row r="3041" s="7" customFormat="1" ht="13.55" customHeight="1" spans="1:5">
      <c r="A3041" s="24" t="s">
        <v>6</v>
      </c>
      <c r="B3041" s="24">
        <v>2110381</v>
      </c>
      <c r="C3041" s="23">
        <v>1</v>
      </c>
      <c r="D3041" s="24" t="s">
        <v>5417</v>
      </c>
      <c r="E3041" s="38">
        <v>85</v>
      </c>
    </row>
    <row r="3042" s="7" customFormat="1" ht="13.55" customHeight="1" spans="1:5">
      <c r="A3042" s="24" t="s">
        <v>6</v>
      </c>
      <c r="B3042" s="24">
        <v>2110382</v>
      </c>
      <c r="C3042" s="23">
        <v>1</v>
      </c>
      <c r="D3042" s="24" t="s">
        <v>2475</v>
      </c>
      <c r="E3042" s="38">
        <v>114</v>
      </c>
    </row>
    <row r="3043" s="7" customFormat="1" ht="13.55" customHeight="1" spans="1:5">
      <c r="A3043" s="24" t="s">
        <v>6</v>
      </c>
      <c r="B3043" s="24">
        <v>2110383</v>
      </c>
      <c r="C3043" s="23">
        <v>1</v>
      </c>
      <c r="D3043" s="24" t="s">
        <v>2476</v>
      </c>
      <c r="E3043" s="38">
        <v>114</v>
      </c>
    </row>
    <row r="3044" s="7" customFormat="1" ht="13.55" customHeight="1" spans="1:5">
      <c r="A3044" s="24" t="s">
        <v>6</v>
      </c>
      <c r="B3044" s="24">
        <v>2110384</v>
      </c>
      <c r="C3044" s="23">
        <v>1</v>
      </c>
      <c r="D3044" s="24" t="s">
        <v>5418</v>
      </c>
      <c r="E3044" s="38">
        <v>85</v>
      </c>
    </row>
    <row r="3045" s="7" customFormat="1" ht="13.55" customHeight="1" spans="1:5">
      <c r="A3045" s="39" t="s">
        <v>6</v>
      </c>
      <c r="B3045" s="24">
        <v>2110386</v>
      </c>
      <c r="C3045" s="23">
        <v>1</v>
      </c>
      <c r="D3045" s="25" t="s">
        <v>5419</v>
      </c>
      <c r="E3045" s="38">
        <v>115</v>
      </c>
    </row>
    <row r="3046" s="7" customFormat="1" ht="13.55" customHeight="1" spans="1:5">
      <c r="A3046" s="24" t="s">
        <v>6</v>
      </c>
      <c r="B3046" s="24">
        <v>2110387</v>
      </c>
      <c r="C3046" s="23">
        <v>1</v>
      </c>
      <c r="D3046" s="24" t="s">
        <v>5420</v>
      </c>
      <c r="E3046" s="38">
        <v>85</v>
      </c>
    </row>
    <row r="3047" s="7" customFormat="1" ht="13.55" customHeight="1" spans="1:5">
      <c r="A3047" s="24" t="s">
        <v>6</v>
      </c>
      <c r="B3047" s="24">
        <v>2110390</v>
      </c>
      <c r="C3047" s="23">
        <v>1</v>
      </c>
      <c r="D3047" s="24" t="s">
        <v>2700</v>
      </c>
      <c r="E3047" s="38">
        <v>114</v>
      </c>
    </row>
    <row r="3048" s="7" customFormat="1" ht="13.55" customHeight="1" spans="1:5">
      <c r="A3048" s="24" t="s">
        <v>6</v>
      </c>
      <c r="B3048" s="24">
        <v>2110392</v>
      </c>
      <c r="C3048" s="23">
        <v>1</v>
      </c>
      <c r="D3048" s="24" t="s">
        <v>2605</v>
      </c>
      <c r="E3048" s="38">
        <v>114</v>
      </c>
    </row>
    <row r="3049" s="7" customFormat="1" ht="13.55" customHeight="1" spans="1:5">
      <c r="A3049" s="24" t="s">
        <v>6</v>
      </c>
      <c r="B3049" s="24">
        <v>2110393</v>
      </c>
      <c r="C3049" s="23">
        <v>1</v>
      </c>
      <c r="D3049" s="24" t="s">
        <v>5421</v>
      </c>
      <c r="E3049" s="38">
        <v>85</v>
      </c>
    </row>
    <row r="3050" s="7" customFormat="1" ht="13.55" customHeight="1" spans="1:5">
      <c r="A3050" s="24" t="s">
        <v>6</v>
      </c>
      <c r="B3050" s="24">
        <v>2110396</v>
      </c>
      <c r="C3050" s="23">
        <v>1</v>
      </c>
      <c r="D3050" s="24" t="s">
        <v>2478</v>
      </c>
      <c r="E3050" s="38">
        <v>114</v>
      </c>
    </row>
    <row r="3051" s="7" customFormat="1" ht="13.55" customHeight="1" spans="1:5">
      <c r="A3051" s="24" t="s">
        <v>6</v>
      </c>
      <c r="B3051" s="39">
        <v>2110397</v>
      </c>
      <c r="C3051" s="23">
        <v>1</v>
      </c>
      <c r="D3051" s="24" t="s">
        <v>2580</v>
      </c>
      <c r="E3051" s="38">
        <v>114</v>
      </c>
    </row>
    <row r="3052" s="7" customFormat="1" ht="13.55" customHeight="1" spans="1:5">
      <c r="A3052" s="24" t="s">
        <v>6</v>
      </c>
      <c r="B3052" s="24">
        <v>2110398</v>
      </c>
      <c r="C3052" s="23">
        <v>1</v>
      </c>
      <c r="D3052" s="24" t="s">
        <v>5422</v>
      </c>
      <c r="E3052" s="38">
        <v>115</v>
      </c>
    </row>
    <row r="3053" s="7" customFormat="1" ht="13.55" customHeight="1" spans="1:5">
      <c r="A3053" s="24" t="s">
        <v>6</v>
      </c>
      <c r="B3053" s="24">
        <v>2110399</v>
      </c>
      <c r="C3053" s="23">
        <v>1</v>
      </c>
      <c r="D3053" s="24" t="s">
        <v>2524</v>
      </c>
      <c r="E3053" s="38">
        <v>114</v>
      </c>
    </row>
    <row r="3054" s="7" customFormat="1" ht="13.55" customHeight="1" spans="1:5">
      <c r="A3054" s="24" t="s">
        <v>6</v>
      </c>
      <c r="B3054" s="24">
        <v>2110402</v>
      </c>
      <c r="C3054" s="23">
        <v>1</v>
      </c>
      <c r="D3054" s="24" t="s">
        <v>2606</v>
      </c>
      <c r="E3054" s="38">
        <v>114</v>
      </c>
    </row>
    <row r="3055" s="7" customFormat="1" ht="13.55" customHeight="1" spans="1:5">
      <c r="A3055" s="24" t="s">
        <v>6</v>
      </c>
      <c r="B3055" s="24">
        <v>2110403</v>
      </c>
      <c r="C3055" s="23">
        <v>1</v>
      </c>
      <c r="D3055" s="24" t="s">
        <v>2622</v>
      </c>
      <c r="E3055" s="38">
        <v>114</v>
      </c>
    </row>
    <row r="3056" s="7" customFormat="1" ht="13.55" customHeight="1" spans="1:5">
      <c r="A3056" s="24" t="s">
        <v>6</v>
      </c>
      <c r="B3056" s="24">
        <v>2110404</v>
      </c>
      <c r="C3056" s="23">
        <v>1</v>
      </c>
      <c r="D3056" s="24" t="s">
        <v>5423</v>
      </c>
      <c r="E3056" s="38">
        <v>115</v>
      </c>
    </row>
    <row r="3057" s="1" customFormat="1" ht="13.55" customHeight="1" spans="1:5">
      <c r="A3057" s="24" t="s">
        <v>6</v>
      </c>
      <c r="B3057" s="24">
        <v>2110405</v>
      </c>
      <c r="C3057" s="23">
        <v>1</v>
      </c>
      <c r="D3057" s="24" t="s">
        <v>5424</v>
      </c>
      <c r="E3057" s="38">
        <v>85</v>
      </c>
    </row>
    <row r="3058" s="1" customFormat="1" ht="13.55" customHeight="1" spans="1:5">
      <c r="A3058" s="24" t="s">
        <v>6</v>
      </c>
      <c r="B3058" s="24">
        <v>2110406</v>
      </c>
      <c r="C3058" s="23">
        <v>1</v>
      </c>
      <c r="D3058" s="24" t="s">
        <v>5425</v>
      </c>
      <c r="E3058" s="38">
        <v>85</v>
      </c>
    </row>
    <row r="3059" s="1" customFormat="1" ht="13.55" customHeight="1" spans="1:5">
      <c r="A3059" s="23" t="s">
        <v>6</v>
      </c>
      <c r="B3059" s="24">
        <v>2110409</v>
      </c>
      <c r="C3059" s="23">
        <v>1</v>
      </c>
      <c r="D3059" s="23" t="s">
        <v>2482</v>
      </c>
      <c r="E3059" s="38">
        <v>114</v>
      </c>
    </row>
    <row r="3060" s="1" customFormat="1" ht="13.55" customHeight="1" spans="1:5">
      <c r="A3060" s="23" t="s">
        <v>6</v>
      </c>
      <c r="B3060" s="24">
        <v>2110410</v>
      </c>
      <c r="C3060" s="23">
        <v>1</v>
      </c>
      <c r="D3060" s="23" t="s">
        <v>2483</v>
      </c>
      <c r="E3060" s="38">
        <v>114</v>
      </c>
    </row>
    <row r="3061" s="1" customFormat="1" ht="13.55" customHeight="1" spans="1:5">
      <c r="A3061" s="23" t="s">
        <v>6</v>
      </c>
      <c r="B3061" s="24">
        <v>2110412</v>
      </c>
      <c r="C3061" s="23">
        <v>1</v>
      </c>
      <c r="D3061" s="23" t="s">
        <v>5426</v>
      </c>
      <c r="E3061" s="38">
        <v>85</v>
      </c>
    </row>
    <row r="3062" s="1" customFormat="1" ht="13.55" customHeight="1" spans="1:5">
      <c r="A3062" s="23" t="s">
        <v>6</v>
      </c>
      <c r="B3062" s="24">
        <v>2110413</v>
      </c>
      <c r="C3062" s="23">
        <v>1</v>
      </c>
      <c r="D3062" s="23" t="s">
        <v>2484</v>
      </c>
      <c r="E3062" s="38">
        <v>114</v>
      </c>
    </row>
    <row r="3063" s="1" customFormat="1" ht="13.55" customHeight="1" spans="1:5">
      <c r="A3063" s="23" t="s">
        <v>6</v>
      </c>
      <c r="B3063" s="24">
        <v>2110414</v>
      </c>
      <c r="C3063" s="23">
        <v>1</v>
      </c>
      <c r="D3063" s="23" t="s">
        <v>5427</v>
      </c>
      <c r="E3063" s="38">
        <v>115</v>
      </c>
    </row>
    <row r="3064" s="7" customFormat="1" ht="13.55" customHeight="1" spans="1:16384">
      <c r="A3064" s="23" t="s">
        <v>6</v>
      </c>
      <c r="B3064" s="24">
        <v>2110415</v>
      </c>
      <c r="C3064" s="23">
        <v>1</v>
      </c>
      <c r="D3064" s="23" t="s">
        <v>2485</v>
      </c>
      <c r="E3064" s="38">
        <v>114</v>
      </c>
      <c r="XDQ3064" s="1"/>
      <c r="XDR3064" s="1"/>
      <c r="XDS3064" s="1"/>
      <c r="XDT3064" s="1"/>
      <c r="XDU3064" s="1"/>
      <c r="XDV3064" s="1"/>
      <c r="XDW3064" s="1"/>
      <c r="XDX3064" s="1"/>
      <c r="XDY3064" s="1"/>
      <c r="XDZ3064" s="1"/>
      <c r="XEA3064" s="1"/>
      <c r="XEB3064" s="1"/>
      <c r="XEC3064" s="1"/>
      <c r="XED3064" s="1"/>
      <c r="XEE3064" s="1"/>
      <c r="XEF3064" s="1"/>
      <c r="XEG3064" s="1"/>
      <c r="XEH3064" s="1"/>
      <c r="XEI3064" s="1"/>
      <c r="XEJ3064" s="1"/>
      <c r="XEK3064" s="1"/>
      <c r="XEL3064" s="1"/>
      <c r="XEM3064" s="1"/>
      <c r="XEN3064" s="1"/>
      <c r="XEO3064" s="1"/>
      <c r="XEP3064" s="1"/>
      <c r="XEQ3064" s="1"/>
      <c r="XER3064" s="1"/>
      <c r="XES3064" s="1"/>
      <c r="XET3064" s="1"/>
      <c r="XEU3064" s="1"/>
      <c r="XEV3064" s="1"/>
      <c r="XEW3064" s="1"/>
      <c r="XEX3064" s="1"/>
      <c r="XEY3064" s="1"/>
      <c r="XEZ3064" s="1"/>
      <c r="XFA3064" s="1"/>
      <c r="XFB3064" s="1"/>
      <c r="XFC3064" s="1"/>
      <c r="XFD3064" s="1"/>
    </row>
    <row r="3065" s="7" customFormat="1" ht="13.55" customHeight="1" spans="1:5">
      <c r="A3065" s="39" t="s">
        <v>6</v>
      </c>
      <c r="B3065" s="24">
        <v>2110418</v>
      </c>
      <c r="C3065" s="23">
        <v>1</v>
      </c>
      <c r="D3065" s="25" t="s">
        <v>5428</v>
      </c>
      <c r="E3065" s="29">
        <v>85</v>
      </c>
    </row>
    <row r="3066" s="7" customFormat="1" ht="13.55" customHeight="1" spans="1:5">
      <c r="A3066" s="39" t="s">
        <v>6</v>
      </c>
      <c r="B3066" s="24">
        <v>2110419</v>
      </c>
      <c r="C3066" s="23">
        <v>1</v>
      </c>
      <c r="D3066" s="25" t="s">
        <v>2581</v>
      </c>
      <c r="E3066" s="29">
        <v>114</v>
      </c>
    </row>
    <row r="3067" s="7" customFormat="1" ht="13.55" customHeight="1" spans="1:5">
      <c r="A3067" s="39" t="s">
        <v>6</v>
      </c>
      <c r="B3067" s="24">
        <v>2110420</v>
      </c>
      <c r="C3067" s="23">
        <v>1</v>
      </c>
      <c r="D3067" s="25" t="s">
        <v>2502</v>
      </c>
      <c r="E3067" s="29">
        <v>114</v>
      </c>
    </row>
    <row r="3068" s="7" customFormat="1" ht="13.55" customHeight="1" spans="1:5">
      <c r="A3068" s="39" t="s">
        <v>6</v>
      </c>
      <c r="B3068" s="24">
        <v>2110421</v>
      </c>
      <c r="C3068" s="23">
        <v>1</v>
      </c>
      <c r="D3068" s="25" t="s">
        <v>2503</v>
      </c>
      <c r="E3068" s="29">
        <v>114</v>
      </c>
    </row>
    <row r="3069" s="7" customFormat="1" ht="13.55" customHeight="1" spans="1:5">
      <c r="A3069" s="39" t="s">
        <v>6</v>
      </c>
      <c r="B3069" s="24">
        <v>2110422</v>
      </c>
      <c r="C3069" s="23">
        <v>1</v>
      </c>
      <c r="D3069" s="25" t="s">
        <v>2504</v>
      </c>
      <c r="E3069" s="29">
        <v>114</v>
      </c>
    </row>
    <row r="3070" s="7" customFormat="1" ht="13.55" customHeight="1" spans="1:5">
      <c r="A3070" s="39" t="s">
        <v>6</v>
      </c>
      <c r="B3070" s="24">
        <v>2110424</v>
      </c>
      <c r="C3070" s="23">
        <v>1</v>
      </c>
      <c r="D3070" s="25" t="s">
        <v>2505</v>
      </c>
      <c r="E3070" s="29">
        <v>114</v>
      </c>
    </row>
    <row r="3071" s="7" customFormat="1" ht="13.55" customHeight="1" spans="1:5">
      <c r="A3071" s="39" t="s">
        <v>6</v>
      </c>
      <c r="B3071" s="39">
        <v>2110425</v>
      </c>
      <c r="C3071" s="23">
        <v>1</v>
      </c>
      <c r="D3071" s="25" t="s">
        <v>5429</v>
      </c>
      <c r="E3071" s="29">
        <v>85</v>
      </c>
    </row>
    <row r="3072" s="7" customFormat="1" ht="13.55" customHeight="1" spans="1:5">
      <c r="A3072" s="39" t="s">
        <v>6</v>
      </c>
      <c r="B3072" s="39">
        <v>2110426</v>
      </c>
      <c r="C3072" s="23">
        <v>1</v>
      </c>
      <c r="D3072" s="25" t="s">
        <v>5430</v>
      </c>
      <c r="E3072" s="29">
        <v>85</v>
      </c>
    </row>
    <row r="3073" s="7" customFormat="1" ht="13.55" customHeight="1" spans="1:5">
      <c r="A3073" s="39" t="s">
        <v>6</v>
      </c>
      <c r="B3073" s="39">
        <v>2110427</v>
      </c>
      <c r="C3073" s="23">
        <v>1</v>
      </c>
      <c r="D3073" s="25" t="s">
        <v>5431</v>
      </c>
      <c r="E3073" s="29">
        <v>85</v>
      </c>
    </row>
    <row r="3074" s="7" customFormat="1" ht="13.55" customHeight="1" spans="1:5">
      <c r="A3074" s="39" t="s">
        <v>6</v>
      </c>
      <c r="B3074" s="39">
        <v>2110428</v>
      </c>
      <c r="C3074" s="23">
        <v>1</v>
      </c>
      <c r="D3074" s="25" t="s">
        <v>2610</v>
      </c>
      <c r="E3074" s="29">
        <v>114</v>
      </c>
    </row>
    <row r="3075" s="7" customFormat="1" ht="13.55" customHeight="1" spans="1:5">
      <c r="A3075" s="39" t="s">
        <v>6</v>
      </c>
      <c r="B3075" s="39">
        <v>2110429</v>
      </c>
      <c r="C3075" s="23">
        <v>1</v>
      </c>
      <c r="D3075" s="25" t="s">
        <v>2200</v>
      </c>
      <c r="E3075" s="29">
        <v>114</v>
      </c>
    </row>
    <row r="3076" s="7" customFormat="1" ht="13.55" customHeight="1" spans="1:5">
      <c r="A3076" s="39" t="s">
        <v>6</v>
      </c>
      <c r="B3076" s="47">
        <v>2110347</v>
      </c>
      <c r="C3076" s="22">
        <v>1</v>
      </c>
      <c r="D3076" s="25" t="s">
        <v>2506</v>
      </c>
      <c r="E3076" s="29">
        <v>114</v>
      </c>
    </row>
    <row r="3077" s="7" customFormat="1" ht="13.55" customHeight="1" spans="1:5">
      <c r="A3077" s="39" t="s">
        <v>6</v>
      </c>
      <c r="B3077" s="39">
        <v>2110433</v>
      </c>
      <c r="C3077" s="22">
        <v>1</v>
      </c>
      <c r="D3077" s="25" t="s">
        <v>5432</v>
      </c>
      <c r="E3077" s="29">
        <v>85</v>
      </c>
    </row>
    <row r="3078" s="7" customFormat="1" ht="13.55" customHeight="1" spans="1:5">
      <c r="A3078" s="39" t="s">
        <v>6</v>
      </c>
      <c r="B3078" s="39">
        <v>2110434</v>
      </c>
      <c r="C3078" s="22">
        <v>1</v>
      </c>
      <c r="D3078" s="25" t="s">
        <v>5433</v>
      </c>
      <c r="E3078" s="29">
        <v>85</v>
      </c>
    </row>
    <row r="3079" s="7" customFormat="1" ht="13.55" customHeight="1" spans="1:5">
      <c r="A3079" s="39" t="s">
        <v>6</v>
      </c>
      <c r="B3079" s="39">
        <v>2110436</v>
      </c>
      <c r="C3079" s="22">
        <v>1</v>
      </c>
      <c r="D3079" s="25" t="s">
        <v>2600</v>
      </c>
      <c r="E3079" s="29">
        <v>114</v>
      </c>
    </row>
    <row r="3080" s="7" customFormat="1" ht="13.55" customHeight="1" spans="1:5">
      <c r="A3080" s="39" t="s">
        <v>6</v>
      </c>
      <c r="B3080" s="39">
        <v>2110437</v>
      </c>
      <c r="C3080" s="22">
        <v>1</v>
      </c>
      <c r="D3080" s="25" t="s">
        <v>5434</v>
      </c>
      <c r="E3080" s="29">
        <v>115</v>
      </c>
    </row>
    <row r="3081" s="7" customFormat="1" ht="13.55" customHeight="1" spans="1:5">
      <c r="A3081" s="39" t="s">
        <v>6</v>
      </c>
      <c r="B3081" s="39">
        <v>2110440</v>
      </c>
      <c r="C3081" s="22">
        <v>1</v>
      </c>
      <c r="D3081" s="25" t="s">
        <v>5435</v>
      </c>
      <c r="E3081" s="29">
        <v>85</v>
      </c>
    </row>
    <row r="3082" s="7" customFormat="1" ht="13.55" customHeight="1" spans="1:5">
      <c r="A3082" s="39" t="s">
        <v>6</v>
      </c>
      <c r="B3082" s="39">
        <v>2110441</v>
      </c>
      <c r="C3082" s="22">
        <v>1</v>
      </c>
      <c r="D3082" s="25" t="s">
        <v>2661</v>
      </c>
      <c r="E3082" s="29">
        <v>114</v>
      </c>
    </row>
    <row r="3083" s="7" customFormat="1" ht="13.55" customHeight="1" spans="1:5">
      <c r="A3083" s="39" t="s">
        <v>6</v>
      </c>
      <c r="B3083" s="39">
        <v>2110443</v>
      </c>
      <c r="C3083" s="22">
        <v>1</v>
      </c>
      <c r="D3083" s="25" t="s">
        <v>5436</v>
      </c>
      <c r="E3083" s="29">
        <v>85</v>
      </c>
    </row>
    <row r="3084" s="7" customFormat="1" ht="13.55" customHeight="1" spans="1:5">
      <c r="A3084" s="39" t="s">
        <v>6</v>
      </c>
      <c r="B3084" s="39">
        <v>2110444</v>
      </c>
      <c r="C3084" s="22">
        <v>1</v>
      </c>
      <c r="D3084" s="25" t="s">
        <v>2565</v>
      </c>
      <c r="E3084" s="29">
        <v>114</v>
      </c>
    </row>
    <row r="3085" s="7" customFormat="1" ht="13.55" customHeight="1" spans="1:5">
      <c r="A3085" s="39" t="s">
        <v>6</v>
      </c>
      <c r="B3085" s="39">
        <v>2110445</v>
      </c>
      <c r="C3085" s="22">
        <v>1</v>
      </c>
      <c r="D3085" s="25" t="s">
        <v>5437</v>
      </c>
      <c r="E3085" s="29">
        <v>85</v>
      </c>
    </row>
    <row r="3086" s="7" customFormat="1" ht="13.55" customHeight="1" spans="1:5">
      <c r="A3086" s="39" t="s">
        <v>6</v>
      </c>
      <c r="B3086" s="39">
        <v>2110446</v>
      </c>
      <c r="C3086" s="22">
        <v>1</v>
      </c>
      <c r="D3086" s="25" t="s">
        <v>2509</v>
      </c>
      <c r="E3086" s="29">
        <v>137</v>
      </c>
    </row>
    <row r="3087" s="7" customFormat="1" ht="13.55" customHeight="1" spans="1:5">
      <c r="A3087" s="39" t="s">
        <v>6</v>
      </c>
      <c r="B3087" s="39">
        <v>2110447</v>
      </c>
      <c r="C3087" s="22">
        <v>1</v>
      </c>
      <c r="D3087" s="25" t="s">
        <v>2510</v>
      </c>
      <c r="E3087" s="29">
        <v>114</v>
      </c>
    </row>
    <row r="3088" s="7" customFormat="1" ht="13.55" customHeight="1" spans="1:5">
      <c r="A3088" s="39" t="s">
        <v>6</v>
      </c>
      <c r="B3088" s="39">
        <v>2110448</v>
      </c>
      <c r="C3088" s="22">
        <v>1</v>
      </c>
      <c r="D3088" s="25" t="s">
        <v>5438</v>
      </c>
      <c r="E3088" s="29">
        <v>115</v>
      </c>
    </row>
    <row r="3089" s="7" customFormat="1" ht="13.55" customHeight="1" spans="1:5">
      <c r="A3089" s="39" t="s">
        <v>6</v>
      </c>
      <c r="B3089" s="39">
        <v>2110449</v>
      </c>
      <c r="C3089" s="22">
        <v>1</v>
      </c>
      <c r="D3089" s="25" t="s">
        <v>4311</v>
      </c>
      <c r="E3089" s="29">
        <v>85</v>
      </c>
    </row>
    <row r="3090" s="7" customFormat="1" ht="13.55" customHeight="1" spans="1:5">
      <c r="A3090" s="39" t="s">
        <v>6</v>
      </c>
      <c r="B3090" s="39">
        <v>2110450</v>
      </c>
      <c r="C3090" s="22">
        <v>1</v>
      </c>
      <c r="D3090" s="25" t="s">
        <v>2513</v>
      </c>
      <c r="E3090" s="29">
        <v>114</v>
      </c>
    </row>
    <row r="3091" s="7" customFormat="1" ht="13.55" customHeight="1" spans="1:5">
      <c r="A3091" s="39" t="s">
        <v>6</v>
      </c>
      <c r="B3091" s="39">
        <v>2110451</v>
      </c>
      <c r="C3091" s="22">
        <v>1</v>
      </c>
      <c r="D3091" s="25" t="s">
        <v>2624</v>
      </c>
      <c r="E3091" s="29">
        <v>114</v>
      </c>
    </row>
    <row r="3092" s="7" customFormat="1" ht="13.55" customHeight="1" spans="1:5">
      <c r="A3092" s="39" t="s">
        <v>6</v>
      </c>
      <c r="B3092" s="39">
        <v>2110453</v>
      </c>
      <c r="C3092" s="22">
        <v>1</v>
      </c>
      <c r="D3092" s="25" t="s">
        <v>5439</v>
      </c>
      <c r="E3092" s="29">
        <v>85</v>
      </c>
    </row>
    <row r="3093" s="7" customFormat="1" ht="13.55" customHeight="1" spans="1:16384">
      <c r="A3093" s="39" t="s">
        <v>6</v>
      </c>
      <c r="B3093" s="39">
        <v>2110455</v>
      </c>
      <c r="C3093" s="22">
        <v>1</v>
      </c>
      <c r="D3093" s="25" t="s">
        <v>5440</v>
      </c>
      <c r="E3093" s="29">
        <v>85</v>
      </c>
      <c r="XDQ3093" s="1"/>
      <c r="XDR3093" s="1"/>
      <c r="XDS3093" s="1"/>
      <c r="XDT3093" s="1"/>
      <c r="XDU3093" s="1"/>
      <c r="XDV3093" s="1"/>
      <c r="XDW3093" s="1"/>
      <c r="XDX3093" s="1"/>
      <c r="XDY3093" s="1"/>
      <c r="XDZ3093" s="1"/>
      <c r="XEA3093" s="1"/>
      <c r="XEB3093" s="1"/>
      <c r="XEC3093" s="1"/>
      <c r="XED3093" s="1"/>
      <c r="XEE3093" s="1"/>
      <c r="XEF3093" s="1"/>
      <c r="XEG3093" s="1"/>
      <c r="XEH3093" s="1"/>
      <c r="XEI3093" s="1"/>
      <c r="XEJ3093" s="1"/>
      <c r="XEK3093" s="1"/>
      <c r="XEL3093" s="1"/>
      <c r="XEM3093" s="1"/>
      <c r="XEN3093" s="1"/>
      <c r="XEO3093" s="1"/>
      <c r="XEP3093" s="1"/>
      <c r="XEQ3093" s="1"/>
      <c r="XER3093" s="1"/>
      <c r="XES3093" s="1"/>
      <c r="XET3093" s="1"/>
      <c r="XEU3093" s="1"/>
      <c r="XEV3093" s="1"/>
      <c r="XEW3093" s="1"/>
      <c r="XEX3093" s="1"/>
      <c r="XEY3093" s="1"/>
      <c r="XEZ3093" s="1"/>
      <c r="XFA3093" s="1"/>
      <c r="XFB3093" s="1"/>
      <c r="XFC3093" s="1"/>
      <c r="XFD3093" s="1"/>
    </row>
    <row r="3094" s="7" customFormat="1" ht="13.55" customHeight="1" spans="1:16384">
      <c r="A3094" s="39" t="s">
        <v>6</v>
      </c>
      <c r="B3094" s="39">
        <v>2110456</v>
      </c>
      <c r="C3094" s="22">
        <v>1</v>
      </c>
      <c r="D3094" s="25" t="s">
        <v>2528</v>
      </c>
      <c r="E3094" s="29">
        <v>114</v>
      </c>
      <c r="XDQ3094" s="1"/>
      <c r="XDR3094" s="1"/>
      <c r="XDS3094" s="1"/>
      <c r="XDT3094" s="1"/>
      <c r="XDU3094" s="1"/>
      <c r="XDV3094" s="1"/>
      <c r="XDW3094" s="1"/>
      <c r="XDX3094" s="1"/>
      <c r="XDY3094" s="1"/>
      <c r="XDZ3094" s="1"/>
      <c r="XEA3094" s="1"/>
      <c r="XEB3094" s="1"/>
      <c r="XEC3094" s="1"/>
      <c r="XED3094" s="1"/>
      <c r="XEE3094" s="1"/>
      <c r="XEF3094" s="1"/>
      <c r="XEG3094" s="1"/>
      <c r="XEH3094" s="1"/>
      <c r="XEI3094" s="1"/>
      <c r="XEJ3094" s="1"/>
      <c r="XEK3094" s="1"/>
      <c r="XEL3094" s="1"/>
      <c r="XEM3094" s="1"/>
      <c r="XEN3094" s="1"/>
      <c r="XEO3094" s="1"/>
      <c r="XEP3094" s="1"/>
      <c r="XEQ3094" s="1"/>
      <c r="XER3094" s="1"/>
      <c r="XES3094" s="1"/>
      <c r="XET3094" s="1"/>
      <c r="XEU3094" s="1"/>
      <c r="XEV3094" s="1"/>
      <c r="XEW3094" s="1"/>
      <c r="XEX3094" s="1"/>
      <c r="XEY3094" s="1"/>
      <c r="XEZ3094" s="1"/>
      <c r="XFA3094" s="1"/>
      <c r="XFB3094" s="1"/>
      <c r="XFC3094" s="1"/>
      <c r="XFD3094" s="1"/>
    </row>
    <row r="3095" s="7" customFormat="1" ht="13.55" customHeight="1" spans="1:16384">
      <c r="A3095" s="39" t="s">
        <v>6</v>
      </c>
      <c r="B3095" s="39">
        <v>2110457</v>
      </c>
      <c r="C3095" s="22">
        <v>1</v>
      </c>
      <c r="D3095" s="25" t="s">
        <v>5441</v>
      </c>
      <c r="E3095" s="29">
        <v>85</v>
      </c>
      <c r="XDQ3095" s="1"/>
      <c r="XDR3095" s="1"/>
      <c r="XDS3095" s="1"/>
      <c r="XDT3095" s="1"/>
      <c r="XDU3095" s="1"/>
      <c r="XDV3095" s="1"/>
      <c r="XDW3095" s="1"/>
      <c r="XDX3095" s="1"/>
      <c r="XDY3095" s="1"/>
      <c r="XDZ3095" s="1"/>
      <c r="XEA3095" s="1"/>
      <c r="XEB3095" s="1"/>
      <c r="XEC3095" s="1"/>
      <c r="XED3095" s="1"/>
      <c r="XEE3095" s="1"/>
      <c r="XEF3095" s="1"/>
      <c r="XEG3095" s="1"/>
      <c r="XEH3095" s="1"/>
      <c r="XEI3095" s="1"/>
      <c r="XEJ3095" s="1"/>
      <c r="XEK3095" s="1"/>
      <c r="XEL3095" s="1"/>
      <c r="XEM3095" s="1"/>
      <c r="XEN3095" s="1"/>
      <c r="XEO3095" s="1"/>
      <c r="XEP3095" s="1"/>
      <c r="XEQ3095" s="1"/>
      <c r="XER3095" s="1"/>
      <c r="XES3095" s="1"/>
      <c r="XET3095" s="1"/>
      <c r="XEU3095" s="1"/>
      <c r="XEV3095" s="1"/>
      <c r="XEW3095" s="1"/>
      <c r="XEX3095" s="1"/>
      <c r="XEY3095" s="1"/>
      <c r="XEZ3095" s="1"/>
      <c r="XFA3095" s="1"/>
      <c r="XFB3095" s="1"/>
      <c r="XFC3095" s="1"/>
      <c r="XFD3095" s="1"/>
    </row>
    <row r="3096" s="7" customFormat="1" ht="13.55" customHeight="1" spans="1:5">
      <c r="A3096" s="39" t="s">
        <v>6</v>
      </c>
      <c r="B3096" s="39">
        <v>2110459</v>
      </c>
      <c r="C3096" s="22">
        <v>1</v>
      </c>
      <c r="D3096" s="25" t="s">
        <v>5442</v>
      </c>
      <c r="E3096" s="29">
        <v>85</v>
      </c>
    </row>
    <row r="3097" s="7" customFormat="1" ht="13.55" customHeight="1" spans="1:5">
      <c r="A3097" s="39" t="s">
        <v>6</v>
      </c>
      <c r="B3097" s="39">
        <v>2110460</v>
      </c>
      <c r="C3097" s="22">
        <v>1</v>
      </c>
      <c r="D3097" s="25" t="s">
        <v>5443</v>
      </c>
      <c r="E3097" s="29">
        <v>85</v>
      </c>
    </row>
    <row r="3098" s="7" customFormat="1" ht="13.55" customHeight="1" spans="1:5">
      <c r="A3098" s="39" t="s">
        <v>6</v>
      </c>
      <c r="B3098" s="39">
        <v>2110461</v>
      </c>
      <c r="C3098" s="22">
        <v>1</v>
      </c>
      <c r="D3098" s="25" t="s">
        <v>5444</v>
      </c>
      <c r="E3098" s="29">
        <v>85</v>
      </c>
    </row>
    <row r="3099" s="7" customFormat="1" ht="13.55" customHeight="1" spans="1:5">
      <c r="A3099" s="39" t="s">
        <v>6</v>
      </c>
      <c r="B3099" s="39">
        <v>2110462</v>
      </c>
      <c r="C3099" s="22">
        <v>1</v>
      </c>
      <c r="D3099" s="25" t="s">
        <v>5445</v>
      </c>
      <c r="E3099" s="29">
        <v>85</v>
      </c>
    </row>
    <row r="3100" s="7" customFormat="1" ht="13.55" customHeight="1" spans="1:5">
      <c r="A3100" s="39" t="s">
        <v>6</v>
      </c>
      <c r="B3100" s="39">
        <v>2110464</v>
      </c>
      <c r="C3100" s="22">
        <v>1</v>
      </c>
      <c r="D3100" s="25" t="s">
        <v>2555</v>
      </c>
      <c r="E3100" s="29">
        <v>114</v>
      </c>
    </row>
    <row r="3101" s="7" customFormat="1" ht="13.55" customHeight="1" spans="1:5">
      <c r="A3101" s="39" t="s">
        <v>6</v>
      </c>
      <c r="B3101" s="39">
        <v>2110465</v>
      </c>
      <c r="C3101" s="22">
        <v>1</v>
      </c>
      <c r="D3101" s="26" t="s">
        <v>5446</v>
      </c>
      <c r="E3101" s="29">
        <v>85</v>
      </c>
    </row>
    <row r="3102" s="7" customFormat="1" ht="13.55" customHeight="1" spans="1:5">
      <c r="A3102" s="39" t="s">
        <v>6</v>
      </c>
      <c r="B3102" s="39">
        <v>2110467</v>
      </c>
      <c r="C3102" s="22">
        <v>1</v>
      </c>
      <c r="D3102" s="26" t="s">
        <v>2628</v>
      </c>
      <c r="E3102" s="29">
        <v>114</v>
      </c>
    </row>
    <row r="3103" s="7" customFormat="1" ht="13.55" customHeight="1" spans="1:5">
      <c r="A3103" s="39" t="s">
        <v>6</v>
      </c>
      <c r="B3103" s="39">
        <v>2110469</v>
      </c>
      <c r="C3103" s="22">
        <v>1</v>
      </c>
      <c r="D3103" s="26" t="s">
        <v>2604</v>
      </c>
      <c r="E3103" s="29">
        <v>114</v>
      </c>
    </row>
    <row r="3104" s="7" customFormat="1" ht="13.55" customHeight="1" spans="1:5">
      <c r="A3104" s="39" t="s">
        <v>6</v>
      </c>
      <c r="B3104" s="39">
        <v>2110471</v>
      </c>
      <c r="C3104" s="22">
        <v>1</v>
      </c>
      <c r="D3104" s="26" t="s">
        <v>2520</v>
      </c>
      <c r="E3104" s="29">
        <v>114</v>
      </c>
    </row>
    <row r="3105" s="7" customFormat="1" ht="13.55" customHeight="1" spans="1:5">
      <c r="A3105" s="39" t="s">
        <v>6</v>
      </c>
      <c r="B3105" s="39">
        <v>2110472</v>
      </c>
      <c r="C3105" s="22">
        <v>1</v>
      </c>
      <c r="D3105" s="26" t="s">
        <v>2521</v>
      </c>
      <c r="E3105" s="29">
        <v>114</v>
      </c>
    </row>
    <row r="3106" s="7" customFormat="1" ht="13.55" customHeight="1" spans="1:5">
      <c r="A3106" s="39" t="s">
        <v>6</v>
      </c>
      <c r="B3106" s="39">
        <v>2110473</v>
      </c>
      <c r="C3106" s="22">
        <v>1</v>
      </c>
      <c r="D3106" s="26" t="s">
        <v>2587</v>
      </c>
      <c r="E3106" s="28">
        <v>114</v>
      </c>
    </row>
    <row r="3107" s="7" customFormat="1" ht="13.55" customHeight="1" spans="1:5">
      <c r="A3107" s="39" t="s">
        <v>6</v>
      </c>
      <c r="B3107" s="39">
        <v>2110475</v>
      </c>
      <c r="C3107" s="22">
        <v>1</v>
      </c>
      <c r="D3107" s="26" t="s">
        <v>2522</v>
      </c>
      <c r="E3107" s="29">
        <v>137</v>
      </c>
    </row>
    <row r="3108" s="7" customFormat="1" ht="13.55" customHeight="1" spans="1:5">
      <c r="A3108" s="39" t="s">
        <v>6</v>
      </c>
      <c r="B3108" s="39">
        <v>2110476</v>
      </c>
      <c r="C3108" s="22">
        <v>2</v>
      </c>
      <c r="D3108" s="26" t="s">
        <v>5447</v>
      </c>
      <c r="E3108" s="29">
        <v>115</v>
      </c>
    </row>
    <row r="3109" s="7" customFormat="1" ht="13.55" customHeight="1" spans="1:5">
      <c r="A3109" s="39" t="s">
        <v>6</v>
      </c>
      <c r="B3109" s="39">
        <v>2110477</v>
      </c>
      <c r="C3109" s="22">
        <v>1</v>
      </c>
      <c r="D3109" s="26" t="s">
        <v>5448</v>
      </c>
      <c r="E3109" s="29">
        <v>85</v>
      </c>
    </row>
    <row r="3110" s="7" customFormat="1" ht="13.55" customHeight="1" spans="1:5">
      <c r="A3110" s="39" t="s">
        <v>6</v>
      </c>
      <c r="B3110" s="39">
        <v>2110478</v>
      </c>
      <c r="C3110" s="22">
        <v>1</v>
      </c>
      <c r="D3110" s="26" t="s">
        <v>2609</v>
      </c>
      <c r="E3110" s="29">
        <v>114</v>
      </c>
    </row>
    <row r="3111" s="7" customFormat="1" ht="13.55" customHeight="1" spans="1:5">
      <c r="A3111" s="39" t="s">
        <v>6</v>
      </c>
      <c r="B3111" s="39">
        <v>2110479</v>
      </c>
      <c r="C3111" s="22">
        <v>1</v>
      </c>
      <c r="D3111" s="26" t="s">
        <v>5449</v>
      </c>
      <c r="E3111" s="29">
        <v>85</v>
      </c>
    </row>
    <row r="3112" s="7" customFormat="1" ht="13.55" customHeight="1" spans="1:5">
      <c r="A3112" s="39" t="s">
        <v>6</v>
      </c>
      <c r="B3112" s="39">
        <v>2110480</v>
      </c>
      <c r="C3112" s="22">
        <v>1</v>
      </c>
      <c r="D3112" s="26" t="s">
        <v>5450</v>
      </c>
      <c r="E3112" s="29">
        <v>85</v>
      </c>
    </row>
    <row r="3113" s="7" customFormat="1" ht="13.55" customHeight="1" spans="1:5">
      <c r="A3113" s="39" t="s">
        <v>6</v>
      </c>
      <c r="B3113" s="39">
        <v>2110481</v>
      </c>
      <c r="C3113" s="22">
        <v>1</v>
      </c>
      <c r="D3113" s="26" t="s">
        <v>5451</v>
      </c>
      <c r="E3113" s="29">
        <v>85</v>
      </c>
    </row>
    <row r="3114" s="7" customFormat="1" ht="13.55" customHeight="1" spans="1:5">
      <c r="A3114" s="39" t="s">
        <v>6</v>
      </c>
      <c r="B3114" s="39">
        <v>2110482</v>
      </c>
      <c r="C3114" s="22">
        <v>1</v>
      </c>
      <c r="D3114" s="26" t="s">
        <v>5452</v>
      </c>
      <c r="E3114" s="29">
        <v>115</v>
      </c>
    </row>
    <row r="3115" s="1" customFormat="1" ht="13.55" customHeight="1" spans="1:5">
      <c r="A3115" s="23" t="s">
        <v>6</v>
      </c>
      <c r="B3115" s="39">
        <v>2110485</v>
      </c>
      <c r="C3115" s="23">
        <v>1</v>
      </c>
      <c r="D3115" s="23" t="s">
        <v>2670</v>
      </c>
      <c r="E3115" s="29">
        <v>114</v>
      </c>
    </row>
    <row r="3116" s="1" customFormat="1" ht="13.55" customHeight="1" spans="1:5">
      <c r="A3116" s="23" t="s">
        <v>6</v>
      </c>
      <c r="B3116" s="39">
        <v>2110486</v>
      </c>
      <c r="C3116" s="23">
        <v>1</v>
      </c>
      <c r="D3116" s="23" t="s">
        <v>2719</v>
      </c>
      <c r="E3116" s="29">
        <v>114</v>
      </c>
    </row>
    <row r="3117" s="1" customFormat="1" ht="13.55" customHeight="1" spans="1:5">
      <c r="A3117" s="23" t="s">
        <v>6</v>
      </c>
      <c r="B3117" s="39">
        <v>2110487</v>
      </c>
      <c r="C3117" s="23">
        <v>1</v>
      </c>
      <c r="D3117" s="23" t="s">
        <v>2525</v>
      </c>
      <c r="E3117" s="29">
        <v>114</v>
      </c>
    </row>
    <row r="3118" s="1" customFormat="1" ht="13.55" customHeight="1" spans="1:5">
      <c r="A3118" s="23" t="s">
        <v>6</v>
      </c>
      <c r="B3118" s="39">
        <v>2110489</v>
      </c>
      <c r="C3118" s="23">
        <v>1</v>
      </c>
      <c r="D3118" s="23" t="s">
        <v>2529</v>
      </c>
      <c r="E3118" s="29">
        <v>114</v>
      </c>
    </row>
    <row r="3119" s="1" customFormat="1" ht="13.55" customHeight="1" spans="1:5">
      <c r="A3119" s="23" t="s">
        <v>6</v>
      </c>
      <c r="B3119" s="39">
        <v>2110490</v>
      </c>
      <c r="C3119" s="23">
        <v>1</v>
      </c>
      <c r="D3119" s="23" t="s">
        <v>2611</v>
      </c>
      <c r="E3119" s="29">
        <v>114</v>
      </c>
    </row>
    <row r="3120" s="1" customFormat="1" ht="13.55" customHeight="1" spans="1:5">
      <c r="A3120" s="23" t="s">
        <v>6</v>
      </c>
      <c r="B3120" s="39">
        <v>2110491</v>
      </c>
      <c r="C3120" s="23">
        <v>1</v>
      </c>
      <c r="D3120" s="23" t="s">
        <v>2629</v>
      </c>
      <c r="E3120" s="29">
        <v>114</v>
      </c>
    </row>
    <row r="3121" s="1" customFormat="1" ht="13.55" customHeight="1" spans="1:5">
      <c r="A3121" s="23" t="s">
        <v>6</v>
      </c>
      <c r="B3121" s="39">
        <v>2110492</v>
      </c>
      <c r="C3121" s="23">
        <v>1</v>
      </c>
      <c r="D3121" s="23" t="s">
        <v>5453</v>
      </c>
      <c r="E3121" s="29">
        <v>85</v>
      </c>
    </row>
    <row r="3122" s="1" customFormat="1" ht="13.55" customHeight="1" spans="1:5">
      <c r="A3122" s="23" t="s">
        <v>6</v>
      </c>
      <c r="B3122" s="23">
        <v>2110493</v>
      </c>
      <c r="C3122" s="23">
        <v>1</v>
      </c>
      <c r="D3122" s="23" t="s">
        <v>2526</v>
      </c>
      <c r="E3122" s="29">
        <v>114</v>
      </c>
    </row>
    <row r="3123" s="1" customFormat="1" ht="13.55" customHeight="1" spans="1:5">
      <c r="A3123" s="23" t="s">
        <v>6</v>
      </c>
      <c r="B3123" s="24">
        <v>2110495</v>
      </c>
      <c r="C3123" s="23" t="s">
        <v>782</v>
      </c>
      <c r="D3123" s="23" t="s">
        <v>2527</v>
      </c>
      <c r="E3123" s="29">
        <v>114</v>
      </c>
    </row>
    <row r="3124" s="4" customFormat="1" ht="13.55" customHeight="1" spans="1:5">
      <c r="A3124" s="26" t="s">
        <v>6</v>
      </c>
      <c r="B3124" s="47">
        <v>2110496</v>
      </c>
      <c r="C3124" s="22">
        <v>1</v>
      </c>
      <c r="D3124" s="26" t="s">
        <v>5454</v>
      </c>
      <c r="E3124" s="29">
        <v>85</v>
      </c>
    </row>
    <row r="3125" s="4" customFormat="1" ht="13.55" customHeight="1" spans="1:5">
      <c r="A3125" s="26" t="s">
        <v>6</v>
      </c>
      <c r="B3125" s="47">
        <v>2110497</v>
      </c>
      <c r="C3125" s="22">
        <v>1</v>
      </c>
      <c r="D3125" s="26" t="s">
        <v>2530</v>
      </c>
      <c r="E3125" s="29">
        <v>114</v>
      </c>
    </row>
    <row r="3126" s="4" customFormat="1" ht="13.55" customHeight="1" spans="1:5">
      <c r="A3126" s="26" t="s">
        <v>6</v>
      </c>
      <c r="B3126" s="47">
        <v>2110499</v>
      </c>
      <c r="C3126" s="26" t="s">
        <v>782</v>
      </c>
      <c r="D3126" s="26" t="s">
        <v>2531</v>
      </c>
      <c r="E3126" s="29">
        <v>114</v>
      </c>
    </row>
    <row r="3127" s="4" customFormat="1" ht="13.55" customHeight="1" spans="1:5">
      <c r="A3127" s="26" t="s">
        <v>6</v>
      </c>
      <c r="B3127" s="47">
        <v>2110500</v>
      </c>
      <c r="C3127" s="22">
        <v>1</v>
      </c>
      <c r="D3127" s="26" t="s">
        <v>2532</v>
      </c>
      <c r="E3127" s="29">
        <v>114</v>
      </c>
    </row>
    <row r="3128" s="4" customFormat="1" ht="13.55" customHeight="1" spans="1:5">
      <c r="A3128" s="26" t="s">
        <v>6</v>
      </c>
      <c r="B3128" s="47">
        <v>2110501</v>
      </c>
      <c r="C3128" s="26" t="s">
        <v>782</v>
      </c>
      <c r="D3128" s="26" t="s">
        <v>5455</v>
      </c>
      <c r="E3128" s="29">
        <v>85</v>
      </c>
    </row>
    <row r="3129" s="4" customFormat="1" ht="13.55" customHeight="1" spans="1:5">
      <c r="A3129" s="26" t="s">
        <v>6</v>
      </c>
      <c r="B3129" s="47">
        <v>2110503</v>
      </c>
      <c r="C3129" s="26" t="s">
        <v>782</v>
      </c>
      <c r="D3129" s="26" t="s">
        <v>2533</v>
      </c>
      <c r="E3129" s="29">
        <v>114</v>
      </c>
    </row>
    <row r="3130" s="4" customFormat="1" ht="13.55" customHeight="1" spans="1:5">
      <c r="A3130" s="26" t="s">
        <v>6</v>
      </c>
      <c r="B3130" s="47">
        <v>2110504</v>
      </c>
      <c r="C3130" s="22">
        <v>1</v>
      </c>
      <c r="D3130" s="26" t="s">
        <v>5456</v>
      </c>
      <c r="E3130" s="29">
        <v>115</v>
      </c>
    </row>
    <row r="3131" s="4" customFormat="1" ht="13.55" customHeight="1" spans="1:5">
      <c r="A3131" s="26" t="s">
        <v>6</v>
      </c>
      <c r="B3131" s="47">
        <v>2110506</v>
      </c>
      <c r="C3131" s="22">
        <v>1</v>
      </c>
      <c r="D3131" s="26" t="s">
        <v>2536</v>
      </c>
      <c r="E3131" s="29">
        <v>114</v>
      </c>
    </row>
    <row r="3132" s="4" customFormat="1" ht="13.55" customHeight="1" spans="1:5">
      <c r="A3132" s="26" t="s">
        <v>6</v>
      </c>
      <c r="B3132" s="47">
        <v>2110507</v>
      </c>
      <c r="C3132" s="22">
        <v>1</v>
      </c>
      <c r="D3132" s="26" t="s">
        <v>5457</v>
      </c>
      <c r="E3132" s="29">
        <v>115</v>
      </c>
    </row>
    <row r="3133" s="5" customFormat="1" ht="13.55" customHeight="1" spans="1:5">
      <c r="A3133" s="26" t="s">
        <v>6</v>
      </c>
      <c r="B3133" s="47">
        <v>2110508</v>
      </c>
      <c r="C3133" s="26" t="s">
        <v>782</v>
      </c>
      <c r="D3133" s="26" t="s">
        <v>2534</v>
      </c>
      <c r="E3133" s="29">
        <v>114</v>
      </c>
    </row>
    <row r="3134" s="5" customFormat="1" ht="13.55" customHeight="1" spans="1:5">
      <c r="A3134" s="26" t="s">
        <v>6</v>
      </c>
      <c r="B3134" s="47">
        <v>2110509</v>
      </c>
      <c r="C3134" s="22">
        <v>1</v>
      </c>
      <c r="D3134" s="26" t="s">
        <v>2535</v>
      </c>
      <c r="E3134" s="29">
        <v>114</v>
      </c>
    </row>
    <row r="3135" s="5" customFormat="1" ht="13.55" customHeight="1" spans="1:5">
      <c r="A3135" s="26" t="s">
        <v>6</v>
      </c>
      <c r="B3135" s="47">
        <v>2110510</v>
      </c>
      <c r="C3135" s="26" t="s">
        <v>782</v>
      </c>
      <c r="D3135" s="26" t="s">
        <v>5458</v>
      </c>
      <c r="E3135" s="29">
        <v>115</v>
      </c>
    </row>
    <row r="3136" s="5" customFormat="1" ht="13.55" customHeight="1" spans="1:5">
      <c r="A3136" s="26" t="s">
        <v>6</v>
      </c>
      <c r="B3136" s="47">
        <v>2110511</v>
      </c>
      <c r="C3136" s="22">
        <v>1</v>
      </c>
      <c r="D3136" s="26" t="s">
        <v>2662</v>
      </c>
      <c r="E3136" s="29">
        <v>114</v>
      </c>
    </row>
    <row r="3137" s="5" customFormat="1" ht="13.55" customHeight="1" spans="1:5">
      <c r="A3137" s="26" t="s">
        <v>6</v>
      </c>
      <c r="B3137" s="47">
        <v>2110512</v>
      </c>
      <c r="C3137" s="22">
        <v>1</v>
      </c>
      <c r="D3137" s="26" t="s">
        <v>5459</v>
      </c>
      <c r="E3137" s="29">
        <v>115</v>
      </c>
    </row>
    <row r="3138" s="5" customFormat="1" ht="13.55" customHeight="1" spans="1:5">
      <c r="A3138" s="26" t="s">
        <v>6</v>
      </c>
      <c r="B3138" s="47">
        <v>2110513</v>
      </c>
      <c r="C3138" s="22" t="s">
        <v>782</v>
      </c>
      <c r="D3138" s="26" t="s">
        <v>2537</v>
      </c>
      <c r="E3138" s="29">
        <v>114</v>
      </c>
    </row>
    <row r="3139" s="5" customFormat="1" ht="13.55" customHeight="1" spans="1:5">
      <c r="A3139" s="26" t="s">
        <v>6</v>
      </c>
      <c r="B3139" s="47">
        <v>2110514</v>
      </c>
      <c r="C3139" s="22">
        <v>1</v>
      </c>
      <c r="D3139" s="26" t="s">
        <v>2716</v>
      </c>
      <c r="E3139" s="29">
        <v>114</v>
      </c>
    </row>
    <row r="3140" s="5" customFormat="1" ht="13.55" customHeight="1" spans="1:5">
      <c r="A3140" s="26" t="s">
        <v>6</v>
      </c>
      <c r="B3140" s="47">
        <v>2110515</v>
      </c>
      <c r="C3140" s="22" t="s">
        <v>782</v>
      </c>
      <c r="D3140" s="26" t="s">
        <v>2369</v>
      </c>
      <c r="E3140" s="29">
        <v>114</v>
      </c>
    </row>
    <row r="3141" s="5" customFormat="1" ht="13.55" customHeight="1" spans="1:5">
      <c r="A3141" s="26" t="s">
        <v>6</v>
      </c>
      <c r="B3141" s="47">
        <v>2110516</v>
      </c>
      <c r="C3141" s="22">
        <v>1</v>
      </c>
      <c r="D3141" s="26" t="s">
        <v>2538</v>
      </c>
      <c r="E3141" s="29">
        <v>114</v>
      </c>
    </row>
    <row r="3142" s="5" customFormat="1" ht="13.55" customHeight="1" spans="1:5">
      <c r="A3142" s="26" t="s">
        <v>6</v>
      </c>
      <c r="B3142" s="47">
        <v>2110518</v>
      </c>
      <c r="C3142" s="22">
        <v>1</v>
      </c>
      <c r="D3142" s="26" t="s">
        <v>2693</v>
      </c>
      <c r="E3142" s="29">
        <v>114</v>
      </c>
    </row>
    <row r="3143" s="5" customFormat="1" ht="13.55" customHeight="1" spans="1:5">
      <c r="A3143" s="26" t="s">
        <v>6</v>
      </c>
      <c r="B3143" s="47">
        <v>2110520</v>
      </c>
      <c r="C3143" s="22" t="s">
        <v>782</v>
      </c>
      <c r="D3143" s="26" t="s">
        <v>2545</v>
      </c>
      <c r="E3143" s="29">
        <v>114</v>
      </c>
    </row>
    <row r="3144" s="5" customFormat="1" ht="13.55" customHeight="1" spans="1:5">
      <c r="A3144" s="26" t="s">
        <v>6</v>
      </c>
      <c r="B3144" s="47">
        <v>2110521</v>
      </c>
      <c r="C3144" s="22" t="s">
        <v>782</v>
      </c>
      <c r="D3144" s="26" t="s">
        <v>2718</v>
      </c>
      <c r="E3144" s="29">
        <v>114</v>
      </c>
    </row>
    <row r="3145" s="5" customFormat="1" ht="13.55" customHeight="1" spans="1:5">
      <c r="A3145" s="26" t="s">
        <v>6</v>
      </c>
      <c r="B3145" s="47">
        <v>2110522</v>
      </c>
      <c r="C3145" s="22" t="s">
        <v>782</v>
      </c>
      <c r="D3145" s="26" t="s">
        <v>2539</v>
      </c>
      <c r="E3145" s="29">
        <v>114</v>
      </c>
    </row>
    <row r="3146" s="5" customFormat="1" ht="13.55" customHeight="1" spans="1:5">
      <c r="A3146" s="26" t="s">
        <v>6</v>
      </c>
      <c r="B3146" s="47">
        <v>2110523</v>
      </c>
      <c r="C3146" s="22" t="s">
        <v>782</v>
      </c>
      <c r="D3146" s="26" t="s">
        <v>2540</v>
      </c>
      <c r="E3146" s="29">
        <v>137</v>
      </c>
    </row>
    <row r="3147" s="5" customFormat="1" ht="13.55" customHeight="1" spans="1:5">
      <c r="A3147" s="26" t="s">
        <v>6</v>
      </c>
      <c r="B3147" s="47">
        <v>2110524</v>
      </c>
      <c r="C3147" s="22" t="s">
        <v>782</v>
      </c>
      <c r="D3147" s="26" t="s">
        <v>2541</v>
      </c>
      <c r="E3147" s="29">
        <v>114</v>
      </c>
    </row>
    <row r="3148" s="5" customFormat="1" ht="13.55" customHeight="1" spans="1:5">
      <c r="A3148" s="26" t="s">
        <v>6</v>
      </c>
      <c r="B3148" s="47">
        <v>2110525</v>
      </c>
      <c r="C3148" s="22" t="s">
        <v>782</v>
      </c>
      <c r="D3148" s="26" t="s">
        <v>2542</v>
      </c>
      <c r="E3148" s="29">
        <v>114</v>
      </c>
    </row>
    <row r="3149" s="5" customFormat="1" ht="13.55" customHeight="1" spans="1:5">
      <c r="A3149" s="26" t="s">
        <v>6</v>
      </c>
      <c r="B3149" s="47">
        <v>2110526</v>
      </c>
      <c r="C3149" s="22">
        <v>1</v>
      </c>
      <c r="D3149" s="26" t="s">
        <v>1034</v>
      </c>
      <c r="E3149" s="29">
        <v>85</v>
      </c>
    </row>
    <row r="3150" s="5" customFormat="1" ht="13.55" customHeight="1" spans="1:5">
      <c r="A3150" s="26" t="s">
        <v>6</v>
      </c>
      <c r="B3150" s="47">
        <v>2110527</v>
      </c>
      <c r="C3150" s="22">
        <v>1</v>
      </c>
      <c r="D3150" s="26" t="s">
        <v>2673</v>
      </c>
      <c r="E3150" s="29">
        <v>114</v>
      </c>
    </row>
    <row r="3151" s="5" customFormat="1" ht="13.55" customHeight="1" spans="1:5">
      <c r="A3151" s="26" t="s">
        <v>6</v>
      </c>
      <c r="B3151" s="47">
        <v>2110528</v>
      </c>
      <c r="C3151" s="22">
        <v>1</v>
      </c>
      <c r="D3151" s="26" t="s">
        <v>2543</v>
      </c>
      <c r="E3151" s="29">
        <v>114</v>
      </c>
    </row>
    <row r="3152" s="5" customFormat="1" ht="13.55" customHeight="1" spans="1:5">
      <c r="A3152" s="26" t="s">
        <v>6</v>
      </c>
      <c r="B3152" s="47">
        <v>2110529</v>
      </c>
      <c r="C3152" s="22">
        <v>1</v>
      </c>
      <c r="D3152" s="26" t="s">
        <v>2544</v>
      </c>
      <c r="E3152" s="29">
        <v>114</v>
      </c>
    </row>
    <row r="3153" s="5" customFormat="1" ht="13.55" customHeight="1" spans="1:5">
      <c r="A3153" s="26" t="s">
        <v>6</v>
      </c>
      <c r="B3153" s="47">
        <v>2110530</v>
      </c>
      <c r="C3153" s="22">
        <v>1</v>
      </c>
      <c r="D3153" s="26" t="s">
        <v>2546</v>
      </c>
      <c r="E3153" s="29">
        <v>114</v>
      </c>
    </row>
    <row r="3154" s="5" customFormat="1" ht="13.55" customHeight="1" spans="1:5">
      <c r="A3154" s="26" t="s">
        <v>6</v>
      </c>
      <c r="B3154" s="47">
        <v>2110531</v>
      </c>
      <c r="C3154" s="22">
        <v>1</v>
      </c>
      <c r="D3154" s="26" t="s">
        <v>2548</v>
      </c>
      <c r="E3154" s="29">
        <v>114</v>
      </c>
    </row>
    <row r="3155" s="5" customFormat="1" ht="13.55" customHeight="1" spans="1:5">
      <c r="A3155" s="26" t="s">
        <v>6</v>
      </c>
      <c r="B3155" s="47">
        <v>2110533</v>
      </c>
      <c r="C3155" s="22">
        <v>1</v>
      </c>
      <c r="D3155" s="26" t="s">
        <v>2549</v>
      </c>
      <c r="E3155" s="29">
        <v>114</v>
      </c>
    </row>
    <row r="3156" s="5" customFormat="1" ht="13.55" customHeight="1" spans="1:5">
      <c r="A3156" s="26" t="s">
        <v>6</v>
      </c>
      <c r="B3156" s="47">
        <v>2110534</v>
      </c>
      <c r="C3156" s="22">
        <v>1</v>
      </c>
      <c r="D3156" s="26" t="s">
        <v>2556</v>
      </c>
      <c r="E3156" s="29">
        <v>114</v>
      </c>
    </row>
    <row r="3157" s="5" customFormat="1" ht="13.55" customHeight="1" spans="1:5">
      <c r="A3157" s="26" t="s">
        <v>6</v>
      </c>
      <c r="B3157" s="47">
        <v>2110535</v>
      </c>
      <c r="C3157" s="22">
        <v>1</v>
      </c>
      <c r="D3157" s="26" t="s">
        <v>2557</v>
      </c>
      <c r="E3157" s="29">
        <v>114</v>
      </c>
    </row>
    <row r="3158" s="5" customFormat="1" ht="13.55" customHeight="1" spans="1:5">
      <c r="A3158" s="26" t="s">
        <v>6</v>
      </c>
      <c r="B3158" s="47">
        <v>2110538</v>
      </c>
      <c r="C3158" s="22">
        <v>1</v>
      </c>
      <c r="D3158" s="26" t="s">
        <v>2578</v>
      </c>
      <c r="E3158" s="29">
        <v>114</v>
      </c>
    </row>
    <row r="3159" s="5" customFormat="1" ht="13.55" customHeight="1" spans="1:5">
      <c r="A3159" s="26" t="s">
        <v>6</v>
      </c>
      <c r="B3159" s="47">
        <v>2110539</v>
      </c>
      <c r="C3159" s="22">
        <v>1</v>
      </c>
      <c r="D3159" s="26" t="s">
        <v>5460</v>
      </c>
      <c r="E3159" s="29">
        <v>85</v>
      </c>
    </row>
    <row r="3160" s="5" customFormat="1" ht="13.55" customHeight="1" spans="1:5">
      <c r="A3160" s="26" t="s">
        <v>6</v>
      </c>
      <c r="B3160" s="47">
        <v>2110540</v>
      </c>
      <c r="C3160" s="22">
        <v>1</v>
      </c>
      <c r="D3160" s="26" t="s">
        <v>5461</v>
      </c>
      <c r="E3160" s="29">
        <v>85</v>
      </c>
    </row>
    <row r="3161" s="5" customFormat="1" ht="13.55" customHeight="1" spans="1:5">
      <c r="A3161" s="26" t="s">
        <v>6</v>
      </c>
      <c r="B3161" s="47">
        <v>2110541</v>
      </c>
      <c r="C3161" s="22">
        <v>1</v>
      </c>
      <c r="D3161" s="26" t="s">
        <v>2567</v>
      </c>
      <c r="E3161" s="29">
        <v>114</v>
      </c>
    </row>
    <row r="3162" s="5" customFormat="1" ht="13.55" customHeight="1" spans="1:5">
      <c r="A3162" s="26" t="s">
        <v>6</v>
      </c>
      <c r="B3162" s="47">
        <v>2110542</v>
      </c>
      <c r="C3162" s="22">
        <v>1</v>
      </c>
      <c r="D3162" s="26" t="s">
        <v>2672</v>
      </c>
      <c r="E3162" s="29">
        <v>114</v>
      </c>
    </row>
    <row r="3163" s="5" customFormat="1" ht="13.55" customHeight="1" spans="1:5">
      <c r="A3163" s="26" t="s">
        <v>6</v>
      </c>
      <c r="B3163" s="47">
        <v>2110544</v>
      </c>
      <c r="C3163" s="22">
        <v>1</v>
      </c>
      <c r="D3163" s="26" t="s">
        <v>2456</v>
      </c>
      <c r="E3163" s="29">
        <v>114</v>
      </c>
    </row>
    <row r="3164" s="5" customFormat="1" ht="13.55" customHeight="1" spans="1:5">
      <c r="A3164" s="26" t="s">
        <v>6</v>
      </c>
      <c r="B3164" s="47">
        <v>2110545</v>
      </c>
      <c r="C3164" s="22">
        <v>1</v>
      </c>
      <c r="D3164" s="26" t="s">
        <v>2597</v>
      </c>
      <c r="E3164" s="29">
        <v>114</v>
      </c>
    </row>
    <row r="3165" s="5" customFormat="1" ht="13.55" customHeight="1" spans="1:5">
      <c r="A3165" s="26" t="s">
        <v>6</v>
      </c>
      <c r="B3165" s="47">
        <v>2110546</v>
      </c>
      <c r="C3165" s="22">
        <v>1</v>
      </c>
      <c r="D3165" s="26" t="s">
        <v>2568</v>
      </c>
      <c r="E3165" s="29">
        <v>114</v>
      </c>
    </row>
    <row r="3166" s="5" customFormat="1" ht="13.55" customHeight="1" spans="1:5">
      <c r="A3166" s="26" t="s">
        <v>6</v>
      </c>
      <c r="B3166" s="47">
        <v>2110547</v>
      </c>
      <c r="C3166" s="22">
        <v>1</v>
      </c>
      <c r="D3166" s="26" t="s">
        <v>5462</v>
      </c>
      <c r="E3166" s="29">
        <v>85</v>
      </c>
    </row>
    <row r="3167" s="5" customFormat="1" ht="13.55" customHeight="1" spans="1:5">
      <c r="A3167" s="26" t="s">
        <v>6</v>
      </c>
      <c r="B3167" s="47">
        <v>2110548</v>
      </c>
      <c r="C3167" s="22">
        <v>1</v>
      </c>
      <c r="D3167" s="26" t="s">
        <v>5463</v>
      </c>
      <c r="E3167" s="29">
        <v>85</v>
      </c>
    </row>
    <row r="3168" s="5" customFormat="1" ht="13.55" customHeight="1" spans="1:5">
      <c r="A3168" s="26" t="s">
        <v>6</v>
      </c>
      <c r="B3168" s="47">
        <v>2110549</v>
      </c>
      <c r="C3168" s="22">
        <v>1</v>
      </c>
      <c r="D3168" s="26" t="s">
        <v>5464</v>
      </c>
      <c r="E3168" s="29">
        <v>85</v>
      </c>
    </row>
    <row r="3169" s="5" customFormat="1" ht="13.55" customHeight="1" spans="1:5">
      <c r="A3169" s="26" t="s">
        <v>6</v>
      </c>
      <c r="B3169" s="47">
        <v>2110550</v>
      </c>
      <c r="C3169" s="22">
        <v>1</v>
      </c>
      <c r="D3169" s="26" t="s">
        <v>5465</v>
      </c>
      <c r="E3169" s="29">
        <v>85</v>
      </c>
    </row>
    <row r="3170" s="5" customFormat="1" ht="13.55" customHeight="1" spans="1:5">
      <c r="A3170" s="26" t="s">
        <v>6</v>
      </c>
      <c r="B3170" s="47">
        <v>2110551</v>
      </c>
      <c r="C3170" s="28">
        <v>1</v>
      </c>
      <c r="D3170" s="26" t="s">
        <v>2579</v>
      </c>
      <c r="E3170" s="29">
        <v>114</v>
      </c>
    </row>
    <row r="3171" s="5" customFormat="1" ht="13.55" customHeight="1" spans="1:5">
      <c r="A3171" s="26" t="s">
        <v>6</v>
      </c>
      <c r="B3171" s="47">
        <v>2110553</v>
      </c>
      <c r="C3171" s="28">
        <v>1</v>
      </c>
      <c r="D3171" s="26" t="s">
        <v>2585</v>
      </c>
      <c r="E3171" s="29">
        <v>114</v>
      </c>
    </row>
    <row r="3172" s="5" customFormat="1" ht="13.55" customHeight="1" spans="1:5">
      <c r="A3172" s="26" t="s">
        <v>6</v>
      </c>
      <c r="B3172" s="47">
        <v>2110554</v>
      </c>
      <c r="C3172" s="28">
        <v>1</v>
      </c>
      <c r="D3172" s="26" t="s">
        <v>2586</v>
      </c>
      <c r="E3172" s="29">
        <v>114</v>
      </c>
    </row>
    <row r="3173" s="5" customFormat="1" ht="13.55" customHeight="1" spans="1:5">
      <c r="A3173" s="26" t="s">
        <v>6</v>
      </c>
      <c r="B3173" s="47">
        <v>2110555</v>
      </c>
      <c r="C3173" s="28">
        <v>1</v>
      </c>
      <c r="D3173" s="26" t="s">
        <v>5466</v>
      </c>
      <c r="E3173" s="29">
        <v>85</v>
      </c>
    </row>
    <row r="3174" s="5" customFormat="1" ht="13.55" customHeight="1" spans="1:5">
      <c r="A3174" s="26" t="s">
        <v>6</v>
      </c>
      <c r="B3174" s="47">
        <v>2110556</v>
      </c>
      <c r="C3174" s="28">
        <v>1</v>
      </c>
      <c r="D3174" s="26" t="s">
        <v>2588</v>
      </c>
      <c r="E3174" s="29">
        <v>114</v>
      </c>
    </row>
    <row r="3175" s="5" customFormat="1" ht="13.55" customHeight="1" spans="1:5">
      <c r="A3175" s="26" t="s">
        <v>6</v>
      </c>
      <c r="B3175" s="47">
        <v>2110558</v>
      </c>
      <c r="C3175" s="28">
        <v>1</v>
      </c>
      <c r="D3175" s="26" t="s">
        <v>2598</v>
      </c>
      <c r="E3175" s="22">
        <v>137</v>
      </c>
    </row>
    <row r="3176" s="5" customFormat="1" ht="13.55" customHeight="1" spans="1:5">
      <c r="A3176" s="26" t="s">
        <v>6</v>
      </c>
      <c r="B3176" s="47">
        <v>2110559</v>
      </c>
      <c r="C3176" s="28">
        <v>1</v>
      </c>
      <c r="D3176" s="26" t="s">
        <v>2674</v>
      </c>
      <c r="E3176" s="28">
        <v>114</v>
      </c>
    </row>
    <row r="3177" s="5" customFormat="1" ht="13.55" customHeight="1" spans="1:5">
      <c r="A3177" s="26" t="s">
        <v>6</v>
      </c>
      <c r="B3177" s="47">
        <v>2110560</v>
      </c>
      <c r="C3177" s="28">
        <v>1</v>
      </c>
      <c r="D3177" s="26" t="s">
        <v>2589</v>
      </c>
      <c r="E3177" s="28">
        <v>114</v>
      </c>
    </row>
    <row r="3178" s="5" customFormat="1" ht="13.55" customHeight="1" spans="1:5">
      <c r="A3178" s="26" t="s">
        <v>6</v>
      </c>
      <c r="B3178" s="47">
        <v>2110561</v>
      </c>
      <c r="C3178" s="28">
        <v>1</v>
      </c>
      <c r="D3178" s="26" t="s">
        <v>2590</v>
      </c>
      <c r="E3178" s="28">
        <v>114</v>
      </c>
    </row>
    <row r="3179" s="5" customFormat="1" ht="13.55" customHeight="1" spans="1:5">
      <c r="A3179" s="26" t="s">
        <v>6</v>
      </c>
      <c r="B3179" s="47">
        <v>2110563</v>
      </c>
      <c r="C3179" s="26">
        <v>1</v>
      </c>
      <c r="D3179" s="26" t="s">
        <v>2591</v>
      </c>
      <c r="E3179" s="22">
        <v>114</v>
      </c>
    </row>
    <row r="3180" s="5" customFormat="1" ht="13.55" customHeight="1" spans="1:5">
      <c r="A3180" s="26" t="s">
        <v>6</v>
      </c>
      <c r="B3180" s="47">
        <v>2110564</v>
      </c>
      <c r="C3180" s="26">
        <v>1</v>
      </c>
      <c r="D3180" s="26" t="s">
        <v>2592</v>
      </c>
      <c r="E3180" s="22">
        <v>114</v>
      </c>
    </row>
    <row r="3181" s="5" customFormat="1" ht="13.55" customHeight="1" spans="1:5">
      <c r="A3181" s="26" t="s">
        <v>6</v>
      </c>
      <c r="B3181" s="47">
        <v>2110565</v>
      </c>
      <c r="C3181" s="26">
        <v>1</v>
      </c>
      <c r="D3181" s="26" t="s">
        <v>2593</v>
      </c>
      <c r="E3181" s="22">
        <v>114</v>
      </c>
    </row>
    <row r="3182" s="5" customFormat="1" ht="13.55" customHeight="1" spans="1:5">
      <c r="A3182" s="26" t="s">
        <v>6</v>
      </c>
      <c r="B3182" s="47">
        <v>2110566</v>
      </c>
      <c r="C3182" s="26">
        <v>1</v>
      </c>
      <c r="D3182" s="26" t="s">
        <v>2501</v>
      </c>
      <c r="E3182" s="22">
        <v>114</v>
      </c>
    </row>
    <row r="3183" s="5" customFormat="1" ht="13.55" customHeight="1" spans="1:5">
      <c r="A3183" s="26" t="s">
        <v>6</v>
      </c>
      <c r="B3183" s="47">
        <v>2110567</v>
      </c>
      <c r="C3183" s="26">
        <v>1</v>
      </c>
      <c r="D3183" s="26" t="s">
        <v>5467</v>
      </c>
      <c r="E3183" s="22">
        <v>85</v>
      </c>
    </row>
    <row r="3184" s="5" customFormat="1" ht="13.55" customHeight="1" spans="1:5">
      <c r="A3184" s="26" t="s">
        <v>6</v>
      </c>
      <c r="B3184" s="47">
        <v>2110572</v>
      </c>
      <c r="C3184" s="28">
        <v>1</v>
      </c>
      <c r="D3184" s="26" t="s">
        <v>2594</v>
      </c>
      <c r="E3184" s="22">
        <v>114</v>
      </c>
    </row>
    <row r="3185" s="5" customFormat="1" ht="13.55" customHeight="1" spans="1:5">
      <c r="A3185" s="26" t="s">
        <v>6</v>
      </c>
      <c r="B3185" s="47">
        <v>2110574</v>
      </c>
      <c r="C3185" s="28">
        <v>1</v>
      </c>
      <c r="D3185" s="26" t="s">
        <v>2694</v>
      </c>
      <c r="E3185" s="22">
        <v>114</v>
      </c>
    </row>
    <row r="3186" s="5" customFormat="1" ht="13.55" customHeight="1" spans="1:5">
      <c r="A3186" s="26" t="s">
        <v>6</v>
      </c>
      <c r="B3186" s="47">
        <v>2110575</v>
      </c>
      <c r="C3186" s="28">
        <v>1</v>
      </c>
      <c r="D3186" s="26" t="s">
        <v>5468</v>
      </c>
      <c r="E3186" s="22">
        <v>85</v>
      </c>
    </row>
    <row r="3187" s="5" customFormat="1" ht="13.55" customHeight="1" spans="1:5">
      <c r="A3187" s="26" t="s">
        <v>6</v>
      </c>
      <c r="B3187" s="47">
        <v>2110576</v>
      </c>
      <c r="C3187" s="28">
        <v>1</v>
      </c>
      <c r="D3187" s="26" t="s">
        <v>2595</v>
      </c>
      <c r="E3187" s="22">
        <v>114</v>
      </c>
    </row>
    <row r="3188" s="5" customFormat="1" ht="13.55" customHeight="1" spans="1:5">
      <c r="A3188" s="26" t="s">
        <v>6</v>
      </c>
      <c r="B3188" s="47">
        <v>2110577</v>
      </c>
      <c r="C3188" s="28">
        <v>1</v>
      </c>
      <c r="D3188" s="26" t="s">
        <v>2596</v>
      </c>
      <c r="E3188" s="22">
        <v>114</v>
      </c>
    </row>
    <row r="3189" s="5" customFormat="1" ht="13.55" customHeight="1" spans="1:5">
      <c r="A3189" s="26" t="s">
        <v>6</v>
      </c>
      <c r="B3189" s="47">
        <v>2110578</v>
      </c>
      <c r="C3189" s="28">
        <v>1</v>
      </c>
      <c r="D3189" s="26" t="s">
        <v>5469</v>
      </c>
      <c r="E3189" s="22">
        <v>85</v>
      </c>
    </row>
    <row r="3190" s="5" customFormat="1" ht="13.55" customHeight="1" spans="1:5">
      <c r="A3190" s="26" t="s">
        <v>6</v>
      </c>
      <c r="B3190" s="47">
        <v>2110579</v>
      </c>
      <c r="C3190" s="28">
        <v>1</v>
      </c>
      <c r="D3190" s="26" t="s">
        <v>5470</v>
      </c>
      <c r="E3190" s="22">
        <v>85</v>
      </c>
    </row>
    <row r="3191" s="5" customFormat="1" ht="13.55" customHeight="1" spans="1:5">
      <c r="A3191" s="26" t="s">
        <v>6</v>
      </c>
      <c r="B3191" s="47">
        <v>2110581</v>
      </c>
      <c r="C3191" s="28">
        <v>1</v>
      </c>
      <c r="D3191" s="26" t="s">
        <v>2444</v>
      </c>
      <c r="E3191" s="22">
        <v>114</v>
      </c>
    </row>
    <row r="3192" s="5" customFormat="1" ht="13.55" customHeight="1" spans="1:5">
      <c r="A3192" s="26" t="s">
        <v>6</v>
      </c>
      <c r="B3192" s="47">
        <v>2110582</v>
      </c>
      <c r="C3192" s="28">
        <v>1</v>
      </c>
      <c r="D3192" s="26" t="s">
        <v>2642</v>
      </c>
      <c r="E3192" s="22">
        <v>137</v>
      </c>
    </row>
    <row r="3193" s="5" customFormat="1" ht="13.55" customHeight="1" spans="1:5">
      <c r="A3193" s="26" t="s">
        <v>6</v>
      </c>
      <c r="B3193" s="47">
        <v>2110583</v>
      </c>
      <c r="C3193" s="28">
        <v>1</v>
      </c>
      <c r="D3193" s="26" t="s">
        <v>5471</v>
      </c>
      <c r="E3193" s="22">
        <v>115</v>
      </c>
    </row>
    <row r="3194" s="5" customFormat="1" ht="13.55" customHeight="1" spans="1:5">
      <c r="A3194" s="26" t="s">
        <v>6</v>
      </c>
      <c r="B3194" s="47">
        <v>2110584</v>
      </c>
      <c r="C3194" s="28">
        <v>1</v>
      </c>
      <c r="D3194" s="26" t="s">
        <v>5472</v>
      </c>
      <c r="E3194" s="22">
        <v>85</v>
      </c>
    </row>
    <row r="3195" s="5" customFormat="1" ht="13.55" customHeight="1" spans="1:5">
      <c r="A3195" s="26" t="s">
        <v>6</v>
      </c>
      <c r="B3195" s="47">
        <v>2110585</v>
      </c>
      <c r="C3195" s="28">
        <v>1</v>
      </c>
      <c r="D3195" s="26" t="s">
        <v>2644</v>
      </c>
      <c r="E3195" s="22">
        <v>114</v>
      </c>
    </row>
    <row r="3196" s="5" customFormat="1" ht="13.55" customHeight="1" spans="1:5">
      <c r="A3196" s="26" t="s">
        <v>6</v>
      </c>
      <c r="B3196" s="47">
        <v>2110586</v>
      </c>
      <c r="C3196" s="28">
        <v>1</v>
      </c>
      <c r="D3196" s="26" t="s">
        <v>5473</v>
      </c>
      <c r="E3196" s="22">
        <v>85</v>
      </c>
    </row>
    <row r="3197" s="5" customFormat="1" ht="13.55" customHeight="1" spans="1:5">
      <c r="A3197" s="26" t="s">
        <v>6</v>
      </c>
      <c r="B3197" s="47">
        <v>2110587</v>
      </c>
      <c r="C3197" s="28">
        <v>1</v>
      </c>
      <c r="D3197" s="26" t="s">
        <v>2645</v>
      </c>
      <c r="E3197" s="22">
        <v>114</v>
      </c>
    </row>
    <row r="3198" s="5" customFormat="1" ht="13.55" customHeight="1" spans="1:5">
      <c r="A3198" s="26" t="s">
        <v>6</v>
      </c>
      <c r="B3198" s="47">
        <v>2110588</v>
      </c>
      <c r="C3198" s="28">
        <v>1</v>
      </c>
      <c r="D3198" s="26" t="s">
        <v>5474</v>
      </c>
      <c r="E3198" s="22">
        <v>85</v>
      </c>
    </row>
    <row r="3199" s="5" customFormat="1" ht="13.55" customHeight="1" spans="1:5">
      <c r="A3199" s="26" t="s">
        <v>6</v>
      </c>
      <c r="B3199" s="47">
        <v>2110589</v>
      </c>
      <c r="C3199" s="28">
        <v>1</v>
      </c>
      <c r="D3199" s="26" t="s">
        <v>5475</v>
      </c>
      <c r="E3199" s="22">
        <v>115</v>
      </c>
    </row>
    <row r="3200" s="5" customFormat="1" ht="13.55" customHeight="1" spans="1:5">
      <c r="A3200" s="26" t="s">
        <v>6</v>
      </c>
      <c r="B3200" s="47">
        <v>2110590</v>
      </c>
      <c r="C3200" s="28">
        <v>1</v>
      </c>
      <c r="D3200" s="26" t="s">
        <v>2646</v>
      </c>
      <c r="E3200" s="22">
        <v>114</v>
      </c>
    </row>
    <row r="3201" s="5" customFormat="1" ht="13.55" customHeight="1" spans="1:5">
      <c r="A3201" s="26" t="s">
        <v>6</v>
      </c>
      <c r="B3201" s="47">
        <v>2110591</v>
      </c>
      <c r="C3201" s="28">
        <v>1</v>
      </c>
      <c r="D3201" s="26" t="s">
        <v>5476</v>
      </c>
      <c r="E3201" s="22">
        <v>115</v>
      </c>
    </row>
    <row r="3202" s="5" customFormat="1" ht="13.55" customHeight="1" spans="1:5">
      <c r="A3202" s="26" t="s">
        <v>6</v>
      </c>
      <c r="B3202" s="47">
        <v>2110592</v>
      </c>
      <c r="C3202" s="28">
        <v>1</v>
      </c>
      <c r="D3202" s="26" t="s">
        <v>5477</v>
      </c>
      <c r="E3202" s="22">
        <v>85</v>
      </c>
    </row>
    <row r="3203" s="5" customFormat="1" ht="13.55" customHeight="1" spans="1:5">
      <c r="A3203" s="26" t="s">
        <v>6</v>
      </c>
      <c r="B3203" s="47">
        <v>2110593</v>
      </c>
      <c r="C3203" s="28">
        <v>1</v>
      </c>
      <c r="D3203" s="26" t="s">
        <v>2647</v>
      </c>
      <c r="E3203" s="22">
        <v>114</v>
      </c>
    </row>
    <row r="3204" s="5" customFormat="1" ht="13.55" customHeight="1" spans="1:5">
      <c r="A3204" s="26" t="s">
        <v>6</v>
      </c>
      <c r="B3204" s="47">
        <v>2110594</v>
      </c>
      <c r="C3204" s="28">
        <v>1</v>
      </c>
      <c r="D3204" s="26" t="s">
        <v>2648</v>
      </c>
      <c r="E3204" s="22">
        <v>114</v>
      </c>
    </row>
    <row r="3205" s="5" customFormat="1" ht="13.55" customHeight="1" spans="1:5">
      <c r="A3205" s="26" t="s">
        <v>6</v>
      </c>
      <c r="B3205" s="47">
        <v>2110595</v>
      </c>
      <c r="C3205" s="28">
        <v>1</v>
      </c>
      <c r="D3205" s="26" t="s">
        <v>1550</v>
      </c>
      <c r="E3205" s="22">
        <v>114</v>
      </c>
    </row>
    <row r="3206" s="5" customFormat="1" ht="13.55" customHeight="1" spans="1:5">
      <c r="A3206" s="26" t="s">
        <v>6</v>
      </c>
      <c r="B3206" s="47">
        <v>2110597</v>
      </c>
      <c r="C3206" s="28">
        <v>1</v>
      </c>
      <c r="D3206" s="26" t="s">
        <v>2649</v>
      </c>
      <c r="E3206" s="22">
        <v>114</v>
      </c>
    </row>
    <row r="3207" s="5" customFormat="1" ht="13.55" customHeight="1" spans="1:5">
      <c r="A3207" s="26" t="s">
        <v>6</v>
      </c>
      <c r="B3207" s="47">
        <v>2110599</v>
      </c>
      <c r="C3207" s="28">
        <v>1</v>
      </c>
      <c r="D3207" s="26" t="s">
        <v>5478</v>
      </c>
      <c r="E3207" s="22">
        <v>85</v>
      </c>
    </row>
    <row r="3208" s="5" customFormat="1" ht="13.55" customHeight="1" spans="1:5">
      <c r="A3208" s="26" t="s">
        <v>6</v>
      </c>
      <c r="B3208" s="47">
        <v>2110600</v>
      </c>
      <c r="C3208" s="28">
        <v>1</v>
      </c>
      <c r="D3208" s="26" t="s">
        <v>2650</v>
      </c>
      <c r="E3208" s="22">
        <v>114</v>
      </c>
    </row>
    <row r="3209" s="5" customFormat="1" ht="13.55" customHeight="1" spans="1:5">
      <c r="A3209" s="26" t="s">
        <v>6</v>
      </c>
      <c r="B3209" s="47">
        <v>2110601</v>
      </c>
      <c r="C3209" s="28">
        <v>1</v>
      </c>
      <c r="D3209" s="26" t="s">
        <v>2652</v>
      </c>
      <c r="E3209" s="22">
        <v>114</v>
      </c>
    </row>
    <row r="3210" s="5" customFormat="1" ht="13.55" customHeight="1" spans="1:5">
      <c r="A3210" s="26" t="s">
        <v>6</v>
      </c>
      <c r="B3210" s="47">
        <v>2110602</v>
      </c>
      <c r="C3210" s="28">
        <v>1</v>
      </c>
      <c r="D3210" s="26" t="s">
        <v>2653</v>
      </c>
      <c r="E3210" s="22">
        <v>114</v>
      </c>
    </row>
    <row r="3211" s="5" customFormat="1" ht="13.55" customHeight="1" spans="1:5">
      <c r="A3211" s="26" t="s">
        <v>6</v>
      </c>
      <c r="B3211" s="47">
        <v>2110603</v>
      </c>
      <c r="C3211" s="28">
        <v>1</v>
      </c>
      <c r="D3211" s="26" t="s">
        <v>2655</v>
      </c>
      <c r="E3211" s="22">
        <v>114</v>
      </c>
    </row>
    <row r="3212" s="5" customFormat="1" ht="13.55" customHeight="1" spans="1:5">
      <c r="A3212" s="26" t="s">
        <v>6</v>
      </c>
      <c r="B3212" s="47">
        <v>2110604</v>
      </c>
      <c r="C3212" s="28">
        <v>1</v>
      </c>
      <c r="D3212" s="26" t="s">
        <v>2656</v>
      </c>
      <c r="E3212" s="22">
        <v>114</v>
      </c>
    </row>
    <row r="3213" s="5" customFormat="1" ht="13.55" customHeight="1" spans="1:5">
      <c r="A3213" s="26" t="s">
        <v>6</v>
      </c>
      <c r="B3213" s="47">
        <v>2110605</v>
      </c>
      <c r="C3213" s="28">
        <v>1</v>
      </c>
      <c r="D3213" s="26" t="s">
        <v>2657</v>
      </c>
      <c r="E3213" s="29">
        <v>137</v>
      </c>
    </row>
    <row r="3214" s="5" customFormat="1" ht="13.55" customHeight="1" spans="1:5">
      <c r="A3214" s="26" t="s">
        <v>6</v>
      </c>
      <c r="B3214" s="47">
        <v>2110606</v>
      </c>
      <c r="C3214" s="28">
        <v>1</v>
      </c>
      <c r="D3214" s="26" t="s">
        <v>5479</v>
      </c>
      <c r="E3214" s="22">
        <v>85</v>
      </c>
    </row>
    <row r="3215" s="5" customFormat="1" ht="13.55" customHeight="1" spans="1:5">
      <c r="A3215" s="26" t="s">
        <v>6</v>
      </c>
      <c r="B3215" s="47">
        <v>2110607</v>
      </c>
      <c r="C3215" s="28">
        <v>1</v>
      </c>
      <c r="D3215" s="26" t="s">
        <v>2695</v>
      </c>
      <c r="E3215" s="22">
        <v>114</v>
      </c>
    </row>
    <row r="3216" s="5" customFormat="1" ht="13.55" customHeight="1" spans="1:5">
      <c r="A3216" s="26" t="s">
        <v>6</v>
      </c>
      <c r="B3216" s="47">
        <v>2110608</v>
      </c>
      <c r="C3216" s="28">
        <v>1</v>
      </c>
      <c r="D3216" s="26" t="s">
        <v>5480</v>
      </c>
      <c r="E3216" s="22">
        <v>85</v>
      </c>
    </row>
    <row r="3217" s="5" customFormat="1" ht="13.55" customHeight="1" spans="1:5">
      <c r="A3217" s="26" t="s">
        <v>6</v>
      </c>
      <c r="B3217" s="47">
        <v>2110609</v>
      </c>
      <c r="C3217" s="28">
        <v>1</v>
      </c>
      <c r="D3217" s="22" t="s">
        <v>2659</v>
      </c>
      <c r="E3217" s="22">
        <v>114</v>
      </c>
    </row>
    <row r="3218" s="5" customFormat="1" ht="13.55" customHeight="1" spans="1:5">
      <c r="A3218" s="26" t="s">
        <v>6</v>
      </c>
      <c r="B3218" s="47">
        <v>2110610</v>
      </c>
      <c r="C3218" s="28">
        <v>1</v>
      </c>
      <c r="D3218" s="22" t="s">
        <v>2679</v>
      </c>
      <c r="E3218" s="22">
        <v>114</v>
      </c>
    </row>
    <row r="3219" s="5" customFormat="1" ht="13.55" customHeight="1" spans="1:5">
      <c r="A3219" s="26" t="s">
        <v>6</v>
      </c>
      <c r="B3219" s="47">
        <v>2110612</v>
      </c>
      <c r="C3219" s="28">
        <v>1</v>
      </c>
      <c r="D3219" s="26" t="s">
        <v>2660</v>
      </c>
      <c r="E3219" s="29">
        <v>137</v>
      </c>
    </row>
    <row r="3220" s="5" customFormat="1" ht="13.55" customHeight="1" spans="1:5">
      <c r="A3220" s="26" t="s">
        <v>6</v>
      </c>
      <c r="B3220" s="47">
        <v>2110613</v>
      </c>
      <c r="C3220" s="28">
        <v>1</v>
      </c>
      <c r="D3220" s="26" t="s">
        <v>5481</v>
      </c>
      <c r="E3220" s="22">
        <v>85</v>
      </c>
    </row>
    <row r="3221" s="5" customFormat="1" ht="13.55" customHeight="1" spans="1:5">
      <c r="A3221" s="26" t="s">
        <v>6</v>
      </c>
      <c r="B3221" s="47">
        <v>2110615</v>
      </c>
      <c r="C3221" s="28">
        <v>1</v>
      </c>
      <c r="D3221" s="26" t="s">
        <v>2668</v>
      </c>
      <c r="E3221" s="29">
        <v>114</v>
      </c>
    </row>
    <row r="3222" s="5" customFormat="1" ht="13.55" customHeight="1" spans="1:5">
      <c r="A3222" s="26" t="s">
        <v>6</v>
      </c>
      <c r="B3222" s="47">
        <v>2110616</v>
      </c>
      <c r="C3222" s="28">
        <v>1</v>
      </c>
      <c r="D3222" s="26" t="s">
        <v>2676</v>
      </c>
      <c r="E3222" s="29">
        <v>114</v>
      </c>
    </row>
    <row r="3223" s="5" customFormat="1" ht="13.55" customHeight="1" spans="1:5">
      <c r="A3223" s="26" t="s">
        <v>6</v>
      </c>
      <c r="B3223" s="47">
        <v>2110617</v>
      </c>
      <c r="C3223" s="28">
        <v>1</v>
      </c>
      <c r="D3223" s="26" t="s">
        <v>5482</v>
      </c>
      <c r="E3223" s="29">
        <v>115</v>
      </c>
    </row>
    <row r="3224" s="5" customFormat="1" ht="13.55" customHeight="1" spans="1:5">
      <c r="A3224" s="26" t="s">
        <v>6</v>
      </c>
      <c r="B3224" s="47">
        <v>2110618</v>
      </c>
      <c r="C3224" s="28">
        <v>1</v>
      </c>
      <c r="D3224" s="26" t="s">
        <v>4640</v>
      </c>
      <c r="E3224" s="29">
        <v>85</v>
      </c>
    </row>
    <row r="3225" s="5" customFormat="1" ht="13.55" customHeight="1" spans="1:5">
      <c r="A3225" s="26" t="s">
        <v>6</v>
      </c>
      <c r="B3225" s="47">
        <v>2110619</v>
      </c>
      <c r="C3225" s="28">
        <v>1</v>
      </c>
      <c r="D3225" s="26" t="s">
        <v>2677</v>
      </c>
      <c r="E3225" s="29">
        <v>114</v>
      </c>
    </row>
    <row r="3226" s="5" customFormat="1" ht="13.55" customHeight="1" spans="1:5">
      <c r="A3226" s="26" t="s">
        <v>6</v>
      </c>
      <c r="B3226" s="47">
        <v>2110620</v>
      </c>
      <c r="C3226" s="28">
        <v>1</v>
      </c>
      <c r="D3226" s="26" t="s">
        <v>2678</v>
      </c>
      <c r="E3226" s="29">
        <v>114</v>
      </c>
    </row>
    <row r="3227" s="5" customFormat="1" ht="13.55" customHeight="1" spans="1:5">
      <c r="A3227" s="26" t="s">
        <v>6</v>
      </c>
      <c r="B3227" s="47">
        <v>2110621</v>
      </c>
      <c r="C3227" s="28">
        <v>1</v>
      </c>
      <c r="D3227" s="26" t="s">
        <v>5483</v>
      </c>
      <c r="E3227" s="29">
        <v>85</v>
      </c>
    </row>
    <row r="3228" s="5" customFormat="1" ht="13.55" customHeight="1" spans="1:5">
      <c r="A3228" s="26" t="s">
        <v>6</v>
      </c>
      <c r="B3228" s="47">
        <v>2110622</v>
      </c>
      <c r="C3228" s="28">
        <v>1</v>
      </c>
      <c r="D3228" s="26" t="s">
        <v>2680</v>
      </c>
      <c r="E3228" s="22">
        <v>114</v>
      </c>
    </row>
    <row r="3229" s="5" customFormat="1" ht="13.55" customHeight="1" spans="1:5">
      <c r="A3229" s="26" t="s">
        <v>6</v>
      </c>
      <c r="B3229" s="47">
        <v>2110623</v>
      </c>
      <c r="C3229" s="28">
        <v>1</v>
      </c>
      <c r="D3229" s="26" t="s">
        <v>5484</v>
      </c>
      <c r="E3229" s="22">
        <v>85</v>
      </c>
    </row>
    <row r="3230" s="5" customFormat="1" ht="13.55" customHeight="1" spans="1:5">
      <c r="A3230" s="26" t="s">
        <v>6</v>
      </c>
      <c r="B3230" s="47">
        <v>2110624</v>
      </c>
      <c r="C3230" s="28">
        <v>1</v>
      </c>
      <c r="D3230" s="26" t="s">
        <v>5485</v>
      </c>
      <c r="E3230" s="22">
        <v>85</v>
      </c>
    </row>
    <row r="3231" s="5" customFormat="1" ht="13.55" customHeight="1" spans="1:5">
      <c r="A3231" s="26" t="s">
        <v>6</v>
      </c>
      <c r="B3231" s="47">
        <v>2110625</v>
      </c>
      <c r="C3231" s="28">
        <v>1</v>
      </c>
      <c r="D3231" s="26" t="s">
        <v>2681</v>
      </c>
      <c r="E3231" s="22">
        <v>114</v>
      </c>
    </row>
    <row r="3232" s="5" customFormat="1" ht="13.55" customHeight="1" spans="1:5">
      <c r="A3232" s="26" t="s">
        <v>6</v>
      </c>
      <c r="B3232" s="47">
        <v>2110626</v>
      </c>
      <c r="C3232" s="28">
        <v>1</v>
      </c>
      <c r="D3232" s="22" t="s">
        <v>5486</v>
      </c>
      <c r="E3232" s="29">
        <v>85</v>
      </c>
    </row>
    <row r="3233" s="5" customFormat="1" ht="13.55" customHeight="1" spans="1:5">
      <c r="A3233" s="26" t="s">
        <v>6</v>
      </c>
      <c r="B3233" s="47">
        <v>2110627</v>
      </c>
      <c r="C3233" s="28">
        <v>1</v>
      </c>
      <c r="D3233" s="22" t="s">
        <v>2682</v>
      </c>
      <c r="E3233" s="29">
        <v>114</v>
      </c>
    </row>
    <row r="3234" s="5" customFormat="1" ht="13.55" customHeight="1" spans="1:5">
      <c r="A3234" s="26" t="s">
        <v>6</v>
      </c>
      <c r="B3234" s="47">
        <v>2110628</v>
      </c>
      <c r="C3234" s="28">
        <v>1</v>
      </c>
      <c r="D3234" s="22" t="s">
        <v>2683</v>
      </c>
      <c r="E3234" s="29">
        <v>114</v>
      </c>
    </row>
    <row r="3235" s="5" customFormat="1" ht="13.55" customHeight="1" spans="1:5">
      <c r="A3235" s="26" t="s">
        <v>6</v>
      </c>
      <c r="B3235" s="47">
        <v>2110629</v>
      </c>
      <c r="C3235" s="28">
        <v>1</v>
      </c>
      <c r="D3235" s="22" t="s">
        <v>2686</v>
      </c>
      <c r="E3235" s="29">
        <v>114</v>
      </c>
    </row>
    <row r="3236" s="5" customFormat="1" ht="13.55" customHeight="1" spans="1:5">
      <c r="A3236" s="26" t="s">
        <v>6</v>
      </c>
      <c r="B3236" s="47">
        <v>2110632</v>
      </c>
      <c r="C3236" s="28">
        <v>1</v>
      </c>
      <c r="D3236" s="26" t="s">
        <v>2687</v>
      </c>
      <c r="E3236" s="29">
        <v>114</v>
      </c>
    </row>
    <row r="3237" s="5" customFormat="1" ht="13.55" customHeight="1" spans="1:5">
      <c r="A3237" s="26" t="s">
        <v>6</v>
      </c>
      <c r="B3237" s="47">
        <v>2110633</v>
      </c>
      <c r="C3237" s="28">
        <v>1</v>
      </c>
      <c r="D3237" s="26" t="s">
        <v>2688</v>
      </c>
      <c r="E3237" s="29">
        <v>137</v>
      </c>
    </row>
    <row r="3238" s="5" customFormat="1" ht="13.55" customHeight="1" spans="1:5">
      <c r="A3238" s="26" t="s">
        <v>6</v>
      </c>
      <c r="B3238" s="47">
        <v>2110634</v>
      </c>
      <c r="C3238" s="28">
        <v>1</v>
      </c>
      <c r="D3238" s="26" t="s">
        <v>2690</v>
      </c>
      <c r="E3238" s="29">
        <v>114</v>
      </c>
    </row>
    <row r="3239" s="5" customFormat="1" ht="13.55" customHeight="1" spans="1:5">
      <c r="A3239" s="26" t="s">
        <v>6</v>
      </c>
      <c r="B3239" s="47">
        <v>2110635</v>
      </c>
      <c r="C3239" s="28">
        <v>1</v>
      </c>
      <c r="D3239" s="26" t="s">
        <v>2691</v>
      </c>
      <c r="E3239" s="29">
        <v>114</v>
      </c>
    </row>
    <row r="3240" s="5" customFormat="1" ht="13.55" customHeight="1" spans="1:5">
      <c r="A3240" s="26" t="s">
        <v>6</v>
      </c>
      <c r="B3240" s="47">
        <v>2110636</v>
      </c>
      <c r="C3240" s="28">
        <v>1</v>
      </c>
      <c r="D3240" s="26" t="s">
        <v>2692</v>
      </c>
      <c r="E3240" s="29">
        <v>114</v>
      </c>
    </row>
    <row r="3241" s="5" customFormat="1" ht="13.55" customHeight="1" spans="1:5">
      <c r="A3241" s="26" t="s">
        <v>6</v>
      </c>
      <c r="B3241" s="47">
        <v>2110637</v>
      </c>
      <c r="C3241" s="28">
        <v>1</v>
      </c>
      <c r="D3241" s="26" t="s">
        <v>2699</v>
      </c>
      <c r="E3241" s="29">
        <v>137</v>
      </c>
    </row>
    <row r="3242" s="5" customFormat="1" ht="13.55" customHeight="1" spans="1:5">
      <c r="A3242" s="26" t="s">
        <v>6</v>
      </c>
      <c r="B3242" s="47">
        <v>2110638</v>
      </c>
      <c r="C3242" s="28">
        <v>1</v>
      </c>
      <c r="D3242" s="26" t="s">
        <v>273</v>
      </c>
      <c r="E3242" s="29">
        <v>114</v>
      </c>
    </row>
    <row r="3243" s="5" customFormat="1" ht="13.55" customHeight="1" spans="1:5">
      <c r="A3243" s="26" t="s">
        <v>6</v>
      </c>
      <c r="B3243" s="47">
        <v>2110639</v>
      </c>
      <c r="C3243" s="28">
        <v>1</v>
      </c>
      <c r="D3243" s="26" t="s">
        <v>2701</v>
      </c>
      <c r="E3243" s="22">
        <v>114</v>
      </c>
    </row>
    <row r="3244" s="5" customFormat="1" ht="13.55" customHeight="1" spans="1:5">
      <c r="A3244" s="26" t="s">
        <v>6</v>
      </c>
      <c r="B3244" s="47">
        <v>2110640</v>
      </c>
      <c r="C3244" s="28">
        <v>1</v>
      </c>
      <c r="D3244" s="26" t="s">
        <v>5487</v>
      </c>
      <c r="E3244" s="22">
        <v>85</v>
      </c>
    </row>
    <row r="3245" s="5" customFormat="1" ht="13.55" customHeight="1" spans="1:5">
      <c r="A3245" s="26" t="s">
        <v>6</v>
      </c>
      <c r="B3245" s="47">
        <v>2110641</v>
      </c>
      <c r="C3245" s="28">
        <v>1</v>
      </c>
      <c r="D3245" s="26" t="s">
        <v>5488</v>
      </c>
      <c r="E3245" s="22">
        <v>85</v>
      </c>
    </row>
    <row r="3246" s="5" customFormat="1" ht="13.55" customHeight="1" spans="1:5">
      <c r="A3246" s="26" t="s">
        <v>6</v>
      </c>
      <c r="B3246" s="47">
        <v>2110642</v>
      </c>
      <c r="C3246" s="28">
        <v>1</v>
      </c>
      <c r="D3246" s="26" t="s">
        <v>2702</v>
      </c>
      <c r="E3246" s="22">
        <v>114</v>
      </c>
    </row>
    <row r="3247" s="5" customFormat="1" ht="13.55" customHeight="1" spans="1:5">
      <c r="A3247" s="26" t="s">
        <v>6</v>
      </c>
      <c r="B3247" s="47">
        <v>2110643</v>
      </c>
      <c r="C3247" s="28">
        <v>1</v>
      </c>
      <c r="D3247" s="26" t="s">
        <v>2703</v>
      </c>
      <c r="E3247" s="22">
        <v>114</v>
      </c>
    </row>
    <row r="3248" s="5" customFormat="1" ht="13.55" customHeight="1" spans="1:5">
      <c r="A3248" s="26" t="s">
        <v>6</v>
      </c>
      <c r="B3248" s="47">
        <v>2110644</v>
      </c>
      <c r="C3248" s="28">
        <v>1</v>
      </c>
      <c r="D3248" s="26" t="s">
        <v>5489</v>
      </c>
      <c r="E3248" s="22">
        <v>85</v>
      </c>
    </row>
    <row r="3249" s="5" customFormat="1" ht="13.55" customHeight="1" spans="1:5">
      <c r="A3249" s="26" t="s">
        <v>6</v>
      </c>
      <c r="B3249" s="47">
        <v>2110645</v>
      </c>
      <c r="C3249" s="28">
        <v>1</v>
      </c>
      <c r="D3249" s="26" t="s">
        <v>5490</v>
      </c>
      <c r="E3249" s="22">
        <v>85</v>
      </c>
    </row>
    <row r="3250" s="5" customFormat="1" ht="13.55" customHeight="1" spans="1:5">
      <c r="A3250" s="26" t="s">
        <v>6</v>
      </c>
      <c r="B3250" s="47">
        <v>2110646</v>
      </c>
      <c r="C3250" s="28">
        <v>1</v>
      </c>
      <c r="D3250" s="26" t="s">
        <v>5491</v>
      </c>
      <c r="E3250" s="22">
        <v>85</v>
      </c>
    </row>
    <row r="3251" s="5" customFormat="1" ht="13.55" customHeight="1" spans="1:5">
      <c r="A3251" s="26" t="s">
        <v>6</v>
      </c>
      <c r="B3251" s="47">
        <v>2110647</v>
      </c>
      <c r="C3251" s="28">
        <v>1</v>
      </c>
      <c r="D3251" s="26" t="s">
        <v>2705</v>
      </c>
      <c r="E3251" s="22">
        <v>114</v>
      </c>
    </row>
    <row r="3252" s="5" customFormat="1" ht="13.55" customHeight="1" spans="1:5">
      <c r="A3252" s="26" t="s">
        <v>6</v>
      </c>
      <c r="B3252" s="47">
        <v>2110648</v>
      </c>
      <c r="C3252" s="28">
        <v>1</v>
      </c>
      <c r="D3252" s="26" t="s">
        <v>2706</v>
      </c>
      <c r="E3252" s="22">
        <v>114</v>
      </c>
    </row>
    <row r="3253" s="5" customFormat="1" ht="13.55" customHeight="1" spans="1:5">
      <c r="A3253" s="26" t="s">
        <v>6</v>
      </c>
      <c r="B3253" s="47">
        <v>2110650</v>
      </c>
      <c r="C3253" s="28">
        <v>1</v>
      </c>
      <c r="D3253" s="26" t="s">
        <v>5492</v>
      </c>
      <c r="E3253" s="22">
        <v>85</v>
      </c>
    </row>
    <row r="3254" s="5" customFormat="1" ht="13.55" customHeight="1" spans="1:5">
      <c r="A3254" s="26" t="s">
        <v>6</v>
      </c>
      <c r="B3254" s="47">
        <v>2110651</v>
      </c>
      <c r="C3254" s="28">
        <v>1</v>
      </c>
      <c r="D3254" s="26" t="s">
        <v>5493</v>
      </c>
      <c r="E3254" s="22">
        <v>85</v>
      </c>
    </row>
    <row r="3255" s="5" customFormat="1" ht="13.55" customHeight="1" spans="1:5">
      <c r="A3255" s="26" t="s">
        <v>6</v>
      </c>
      <c r="B3255" s="47">
        <v>2110652</v>
      </c>
      <c r="C3255" s="28">
        <v>1</v>
      </c>
      <c r="D3255" s="26" t="s">
        <v>2707</v>
      </c>
      <c r="E3255" s="22">
        <v>114</v>
      </c>
    </row>
    <row r="3256" s="5" customFormat="1" ht="13.55" customHeight="1" spans="1:5">
      <c r="A3256" s="26" t="s">
        <v>6</v>
      </c>
      <c r="B3256" s="47">
        <v>2110653</v>
      </c>
      <c r="C3256" s="28">
        <v>1</v>
      </c>
      <c r="D3256" s="26" t="s">
        <v>2710</v>
      </c>
      <c r="E3256" s="22">
        <v>114</v>
      </c>
    </row>
    <row r="3257" s="5" customFormat="1" ht="13.55" customHeight="1" spans="1:5">
      <c r="A3257" s="26" t="s">
        <v>6</v>
      </c>
      <c r="B3257" s="47">
        <v>2110654</v>
      </c>
      <c r="C3257" s="28">
        <v>1</v>
      </c>
      <c r="D3257" s="26" t="s">
        <v>5494</v>
      </c>
      <c r="E3257" s="22">
        <v>114</v>
      </c>
    </row>
    <row r="3258" s="5" customFormat="1" ht="13.55" customHeight="1" spans="1:5">
      <c r="A3258" s="26" t="s">
        <v>6</v>
      </c>
      <c r="B3258" s="47">
        <v>2110655</v>
      </c>
      <c r="C3258" s="28">
        <v>1</v>
      </c>
      <c r="D3258" s="26" t="s">
        <v>2712</v>
      </c>
      <c r="E3258" s="29">
        <v>85</v>
      </c>
    </row>
    <row r="3259" s="5" customFormat="1" ht="13.55" customHeight="1" spans="1:5">
      <c r="A3259" s="26" t="s">
        <v>6</v>
      </c>
      <c r="B3259" s="47">
        <v>2110656</v>
      </c>
      <c r="C3259" s="28">
        <v>1</v>
      </c>
      <c r="D3259" s="26" t="s">
        <v>5495</v>
      </c>
      <c r="E3259" s="29">
        <v>115</v>
      </c>
    </row>
    <row r="3260" s="5" customFormat="1" ht="13.55" customHeight="1" spans="1:5">
      <c r="A3260" s="26" t="s">
        <v>6</v>
      </c>
      <c r="B3260" s="47">
        <v>2110657</v>
      </c>
      <c r="C3260" s="28">
        <v>1</v>
      </c>
      <c r="D3260" s="26" t="s">
        <v>2713</v>
      </c>
      <c r="E3260" s="22">
        <v>114</v>
      </c>
    </row>
    <row r="3261" s="5" customFormat="1" ht="13.55" customHeight="1" spans="1:5">
      <c r="A3261" s="26" t="s">
        <v>6</v>
      </c>
      <c r="B3261" s="47">
        <v>2110658</v>
      </c>
      <c r="C3261" s="28">
        <v>1</v>
      </c>
      <c r="D3261" s="26" t="s">
        <v>5496</v>
      </c>
      <c r="E3261" s="22">
        <v>85</v>
      </c>
    </row>
    <row r="3262" s="5" customFormat="1" ht="13.55" customHeight="1" spans="1:5">
      <c r="A3262" s="26" t="s">
        <v>6</v>
      </c>
      <c r="B3262" s="47">
        <v>2110659</v>
      </c>
      <c r="C3262" s="28">
        <v>1</v>
      </c>
      <c r="D3262" s="26" t="s">
        <v>2714</v>
      </c>
      <c r="E3262" s="22">
        <v>114</v>
      </c>
    </row>
    <row r="3263" s="5" customFormat="1" ht="13.55" customHeight="1" spans="1:5">
      <c r="A3263" s="26" t="s">
        <v>6</v>
      </c>
      <c r="B3263" s="47">
        <v>2110660</v>
      </c>
      <c r="C3263" s="28">
        <v>1</v>
      </c>
      <c r="D3263" s="26" t="s">
        <v>5497</v>
      </c>
      <c r="E3263" s="22">
        <v>85</v>
      </c>
    </row>
    <row r="3264" s="1" customFormat="1" ht="13.55" customHeight="1" spans="1:5">
      <c r="A3264" s="23" t="s">
        <v>6</v>
      </c>
      <c r="B3264" s="24">
        <v>2120001</v>
      </c>
      <c r="C3264" s="23">
        <v>1</v>
      </c>
      <c r="D3264" s="23" t="s">
        <v>2721</v>
      </c>
      <c r="E3264" s="22">
        <v>137</v>
      </c>
    </row>
    <row r="3265" s="1" customFormat="1" ht="13.55" customHeight="1" spans="1:5">
      <c r="A3265" s="23" t="s">
        <v>6</v>
      </c>
      <c r="B3265" s="24">
        <v>2120002</v>
      </c>
      <c r="C3265" s="23">
        <v>1</v>
      </c>
      <c r="D3265" s="23" t="s">
        <v>2722</v>
      </c>
      <c r="E3265" s="22">
        <v>114</v>
      </c>
    </row>
    <row r="3266" s="1" customFormat="1" ht="13.55" customHeight="1" spans="1:5">
      <c r="A3266" s="23" t="s">
        <v>6</v>
      </c>
      <c r="B3266" s="24">
        <v>2120003</v>
      </c>
      <c r="C3266" s="23">
        <v>1</v>
      </c>
      <c r="D3266" s="23" t="s">
        <v>807</v>
      </c>
      <c r="E3266" s="22">
        <v>137</v>
      </c>
    </row>
    <row r="3267" s="1" customFormat="1" ht="13.55" customHeight="1" spans="1:5">
      <c r="A3267" s="23" t="s">
        <v>6</v>
      </c>
      <c r="B3267" s="24">
        <v>2120006</v>
      </c>
      <c r="C3267" s="23">
        <v>1</v>
      </c>
      <c r="D3267" s="23" t="s">
        <v>2724</v>
      </c>
      <c r="E3267" s="22">
        <v>114</v>
      </c>
    </row>
    <row r="3268" s="1" customFormat="1" ht="13.55" customHeight="1" spans="1:5">
      <c r="A3268" s="23" t="s">
        <v>6</v>
      </c>
      <c r="B3268" s="24">
        <v>2120007</v>
      </c>
      <c r="C3268" s="23">
        <v>1</v>
      </c>
      <c r="D3268" s="23" t="s">
        <v>5498</v>
      </c>
      <c r="E3268" s="22">
        <v>85</v>
      </c>
    </row>
    <row r="3269" s="1" customFormat="1" ht="13.55" customHeight="1" spans="1:5">
      <c r="A3269" s="23" t="s">
        <v>6</v>
      </c>
      <c r="B3269" s="24">
        <v>2120008</v>
      </c>
      <c r="C3269" s="23">
        <v>1</v>
      </c>
      <c r="D3269" s="23" t="s">
        <v>2723</v>
      </c>
      <c r="E3269" s="22">
        <v>114</v>
      </c>
    </row>
    <row r="3270" s="1" customFormat="1" ht="13.55" customHeight="1" spans="1:5">
      <c r="A3270" s="23" t="s">
        <v>6</v>
      </c>
      <c r="B3270" s="24">
        <v>2120009</v>
      </c>
      <c r="C3270" s="23">
        <v>1</v>
      </c>
      <c r="D3270" s="23" t="s">
        <v>3340</v>
      </c>
      <c r="E3270" s="22">
        <v>115</v>
      </c>
    </row>
    <row r="3271" s="1" customFormat="1" ht="13.55" customHeight="1" spans="1:5">
      <c r="A3271" s="23" t="s">
        <v>6</v>
      </c>
      <c r="B3271" s="24">
        <v>2120017</v>
      </c>
      <c r="C3271" s="23">
        <v>1</v>
      </c>
      <c r="D3271" s="55" t="s">
        <v>5499</v>
      </c>
      <c r="E3271" s="22">
        <v>115</v>
      </c>
    </row>
    <row r="3272" s="1" customFormat="1" ht="13.55" customHeight="1" spans="1:5">
      <c r="A3272" s="23" t="s">
        <v>6</v>
      </c>
      <c r="B3272" s="24">
        <v>2120018</v>
      </c>
      <c r="C3272" s="23">
        <v>1</v>
      </c>
      <c r="D3272" s="55" t="s">
        <v>2855</v>
      </c>
      <c r="E3272" s="22">
        <v>137</v>
      </c>
    </row>
    <row r="3273" s="1" customFormat="1" ht="13.55" customHeight="1" spans="1:5">
      <c r="A3273" s="23" t="s">
        <v>6</v>
      </c>
      <c r="B3273" s="24">
        <v>2120019</v>
      </c>
      <c r="C3273" s="23">
        <v>1</v>
      </c>
      <c r="D3273" s="55" t="s">
        <v>2809</v>
      </c>
      <c r="E3273" s="22">
        <v>114</v>
      </c>
    </row>
    <row r="3274" s="1" customFormat="1" ht="13.55" customHeight="1" spans="1:5">
      <c r="A3274" s="23" t="s">
        <v>6</v>
      </c>
      <c r="B3274" s="24">
        <v>2120021</v>
      </c>
      <c r="C3274" s="23">
        <v>1</v>
      </c>
      <c r="D3274" s="55" t="s">
        <v>2812</v>
      </c>
      <c r="E3274" s="22">
        <v>114</v>
      </c>
    </row>
    <row r="3275" s="1" customFormat="1" ht="13.55" customHeight="1" spans="1:5">
      <c r="A3275" s="23" t="s">
        <v>6</v>
      </c>
      <c r="B3275" s="24">
        <v>2120022</v>
      </c>
      <c r="C3275" s="23">
        <v>1</v>
      </c>
      <c r="D3275" s="55" t="s">
        <v>2853</v>
      </c>
      <c r="E3275" s="22">
        <v>137</v>
      </c>
    </row>
    <row r="3276" s="1" customFormat="1" ht="13.55" customHeight="1" spans="1:5">
      <c r="A3276" s="23" t="s">
        <v>6</v>
      </c>
      <c r="B3276" s="24">
        <v>2120023</v>
      </c>
      <c r="C3276" s="23">
        <v>1</v>
      </c>
      <c r="D3276" s="55" t="s">
        <v>2744</v>
      </c>
      <c r="E3276" s="22">
        <v>114</v>
      </c>
    </row>
    <row r="3277" s="1" customFormat="1" ht="13.55" customHeight="1" spans="1:5">
      <c r="A3277" s="23" t="s">
        <v>6</v>
      </c>
      <c r="B3277" s="24">
        <v>2120025</v>
      </c>
      <c r="C3277" s="23">
        <v>1</v>
      </c>
      <c r="D3277" s="55" t="s">
        <v>2725</v>
      </c>
      <c r="E3277" s="22">
        <v>114</v>
      </c>
    </row>
    <row r="3278" s="1" customFormat="1" ht="13.55" customHeight="1" spans="1:5">
      <c r="A3278" s="23" t="s">
        <v>6</v>
      </c>
      <c r="B3278" s="24">
        <v>2120026</v>
      </c>
      <c r="C3278" s="23">
        <v>1</v>
      </c>
      <c r="D3278" s="44" t="s">
        <v>2726</v>
      </c>
      <c r="E3278" s="22">
        <v>114</v>
      </c>
    </row>
    <row r="3279" s="1" customFormat="1" ht="13.55" customHeight="1" spans="1:5">
      <c r="A3279" s="23" t="s">
        <v>6</v>
      </c>
      <c r="B3279" s="24">
        <v>2120028</v>
      </c>
      <c r="C3279" s="23">
        <v>1</v>
      </c>
      <c r="D3279" s="55" t="s">
        <v>699</v>
      </c>
      <c r="E3279" s="22">
        <v>114</v>
      </c>
    </row>
    <row r="3280" s="1" customFormat="1" ht="13.55" customHeight="1" spans="1:5">
      <c r="A3280" s="23" t="s">
        <v>6</v>
      </c>
      <c r="B3280" s="24">
        <v>2120030</v>
      </c>
      <c r="C3280" s="23">
        <v>1</v>
      </c>
      <c r="D3280" s="55" t="s">
        <v>2727</v>
      </c>
      <c r="E3280" s="22">
        <v>114</v>
      </c>
    </row>
    <row r="3281" s="1" customFormat="1" ht="13.55" customHeight="1" spans="1:5">
      <c r="A3281" s="23" t="s">
        <v>6</v>
      </c>
      <c r="B3281" s="24">
        <v>2120031</v>
      </c>
      <c r="C3281" s="23">
        <v>1</v>
      </c>
      <c r="D3281" s="55" t="s">
        <v>5500</v>
      </c>
      <c r="E3281" s="22">
        <v>85</v>
      </c>
    </row>
    <row r="3282" s="1" customFormat="1" ht="13.55" customHeight="1" spans="1:5">
      <c r="A3282" s="23" t="s">
        <v>6</v>
      </c>
      <c r="B3282" s="24">
        <v>2120034</v>
      </c>
      <c r="C3282" s="23">
        <v>1</v>
      </c>
      <c r="D3282" s="55" t="s">
        <v>2731</v>
      </c>
      <c r="E3282" s="22">
        <v>137</v>
      </c>
    </row>
    <row r="3283" s="1" customFormat="1" ht="13.55" customHeight="1" spans="1:5">
      <c r="A3283" s="23" t="s">
        <v>6</v>
      </c>
      <c r="B3283" s="24">
        <v>2120037</v>
      </c>
      <c r="C3283" s="23">
        <v>1</v>
      </c>
      <c r="D3283" s="55" t="s">
        <v>2728</v>
      </c>
      <c r="E3283" s="22">
        <v>137</v>
      </c>
    </row>
    <row r="3284" s="1" customFormat="1" ht="13.55" customHeight="1" spans="1:5">
      <c r="A3284" s="23" t="s">
        <v>6</v>
      </c>
      <c r="B3284" s="24">
        <v>2120039</v>
      </c>
      <c r="C3284" s="23">
        <v>1</v>
      </c>
      <c r="D3284" s="55" t="s">
        <v>2736</v>
      </c>
      <c r="E3284" s="22">
        <v>114</v>
      </c>
    </row>
    <row r="3285" s="1" customFormat="1" ht="13.55" customHeight="1" spans="1:5">
      <c r="A3285" s="23" t="s">
        <v>6</v>
      </c>
      <c r="B3285" s="24">
        <v>2120040</v>
      </c>
      <c r="C3285" s="23">
        <v>1</v>
      </c>
      <c r="D3285" s="55" t="s">
        <v>2734</v>
      </c>
      <c r="E3285" s="22">
        <v>114</v>
      </c>
    </row>
    <row r="3286" s="1" customFormat="1" ht="13.55" customHeight="1" spans="1:5">
      <c r="A3286" s="23" t="s">
        <v>6</v>
      </c>
      <c r="B3286" s="24">
        <v>2120041</v>
      </c>
      <c r="C3286" s="23">
        <v>1</v>
      </c>
      <c r="D3286" s="55" t="s">
        <v>561</v>
      </c>
      <c r="E3286" s="22">
        <v>114</v>
      </c>
    </row>
    <row r="3287" s="1" customFormat="1" ht="13.55" customHeight="1" spans="1:5">
      <c r="A3287" s="23" t="s">
        <v>6</v>
      </c>
      <c r="B3287" s="24">
        <v>2120043</v>
      </c>
      <c r="C3287" s="23">
        <v>1</v>
      </c>
      <c r="D3287" s="55" t="s">
        <v>2740</v>
      </c>
      <c r="E3287" s="22">
        <v>114</v>
      </c>
    </row>
    <row r="3288" s="1" customFormat="1" ht="13.55" customHeight="1" spans="1:5">
      <c r="A3288" s="23" t="s">
        <v>6</v>
      </c>
      <c r="B3288" s="24">
        <v>2120044</v>
      </c>
      <c r="C3288" s="23">
        <v>1</v>
      </c>
      <c r="D3288" s="55" t="s">
        <v>5501</v>
      </c>
      <c r="E3288" s="22">
        <v>115</v>
      </c>
    </row>
    <row r="3289" s="1" customFormat="1" ht="13.55" customHeight="1" spans="1:5">
      <c r="A3289" s="23" t="s">
        <v>6</v>
      </c>
      <c r="B3289" s="24">
        <v>2120046</v>
      </c>
      <c r="C3289" s="23">
        <v>1</v>
      </c>
      <c r="D3289" s="55" t="s">
        <v>5502</v>
      </c>
      <c r="E3289" s="22">
        <v>115</v>
      </c>
    </row>
    <row r="3290" s="1" customFormat="1" ht="13.55" customHeight="1" spans="1:5">
      <c r="A3290" s="23" t="s">
        <v>6</v>
      </c>
      <c r="B3290" s="24">
        <v>2120048</v>
      </c>
      <c r="C3290" s="23">
        <v>1</v>
      </c>
      <c r="D3290" s="55" t="s">
        <v>2741</v>
      </c>
      <c r="E3290" s="22">
        <v>114</v>
      </c>
    </row>
    <row r="3291" s="1" customFormat="1" ht="13.55" customHeight="1" spans="1:5">
      <c r="A3291" s="23" t="s">
        <v>6</v>
      </c>
      <c r="B3291" s="24">
        <v>2120052</v>
      </c>
      <c r="C3291" s="23">
        <v>1</v>
      </c>
      <c r="D3291" s="55" t="s">
        <v>2873</v>
      </c>
      <c r="E3291" s="22">
        <v>137</v>
      </c>
    </row>
    <row r="3292" s="1" customFormat="1" ht="13.55" customHeight="1" spans="1:5">
      <c r="A3292" s="23" t="s">
        <v>6</v>
      </c>
      <c r="B3292" s="24">
        <v>2120059</v>
      </c>
      <c r="C3292" s="23">
        <v>1</v>
      </c>
      <c r="D3292" s="55" t="s">
        <v>2737</v>
      </c>
      <c r="E3292" s="22">
        <v>114</v>
      </c>
    </row>
    <row r="3293" s="1" customFormat="1" ht="13.55" customHeight="1" spans="1:5">
      <c r="A3293" s="23" t="s">
        <v>6</v>
      </c>
      <c r="B3293" s="24">
        <v>2120064</v>
      </c>
      <c r="C3293" s="23">
        <v>1</v>
      </c>
      <c r="D3293" s="56" t="s">
        <v>2738</v>
      </c>
      <c r="E3293" s="22">
        <v>114</v>
      </c>
    </row>
    <row r="3294" s="1" customFormat="1" ht="13.55" customHeight="1" spans="1:5">
      <c r="A3294" s="23" t="s">
        <v>6</v>
      </c>
      <c r="B3294" s="24">
        <v>2120065</v>
      </c>
      <c r="C3294" s="23">
        <v>1</v>
      </c>
      <c r="D3294" s="56" t="s">
        <v>5503</v>
      </c>
      <c r="E3294" s="22">
        <v>115</v>
      </c>
    </row>
    <row r="3295" s="1" customFormat="1" ht="13.55" customHeight="1" spans="1:5">
      <c r="A3295" s="23" t="s">
        <v>6</v>
      </c>
      <c r="B3295" s="24">
        <v>2120070</v>
      </c>
      <c r="C3295" s="23">
        <v>1</v>
      </c>
      <c r="D3295" s="56" t="s">
        <v>5504</v>
      </c>
      <c r="E3295" s="22">
        <v>115</v>
      </c>
    </row>
    <row r="3296" s="1" customFormat="1" ht="13.55" customHeight="1" spans="1:5">
      <c r="A3296" s="23" t="s">
        <v>6</v>
      </c>
      <c r="B3296" s="24">
        <v>2120071</v>
      </c>
      <c r="C3296" s="23">
        <v>1</v>
      </c>
      <c r="D3296" s="56" t="s">
        <v>5505</v>
      </c>
      <c r="E3296" s="22">
        <v>115</v>
      </c>
    </row>
    <row r="3297" s="1" customFormat="1" ht="13.55" customHeight="1" spans="1:5">
      <c r="A3297" s="23" t="s">
        <v>6</v>
      </c>
      <c r="B3297" s="24">
        <v>2120072</v>
      </c>
      <c r="C3297" s="23">
        <v>1</v>
      </c>
      <c r="D3297" s="56" t="s">
        <v>2970</v>
      </c>
      <c r="E3297" s="22">
        <v>137</v>
      </c>
    </row>
    <row r="3298" s="1" customFormat="1" ht="13.55" customHeight="1" spans="1:5">
      <c r="A3298" s="23" t="s">
        <v>6</v>
      </c>
      <c r="B3298" s="24">
        <v>2120078</v>
      </c>
      <c r="C3298" s="23">
        <v>1</v>
      </c>
      <c r="D3298" s="56" t="s">
        <v>2854</v>
      </c>
      <c r="E3298" s="22">
        <v>114</v>
      </c>
    </row>
    <row r="3299" s="1" customFormat="1" ht="13.55" customHeight="1" spans="1:5">
      <c r="A3299" s="23" t="s">
        <v>6</v>
      </c>
      <c r="B3299" s="24">
        <v>2120079</v>
      </c>
      <c r="C3299" s="23">
        <v>1</v>
      </c>
      <c r="D3299" s="56" t="s">
        <v>5506</v>
      </c>
      <c r="E3299" s="22">
        <v>85</v>
      </c>
    </row>
    <row r="3300" s="1" customFormat="1" ht="13.55" customHeight="1" spans="1:5">
      <c r="A3300" s="23" t="s">
        <v>6</v>
      </c>
      <c r="B3300" s="24">
        <v>2120080</v>
      </c>
      <c r="C3300" s="23">
        <v>1</v>
      </c>
      <c r="D3300" s="57" t="s">
        <v>2797</v>
      </c>
      <c r="E3300" s="22">
        <v>114</v>
      </c>
    </row>
    <row r="3301" s="1" customFormat="1" ht="13.55" customHeight="1" spans="1:5">
      <c r="A3301" s="23" t="s">
        <v>6</v>
      </c>
      <c r="B3301" s="24">
        <v>2120081</v>
      </c>
      <c r="C3301" s="23">
        <v>1</v>
      </c>
      <c r="D3301" s="56" t="s">
        <v>2778</v>
      </c>
      <c r="E3301" s="22">
        <v>137</v>
      </c>
    </row>
    <row r="3302" s="1" customFormat="1" ht="13.55" customHeight="1" spans="1:5">
      <c r="A3302" s="23" t="s">
        <v>6</v>
      </c>
      <c r="B3302" s="24">
        <v>2120082</v>
      </c>
      <c r="C3302" s="23">
        <v>1</v>
      </c>
      <c r="D3302" s="56" t="s">
        <v>2901</v>
      </c>
      <c r="E3302" s="22">
        <v>114</v>
      </c>
    </row>
    <row r="3303" s="1" customFormat="1" ht="13.55" customHeight="1" spans="1:5">
      <c r="A3303" s="23" t="s">
        <v>6</v>
      </c>
      <c r="B3303" s="24">
        <v>2120083</v>
      </c>
      <c r="C3303" s="23">
        <v>1</v>
      </c>
      <c r="D3303" s="56" t="s">
        <v>2918</v>
      </c>
      <c r="E3303" s="22">
        <v>114</v>
      </c>
    </row>
    <row r="3304" s="1" customFormat="1" ht="13.55" customHeight="1" spans="1:5">
      <c r="A3304" s="23" t="s">
        <v>6</v>
      </c>
      <c r="B3304" s="24">
        <v>2120084</v>
      </c>
      <c r="C3304" s="23">
        <v>1</v>
      </c>
      <c r="D3304" s="56" t="s">
        <v>5507</v>
      </c>
      <c r="E3304" s="22">
        <v>85</v>
      </c>
    </row>
    <row r="3305" s="1" customFormat="1" ht="13.55" customHeight="1" spans="1:5">
      <c r="A3305" s="23" t="s">
        <v>6</v>
      </c>
      <c r="B3305" s="24">
        <v>2120086</v>
      </c>
      <c r="C3305" s="23">
        <v>1</v>
      </c>
      <c r="D3305" s="56" t="s">
        <v>2743</v>
      </c>
      <c r="E3305" s="22">
        <v>137</v>
      </c>
    </row>
    <row r="3306" s="1" customFormat="1" ht="13.55" customHeight="1" spans="1:5">
      <c r="A3306" s="23" t="s">
        <v>6</v>
      </c>
      <c r="B3306" s="24">
        <v>2120087</v>
      </c>
      <c r="C3306" s="23">
        <v>1</v>
      </c>
      <c r="D3306" s="56" t="s">
        <v>2746</v>
      </c>
      <c r="E3306" s="23">
        <v>114</v>
      </c>
    </row>
    <row r="3307" s="1" customFormat="1" ht="13.55" customHeight="1" spans="1:5">
      <c r="A3307" s="23" t="s">
        <v>6</v>
      </c>
      <c r="B3307" s="24">
        <v>2120088</v>
      </c>
      <c r="C3307" s="23">
        <v>1</v>
      </c>
      <c r="D3307" s="56" t="s">
        <v>2922</v>
      </c>
      <c r="E3307" s="22">
        <v>137</v>
      </c>
    </row>
    <row r="3308" s="1" customFormat="1" ht="13.55" customHeight="1" spans="1:5">
      <c r="A3308" s="23" t="s">
        <v>6</v>
      </c>
      <c r="B3308" s="24">
        <v>2120089</v>
      </c>
      <c r="C3308" s="23">
        <v>1</v>
      </c>
      <c r="D3308" s="56" t="s">
        <v>5508</v>
      </c>
      <c r="E3308" s="22">
        <v>115</v>
      </c>
    </row>
    <row r="3309" s="1" customFormat="1" ht="13.55" customHeight="1" spans="1:5">
      <c r="A3309" s="23" t="s">
        <v>6</v>
      </c>
      <c r="B3309" s="24">
        <v>2120090</v>
      </c>
      <c r="C3309" s="23">
        <v>1</v>
      </c>
      <c r="D3309" s="56" t="s">
        <v>2833</v>
      </c>
      <c r="E3309" s="22">
        <v>137</v>
      </c>
    </row>
    <row r="3310" s="1" customFormat="1" ht="13.55" customHeight="1" spans="1:5">
      <c r="A3310" s="23" t="s">
        <v>6</v>
      </c>
      <c r="B3310" s="24">
        <v>2120091</v>
      </c>
      <c r="C3310" s="23">
        <v>1</v>
      </c>
      <c r="D3310" s="56" t="s">
        <v>2745</v>
      </c>
      <c r="E3310" s="22">
        <v>114</v>
      </c>
    </row>
    <row r="3311" s="1" customFormat="1" ht="13.55" customHeight="1" spans="1:5">
      <c r="A3311" s="23" t="s">
        <v>6</v>
      </c>
      <c r="B3311" s="24">
        <v>2120092</v>
      </c>
      <c r="C3311" s="23">
        <v>1</v>
      </c>
      <c r="D3311" s="56" t="s">
        <v>5509</v>
      </c>
      <c r="E3311" s="22">
        <v>85</v>
      </c>
    </row>
    <row r="3312" s="1" customFormat="1" ht="13.55" customHeight="1" spans="1:5">
      <c r="A3312" s="23" t="s">
        <v>6</v>
      </c>
      <c r="B3312" s="24">
        <v>2120093</v>
      </c>
      <c r="C3312" s="23">
        <v>1</v>
      </c>
      <c r="D3312" s="56" t="s">
        <v>2747</v>
      </c>
      <c r="E3312" s="22">
        <v>114</v>
      </c>
    </row>
    <row r="3313" s="1" customFormat="1" ht="13.55" customHeight="1" spans="1:5">
      <c r="A3313" s="23" t="s">
        <v>6</v>
      </c>
      <c r="B3313" s="24">
        <v>2120094</v>
      </c>
      <c r="C3313" s="23">
        <v>1</v>
      </c>
      <c r="D3313" s="56" t="s">
        <v>2834</v>
      </c>
      <c r="E3313" s="22">
        <v>114</v>
      </c>
    </row>
    <row r="3314" s="1" customFormat="1" ht="13.55" customHeight="1" spans="1:5">
      <c r="A3314" s="23" t="s">
        <v>6</v>
      </c>
      <c r="B3314" s="24">
        <v>2120102</v>
      </c>
      <c r="C3314" s="23">
        <v>1</v>
      </c>
      <c r="D3314" s="56" t="s">
        <v>2831</v>
      </c>
      <c r="E3314" s="22">
        <v>114</v>
      </c>
    </row>
    <row r="3315" s="1" customFormat="1" ht="13.55" customHeight="1" spans="1:5">
      <c r="A3315" s="23" t="s">
        <v>6</v>
      </c>
      <c r="B3315" s="24">
        <v>2120104</v>
      </c>
      <c r="C3315" s="23">
        <v>1</v>
      </c>
      <c r="D3315" s="56" t="s">
        <v>2832</v>
      </c>
      <c r="E3315" s="22">
        <v>114</v>
      </c>
    </row>
    <row r="3316" s="1" customFormat="1" ht="13.55" customHeight="1" spans="1:5">
      <c r="A3316" s="23" t="s">
        <v>6</v>
      </c>
      <c r="B3316" s="24">
        <v>2120107</v>
      </c>
      <c r="C3316" s="23">
        <v>1</v>
      </c>
      <c r="D3316" s="56" t="s">
        <v>2914</v>
      </c>
      <c r="E3316" s="22">
        <v>114</v>
      </c>
    </row>
    <row r="3317" s="1" customFormat="1" ht="13.55" customHeight="1" spans="1:5">
      <c r="A3317" s="23" t="s">
        <v>6</v>
      </c>
      <c r="B3317" s="24">
        <v>2120108</v>
      </c>
      <c r="C3317" s="23">
        <v>1</v>
      </c>
      <c r="D3317" s="56" t="s">
        <v>2756</v>
      </c>
      <c r="E3317" s="22">
        <v>137</v>
      </c>
    </row>
    <row r="3318" s="1" customFormat="1" ht="13.55" customHeight="1" spans="1:5">
      <c r="A3318" s="23" t="s">
        <v>6</v>
      </c>
      <c r="B3318" s="24">
        <v>2120109</v>
      </c>
      <c r="C3318" s="23">
        <v>1</v>
      </c>
      <c r="D3318" s="56" t="s">
        <v>2748</v>
      </c>
      <c r="E3318" s="22">
        <v>137</v>
      </c>
    </row>
    <row r="3319" s="1" customFormat="1" ht="13.55" customHeight="1" spans="1:5">
      <c r="A3319" s="23" t="s">
        <v>6</v>
      </c>
      <c r="B3319" s="24">
        <v>2120110</v>
      </c>
      <c r="C3319" s="23">
        <v>1</v>
      </c>
      <c r="D3319" s="56" t="s">
        <v>2827</v>
      </c>
      <c r="E3319" s="22">
        <v>137</v>
      </c>
    </row>
    <row r="3320" s="1" customFormat="1" ht="13.55" customHeight="1" spans="1:5">
      <c r="A3320" s="23" t="s">
        <v>6</v>
      </c>
      <c r="B3320" s="24">
        <v>2120112</v>
      </c>
      <c r="C3320" s="23">
        <v>1</v>
      </c>
      <c r="D3320" s="56" t="s">
        <v>2823</v>
      </c>
      <c r="E3320" s="22">
        <v>137</v>
      </c>
    </row>
    <row r="3321" s="1" customFormat="1" ht="13.55" customHeight="1" spans="1:5">
      <c r="A3321" s="23" t="s">
        <v>6</v>
      </c>
      <c r="B3321" s="24">
        <v>2120115</v>
      </c>
      <c r="C3321" s="23">
        <v>1</v>
      </c>
      <c r="D3321" s="56" t="s">
        <v>2751</v>
      </c>
      <c r="E3321" s="22">
        <v>137</v>
      </c>
    </row>
    <row r="3322" s="1" customFormat="1" ht="13.55" customHeight="1" spans="1:5">
      <c r="A3322" s="23" t="s">
        <v>6</v>
      </c>
      <c r="B3322" s="24">
        <v>2120117</v>
      </c>
      <c r="C3322" s="23">
        <v>1</v>
      </c>
      <c r="D3322" s="56" t="s">
        <v>2755</v>
      </c>
      <c r="E3322" s="22">
        <v>137</v>
      </c>
    </row>
    <row r="3323" s="1" customFormat="1" ht="13.55" customHeight="1" spans="1:5">
      <c r="A3323" s="23" t="s">
        <v>6</v>
      </c>
      <c r="B3323" s="24">
        <v>2120121</v>
      </c>
      <c r="C3323" s="23">
        <v>1</v>
      </c>
      <c r="D3323" s="56" t="s">
        <v>2820</v>
      </c>
      <c r="E3323" s="22">
        <v>114</v>
      </c>
    </row>
    <row r="3324" s="1" customFormat="1" ht="13.55" customHeight="1" spans="1:5">
      <c r="A3324" s="23" t="s">
        <v>6</v>
      </c>
      <c r="B3324" s="24">
        <v>2120125</v>
      </c>
      <c r="C3324" s="23">
        <v>1</v>
      </c>
      <c r="D3324" s="56" t="s">
        <v>2750</v>
      </c>
      <c r="E3324" s="22">
        <v>114</v>
      </c>
    </row>
    <row r="3325" s="1" customFormat="1" ht="13.55" customHeight="1" spans="1:5">
      <c r="A3325" s="23" t="s">
        <v>6</v>
      </c>
      <c r="B3325" s="24">
        <v>2120126</v>
      </c>
      <c r="C3325" s="23">
        <v>1</v>
      </c>
      <c r="D3325" s="56" t="s">
        <v>2757</v>
      </c>
      <c r="E3325" s="22">
        <v>114</v>
      </c>
    </row>
    <row r="3326" s="1" customFormat="1" ht="13.55" customHeight="1" spans="1:5">
      <c r="A3326" s="23" t="s">
        <v>6</v>
      </c>
      <c r="B3326" s="24">
        <v>2120127</v>
      </c>
      <c r="C3326" s="23">
        <v>1</v>
      </c>
      <c r="D3326" s="56" t="s">
        <v>2828</v>
      </c>
      <c r="E3326" s="22">
        <v>114</v>
      </c>
    </row>
    <row r="3327" s="1" customFormat="1" ht="13.55" customHeight="1" spans="1:5">
      <c r="A3327" s="23" t="s">
        <v>6</v>
      </c>
      <c r="B3327" s="24">
        <v>2120128</v>
      </c>
      <c r="C3327" s="23">
        <v>1</v>
      </c>
      <c r="D3327" s="56" t="s">
        <v>2758</v>
      </c>
      <c r="E3327" s="22">
        <v>114</v>
      </c>
    </row>
    <row r="3328" s="1" customFormat="1" ht="13.55" customHeight="1" spans="1:5">
      <c r="A3328" s="23" t="s">
        <v>6</v>
      </c>
      <c r="B3328" s="24">
        <v>2120129</v>
      </c>
      <c r="C3328" s="23">
        <v>1</v>
      </c>
      <c r="D3328" s="56" t="s">
        <v>2752</v>
      </c>
      <c r="E3328" s="22">
        <v>114</v>
      </c>
    </row>
    <row r="3329" s="1" customFormat="1" ht="13.55" customHeight="1" spans="1:5">
      <c r="A3329" s="23" t="s">
        <v>6</v>
      </c>
      <c r="B3329" s="24">
        <v>2120130</v>
      </c>
      <c r="C3329" s="23">
        <v>1</v>
      </c>
      <c r="D3329" s="56" t="s">
        <v>8</v>
      </c>
      <c r="E3329" s="22">
        <v>114</v>
      </c>
    </row>
    <row r="3330" s="1" customFormat="1" ht="13.55" customHeight="1" spans="1:5">
      <c r="A3330" s="23" t="s">
        <v>6</v>
      </c>
      <c r="B3330" s="24">
        <v>2120131</v>
      </c>
      <c r="C3330" s="23">
        <v>1</v>
      </c>
      <c r="D3330" s="56" t="s">
        <v>2912</v>
      </c>
      <c r="E3330" s="22">
        <v>114</v>
      </c>
    </row>
    <row r="3331" s="1" customFormat="1" ht="13.55" customHeight="1" spans="1:5">
      <c r="A3331" s="23" t="s">
        <v>6</v>
      </c>
      <c r="B3331" s="24">
        <v>2120132</v>
      </c>
      <c r="C3331" s="23">
        <v>1</v>
      </c>
      <c r="D3331" s="56" t="s">
        <v>2753</v>
      </c>
      <c r="E3331" s="22">
        <v>114</v>
      </c>
    </row>
    <row r="3332" s="1" customFormat="1" ht="13.55" customHeight="1" spans="1:5">
      <c r="A3332" s="23" t="s">
        <v>6</v>
      </c>
      <c r="B3332" s="24">
        <v>2120133</v>
      </c>
      <c r="C3332" s="23">
        <v>1</v>
      </c>
      <c r="D3332" s="56" t="s">
        <v>2754</v>
      </c>
      <c r="E3332" s="22">
        <v>114</v>
      </c>
    </row>
    <row r="3333" s="1" customFormat="1" ht="13.55" customHeight="1" spans="1:5">
      <c r="A3333" s="23" t="s">
        <v>6</v>
      </c>
      <c r="B3333" s="24">
        <v>2120134</v>
      </c>
      <c r="C3333" s="23">
        <v>1</v>
      </c>
      <c r="D3333" s="56" t="s">
        <v>2759</v>
      </c>
      <c r="E3333" s="22">
        <v>137</v>
      </c>
    </row>
    <row r="3334" s="1" customFormat="1" ht="13.55" customHeight="1" spans="1:5">
      <c r="A3334" s="23" t="s">
        <v>6</v>
      </c>
      <c r="B3334" s="24">
        <v>2120135</v>
      </c>
      <c r="C3334" s="23">
        <v>1</v>
      </c>
      <c r="D3334" s="56" t="s">
        <v>5510</v>
      </c>
      <c r="E3334" s="22">
        <v>115</v>
      </c>
    </row>
    <row r="3335" s="1" customFormat="1" ht="13.55" customHeight="1" spans="1:5">
      <c r="A3335" s="23" t="s">
        <v>6</v>
      </c>
      <c r="B3335" s="24">
        <v>2120136</v>
      </c>
      <c r="C3335" s="23">
        <v>1</v>
      </c>
      <c r="D3335" s="56" t="s">
        <v>2909</v>
      </c>
      <c r="E3335" s="22">
        <v>137</v>
      </c>
    </row>
    <row r="3336" s="1" customFormat="1" ht="13.55" customHeight="1" spans="1:5">
      <c r="A3336" s="23" t="s">
        <v>6</v>
      </c>
      <c r="B3336" s="24">
        <v>2120137</v>
      </c>
      <c r="C3336" s="23">
        <v>1</v>
      </c>
      <c r="D3336" s="56" t="s">
        <v>2933</v>
      </c>
      <c r="E3336" s="22">
        <v>137</v>
      </c>
    </row>
    <row r="3337" s="1" customFormat="1" ht="13.55" customHeight="1" spans="1:5">
      <c r="A3337" s="23" t="s">
        <v>6</v>
      </c>
      <c r="B3337" s="24">
        <v>2120140</v>
      </c>
      <c r="C3337" s="23">
        <v>1</v>
      </c>
      <c r="D3337" s="56" t="s">
        <v>2761</v>
      </c>
      <c r="E3337" s="22">
        <v>137</v>
      </c>
    </row>
    <row r="3338" s="1" customFormat="1" ht="13.55" customHeight="1" spans="1:5">
      <c r="A3338" s="23" t="s">
        <v>6</v>
      </c>
      <c r="B3338" s="24">
        <v>2120141</v>
      </c>
      <c r="C3338" s="23">
        <v>1</v>
      </c>
      <c r="D3338" s="56" t="s">
        <v>2760</v>
      </c>
      <c r="E3338" s="22">
        <v>114</v>
      </c>
    </row>
    <row r="3339" s="1" customFormat="1" ht="13.55" customHeight="1" spans="1:5">
      <c r="A3339" s="23" t="s">
        <v>6</v>
      </c>
      <c r="B3339" s="24">
        <v>2120142</v>
      </c>
      <c r="C3339" s="23">
        <v>1</v>
      </c>
      <c r="D3339" s="56" t="s">
        <v>276</v>
      </c>
      <c r="E3339" s="22">
        <v>114</v>
      </c>
    </row>
    <row r="3340" s="1" customFormat="1" ht="13.55" customHeight="1" spans="1:5">
      <c r="A3340" s="23" t="s">
        <v>6</v>
      </c>
      <c r="B3340" s="24">
        <v>2120143</v>
      </c>
      <c r="C3340" s="23">
        <v>1</v>
      </c>
      <c r="D3340" s="56" t="s">
        <v>2851</v>
      </c>
      <c r="E3340" s="22">
        <v>114</v>
      </c>
    </row>
    <row r="3341" s="1" customFormat="1" ht="13.55" customHeight="1" spans="1:5">
      <c r="A3341" s="23" t="s">
        <v>6</v>
      </c>
      <c r="B3341" s="24">
        <v>2120144</v>
      </c>
      <c r="C3341" s="23">
        <v>1</v>
      </c>
      <c r="D3341" s="56" t="s">
        <v>2798</v>
      </c>
      <c r="E3341" s="22">
        <v>114</v>
      </c>
    </row>
    <row r="3342" s="1" customFormat="1" ht="13.55" customHeight="1" spans="1:5">
      <c r="A3342" s="23" t="s">
        <v>6</v>
      </c>
      <c r="B3342" s="24">
        <v>2120146</v>
      </c>
      <c r="C3342" s="23">
        <v>1</v>
      </c>
      <c r="D3342" s="56" t="s">
        <v>2844</v>
      </c>
      <c r="E3342" s="22">
        <v>114</v>
      </c>
    </row>
    <row r="3343" s="1" customFormat="1" ht="13.55" customHeight="1" spans="1:5">
      <c r="A3343" s="23" t="s">
        <v>6</v>
      </c>
      <c r="B3343" s="24">
        <v>2120147</v>
      </c>
      <c r="C3343" s="23">
        <v>1</v>
      </c>
      <c r="D3343" s="56" t="s">
        <v>5511</v>
      </c>
      <c r="E3343" s="55">
        <v>85</v>
      </c>
    </row>
    <row r="3344" s="1" customFormat="1" ht="13.55" customHeight="1" spans="1:5">
      <c r="A3344" s="23" t="s">
        <v>6</v>
      </c>
      <c r="B3344" s="24">
        <v>2120148</v>
      </c>
      <c r="C3344" s="23">
        <v>1</v>
      </c>
      <c r="D3344" s="56" t="s">
        <v>5512</v>
      </c>
      <c r="E3344" s="22">
        <v>85</v>
      </c>
    </row>
    <row r="3345" s="1" customFormat="1" ht="13.55" customHeight="1" spans="1:5">
      <c r="A3345" s="23" t="s">
        <v>6</v>
      </c>
      <c r="B3345" s="24">
        <v>2120150</v>
      </c>
      <c r="C3345" s="23">
        <v>1</v>
      </c>
      <c r="D3345" s="56" t="s">
        <v>2843</v>
      </c>
      <c r="E3345" s="22">
        <v>137</v>
      </c>
    </row>
    <row r="3346" s="1" customFormat="1" ht="13.55" customHeight="1" spans="1:5">
      <c r="A3346" s="23" t="s">
        <v>6</v>
      </c>
      <c r="B3346" s="24">
        <v>2120151</v>
      </c>
      <c r="C3346" s="23">
        <v>1</v>
      </c>
      <c r="D3346" s="56" t="s">
        <v>5513</v>
      </c>
      <c r="E3346" s="22">
        <v>115</v>
      </c>
    </row>
    <row r="3347" s="1" customFormat="1" ht="13.55" customHeight="1" spans="1:5">
      <c r="A3347" s="23" t="s">
        <v>6</v>
      </c>
      <c r="B3347" s="24">
        <v>2120152</v>
      </c>
      <c r="C3347" s="23">
        <v>1</v>
      </c>
      <c r="D3347" s="56" t="s">
        <v>2841</v>
      </c>
      <c r="E3347" s="22">
        <v>137</v>
      </c>
    </row>
    <row r="3348" s="1" customFormat="1" ht="13.55" customHeight="1" spans="1:5">
      <c r="A3348" s="23" t="s">
        <v>6</v>
      </c>
      <c r="B3348" s="24">
        <v>2120154</v>
      </c>
      <c r="C3348" s="23">
        <v>1</v>
      </c>
      <c r="D3348" s="56" t="s">
        <v>5514</v>
      </c>
      <c r="E3348" s="22">
        <v>85</v>
      </c>
    </row>
    <row r="3349" s="1" customFormat="1" ht="13.55" customHeight="1" spans="1:5">
      <c r="A3349" s="22" t="s">
        <v>6</v>
      </c>
      <c r="B3349" s="24">
        <v>2120156</v>
      </c>
      <c r="C3349" s="23">
        <v>1</v>
      </c>
      <c r="D3349" s="58" t="s">
        <v>5515</v>
      </c>
      <c r="E3349" s="22">
        <v>115</v>
      </c>
    </row>
    <row r="3350" s="1" customFormat="1" ht="13.55" customHeight="1" spans="1:5">
      <c r="A3350" s="22" t="s">
        <v>6</v>
      </c>
      <c r="B3350" s="24">
        <v>2120158</v>
      </c>
      <c r="C3350" s="23">
        <v>1</v>
      </c>
      <c r="D3350" s="58" t="s">
        <v>2763</v>
      </c>
      <c r="E3350" s="22">
        <v>137</v>
      </c>
    </row>
    <row r="3351" s="1" customFormat="1" ht="13.55" customHeight="1" spans="1:5">
      <c r="A3351" s="22" t="s">
        <v>6</v>
      </c>
      <c r="B3351" s="24">
        <v>2120159</v>
      </c>
      <c r="C3351" s="23">
        <v>1</v>
      </c>
      <c r="D3351" s="58" t="s">
        <v>5516</v>
      </c>
      <c r="E3351" s="22">
        <v>115</v>
      </c>
    </row>
    <row r="3352" s="1" customFormat="1" ht="13.55" customHeight="1" spans="1:5">
      <c r="A3352" s="22" t="s">
        <v>6</v>
      </c>
      <c r="B3352" s="24">
        <v>2120161</v>
      </c>
      <c r="C3352" s="23">
        <v>1</v>
      </c>
      <c r="D3352" s="58" t="s">
        <v>5517</v>
      </c>
      <c r="E3352" s="22">
        <v>115</v>
      </c>
    </row>
    <row r="3353" s="1" customFormat="1" ht="13.55" customHeight="1" spans="1:5">
      <c r="A3353" s="22" t="s">
        <v>6</v>
      </c>
      <c r="B3353" s="24">
        <v>2120163</v>
      </c>
      <c r="C3353" s="23">
        <v>1</v>
      </c>
      <c r="D3353" s="59" t="s">
        <v>2801</v>
      </c>
      <c r="E3353" s="59">
        <v>114</v>
      </c>
    </row>
    <row r="3354" s="1" customFormat="1" ht="13.55" customHeight="1" spans="1:5">
      <c r="A3354" s="22" t="s">
        <v>6</v>
      </c>
      <c r="B3354" s="24">
        <v>2120164</v>
      </c>
      <c r="C3354" s="23">
        <v>1</v>
      </c>
      <c r="D3354" s="59" t="s">
        <v>2762</v>
      </c>
      <c r="E3354" s="59">
        <v>114</v>
      </c>
    </row>
    <row r="3355" s="1" customFormat="1" ht="13.55" customHeight="1" spans="1:5">
      <c r="A3355" s="22" t="s">
        <v>6</v>
      </c>
      <c r="B3355" s="24">
        <v>2120166</v>
      </c>
      <c r="C3355" s="23">
        <v>1</v>
      </c>
      <c r="D3355" s="59" t="s">
        <v>169</v>
      </c>
      <c r="E3355" s="59">
        <v>114</v>
      </c>
    </row>
    <row r="3356" s="1" customFormat="1" ht="13.55" customHeight="1" spans="1:5">
      <c r="A3356" s="23" t="s">
        <v>6</v>
      </c>
      <c r="B3356" s="34">
        <v>2120169</v>
      </c>
      <c r="C3356" s="23">
        <v>1</v>
      </c>
      <c r="D3356" s="56" t="s">
        <v>5518</v>
      </c>
      <c r="E3356" s="33">
        <v>85</v>
      </c>
    </row>
    <row r="3357" s="1" customFormat="1" ht="13.55" customHeight="1" spans="1:5">
      <c r="A3357" s="22" t="s">
        <v>6</v>
      </c>
      <c r="B3357" s="26">
        <v>2120170</v>
      </c>
      <c r="C3357" s="23">
        <v>1</v>
      </c>
      <c r="D3357" s="59" t="s">
        <v>2048</v>
      </c>
      <c r="E3357" s="59">
        <v>114</v>
      </c>
    </row>
    <row r="3358" s="1" customFormat="1" ht="13.55" customHeight="1" spans="1:5">
      <c r="A3358" s="22" t="s">
        <v>6</v>
      </c>
      <c r="B3358" s="26">
        <v>2120171</v>
      </c>
      <c r="C3358" s="23">
        <v>1</v>
      </c>
      <c r="D3358" s="59" t="s">
        <v>5519</v>
      </c>
      <c r="E3358" s="59">
        <v>85</v>
      </c>
    </row>
    <row r="3359" s="1" customFormat="1" ht="13.55" customHeight="1" spans="1:5">
      <c r="A3359" s="22" t="s">
        <v>6</v>
      </c>
      <c r="B3359" s="26">
        <v>2120173</v>
      </c>
      <c r="C3359" s="23">
        <v>1</v>
      </c>
      <c r="D3359" s="59" t="s">
        <v>5520</v>
      </c>
      <c r="E3359" s="59">
        <v>85</v>
      </c>
    </row>
    <row r="3360" s="1" customFormat="1" ht="13.55" customHeight="1" spans="1:5">
      <c r="A3360" s="22" t="s">
        <v>6</v>
      </c>
      <c r="B3360" s="26">
        <v>2120174</v>
      </c>
      <c r="C3360" s="23">
        <v>1</v>
      </c>
      <c r="D3360" s="59" t="s">
        <v>2848</v>
      </c>
      <c r="E3360" s="59">
        <v>137</v>
      </c>
    </row>
    <row r="3361" s="1" customFormat="1" ht="13.55" customHeight="1" spans="1:5">
      <c r="A3361" s="22" t="s">
        <v>6</v>
      </c>
      <c r="B3361" s="26">
        <v>2120176</v>
      </c>
      <c r="C3361" s="23">
        <v>1</v>
      </c>
      <c r="D3361" s="59" t="s">
        <v>2764</v>
      </c>
      <c r="E3361" s="59">
        <v>137</v>
      </c>
    </row>
    <row r="3362" s="1" customFormat="1" ht="13.55" customHeight="1" spans="1:5">
      <c r="A3362" s="22" t="s">
        <v>6</v>
      </c>
      <c r="B3362" s="26">
        <v>2120177</v>
      </c>
      <c r="C3362" s="23">
        <v>1</v>
      </c>
      <c r="D3362" s="59" t="s">
        <v>2765</v>
      </c>
      <c r="E3362" s="59">
        <v>137</v>
      </c>
    </row>
    <row r="3363" s="1" customFormat="1" ht="13.55" customHeight="1" spans="1:5">
      <c r="A3363" s="22" t="s">
        <v>6</v>
      </c>
      <c r="B3363" s="26">
        <v>2120179</v>
      </c>
      <c r="C3363" s="23">
        <v>1</v>
      </c>
      <c r="D3363" s="59" t="s">
        <v>2766</v>
      </c>
      <c r="E3363" s="59">
        <v>137</v>
      </c>
    </row>
    <row r="3364" s="1" customFormat="1" ht="13.55" customHeight="1" spans="1:5">
      <c r="A3364" s="22" t="s">
        <v>6</v>
      </c>
      <c r="B3364" s="26">
        <v>2120184</v>
      </c>
      <c r="C3364" s="23">
        <v>1</v>
      </c>
      <c r="D3364" s="59" t="s">
        <v>2767</v>
      </c>
      <c r="E3364" s="59">
        <v>114</v>
      </c>
    </row>
    <row r="3365" s="1" customFormat="1" ht="13.55" customHeight="1" spans="1:5">
      <c r="A3365" s="22" t="s">
        <v>6</v>
      </c>
      <c r="B3365" s="26">
        <v>2120188</v>
      </c>
      <c r="C3365" s="23">
        <v>1</v>
      </c>
      <c r="D3365" s="59" t="s">
        <v>5521</v>
      </c>
      <c r="E3365" s="59">
        <v>85</v>
      </c>
    </row>
    <row r="3366" s="1" customFormat="1" ht="13.55" customHeight="1" spans="1:5">
      <c r="A3366" s="22" t="s">
        <v>6</v>
      </c>
      <c r="B3366" s="26">
        <v>2120190</v>
      </c>
      <c r="C3366" s="23">
        <v>1</v>
      </c>
      <c r="D3366" s="59" t="s">
        <v>2768</v>
      </c>
      <c r="E3366" s="59">
        <v>114</v>
      </c>
    </row>
    <row r="3367" s="1" customFormat="1" ht="13.55" customHeight="1" spans="1:5">
      <c r="A3367" s="22" t="s">
        <v>6</v>
      </c>
      <c r="B3367" s="26">
        <v>2120192</v>
      </c>
      <c r="C3367" s="23">
        <v>1</v>
      </c>
      <c r="D3367" s="59" t="s">
        <v>2769</v>
      </c>
      <c r="E3367" s="59">
        <v>114</v>
      </c>
    </row>
    <row r="3368" s="1" customFormat="1" ht="13.55" customHeight="1" spans="1:5">
      <c r="A3368" s="22" t="s">
        <v>6</v>
      </c>
      <c r="B3368" s="26">
        <v>2120193</v>
      </c>
      <c r="C3368" s="23">
        <v>1</v>
      </c>
      <c r="D3368" s="59" t="s">
        <v>2789</v>
      </c>
      <c r="E3368" s="59">
        <v>114</v>
      </c>
    </row>
    <row r="3369" s="1" customFormat="1" ht="13.55" customHeight="1" spans="1:5">
      <c r="A3369" s="22" t="s">
        <v>6</v>
      </c>
      <c r="B3369" s="26">
        <v>2120195</v>
      </c>
      <c r="C3369" s="23">
        <v>1</v>
      </c>
      <c r="D3369" s="59" t="s">
        <v>2770</v>
      </c>
      <c r="E3369" s="59">
        <v>137</v>
      </c>
    </row>
    <row r="3370" s="1" customFormat="1" ht="13.55" customHeight="1" spans="1:5">
      <c r="A3370" s="22" t="s">
        <v>6</v>
      </c>
      <c r="B3370" s="26">
        <v>2120198</v>
      </c>
      <c r="C3370" s="23">
        <v>1</v>
      </c>
      <c r="D3370" s="59" t="s">
        <v>5522</v>
      </c>
      <c r="E3370" s="59">
        <v>115</v>
      </c>
    </row>
    <row r="3371" s="1" customFormat="1" ht="13.55" customHeight="1" spans="1:5">
      <c r="A3371" s="60" t="s">
        <v>6</v>
      </c>
      <c r="B3371" s="26">
        <v>2120200</v>
      </c>
      <c r="C3371" s="23">
        <v>1</v>
      </c>
      <c r="D3371" s="60" t="s">
        <v>2771</v>
      </c>
      <c r="E3371" s="61">
        <v>114</v>
      </c>
    </row>
    <row r="3372" s="1" customFormat="1" ht="13.55" customHeight="1" spans="1:5">
      <c r="A3372" s="60" t="s">
        <v>6</v>
      </c>
      <c r="B3372" s="26">
        <v>2120204</v>
      </c>
      <c r="C3372" s="23">
        <v>1</v>
      </c>
      <c r="D3372" s="60" t="s">
        <v>2838</v>
      </c>
      <c r="E3372" s="61">
        <v>114</v>
      </c>
    </row>
    <row r="3373" s="1" customFormat="1" ht="13.55" customHeight="1" spans="1:5">
      <c r="A3373" s="60" t="s">
        <v>6</v>
      </c>
      <c r="B3373" s="26">
        <v>2120206</v>
      </c>
      <c r="C3373" s="23">
        <v>1</v>
      </c>
      <c r="D3373" s="60" t="s">
        <v>5523</v>
      </c>
      <c r="E3373" s="61">
        <v>85</v>
      </c>
    </row>
    <row r="3374" s="1" customFormat="1" ht="13.55" customHeight="1" spans="1:5">
      <c r="A3374" s="60" t="s">
        <v>6</v>
      </c>
      <c r="B3374" s="26">
        <v>2120207</v>
      </c>
      <c r="C3374" s="23">
        <v>1</v>
      </c>
      <c r="D3374" s="60" t="s">
        <v>2840</v>
      </c>
      <c r="E3374" s="61">
        <v>114</v>
      </c>
    </row>
    <row r="3375" s="1" customFormat="1" ht="13.55" customHeight="1" spans="1:5">
      <c r="A3375" s="60" t="s">
        <v>6</v>
      </c>
      <c r="B3375" s="26">
        <v>2120209</v>
      </c>
      <c r="C3375" s="23">
        <v>1</v>
      </c>
      <c r="D3375" s="60" t="s">
        <v>2772</v>
      </c>
      <c r="E3375" s="61">
        <v>114</v>
      </c>
    </row>
    <row r="3376" s="1" customFormat="1" ht="13.55" customHeight="1" spans="1:5">
      <c r="A3376" s="60" t="s">
        <v>6</v>
      </c>
      <c r="B3376" s="26">
        <v>2120210</v>
      </c>
      <c r="C3376" s="23">
        <v>1</v>
      </c>
      <c r="D3376" s="60" t="s">
        <v>2773</v>
      </c>
      <c r="E3376" s="61">
        <v>137</v>
      </c>
    </row>
    <row r="3377" s="10" customFormat="1" ht="13.55" customHeight="1" spans="1:5">
      <c r="A3377" s="60" t="s">
        <v>6</v>
      </c>
      <c r="B3377" s="60">
        <v>2120216</v>
      </c>
      <c r="C3377" s="23">
        <v>1</v>
      </c>
      <c r="D3377" s="60" t="s">
        <v>2775</v>
      </c>
      <c r="E3377" s="61">
        <v>114</v>
      </c>
    </row>
    <row r="3378" s="7" customFormat="1" ht="13.55" customHeight="1" spans="1:5">
      <c r="A3378" s="60" t="s">
        <v>6</v>
      </c>
      <c r="B3378" s="60">
        <v>2120217</v>
      </c>
      <c r="C3378" s="23">
        <v>1</v>
      </c>
      <c r="D3378" s="60" t="s">
        <v>5524</v>
      </c>
      <c r="E3378" s="61">
        <v>85</v>
      </c>
    </row>
    <row r="3379" s="7" customFormat="1" ht="13.55" customHeight="1" spans="1:5">
      <c r="A3379" s="60" t="s">
        <v>6</v>
      </c>
      <c r="B3379" s="60">
        <v>2120218</v>
      </c>
      <c r="C3379" s="23">
        <v>1</v>
      </c>
      <c r="D3379" s="60" t="s">
        <v>2824</v>
      </c>
      <c r="E3379" s="61">
        <v>137</v>
      </c>
    </row>
    <row r="3380" s="7" customFormat="1" ht="13.55" customHeight="1" spans="1:5">
      <c r="A3380" s="60" t="s">
        <v>6</v>
      </c>
      <c r="B3380" s="60">
        <v>2120222</v>
      </c>
      <c r="C3380" s="23">
        <v>1</v>
      </c>
      <c r="D3380" s="60" t="s">
        <v>5525</v>
      </c>
      <c r="E3380" s="61">
        <v>115</v>
      </c>
    </row>
    <row r="3381" s="7" customFormat="1" ht="13.55" customHeight="1" spans="1:5">
      <c r="A3381" s="60" t="s">
        <v>6</v>
      </c>
      <c r="B3381" s="60">
        <v>2120223</v>
      </c>
      <c r="C3381" s="23">
        <v>1</v>
      </c>
      <c r="D3381" s="60" t="s">
        <v>5526</v>
      </c>
      <c r="E3381" s="61">
        <v>85</v>
      </c>
    </row>
    <row r="3382" s="7" customFormat="1" ht="13.55" customHeight="1" spans="1:5">
      <c r="A3382" s="60" t="s">
        <v>6</v>
      </c>
      <c r="B3382" s="60">
        <v>2120224</v>
      </c>
      <c r="C3382" s="23">
        <v>1</v>
      </c>
      <c r="D3382" s="60" t="s">
        <v>2777</v>
      </c>
      <c r="E3382" s="61">
        <v>114</v>
      </c>
    </row>
    <row r="3383" s="7" customFormat="1" ht="13.55" customHeight="1" spans="1:5">
      <c r="A3383" s="60" t="s">
        <v>6</v>
      </c>
      <c r="B3383" s="60">
        <v>2120225</v>
      </c>
      <c r="C3383" s="23">
        <v>1</v>
      </c>
      <c r="D3383" s="60" t="s">
        <v>2799</v>
      </c>
      <c r="E3383" s="22">
        <v>114</v>
      </c>
    </row>
    <row r="3384" s="7" customFormat="1" ht="13.55" customHeight="1" spans="1:5">
      <c r="A3384" s="60" t="s">
        <v>6</v>
      </c>
      <c r="B3384" s="60">
        <v>2120228</v>
      </c>
      <c r="C3384" s="23">
        <v>1</v>
      </c>
      <c r="D3384" s="60" t="s">
        <v>5527</v>
      </c>
      <c r="E3384" s="61">
        <v>85</v>
      </c>
    </row>
    <row r="3385" s="7" customFormat="1" ht="13.55" customHeight="1" spans="1:5">
      <c r="A3385" s="60" t="s">
        <v>6</v>
      </c>
      <c r="B3385" s="60">
        <v>2120229</v>
      </c>
      <c r="C3385" s="23">
        <v>1</v>
      </c>
      <c r="D3385" s="60" t="s">
        <v>2778</v>
      </c>
      <c r="E3385" s="61">
        <v>114</v>
      </c>
    </row>
    <row r="3386" s="7" customFormat="1" ht="13.55" customHeight="1" spans="1:5">
      <c r="A3386" s="60" t="s">
        <v>6</v>
      </c>
      <c r="B3386" s="60">
        <v>2120231</v>
      </c>
      <c r="C3386" s="23">
        <v>1</v>
      </c>
      <c r="D3386" s="60" t="s">
        <v>2779</v>
      </c>
      <c r="E3386" s="61">
        <v>137</v>
      </c>
    </row>
    <row r="3387" s="10" customFormat="1" ht="13.55" customHeight="1" spans="1:5">
      <c r="A3387" s="60" t="s">
        <v>6</v>
      </c>
      <c r="B3387" s="60">
        <v>2120232</v>
      </c>
      <c r="C3387" s="23">
        <v>1</v>
      </c>
      <c r="D3387" s="60" t="s">
        <v>5528</v>
      </c>
      <c r="E3387" s="22">
        <v>115</v>
      </c>
    </row>
    <row r="3388" s="10" customFormat="1" ht="13.55" customHeight="1" spans="1:5">
      <c r="A3388" s="60" t="s">
        <v>6</v>
      </c>
      <c r="B3388" s="60">
        <v>2120422</v>
      </c>
      <c r="C3388" s="23">
        <v>1</v>
      </c>
      <c r="D3388" s="60" t="s">
        <v>5529</v>
      </c>
      <c r="E3388" s="61">
        <v>85</v>
      </c>
    </row>
    <row r="3389" s="10" customFormat="1" ht="13.55" customHeight="1" spans="1:5">
      <c r="A3389" s="60" t="s">
        <v>6</v>
      </c>
      <c r="B3389" s="60">
        <v>2120235</v>
      </c>
      <c r="C3389" s="23">
        <v>1</v>
      </c>
      <c r="D3389" s="60" t="s">
        <v>2805</v>
      </c>
      <c r="E3389" s="61">
        <v>114</v>
      </c>
    </row>
    <row r="3390" s="10" customFormat="1" ht="13.55" customHeight="1" spans="1:5">
      <c r="A3390" s="22" t="s">
        <v>6</v>
      </c>
      <c r="B3390" s="60">
        <v>2120236</v>
      </c>
      <c r="C3390" s="23">
        <v>1</v>
      </c>
      <c r="D3390" s="22" t="s">
        <v>2921</v>
      </c>
      <c r="E3390" s="28">
        <v>137</v>
      </c>
    </row>
    <row r="3391" s="10" customFormat="1" ht="13.55" customHeight="1" spans="1:5">
      <c r="A3391" s="22" t="s">
        <v>6</v>
      </c>
      <c r="B3391" s="60">
        <v>2120237</v>
      </c>
      <c r="C3391" s="23">
        <v>1</v>
      </c>
      <c r="D3391" s="22" t="s">
        <v>2780</v>
      </c>
      <c r="E3391" s="28">
        <v>137</v>
      </c>
    </row>
    <row r="3392" s="7" customFormat="1" ht="13.55" customHeight="1" spans="1:5">
      <c r="A3392" s="22" t="s">
        <v>6</v>
      </c>
      <c r="B3392" s="60">
        <v>2120241</v>
      </c>
      <c r="C3392" s="23">
        <v>1</v>
      </c>
      <c r="D3392" s="34" t="s">
        <v>2846</v>
      </c>
      <c r="E3392" s="28">
        <v>114</v>
      </c>
    </row>
    <row r="3393" s="7" customFormat="1" ht="13.55" customHeight="1" spans="1:5">
      <c r="A3393" s="22" t="s">
        <v>6</v>
      </c>
      <c r="B3393" s="60">
        <v>2120242</v>
      </c>
      <c r="C3393" s="23">
        <v>1</v>
      </c>
      <c r="D3393" s="22" t="s">
        <v>2784</v>
      </c>
      <c r="E3393" s="28">
        <v>114</v>
      </c>
    </row>
    <row r="3394" s="7" customFormat="1" ht="13.55" customHeight="1" spans="1:5">
      <c r="A3394" s="60" t="s">
        <v>6</v>
      </c>
      <c r="B3394" s="60">
        <v>2120244</v>
      </c>
      <c r="C3394" s="23">
        <v>1</v>
      </c>
      <c r="D3394" s="60" t="s">
        <v>2785</v>
      </c>
      <c r="E3394" s="61">
        <v>114</v>
      </c>
    </row>
    <row r="3395" s="7" customFormat="1" ht="13.55" customHeight="1" spans="1:5">
      <c r="A3395" s="60" t="s">
        <v>6</v>
      </c>
      <c r="B3395" s="60">
        <v>2120245</v>
      </c>
      <c r="C3395" s="23">
        <v>1</v>
      </c>
      <c r="D3395" s="60" t="s">
        <v>2786</v>
      </c>
      <c r="E3395" s="61">
        <v>114</v>
      </c>
    </row>
    <row r="3396" s="10" customFormat="1" ht="13.55" customHeight="1" spans="1:5">
      <c r="A3396" s="60" t="s">
        <v>6</v>
      </c>
      <c r="B3396" s="60">
        <v>2120246</v>
      </c>
      <c r="C3396" s="23">
        <v>1</v>
      </c>
      <c r="D3396" s="60" t="s">
        <v>2787</v>
      </c>
      <c r="E3396" s="61">
        <v>114</v>
      </c>
    </row>
    <row r="3397" s="1" customFormat="1" ht="13.55" customHeight="1" spans="1:5">
      <c r="A3397" s="60" t="s">
        <v>6</v>
      </c>
      <c r="B3397" s="60">
        <v>2120247</v>
      </c>
      <c r="C3397" s="23">
        <v>1</v>
      </c>
      <c r="D3397" s="60" t="s">
        <v>2788</v>
      </c>
      <c r="E3397" s="61">
        <v>137</v>
      </c>
    </row>
    <row r="3398" s="1" customFormat="1" ht="13.55" customHeight="1" spans="1:5">
      <c r="A3398" s="60" t="s">
        <v>6</v>
      </c>
      <c r="B3398" s="60">
        <v>2120248</v>
      </c>
      <c r="C3398" s="23">
        <v>1</v>
      </c>
      <c r="D3398" s="60" t="s">
        <v>5530</v>
      </c>
      <c r="E3398" s="61">
        <v>85</v>
      </c>
    </row>
    <row r="3399" s="10" customFormat="1" ht="13.55" customHeight="1" spans="1:5">
      <c r="A3399" s="23" t="s">
        <v>6</v>
      </c>
      <c r="B3399" s="60">
        <v>2120252</v>
      </c>
      <c r="C3399" s="23">
        <v>1</v>
      </c>
      <c r="D3399" s="23" t="s">
        <v>5531</v>
      </c>
      <c r="E3399" s="23">
        <v>115</v>
      </c>
    </row>
    <row r="3400" s="10" customFormat="1" ht="13.55" customHeight="1" spans="1:5">
      <c r="A3400" s="23" t="s">
        <v>6</v>
      </c>
      <c r="B3400" s="60">
        <v>2120253</v>
      </c>
      <c r="C3400" s="23">
        <v>1</v>
      </c>
      <c r="D3400" s="23" t="s">
        <v>2790</v>
      </c>
      <c r="E3400" s="23">
        <v>114</v>
      </c>
    </row>
    <row r="3401" s="10" customFormat="1" ht="13.55" customHeight="1" spans="1:5">
      <c r="A3401" s="23" t="s">
        <v>6</v>
      </c>
      <c r="B3401" s="60">
        <v>2120254</v>
      </c>
      <c r="C3401" s="23">
        <v>1</v>
      </c>
      <c r="D3401" s="23" t="s">
        <v>5532</v>
      </c>
      <c r="E3401" s="23">
        <v>85</v>
      </c>
    </row>
    <row r="3402" s="10" customFormat="1" ht="13.55" customHeight="1" spans="1:5">
      <c r="A3402" s="22" t="s">
        <v>6</v>
      </c>
      <c r="B3402" s="60">
        <v>2120255</v>
      </c>
      <c r="C3402" s="23">
        <v>1</v>
      </c>
      <c r="D3402" s="22" t="s">
        <v>2791</v>
      </c>
      <c r="E3402" s="28">
        <v>114</v>
      </c>
    </row>
    <row r="3403" s="10" customFormat="1" ht="13.55" customHeight="1" spans="1:5">
      <c r="A3403" s="22" t="s">
        <v>6</v>
      </c>
      <c r="B3403" s="60">
        <v>2120257</v>
      </c>
      <c r="C3403" s="23">
        <v>1</v>
      </c>
      <c r="D3403" s="22" t="s">
        <v>2792</v>
      </c>
      <c r="E3403" s="28">
        <v>137</v>
      </c>
    </row>
    <row r="3404" s="7" customFormat="1" ht="13.55" customHeight="1" spans="1:5">
      <c r="A3404" s="22" t="s">
        <v>6</v>
      </c>
      <c r="B3404" s="60">
        <v>2120258</v>
      </c>
      <c r="C3404" s="23">
        <v>1</v>
      </c>
      <c r="D3404" s="50" t="s">
        <v>2793</v>
      </c>
      <c r="E3404" s="28">
        <v>137</v>
      </c>
    </row>
    <row r="3405" s="7" customFormat="1" ht="13.55" customHeight="1" spans="1:5">
      <c r="A3405" s="22" t="s">
        <v>6</v>
      </c>
      <c r="B3405" s="60">
        <v>2120259</v>
      </c>
      <c r="C3405" s="23">
        <v>1</v>
      </c>
      <c r="D3405" s="50" t="s">
        <v>5533</v>
      </c>
      <c r="E3405" s="28">
        <v>85</v>
      </c>
    </row>
    <row r="3406" s="7" customFormat="1" ht="13.55" customHeight="1" spans="1:5">
      <c r="A3406" s="22" t="s">
        <v>6</v>
      </c>
      <c r="B3406" s="60">
        <v>2120260</v>
      </c>
      <c r="C3406" s="23">
        <v>1</v>
      </c>
      <c r="D3406" s="50" t="s">
        <v>5534</v>
      </c>
      <c r="E3406" s="28">
        <v>115</v>
      </c>
    </row>
    <row r="3407" s="7" customFormat="1" ht="13.55" customHeight="1" spans="1:5">
      <c r="A3407" s="22" t="s">
        <v>6</v>
      </c>
      <c r="B3407" s="60">
        <v>2120261</v>
      </c>
      <c r="C3407" s="23">
        <v>1</v>
      </c>
      <c r="D3407" s="22" t="s">
        <v>5535</v>
      </c>
      <c r="E3407" s="28">
        <v>115</v>
      </c>
    </row>
    <row r="3408" s="7" customFormat="1" ht="13.55" customHeight="1" spans="1:5">
      <c r="A3408" s="22" t="s">
        <v>6</v>
      </c>
      <c r="B3408" s="60">
        <v>2120262</v>
      </c>
      <c r="C3408" s="23">
        <v>1</v>
      </c>
      <c r="D3408" s="22" t="s">
        <v>2794</v>
      </c>
      <c r="E3408" s="28">
        <v>137</v>
      </c>
    </row>
    <row r="3409" s="7" customFormat="1" ht="13.55" customHeight="1" spans="1:5">
      <c r="A3409" s="22" t="s">
        <v>6</v>
      </c>
      <c r="B3409" s="60">
        <v>2120263</v>
      </c>
      <c r="C3409" s="23">
        <v>1</v>
      </c>
      <c r="D3409" s="22" t="s">
        <v>2938</v>
      </c>
      <c r="E3409" s="28">
        <v>114</v>
      </c>
    </row>
    <row r="3410" s="7" customFormat="1" ht="13.55" customHeight="1" spans="1:5">
      <c r="A3410" s="22" t="s">
        <v>6</v>
      </c>
      <c r="B3410" s="60">
        <v>2120264</v>
      </c>
      <c r="C3410" s="23">
        <v>1</v>
      </c>
      <c r="D3410" s="22" t="s">
        <v>2749</v>
      </c>
      <c r="E3410" s="28">
        <v>114</v>
      </c>
    </row>
    <row r="3411" s="7" customFormat="1" ht="13.55" customHeight="1" spans="1:5">
      <c r="A3411" s="22" t="s">
        <v>6</v>
      </c>
      <c r="B3411" s="60">
        <v>2120265</v>
      </c>
      <c r="C3411" s="23">
        <v>1</v>
      </c>
      <c r="D3411" s="50" t="s">
        <v>2795</v>
      </c>
      <c r="E3411" s="28">
        <v>137</v>
      </c>
    </row>
    <row r="3412" s="7" customFormat="1" ht="13.55" customHeight="1" spans="1:5">
      <c r="A3412" s="22" t="s">
        <v>6</v>
      </c>
      <c r="B3412" s="60">
        <v>2120268</v>
      </c>
      <c r="C3412" s="23">
        <v>1</v>
      </c>
      <c r="D3412" s="50" t="s">
        <v>5536</v>
      </c>
      <c r="E3412" s="28">
        <v>85</v>
      </c>
    </row>
    <row r="3413" s="7" customFormat="1" ht="13.55" customHeight="1" spans="1:5">
      <c r="A3413" s="22" t="s">
        <v>6</v>
      </c>
      <c r="B3413" s="60">
        <v>2120269</v>
      </c>
      <c r="C3413" s="23">
        <v>1</v>
      </c>
      <c r="D3413" s="50" t="s">
        <v>2796</v>
      </c>
      <c r="E3413" s="28">
        <v>114</v>
      </c>
    </row>
    <row r="3414" s="7" customFormat="1" ht="13.55" customHeight="1" spans="1:5">
      <c r="A3414" s="22" t="s">
        <v>6</v>
      </c>
      <c r="B3414" s="60">
        <v>2120270</v>
      </c>
      <c r="C3414" s="23">
        <v>1</v>
      </c>
      <c r="D3414" s="50" t="s">
        <v>5537</v>
      </c>
      <c r="E3414" s="22">
        <v>115</v>
      </c>
    </row>
    <row r="3415" s="7" customFormat="1" ht="13.55" customHeight="1" spans="1:5">
      <c r="A3415" s="22" t="s">
        <v>6</v>
      </c>
      <c r="B3415" s="60">
        <v>2120273</v>
      </c>
      <c r="C3415" s="23">
        <v>1</v>
      </c>
      <c r="D3415" s="26" t="s">
        <v>2841</v>
      </c>
      <c r="E3415" s="28">
        <v>137</v>
      </c>
    </row>
    <row r="3416" s="7" customFormat="1" ht="13.55" customHeight="1" spans="1:5">
      <c r="A3416" s="22" t="s">
        <v>6</v>
      </c>
      <c r="B3416" s="60">
        <v>2120275</v>
      </c>
      <c r="C3416" s="23">
        <v>1</v>
      </c>
      <c r="D3416" s="26" t="s">
        <v>2975</v>
      </c>
      <c r="E3416" s="28">
        <v>114</v>
      </c>
    </row>
    <row r="3417" s="7" customFormat="1" ht="13.55" customHeight="1" spans="1:5">
      <c r="A3417" s="22" t="s">
        <v>6</v>
      </c>
      <c r="B3417" s="60">
        <v>2120276</v>
      </c>
      <c r="C3417" s="23">
        <v>1</v>
      </c>
      <c r="D3417" s="22" t="s">
        <v>2837</v>
      </c>
      <c r="E3417" s="28">
        <v>114</v>
      </c>
    </row>
    <row r="3418" s="7" customFormat="1" ht="13.55" customHeight="1" spans="1:5">
      <c r="A3418" s="22" t="s">
        <v>6</v>
      </c>
      <c r="B3418" s="60">
        <v>2120277</v>
      </c>
      <c r="C3418" s="23">
        <v>1</v>
      </c>
      <c r="D3418" s="26" t="s">
        <v>2845</v>
      </c>
      <c r="E3418" s="28">
        <v>114</v>
      </c>
    </row>
    <row r="3419" s="7" customFormat="1" ht="13.55" customHeight="1" spans="1:5">
      <c r="A3419" s="22" t="s">
        <v>6</v>
      </c>
      <c r="B3419" s="60">
        <v>2120278</v>
      </c>
      <c r="C3419" s="23">
        <v>1</v>
      </c>
      <c r="D3419" s="26" t="s">
        <v>2802</v>
      </c>
      <c r="E3419" s="28">
        <v>114</v>
      </c>
    </row>
    <row r="3420" s="7" customFormat="1" ht="13.55" customHeight="1" spans="1:5">
      <c r="A3420" s="22" t="s">
        <v>6</v>
      </c>
      <c r="B3420" s="60">
        <v>2120279</v>
      </c>
      <c r="C3420" s="23">
        <v>1</v>
      </c>
      <c r="D3420" s="26" t="s">
        <v>5538</v>
      </c>
      <c r="E3420" s="28">
        <v>85</v>
      </c>
    </row>
    <row r="3421" s="7" customFormat="1" ht="13.55" customHeight="1" spans="1:5">
      <c r="A3421" s="22" t="s">
        <v>6</v>
      </c>
      <c r="B3421" s="60">
        <v>2120280</v>
      </c>
      <c r="C3421" s="23">
        <v>1</v>
      </c>
      <c r="D3421" s="26" t="s">
        <v>2836</v>
      </c>
      <c r="E3421" s="28">
        <v>114</v>
      </c>
    </row>
    <row r="3422" s="7" customFormat="1" ht="13.55" customHeight="1" spans="1:5">
      <c r="A3422" s="22" t="s">
        <v>6</v>
      </c>
      <c r="B3422" s="60">
        <v>2120281</v>
      </c>
      <c r="C3422" s="23">
        <v>1</v>
      </c>
      <c r="D3422" s="26" t="s">
        <v>2803</v>
      </c>
      <c r="E3422" s="28">
        <v>114</v>
      </c>
    </row>
    <row r="3423" s="7" customFormat="1" ht="13.55" customHeight="1" spans="1:5">
      <c r="A3423" s="22" t="s">
        <v>6</v>
      </c>
      <c r="B3423" s="60">
        <v>2120282</v>
      </c>
      <c r="C3423" s="23">
        <v>1</v>
      </c>
      <c r="D3423" s="26" t="s">
        <v>5182</v>
      </c>
      <c r="E3423" s="28">
        <v>85</v>
      </c>
    </row>
    <row r="3424" s="7" customFormat="1" ht="13.55" customHeight="1" spans="1:5">
      <c r="A3424" s="22" t="s">
        <v>6</v>
      </c>
      <c r="B3424" s="60">
        <v>2120283</v>
      </c>
      <c r="C3424" s="23">
        <v>1</v>
      </c>
      <c r="D3424" s="26" t="s">
        <v>2729</v>
      </c>
      <c r="E3424" s="28">
        <v>114</v>
      </c>
    </row>
    <row r="3425" s="7" customFormat="1" ht="13.55" customHeight="1" spans="1:5">
      <c r="A3425" s="22" t="s">
        <v>6</v>
      </c>
      <c r="B3425" s="60">
        <v>2120284</v>
      </c>
      <c r="C3425" s="23">
        <v>1</v>
      </c>
      <c r="D3425" s="26" t="s">
        <v>2733</v>
      </c>
      <c r="E3425" s="28">
        <v>114</v>
      </c>
    </row>
    <row r="3426" s="7" customFormat="1" ht="13.55" customHeight="1" spans="1:5">
      <c r="A3426" s="22" t="s">
        <v>6</v>
      </c>
      <c r="B3426" s="60">
        <v>2120285</v>
      </c>
      <c r="C3426" s="23">
        <v>1</v>
      </c>
      <c r="D3426" s="26" t="s">
        <v>2944</v>
      </c>
      <c r="E3426" s="28">
        <v>114</v>
      </c>
    </row>
    <row r="3427" s="7" customFormat="1" ht="13.55" customHeight="1" spans="1:5">
      <c r="A3427" s="22" t="s">
        <v>6</v>
      </c>
      <c r="B3427" s="60">
        <v>2120286</v>
      </c>
      <c r="C3427" s="23">
        <v>1</v>
      </c>
      <c r="D3427" s="26" t="s">
        <v>5539</v>
      </c>
      <c r="E3427" s="28">
        <v>85</v>
      </c>
    </row>
    <row r="3428" s="7" customFormat="1" ht="13.55" customHeight="1" spans="1:5">
      <c r="A3428" s="22" t="s">
        <v>6</v>
      </c>
      <c r="B3428" s="60">
        <v>2120287</v>
      </c>
      <c r="C3428" s="23">
        <v>1</v>
      </c>
      <c r="D3428" s="26" t="s">
        <v>2806</v>
      </c>
      <c r="E3428" s="28">
        <v>114</v>
      </c>
    </row>
    <row r="3429" s="7" customFormat="1" ht="13.55" customHeight="1" spans="1:5">
      <c r="A3429" s="22" t="s">
        <v>6</v>
      </c>
      <c r="B3429" s="60">
        <v>2120288</v>
      </c>
      <c r="C3429" s="23">
        <v>1</v>
      </c>
      <c r="D3429" s="22" t="s">
        <v>2807</v>
      </c>
      <c r="E3429" s="28">
        <v>114</v>
      </c>
    </row>
    <row r="3430" s="7" customFormat="1" ht="13.55" customHeight="1" spans="1:5">
      <c r="A3430" s="22" t="s">
        <v>6</v>
      </c>
      <c r="B3430" s="60">
        <v>2120289</v>
      </c>
      <c r="C3430" s="23">
        <v>1</v>
      </c>
      <c r="D3430" s="26" t="s">
        <v>5540</v>
      </c>
      <c r="E3430" s="28">
        <v>85</v>
      </c>
    </row>
    <row r="3431" s="7" customFormat="1" ht="13.55" customHeight="1" spans="1:5">
      <c r="A3431" s="22" t="s">
        <v>6</v>
      </c>
      <c r="B3431" s="60">
        <v>2120291</v>
      </c>
      <c r="C3431" s="23">
        <v>1</v>
      </c>
      <c r="D3431" s="26" t="s">
        <v>5541</v>
      </c>
      <c r="E3431" s="28">
        <v>115</v>
      </c>
    </row>
    <row r="3432" s="7" customFormat="1" ht="13.55" customHeight="1" spans="1:5">
      <c r="A3432" s="22" t="s">
        <v>6</v>
      </c>
      <c r="B3432" s="60">
        <v>2120292</v>
      </c>
      <c r="C3432" s="23">
        <v>1</v>
      </c>
      <c r="D3432" s="26" t="s">
        <v>5542</v>
      </c>
      <c r="E3432" s="28">
        <v>85</v>
      </c>
    </row>
    <row r="3433" s="7" customFormat="1" ht="13.55" customHeight="1" spans="1:5">
      <c r="A3433" s="22" t="s">
        <v>6</v>
      </c>
      <c r="B3433" s="60">
        <v>2120295</v>
      </c>
      <c r="C3433" s="23">
        <v>1</v>
      </c>
      <c r="D3433" s="26" t="s">
        <v>5543</v>
      </c>
      <c r="E3433" s="28">
        <v>85</v>
      </c>
    </row>
    <row r="3434" s="7" customFormat="1" ht="13.55" customHeight="1" spans="1:5">
      <c r="A3434" s="22" t="s">
        <v>6</v>
      </c>
      <c r="B3434" s="60">
        <v>2120297</v>
      </c>
      <c r="C3434" s="23">
        <v>1</v>
      </c>
      <c r="D3434" s="22" t="s">
        <v>2903</v>
      </c>
      <c r="E3434" s="28">
        <v>114</v>
      </c>
    </row>
    <row r="3435" s="7" customFormat="1" ht="13.55" customHeight="1" spans="1:5">
      <c r="A3435" s="22" t="s">
        <v>6</v>
      </c>
      <c r="B3435" s="60">
        <v>2120299</v>
      </c>
      <c r="C3435" s="23">
        <v>1</v>
      </c>
      <c r="D3435" s="26" t="s">
        <v>2813</v>
      </c>
      <c r="E3435" s="28">
        <v>114</v>
      </c>
    </row>
    <row r="3436" s="7" customFormat="1" ht="13.55" customHeight="1" spans="1:5">
      <c r="A3436" s="22" t="s">
        <v>6</v>
      </c>
      <c r="B3436" s="60">
        <v>2120301</v>
      </c>
      <c r="C3436" s="23">
        <v>1</v>
      </c>
      <c r="D3436" s="26" t="s">
        <v>2776</v>
      </c>
      <c r="E3436" s="28">
        <v>114</v>
      </c>
    </row>
    <row r="3437" s="7" customFormat="1" ht="13.55" customHeight="1" spans="1:5">
      <c r="A3437" s="22" t="s">
        <v>6</v>
      </c>
      <c r="B3437" s="60">
        <v>2120304</v>
      </c>
      <c r="C3437" s="23">
        <v>1</v>
      </c>
      <c r="D3437" s="26" t="s">
        <v>2826</v>
      </c>
      <c r="E3437" s="28">
        <v>114</v>
      </c>
    </row>
    <row r="3438" s="1" customFormat="1" ht="13.55" customHeight="1" spans="1:5">
      <c r="A3438" s="22" t="s">
        <v>6</v>
      </c>
      <c r="B3438" s="60">
        <v>2120306</v>
      </c>
      <c r="C3438" s="23">
        <v>1</v>
      </c>
      <c r="D3438" s="26" t="s">
        <v>2829</v>
      </c>
      <c r="E3438" s="62">
        <v>114</v>
      </c>
    </row>
    <row r="3439" s="1" customFormat="1" ht="13.55" customHeight="1" spans="1:5">
      <c r="A3439" s="22" t="s">
        <v>6</v>
      </c>
      <c r="B3439" s="60">
        <v>2120307</v>
      </c>
      <c r="C3439" s="23">
        <v>1</v>
      </c>
      <c r="D3439" s="26" t="s">
        <v>2945</v>
      </c>
      <c r="E3439" s="62">
        <v>114</v>
      </c>
    </row>
    <row r="3440" s="1" customFormat="1" ht="13.55" customHeight="1" spans="1:5">
      <c r="A3440" s="22" t="s">
        <v>6</v>
      </c>
      <c r="B3440" s="24">
        <v>2120308</v>
      </c>
      <c r="C3440" s="23">
        <v>1</v>
      </c>
      <c r="D3440" s="26" t="s">
        <v>2835</v>
      </c>
      <c r="E3440" s="62">
        <v>114</v>
      </c>
    </row>
    <row r="3441" s="1" customFormat="1" ht="13.55" customHeight="1" spans="1:5">
      <c r="A3441" s="22" t="s">
        <v>6</v>
      </c>
      <c r="B3441" s="24">
        <v>2120310</v>
      </c>
      <c r="C3441" s="23">
        <v>1</v>
      </c>
      <c r="D3441" s="26" t="s">
        <v>5544</v>
      </c>
      <c r="E3441" s="62">
        <v>115</v>
      </c>
    </row>
    <row r="3442" s="1" customFormat="1" ht="13.55" customHeight="1" spans="1:5">
      <c r="A3442" s="22" t="s">
        <v>6</v>
      </c>
      <c r="B3442" s="24">
        <v>2120311</v>
      </c>
      <c r="C3442" s="23">
        <v>1</v>
      </c>
      <c r="D3442" s="26" t="s">
        <v>2939</v>
      </c>
      <c r="E3442" s="62">
        <v>114</v>
      </c>
    </row>
    <row r="3443" s="1" customFormat="1" ht="13.55" customHeight="1" spans="1:5">
      <c r="A3443" s="22" t="s">
        <v>6</v>
      </c>
      <c r="B3443" s="24">
        <v>2120313</v>
      </c>
      <c r="C3443" s="23">
        <v>1</v>
      </c>
      <c r="D3443" s="26" t="s">
        <v>2900</v>
      </c>
      <c r="E3443" s="62">
        <v>137</v>
      </c>
    </row>
    <row r="3444" s="1" customFormat="1" ht="13.55" customHeight="1" spans="1:5">
      <c r="A3444" s="22" t="s">
        <v>6</v>
      </c>
      <c r="B3444" s="24">
        <v>2120314</v>
      </c>
      <c r="C3444" s="23">
        <v>1</v>
      </c>
      <c r="D3444" s="26" t="s">
        <v>2742</v>
      </c>
      <c r="E3444" s="22">
        <v>114</v>
      </c>
    </row>
    <row r="3445" s="1" customFormat="1" ht="13.55" customHeight="1" spans="1:5">
      <c r="A3445" s="22" t="s">
        <v>6</v>
      </c>
      <c r="B3445" s="23">
        <v>2120315</v>
      </c>
      <c r="C3445" s="23">
        <v>1</v>
      </c>
      <c r="D3445" s="26" t="s">
        <v>2934</v>
      </c>
      <c r="E3445" s="62">
        <v>114</v>
      </c>
    </row>
    <row r="3446" s="1" customFormat="1" ht="13.55" customHeight="1" spans="1:5">
      <c r="A3446" s="22" t="s">
        <v>6</v>
      </c>
      <c r="B3446" s="26">
        <v>2120317</v>
      </c>
      <c r="C3446" s="23">
        <v>1</v>
      </c>
      <c r="D3446" s="26" t="s">
        <v>2976</v>
      </c>
      <c r="E3446" s="62">
        <v>114</v>
      </c>
    </row>
    <row r="3447" s="1" customFormat="1" ht="13.55" customHeight="1" spans="1:5">
      <c r="A3447" s="22" t="s">
        <v>6</v>
      </c>
      <c r="B3447" s="26">
        <v>2120318</v>
      </c>
      <c r="C3447" s="23">
        <v>1</v>
      </c>
      <c r="D3447" s="26" t="s">
        <v>2916</v>
      </c>
      <c r="E3447" s="62">
        <v>114</v>
      </c>
    </row>
    <row r="3448" s="1" customFormat="1" ht="13.55" customHeight="1" spans="1:5">
      <c r="A3448" s="22" t="s">
        <v>6</v>
      </c>
      <c r="B3448" s="26">
        <v>2120319</v>
      </c>
      <c r="C3448" s="23">
        <v>1</v>
      </c>
      <c r="D3448" s="26" t="s">
        <v>5545</v>
      </c>
      <c r="E3448" s="62">
        <v>85</v>
      </c>
    </row>
    <row r="3449" s="1" customFormat="1" ht="13.55" customHeight="1" spans="1:5">
      <c r="A3449" s="22" t="s">
        <v>6</v>
      </c>
      <c r="B3449" s="26">
        <v>2120320</v>
      </c>
      <c r="C3449" s="23">
        <v>1</v>
      </c>
      <c r="D3449" s="26" t="s">
        <v>2856</v>
      </c>
      <c r="E3449" s="62">
        <v>114</v>
      </c>
    </row>
    <row r="3450" s="1" customFormat="1" ht="13.55" customHeight="1" spans="1:5">
      <c r="A3450" s="22" t="s">
        <v>6</v>
      </c>
      <c r="B3450" s="26">
        <v>2120321</v>
      </c>
      <c r="C3450" s="23">
        <v>1</v>
      </c>
      <c r="D3450" s="26" t="s">
        <v>5546</v>
      </c>
      <c r="E3450" s="62">
        <v>115</v>
      </c>
    </row>
    <row r="3451" s="1" customFormat="1" ht="13.55" customHeight="1" spans="1:5">
      <c r="A3451" s="22" t="s">
        <v>6</v>
      </c>
      <c r="B3451" s="26">
        <v>2120322</v>
      </c>
      <c r="C3451" s="23">
        <v>1</v>
      </c>
      <c r="D3451" s="26" t="s">
        <v>2929</v>
      </c>
      <c r="E3451" s="62">
        <v>114</v>
      </c>
    </row>
    <row r="3452" s="1" customFormat="1" ht="13.55" customHeight="1" spans="1:5">
      <c r="A3452" s="22" t="s">
        <v>6</v>
      </c>
      <c r="B3452" s="26">
        <v>2120323</v>
      </c>
      <c r="C3452" s="23">
        <v>1</v>
      </c>
      <c r="D3452" s="26" t="s">
        <v>5547</v>
      </c>
      <c r="E3452" s="62">
        <v>85</v>
      </c>
    </row>
    <row r="3453" s="9" customFormat="1" ht="13.55" customHeight="1" spans="1:5">
      <c r="A3453" s="22" t="s">
        <v>6</v>
      </c>
      <c r="B3453" s="61">
        <v>2120328</v>
      </c>
      <c r="C3453" s="23">
        <v>1</v>
      </c>
      <c r="D3453" s="26" t="s">
        <v>2868</v>
      </c>
      <c r="E3453" s="28">
        <v>85</v>
      </c>
    </row>
    <row r="3454" s="9" customFormat="1" ht="13.55" customHeight="1" spans="1:5">
      <c r="A3454" s="22" t="s">
        <v>6</v>
      </c>
      <c r="B3454" s="61">
        <v>2120330</v>
      </c>
      <c r="C3454" s="23">
        <v>1</v>
      </c>
      <c r="D3454" s="26" t="s">
        <v>2927</v>
      </c>
      <c r="E3454" s="28">
        <v>137</v>
      </c>
    </row>
    <row r="3455" s="9" customFormat="1" ht="13.55" customHeight="1" spans="1:5">
      <c r="A3455" s="22" t="s">
        <v>6</v>
      </c>
      <c r="B3455" s="61">
        <v>2120331</v>
      </c>
      <c r="C3455" s="23">
        <v>1</v>
      </c>
      <c r="D3455" s="26" t="s">
        <v>2928</v>
      </c>
      <c r="E3455" s="28">
        <v>114</v>
      </c>
    </row>
    <row r="3456" s="9" customFormat="1" ht="13.55" customHeight="1" spans="1:5">
      <c r="A3456" s="22" t="s">
        <v>6</v>
      </c>
      <c r="B3456" s="61">
        <v>2120332</v>
      </c>
      <c r="C3456" s="23">
        <v>1</v>
      </c>
      <c r="D3456" s="26" t="s">
        <v>2857</v>
      </c>
      <c r="E3456" s="28">
        <v>114</v>
      </c>
    </row>
    <row r="3457" s="9" customFormat="1" ht="13.55" customHeight="1" spans="1:5">
      <c r="A3457" s="22" t="s">
        <v>6</v>
      </c>
      <c r="B3457" s="61">
        <v>2120333</v>
      </c>
      <c r="C3457" s="23">
        <v>1</v>
      </c>
      <c r="D3457" s="26" t="s">
        <v>2858</v>
      </c>
      <c r="E3457" s="28">
        <v>114</v>
      </c>
    </row>
    <row r="3458" s="9" customFormat="1" ht="13.55" customHeight="1" spans="1:5">
      <c r="A3458" s="22" t="s">
        <v>6</v>
      </c>
      <c r="B3458" s="61">
        <v>2120334</v>
      </c>
      <c r="C3458" s="23">
        <v>1</v>
      </c>
      <c r="D3458" s="26" t="s">
        <v>2886</v>
      </c>
      <c r="E3458" s="28">
        <v>114</v>
      </c>
    </row>
    <row r="3459" s="9" customFormat="1" ht="13.55" customHeight="1" spans="1:5">
      <c r="A3459" s="22" t="s">
        <v>6</v>
      </c>
      <c r="B3459" s="61">
        <v>2120335</v>
      </c>
      <c r="C3459" s="23">
        <v>1</v>
      </c>
      <c r="D3459" s="26" t="s">
        <v>2782</v>
      </c>
      <c r="E3459" s="28">
        <v>137</v>
      </c>
    </row>
    <row r="3460" s="9" customFormat="1" ht="13.55" customHeight="1" spans="1:5">
      <c r="A3460" s="22" t="s">
        <v>6</v>
      </c>
      <c r="B3460" s="61">
        <v>2120337</v>
      </c>
      <c r="C3460" s="23">
        <v>1</v>
      </c>
      <c r="D3460" s="26" t="s">
        <v>2926</v>
      </c>
      <c r="E3460" s="28">
        <v>137</v>
      </c>
    </row>
    <row r="3461" s="9" customFormat="1" ht="13.55" customHeight="1" spans="1:5">
      <c r="A3461" s="22" t="s">
        <v>6</v>
      </c>
      <c r="B3461" s="61">
        <v>2120338</v>
      </c>
      <c r="C3461" s="23">
        <v>1</v>
      </c>
      <c r="D3461" s="26" t="s">
        <v>5548</v>
      </c>
      <c r="E3461" s="28">
        <v>85</v>
      </c>
    </row>
    <row r="3462" s="9" customFormat="1" ht="13.55" customHeight="1" spans="1:5">
      <c r="A3462" s="22" t="s">
        <v>6</v>
      </c>
      <c r="B3462" s="61">
        <v>2120340</v>
      </c>
      <c r="C3462" s="23">
        <v>1</v>
      </c>
      <c r="D3462" s="26" t="s">
        <v>2859</v>
      </c>
      <c r="E3462" s="28">
        <v>137</v>
      </c>
    </row>
    <row r="3463" s="9" customFormat="1" ht="13.55" customHeight="1" spans="1:5">
      <c r="A3463" s="22" t="s">
        <v>6</v>
      </c>
      <c r="B3463" s="61">
        <v>2120341</v>
      </c>
      <c r="C3463" s="23">
        <v>1</v>
      </c>
      <c r="D3463" s="26" t="s">
        <v>2860</v>
      </c>
      <c r="E3463" s="28">
        <v>137</v>
      </c>
    </row>
    <row r="3464" s="9" customFormat="1" ht="13.55" customHeight="1" spans="1:5">
      <c r="A3464" s="22" t="s">
        <v>6</v>
      </c>
      <c r="B3464" s="61">
        <v>2120343</v>
      </c>
      <c r="C3464" s="23">
        <v>1</v>
      </c>
      <c r="D3464" s="26" t="s">
        <v>5549</v>
      </c>
      <c r="E3464" s="28">
        <v>85</v>
      </c>
    </row>
    <row r="3465" s="9" customFormat="1" ht="13.55" customHeight="1" spans="1:5">
      <c r="A3465" s="22" t="s">
        <v>6</v>
      </c>
      <c r="B3465" s="61">
        <v>2120344</v>
      </c>
      <c r="C3465" s="23">
        <v>1</v>
      </c>
      <c r="D3465" s="26" t="s">
        <v>2864</v>
      </c>
      <c r="E3465" s="28">
        <v>114</v>
      </c>
    </row>
    <row r="3466" s="9" customFormat="1" ht="13.55" customHeight="1" spans="1:5">
      <c r="A3466" s="22" t="s">
        <v>6</v>
      </c>
      <c r="B3466" s="61">
        <v>2120348</v>
      </c>
      <c r="C3466" s="23">
        <v>1</v>
      </c>
      <c r="D3466" s="26" t="s">
        <v>5550</v>
      </c>
      <c r="E3466" s="28">
        <v>85</v>
      </c>
    </row>
    <row r="3467" s="9" customFormat="1" ht="13.55" customHeight="1" spans="1:5">
      <c r="A3467" s="22" t="s">
        <v>6</v>
      </c>
      <c r="B3467" s="61">
        <v>2120350</v>
      </c>
      <c r="C3467" s="23">
        <v>1</v>
      </c>
      <c r="D3467" s="26" t="s">
        <v>2865</v>
      </c>
      <c r="E3467" s="28">
        <v>137</v>
      </c>
    </row>
    <row r="3468" s="9" customFormat="1" ht="13.55" customHeight="1" spans="1:5">
      <c r="A3468" s="22" t="s">
        <v>6</v>
      </c>
      <c r="B3468" s="61">
        <v>2120351</v>
      </c>
      <c r="C3468" s="23">
        <v>1</v>
      </c>
      <c r="D3468" s="26" t="s">
        <v>2866</v>
      </c>
      <c r="E3468" s="28">
        <v>114</v>
      </c>
    </row>
    <row r="3469" s="9" customFormat="1" ht="13.55" customHeight="1" spans="1:5">
      <c r="A3469" s="22" t="s">
        <v>6</v>
      </c>
      <c r="B3469" s="61">
        <v>2120352</v>
      </c>
      <c r="C3469" s="23">
        <v>1</v>
      </c>
      <c r="D3469" s="26" t="s">
        <v>5551</v>
      </c>
      <c r="E3469" s="28">
        <v>85</v>
      </c>
    </row>
    <row r="3470" s="9" customFormat="1" ht="13.55" customHeight="1" spans="1:5">
      <c r="A3470" s="22" t="s">
        <v>6</v>
      </c>
      <c r="B3470" s="61">
        <v>2120354</v>
      </c>
      <c r="C3470" s="23">
        <v>1</v>
      </c>
      <c r="D3470" s="26" t="s">
        <v>2868</v>
      </c>
      <c r="E3470" s="28">
        <v>114</v>
      </c>
    </row>
    <row r="3471" s="9" customFormat="1" ht="13.55" customHeight="1" spans="1:5">
      <c r="A3471" s="22" t="s">
        <v>6</v>
      </c>
      <c r="B3471" s="61">
        <v>2120355</v>
      </c>
      <c r="C3471" s="23">
        <v>1</v>
      </c>
      <c r="D3471" s="26" t="s">
        <v>2869</v>
      </c>
      <c r="E3471" s="28">
        <v>137</v>
      </c>
    </row>
    <row r="3472" s="9" customFormat="1" ht="13.55" customHeight="1" spans="1:5">
      <c r="A3472" s="22" t="s">
        <v>6</v>
      </c>
      <c r="B3472" s="61">
        <v>2120356</v>
      </c>
      <c r="C3472" s="23">
        <v>1</v>
      </c>
      <c r="D3472" s="26" t="s">
        <v>2870</v>
      </c>
      <c r="E3472" s="28">
        <v>114</v>
      </c>
    </row>
    <row r="3473" s="9" customFormat="1" ht="13.55" customHeight="1" spans="1:5">
      <c r="A3473" s="22" t="s">
        <v>6</v>
      </c>
      <c r="B3473" s="61">
        <v>2120360</v>
      </c>
      <c r="C3473" s="23">
        <v>1</v>
      </c>
      <c r="D3473" s="26" t="s">
        <v>2907</v>
      </c>
      <c r="E3473" s="28">
        <v>114</v>
      </c>
    </row>
    <row r="3474" s="9" customFormat="1" ht="13.55" customHeight="1" spans="1:5">
      <c r="A3474" s="22" t="s">
        <v>6</v>
      </c>
      <c r="B3474" s="61">
        <v>2120361</v>
      </c>
      <c r="C3474" s="23">
        <v>1</v>
      </c>
      <c r="D3474" s="26" t="s">
        <v>5552</v>
      </c>
      <c r="E3474" s="28">
        <v>85</v>
      </c>
    </row>
    <row r="3475" s="9" customFormat="1" ht="13.55" customHeight="1" spans="1:5">
      <c r="A3475" s="22" t="s">
        <v>6</v>
      </c>
      <c r="B3475" s="61">
        <v>2120362</v>
      </c>
      <c r="C3475" s="23">
        <v>1</v>
      </c>
      <c r="D3475" s="26" t="s">
        <v>2896</v>
      </c>
      <c r="E3475" s="22">
        <v>114</v>
      </c>
    </row>
    <row r="3476" s="9" customFormat="1" ht="13.55" customHeight="1" spans="1:5">
      <c r="A3476" s="22" t="s">
        <v>6</v>
      </c>
      <c r="B3476" s="61">
        <v>2120364</v>
      </c>
      <c r="C3476" s="23">
        <v>1</v>
      </c>
      <c r="D3476" s="26" t="s">
        <v>2874</v>
      </c>
      <c r="E3476" s="22">
        <v>114</v>
      </c>
    </row>
    <row r="3477" s="9" customFormat="1" ht="13.55" customHeight="1" spans="1:5">
      <c r="A3477" s="22" t="s">
        <v>6</v>
      </c>
      <c r="B3477" s="61">
        <v>2120365</v>
      </c>
      <c r="C3477" s="23">
        <v>1</v>
      </c>
      <c r="D3477" s="26" t="s">
        <v>2876</v>
      </c>
      <c r="E3477" s="28">
        <v>137</v>
      </c>
    </row>
    <row r="3478" s="9" customFormat="1" ht="13.55" customHeight="1" spans="1:5">
      <c r="A3478" s="22" t="s">
        <v>6</v>
      </c>
      <c r="B3478" s="61">
        <v>2120366</v>
      </c>
      <c r="C3478" s="23">
        <v>1</v>
      </c>
      <c r="D3478" s="26" t="s">
        <v>2913</v>
      </c>
      <c r="E3478" s="28">
        <v>114</v>
      </c>
    </row>
    <row r="3479" s="9" customFormat="1" ht="13.55" customHeight="1" spans="1:5">
      <c r="A3479" s="22" t="s">
        <v>6</v>
      </c>
      <c r="B3479" s="61">
        <v>2120367</v>
      </c>
      <c r="C3479" s="23">
        <v>1</v>
      </c>
      <c r="D3479" s="26" t="s">
        <v>2906</v>
      </c>
      <c r="E3479" s="28">
        <v>114</v>
      </c>
    </row>
    <row r="3480" s="9" customFormat="1" ht="13.55" customHeight="1" spans="1:5">
      <c r="A3480" s="22" t="s">
        <v>6</v>
      </c>
      <c r="B3480" s="61">
        <v>2120369</v>
      </c>
      <c r="C3480" s="23">
        <v>1</v>
      </c>
      <c r="D3480" s="26" t="s">
        <v>2877</v>
      </c>
      <c r="E3480" s="22">
        <v>114</v>
      </c>
    </row>
    <row r="3481" s="9" customFormat="1" ht="13.55" customHeight="1" spans="1:5">
      <c r="A3481" s="22" t="s">
        <v>6</v>
      </c>
      <c r="B3481" s="61">
        <v>2120370</v>
      </c>
      <c r="C3481" s="23">
        <v>1</v>
      </c>
      <c r="D3481" s="26" t="s">
        <v>2878</v>
      </c>
      <c r="E3481" s="28">
        <v>114</v>
      </c>
    </row>
    <row r="3482" s="9" customFormat="1" ht="13.55" customHeight="1" spans="1:5">
      <c r="A3482" s="22" t="s">
        <v>6</v>
      </c>
      <c r="B3482" s="61">
        <v>2120371</v>
      </c>
      <c r="C3482" s="23">
        <v>1</v>
      </c>
      <c r="D3482" s="26" t="s">
        <v>2879</v>
      </c>
      <c r="E3482" s="22">
        <v>114</v>
      </c>
    </row>
    <row r="3483" s="9" customFormat="1" ht="13.55" customHeight="1" spans="1:5">
      <c r="A3483" s="22" t="s">
        <v>6</v>
      </c>
      <c r="B3483" s="61">
        <v>2120372</v>
      </c>
      <c r="C3483" s="23">
        <v>1</v>
      </c>
      <c r="D3483" s="26" t="s">
        <v>2880</v>
      </c>
      <c r="E3483" s="28">
        <v>114</v>
      </c>
    </row>
    <row r="3484" s="9" customFormat="1" ht="13.55" customHeight="1" spans="1:5">
      <c r="A3484" s="22" t="s">
        <v>6</v>
      </c>
      <c r="B3484" s="61">
        <v>2120373</v>
      </c>
      <c r="C3484" s="22">
        <v>1</v>
      </c>
      <c r="D3484" s="26" t="s">
        <v>2881</v>
      </c>
      <c r="E3484" s="28">
        <v>137</v>
      </c>
    </row>
    <row r="3485" s="9" customFormat="1" ht="13.55" customHeight="1" spans="1:5">
      <c r="A3485" s="22" t="s">
        <v>6</v>
      </c>
      <c r="B3485" s="61">
        <v>2120374</v>
      </c>
      <c r="C3485" s="28">
        <v>1</v>
      </c>
      <c r="D3485" s="26" t="s">
        <v>2882</v>
      </c>
      <c r="E3485" s="28">
        <v>114</v>
      </c>
    </row>
    <row r="3486" s="9" customFormat="1" ht="13.55" customHeight="1" spans="1:5">
      <c r="A3486" s="22" t="s">
        <v>6</v>
      </c>
      <c r="B3486" s="61">
        <v>2120376</v>
      </c>
      <c r="C3486" s="28">
        <v>1</v>
      </c>
      <c r="D3486" s="26" t="s">
        <v>2883</v>
      </c>
      <c r="E3486" s="29">
        <v>137</v>
      </c>
    </row>
    <row r="3487" s="9" customFormat="1" ht="13.55" customHeight="1" spans="1:5">
      <c r="A3487" s="22" t="s">
        <v>6</v>
      </c>
      <c r="B3487" s="61">
        <v>2120377</v>
      </c>
      <c r="C3487" s="28">
        <v>1</v>
      </c>
      <c r="D3487" s="26" t="s">
        <v>2884</v>
      </c>
      <c r="E3487" s="29">
        <v>114</v>
      </c>
    </row>
    <row r="3488" s="9" customFormat="1" ht="13.55" customHeight="1" spans="1:5">
      <c r="A3488" s="22" t="s">
        <v>6</v>
      </c>
      <c r="B3488" s="61">
        <v>2120378</v>
      </c>
      <c r="C3488" s="26">
        <v>1</v>
      </c>
      <c r="D3488" s="26" t="s">
        <v>5553</v>
      </c>
      <c r="E3488" s="22">
        <v>85</v>
      </c>
    </row>
    <row r="3489" s="9" customFormat="1" ht="13.55" customHeight="1" spans="1:5">
      <c r="A3489" s="22" t="s">
        <v>6</v>
      </c>
      <c r="B3489" s="61">
        <v>2120379</v>
      </c>
      <c r="C3489" s="26">
        <v>1</v>
      </c>
      <c r="D3489" s="26" t="s">
        <v>5554</v>
      </c>
      <c r="E3489" s="22">
        <v>85</v>
      </c>
    </row>
    <row r="3490" s="9" customFormat="1" ht="13.55" customHeight="1" spans="1:5">
      <c r="A3490" s="22" t="s">
        <v>6</v>
      </c>
      <c r="B3490" s="61">
        <v>2120381</v>
      </c>
      <c r="C3490" s="26">
        <v>1</v>
      </c>
      <c r="D3490" s="26" t="s">
        <v>2885</v>
      </c>
      <c r="E3490" s="22">
        <v>114</v>
      </c>
    </row>
    <row r="3491" s="9" customFormat="1" ht="13.55" customHeight="1" spans="1:5">
      <c r="A3491" s="22" t="s">
        <v>6</v>
      </c>
      <c r="B3491" s="61">
        <v>2120382</v>
      </c>
      <c r="C3491" s="22">
        <v>1</v>
      </c>
      <c r="D3491" s="26" t="s">
        <v>2891</v>
      </c>
      <c r="E3491" s="22">
        <v>114</v>
      </c>
    </row>
    <row r="3492" s="9" customFormat="1" ht="13.55" customHeight="1" spans="1:5">
      <c r="A3492" s="22" t="s">
        <v>6</v>
      </c>
      <c r="B3492" s="61">
        <v>2120383</v>
      </c>
      <c r="C3492" s="22">
        <v>1</v>
      </c>
      <c r="D3492" s="26" t="s">
        <v>5555</v>
      </c>
      <c r="E3492" s="22">
        <v>85</v>
      </c>
    </row>
    <row r="3493" s="9" customFormat="1" ht="13.55" customHeight="1" spans="1:5">
      <c r="A3493" s="22" t="s">
        <v>6</v>
      </c>
      <c r="B3493" s="61">
        <v>2120384</v>
      </c>
      <c r="C3493" s="22">
        <v>1</v>
      </c>
      <c r="D3493" s="26" t="s">
        <v>2887</v>
      </c>
      <c r="E3493" s="22">
        <v>114</v>
      </c>
    </row>
    <row r="3494" s="9" customFormat="1" ht="13.55" customHeight="1" spans="1:5">
      <c r="A3494" s="22" t="s">
        <v>6</v>
      </c>
      <c r="B3494" s="61">
        <v>2120385</v>
      </c>
      <c r="C3494" s="22">
        <v>1</v>
      </c>
      <c r="D3494" s="26" t="s">
        <v>138</v>
      </c>
      <c r="E3494" s="22">
        <v>114</v>
      </c>
    </row>
    <row r="3495" s="9" customFormat="1" ht="13.55" customHeight="1" spans="1:5">
      <c r="A3495" s="22" t="s">
        <v>6</v>
      </c>
      <c r="B3495" s="61">
        <v>2120386</v>
      </c>
      <c r="C3495" s="22">
        <v>1</v>
      </c>
      <c r="D3495" s="26" t="s">
        <v>2888</v>
      </c>
      <c r="E3495" s="22">
        <v>114</v>
      </c>
    </row>
    <row r="3496" s="9" customFormat="1" ht="13.55" customHeight="1" spans="1:5">
      <c r="A3496" s="22" t="s">
        <v>6</v>
      </c>
      <c r="B3496" s="61">
        <v>2120388</v>
      </c>
      <c r="C3496" s="28">
        <v>1</v>
      </c>
      <c r="D3496" s="26" t="s">
        <v>2892</v>
      </c>
      <c r="E3496" s="22">
        <v>114</v>
      </c>
    </row>
    <row r="3497" s="9" customFormat="1" ht="13.55" customHeight="1" spans="1:5">
      <c r="A3497" s="22" t="s">
        <v>6</v>
      </c>
      <c r="B3497" s="61">
        <v>2120389</v>
      </c>
      <c r="C3497" s="28">
        <v>1</v>
      </c>
      <c r="D3497" s="26" t="s">
        <v>2890</v>
      </c>
      <c r="E3497" s="22">
        <v>114</v>
      </c>
    </row>
    <row r="3498" s="9" customFormat="1" ht="13.55" customHeight="1" spans="1:5">
      <c r="A3498" s="22" t="s">
        <v>6</v>
      </c>
      <c r="B3498" s="61">
        <v>2120391</v>
      </c>
      <c r="C3498" s="33">
        <v>1</v>
      </c>
      <c r="D3498" s="26" t="s">
        <v>5556</v>
      </c>
      <c r="E3498" s="22">
        <v>85</v>
      </c>
    </row>
    <row r="3499" s="9" customFormat="1" ht="13.55" customHeight="1" spans="1:5">
      <c r="A3499" s="22" t="s">
        <v>6</v>
      </c>
      <c r="B3499" s="61">
        <v>2120392</v>
      </c>
      <c r="C3499" s="30">
        <v>1</v>
      </c>
      <c r="D3499" s="26" t="s">
        <v>5557</v>
      </c>
      <c r="E3499" s="22">
        <v>85</v>
      </c>
    </row>
    <row r="3500" s="9" customFormat="1" ht="13.55" customHeight="1" spans="1:5">
      <c r="A3500" s="22" t="s">
        <v>6</v>
      </c>
      <c r="B3500" s="61">
        <v>2120393</v>
      </c>
      <c r="C3500" s="30">
        <v>1</v>
      </c>
      <c r="D3500" s="22" t="s">
        <v>2893</v>
      </c>
      <c r="E3500" s="22">
        <v>114</v>
      </c>
    </row>
    <row r="3501" s="9" customFormat="1" ht="13.55" customHeight="1" spans="1:5">
      <c r="A3501" s="22" t="s">
        <v>6</v>
      </c>
      <c r="B3501" s="61">
        <v>2120394</v>
      </c>
      <c r="C3501" s="30">
        <v>1</v>
      </c>
      <c r="D3501" s="22" t="s">
        <v>2894</v>
      </c>
      <c r="E3501" s="22">
        <v>114</v>
      </c>
    </row>
    <row r="3502" s="9" customFormat="1" ht="13.55" customHeight="1" spans="1:5">
      <c r="A3502" s="22" t="s">
        <v>6</v>
      </c>
      <c r="B3502" s="61">
        <v>2120395</v>
      </c>
      <c r="C3502" s="30">
        <v>1</v>
      </c>
      <c r="D3502" s="22" t="s">
        <v>2895</v>
      </c>
      <c r="E3502" s="22">
        <v>114</v>
      </c>
    </row>
    <row r="3503" s="9" customFormat="1" ht="13.55" customHeight="1" spans="1:5">
      <c r="A3503" s="22" t="s">
        <v>6</v>
      </c>
      <c r="B3503" s="61">
        <v>2120396</v>
      </c>
      <c r="C3503" s="22">
        <v>1</v>
      </c>
      <c r="D3503" s="22" t="s">
        <v>5558</v>
      </c>
      <c r="E3503" s="22">
        <v>85</v>
      </c>
    </row>
    <row r="3504" s="9" customFormat="1" ht="13.55" customHeight="1" spans="1:5">
      <c r="A3504" s="22" t="s">
        <v>6</v>
      </c>
      <c r="B3504" s="61">
        <v>2120398</v>
      </c>
      <c r="C3504" s="22">
        <v>1</v>
      </c>
      <c r="D3504" s="22" t="s">
        <v>2861</v>
      </c>
      <c r="E3504" s="22">
        <v>114</v>
      </c>
    </row>
    <row r="3505" s="9" customFormat="1" ht="13.55" customHeight="1" spans="1:5">
      <c r="A3505" s="22" t="s">
        <v>6</v>
      </c>
      <c r="B3505" s="61">
        <v>2120399</v>
      </c>
      <c r="C3505" s="22">
        <v>1</v>
      </c>
      <c r="D3505" s="22" t="s">
        <v>5559</v>
      </c>
      <c r="E3505" s="22">
        <v>85</v>
      </c>
    </row>
    <row r="3506" s="9" customFormat="1" ht="13.55" customHeight="1" spans="1:5">
      <c r="A3506" s="22" t="s">
        <v>6</v>
      </c>
      <c r="B3506" s="61">
        <v>2120400</v>
      </c>
      <c r="C3506" s="22">
        <v>1</v>
      </c>
      <c r="D3506" s="22" t="s">
        <v>5560</v>
      </c>
      <c r="E3506" s="22">
        <v>85</v>
      </c>
    </row>
    <row r="3507" s="9" customFormat="1" ht="13.55" customHeight="1" spans="1:5">
      <c r="A3507" s="22" t="s">
        <v>6</v>
      </c>
      <c r="B3507" s="61">
        <v>2120401</v>
      </c>
      <c r="C3507" s="22">
        <v>1</v>
      </c>
      <c r="D3507" s="22" t="s">
        <v>2930</v>
      </c>
      <c r="E3507" s="22">
        <v>114</v>
      </c>
    </row>
    <row r="3508" s="9" customFormat="1" ht="13.55" customHeight="1" spans="1:5">
      <c r="A3508" s="22" t="s">
        <v>6</v>
      </c>
      <c r="B3508" s="61">
        <v>2120402</v>
      </c>
      <c r="C3508" s="22">
        <v>1</v>
      </c>
      <c r="D3508" s="22" t="s">
        <v>2920</v>
      </c>
      <c r="E3508" s="22">
        <v>114</v>
      </c>
    </row>
    <row r="3509" s="9" customFormat="1" ht="13.55" customHeight="1" spans="1:5">
      <c r="A3509" s="22" t="s">
        <v>6</v>
      </c>
      <c r="B3509" s="61">
        <v>2120403</v>
      </c>
      <c r="C3509" s="22">
        <v>1</v>
      </c>
      <c r="D3509" s="22" t="s">
        <v>2910</v>
      </c>
      <c r="E3509" s="22">
        <v>114</v>
      </c>
    </row>
    <row r="3510" s="9" customFormat="1" ht="13.55" customHeight="1" spans="1:5">
      <c r="A3510" s="22" t="s">
        <v>6</v>
      </c>
      <c r="B3510" s="61">
        <v>2120404</v>
      </c>
      <c r="C3510" s="22">
        <v>1</v>
      </c>
      <c r="D3510" s="22" t="s">
        <v>5561</v>
      </c>
      <c r="E3510" s="22">
        <v>85</v>
      </c>
    </row>
    <row r="3511" s="9" customFormat="1" ht="13.55" customHeight="1" spans="1:5">
      <c r="A3511" s="22" t="s">
        <v>6</v>
      </c>
      <c r="B3511" s="61">
        <v>2120405</v>
      </c>
      <c r="C3511" s="22">
        <v>1</v>
      </c>
      <c r="D3511" s="22" t="s">
        <v>2924</v>
      </c>
      <c r="E3511" s="22">
        <v>114</v>
      </c>
    </row>
    <row r="3512" s="9" customFormat="1" ht="13.55" customHeight="1" spans="1:5">
      <c r="A3512" s="22" t="s">
        <v>6</v>
      </c>
      <c r="B3512" s="61">
        <v>2120406</v>
      </c>
      <c r="C3512" s="22">
        <v>1</v>
      </c>
      <c r="D3512" s="22" t="s">
        <v>5562</v>
      </c>
      <c r="E3512" s="22">
        <v>85</v>
      </c>
    </row>
    <row r="3513" s="9" customFormat="1" ht="13.55" customHeight="1" spans="1:5">
      <c r="A3513" s="22" t="s">
        <v>6</v>
      </c>
      <c r="B3513" s="61">
        <v>2120407</v>
      </c>
      <c r="C3513" s="22">
        <v>1</v>
      </c>
      <c r="D3513" s="22" t="s">
        <v>2925</v>
      </c>
      <c r="E3513" s="22">
        <v>114</v>
      </c>
    </row>
    <row r="3514" s="9" customFormat="1" ht="13.55" customHeight="1" spans="1:5">
      <c r="A3514" s="22" t="s">
        <v>6</v>
      </c>
      <c r="B3514" s="61">
        <v>2120408</v>
      </c>
      <c r="C3514" s="22">
        <v>1</v>
      </c>
      <c r="D3514" s="22" t="s">
        <v>5563</v>
      </c>
      <c r="E3514" s="22">
        <v>85</v>
      </c>
    </row>
    <row r="3515" s="9" customFormat="1" ht="13.55" customHeight="1" spans="1:5">
      <c r="A3515" s="22" t="s">
        <v>6</v>
      </c>
      <c r="B3515" s="61">
        <v>2120409</v>
      </c>
      <c r="C3515" s="22">
        <v>1</v>
      </c>
      <c r="D3515" s="22" t="s">
        <v>5564</v>
      </c>
      <c r="E3515" s="22">
        <v>85</v>
      </c>
    </row>
    <row r="3516" s="9" customFormat="1" ht="13.55" customHeight="1" spans="1:5">
      <c r="A3516" s="22" t="s">
        <v>6</v>
      </c>
      <c r="B3516" s="61">
        <v>2120410</v>
      </c>
      <c r="C3516" s="22">
        <v>1</v>
      </c>
      <c r="D3516" s="22" t="s">
        <v>2899</v>
      </c>
      <c r="E3516" s="22">
        <v>114</v>
      </c>
    </row>
    <row r="3517" s="9" customFormat="1" ht="13.55" customHeight="1" spans="1:5">
      <c r="A3517" s="22" t="s">
        <v>6</v>
      </c>
      <c r="B3517" s="61">
        <v>2120412</v>
      </c>
      <c r="C3517" s="22">
        <v>1</v>
      </c>
      <c r="D3517" s="22" t="s">
        <v>2919</v>
      </c>
      <c r="E3517" s="22">
        <v>114</v>
      </c>
    </row>
    <row r="3518" s="9" customFormat="1" ht="13.55" customHeight="1" spans="1:5">
      <c r="A3518" s="22" t="s">
        <v>6</v>
      </c>
      <c r="B3518" s="61">
        <v>2120413</v>
      </c>
      <c r="C3518" s="22">
        <v>1</v>
      </c>
      <c r="D3518" s="22" t="s">
        <v>2923</v>
      </c>
      <c r="E3518" s="22">
        <v>114</v>
      </c>
    </row>
    <row r="3519" s="9" customFormat="1" ht="13.55" customHeight="1" spans="1:5">
      <c r="A3519" s="22" t="s">
        <v>6</v>
      </c>
      <c r="B3519" s="61">
        <v>2120415</v>
      </c>
      <c r="C3519" s="22">
        <v>1</v>
      </c>
      <c r="D3519" s="22" t="s">
        <v>5565</v>
      </c>
      <c r="E3519" s="22">
        <v>85</v>
      </c>
    </row>
    <row r="3520" s="9" customFormat="1" ht="13.55" customHeight="1" spans="1:5">
      <c r="A3520" s="22" t="s">
        <v>6</v>
      </c>
      <c r="B3520" s="61">
        <v>2120416</v>
      </c>
      <c r="C3520" s="22">
        <v>1</v>
      </c>
      <c r="D3520" s="22" t="s">
        <v>5566</v>
      </c>
      <c r="E3520" s="28">
        <v>85</v>
      </c>
    </row>
    <row r="3521" s="9" customFormat="1" ht="13.55" customHeight="1" spans="1:5">
      <c r="A3521" s="22" t="s">
        <v>6</v>
      </c>
      <c r="B3521" s="61">
        <v>2120418</v>
      </c>
      <c r="C3521" s="22">
        <v>1</v>
      </c>
      <c r="D3521" s="22" t="s">
        <v>2931</v>
      </c>
      <c r="E3521" s="28">
        <v>114</v>
      </c>
    </row>
    <row r="3522" s="9" customFormat="1" ht="13.55" customHeight="1" spans="1:5">
      <c r="A3522" s="22" t="s">
        <v>6</v>
      </c>
      <c r="B3522" s="61">
        <v>2120419</v>
      </c>
      <c r="C3522" s="22">
        <v>1</v>
      </c>
      <c r="D3522" s="22" t="s">
        <v>2965</v>
      </c>
      <c r="E3522" s="28">
        <v>114</v>
      </c>
    </row>
    <row r="3523" s="9" customFormat="1" ht="13.55" customHeight="1" spans="1:5">
      <c r="A3523" s="22" t="s">
        <v>6</v>
      </c>
      <c r="B3523" s="61">
        <v>2120420</v>
      </c>
      <c r="C3523" s="22">
        <v>1</v>
      </c>
      <c r="D3523" s="22" t="s">
        <v>2897</v>
      </c>
      <c r="E3523" s="28">
        <v>114</v>
      </c>
    </row>
    <row r="3524" s="9" customFormat="1" ht="13.55" customHeight="1" spans="1:5">
      <c r="A3524" s="22" t="s">
        <v>6</v>
      </c>
      <c r="B3524" s="61">
        <v>2120421</v>
      </c>
      <c r="C3524" s="22">
        <v>1</v>
      </c>
      <c r="D3524" s="22" t="s">
        <v>5567</v>
      </c>
      <c r="E3524" s="28">
        <v>85</v>
      </c>
    </row>
    <row r="3525" s="9" customFormat="1" ht="13.55" customHeight="1" spans="1:5">
      <c r="A3525" s="22" t="s">
        <v>6</v>
      </c>
      <c r="B3525" s="61">
        <v>2120423</v>
      </c>
      <c r="C3525" s="22">
        <v>1</v>
      </c>
      <c r="D3525" s="22" t="s">
        <v>2935</v>
      </c>
      <c r="E3525" s="28">
        <v>114</v>
      </c>
    </row>
    <row r="3526" s="9" customFormat="1" ht="13.55" customHeight="1" spans="1:5">
      <c r="A3526" s="22" t="s">
        <v>6</v>
      </c>
      <c r="B3526" s="61">
        <v>2120425</v>
      </c>
      <c r="C3526" s="22">
        <v>1</v>
      </c>
      <c r="D3526" s="22" t="s">
        <v>2739</v>
      </c>
      <c r="E3526" s="28">
        <v>114</v>
      </c>
    </row>
    <row r="3527" s="9" customFormat="1" ht="13.55" customHeight="1" spans="1:5">
      <c r="A3527" s="22" t="s">
        <v>6</v>
      </c>
      <c r="B3527" s="61">
        <v>2120426</v>
      </c>
      <c r="C3527" s="22">
        <v>1</v>
      </c>
      <c r="D3527" s="22" t="s">
        <v>2936</v>
      </c>
      <c r="E3527" s="28">
        <v>114</v>
      </c>
    </row>
    <row r="3528" s="9" customFormat="1" ht="13.55" customHeight="1" spans="1:5">
      <c r="A3528" s="22" t="s">
        <v>6</v>
      </c>
      <c r="B3528" s="61">
        <v>2120427</v>
      </c>
      <c r="C3528" s="22">
        <v>1</v>
      </c>
      <c r="D3528" s="22" t="s">
        <v>2937</v>
      </c>
      <c r="E3528" s="28">
        <v>114</v>
      </c>
    </row>
    <row r="3529" s="9" customFormat="1" ht="13.55" customHeight="1" spans="1:5">
      <c r="A3529" s="22" t="s">
        <v>6</v>
      </c>
      <c r="B3529" s="61">
        <v>2120428</v>
      </c>
      <c r="C3529" s="28">
        <v>1</v>
      </c>
      <c r="D3529" s="22" t="s">
        <v>2941</v>
      </c>
      <c r="E3529" s="28">
        <v>114</v>
      </c>
    </row>
    <row r="3530" s="9" customFormat="1" ht="13.55" customHeight="1" spans="1:5">
      <c r="A3530" s="22" t="s">
        <v>6</v>
      </c>
      <c r="B3530" s="61">
        <v>2120429</v>
      </c>
      <c r="C3530" s="28">
        <v>1</v>
      </c>
      <c r="D3530" s="22" t="s">
        <v>5568</v>
      </c>
      <c r="E3530" s="28">
        <v>85</v>
      </c>
    </row>
    <row r="3531" s="9" customFormat="1" ht="13.55" customHeight="1" spans="1:5">
      <c r="A3531" s="22" t="s">
        <v>6</v>
      </c>
      <c r="B3531" s="61">
        <v>2120430</v>
      </c>
      <c r="C3531" s="28">
        <v>1</v>
      </c>
      <c r="D3531" s="22" t="s">
        <v>2966</v>
      </c>
      <c r="E3531" s="28">
        <v>137</v>
      </c>
    </row>
    <row r="3532" s="9" customFormat="1" ht="13.55" customHeight="1" spans="1:5">
      <c r="A3532" s="22" t="s">
        <v>6</v>
      </c>
      <c r="B3532" s="61">
        <v>2120431</v>
      </c>
      <c r="C3532" s="22">
        <v>1</v>
      </c>
      <c r="D3532" s="22" t="s">
        <v>2943</v>
      </c>
      <c r="E3532" s="28">
        <v>114</v>
      </c>
    </row>
    <row r="3533" s="9" customFormat="1" ht="13.55" customHeight="1" spans="1:5">
      <c r="A3533" s="22" t="s">
        <v>6</v>
      </c>
      <c r="B3533" s="61">
        <v>2120433</v>
      </c>
      <c r="C3533" s="22">
        <v>1</v>
      </c>
      <c r="D3533" s="22" t="s">
        <v>2946</v>
      </c>
      <c r="E3533" s="29">
        <v>114</v>
      </c>
    </row>
    <row r="3534" s="9" customFormat="1" ht="13.55" customHeight="1" spans="1:5">
      <c r="A3534" s="22" t="s">
        <v>6</v>
      </c>
      <c r="B3534" s="61">
        <v>2120434</v>
      </c>
      <c r="C3534" s="22">
        <v>1</v>
      </c>
      <c r="D3534" s="22" t="s">
        <v>2947</v>
      </c>
      <c r="E3534" s="29">
        <v>137</v>
      </c>
    </row>
    <row r="3535" s="9" customFormat="1" ht="13.55" customHeight="1" spans="1:5">
      <c r="A3535" s="22" t="s">
        <v>6</v>
      </c>
      <c r="B3535" s="61">
        <v>2120436</v>
      </c>
      <c r="C3535" s="22">
        <v>1</v>
      </c>
      <c r="D3535" s="22" t="s">
        <v>2948</v>
      </c>
      <c r="E3535" s="29">
        <v>137</v>
      </c>
    </row>
    <row r="3536" s="9" customFormat="1" ht="13.55" customHeight="1" spans="1:5">
      <c r="A3536" s="22" t="s">
        <v>6</v>
      </c>
      <c r="B3536" s="61">
        <v>2120437</v>
      </c>
      <c r="C3536" s="22">
        <v>1</v>
      </c>
      <c r="D3536" s="26" t="s">
        <v>2768</v>
      </c>
      <c r="E3536" s="29">
        <v>114</v>
      </c>
    </row>
    <row r="3537" s="9" customFormat="1" ht="13.55" customHeight="1" spans="1:5">
      <c r="A3537" s="22" t="s">
        <v>6</v>
      </c>
      <c r="B3537" s="61">
        <v>2120438</v>
      </c>
      <c r="C3537" s="22">
        <v>1</v>
      </c>
      <c r="D3537" s="26" t="s">
        <v>2954</v>
      </c>
      <c r="E3537" s="29">
        <v>114</v>
      </c>
    </row>
    <row r="3538" s="9" customFormat="1" ht="13.55" customHeight="1" spans="1:5">
      <c r="A3538" s="22" t="s">
        <v>6</v>
      </c>
      <c r="B3538" s="61">
        <v>2120439</v>
      </c>
      <c r="C3538" s="28">
        <v>1</v>
      </c>
      <c r="D3538" s="26" t="s">
        <v>2955</v>
      </c>
      <c r="E3538" s="29">
        <v>114</v>
      </c>
    </row>
    <row r="3539" s="9" customFormat="1" ht="13.55" customHeight="1" spans="1:5">
      <c r="A3539" s="22" t="s">
        <v>6</v>
      </c>
      <c r="B3539" s="61">
        <v>2120440</v>
      </c>
      <c r="C3539" s="28">
        <v>1</v>
      </c>
      <c r="D3539" s="26" t="s">
        <v>5569</v>
      </c>
      <c r="E3539" s="29">
        <v>85</v>
      </c>
    </row>
    <row r="3540" s="9" customFormat="1" ht="13.55" customHeight="1" spans="1:5">
      <c r="A3540" s="22" t="s">
        <v>6</v>
      </c>
      <c r="B3540" s="61">
        <v>2120441</v>
      </c>
      <c r="C3540" s="28">
        <v>1</v>
      </c>
      <c r="D3540" s="26" t="s">
        <v>2958</v>
      </c>
      <c r="E3540" s="29">
        <v>137</v>
      </c>
    </row>
    <row r="3541" s="9" customFormat="1" ht="13.55" customHeight="1" spans="1:5">
      <c r="A3541" s="22" t="s">
        <v>6</v>
      </c>
      <c r="B3541" s="61">
        <v>2120442</v>
      </c>
      <c r="C3541" s="28">
        <v>1</v>
      </c>
      <c r="D3541" s="26" t="s">
        <v>5570</v>
      </c>
      <c r="E3541" s="29">
        <v>85</v>
      </c>
    </row>
    <row r="3542" s="9" customFormat="1" ht="13.55" customHeight="1" spans="1:5">
      <c r="A3542" s="22" t="s">
        <v>6</v>
      </c>
      <c r="B3542" s="61">
        <v>2120443</v>
      </c>
      <c r="C3542" s="28">
        <v>1</v>
      </c>
      <c r="D3542" s="26" t="s">
        <v>5571</v>
      </c>
      <c r="E3542" s="29">
        <v>85</v>
      </c>
    </row>
    <row r="3543" s="9" customFormat="1" ht="13.55" customHeight="1" spans="1:5">
      <c r="A3543" s="22" t="s">
        <v>6</v>
      </c>
      <c r="B3543" s="61">
        <v>2120444</v>
      </c>
      <c r="C3543" s="28">
        <v>1</v>
      </c>
      <c r="D3543" s="26" t="s">
        <v>5572</v>
      </c>
      <c r="E3543" s="29">
        <v>85</v>
      </c>
    </row>
    <row r="3544" s="9" customFormat="1" ht="13.55" customHeight="1" spans="1:5">
      <c r="A3544" s="22" t="s">
        <v>6</v>
      </c>
      <c r="B3544" s="61">
        <v>2120445</v>
      </c>
      <c r="C3544" s="28">
        <v>1</v>
      </c>
      <c r="D3544" s="26" t="s">
        <v>2957</v>
      </c>
      <c r="E3544" s="29">
        <v>137</v>
      </c>
    </row>
    <row r="3545" s="9" customFormat="1" ht="13.55" customHeight="1" spans="1:5">
      <c r="A3545" s="22" t="s">
        <v>6</v>
      </c>
      <c r="B3545" s="61">
        <v>2120446</v>
      </c>
      <c r="C3545" s="22">
        <v>1</v>
      </c>
      <c r="D3545" s="26" t="s">
        <v>2961</v>
      </c>
      <c r="E3545" s="29">
        <v>114</v>
      </c>
    </row>
    <row r="3546" s="9" customFormat="1" ht="13.55" customHeight="1" spans="1:5">
      <c r="A3546" s="22" t="s">
        <v>6</v>
      </c>
      <c r="B3546" s="61">
        <v>2120447</v>
      </c>
      <c r="C3546" s="22">
        <v>1</v>
      </c>
      <c r="D3546" s="22" t="s">
        <v>5573</v>
      </c>
      <c r="E3546" s="29">
        <v>85</v>
      </c>
    </row>
    <row r="3547" s="9" customFormat="1" ht="13.55" customHeight="1" spans="1:5">
      <c r="A3547" s="22" t="s">
        <v>6</v>
      </c>
      <c r="B3547" s="61">
        <v>2120449</v>
      </c>
      <c r="C3547" s="22">
        <v>1</v>
      </c>
      <c r="D3547" s="26" t="s">
        <v>5574</v>
      </c>
      <c r="E3547" s="29">
        <v>85</v>
      </c>
    </row>
    <row r="3548" s="9" customFormat="1" ht="13.55" customHeight="1" spans="1:5">
      <c r="A3548" s="22" t="s">
        <v>6</v>
      </c>
      <c r="B3548" s="61">
        <v>2120450</v>
      </c>
      <c r="C3548" s="22">
        <v>1</v>
      </c>
      <c r="D3548" s="26" t="s">
        <v>5575</v>
      </c>
      <c r="E3548" s="29">
        <v>115</v>
      </c>
    </row>
    <row r="3549" s="9" customFormat="1" ht="13.55" customHeight="1" spans="1:5">
      <c r="A3549" s="22" t="s">
        <v>6</v>
      </c>
      <c r="B3549" s="61">
        <v>2120451</v>
      </c>
      <c r="C3549" s="22">
        <v>1</v>
      </c>
      <c r="D3549" s="22" t="s">
        <v>2963</v>
      </c>
      <c r="E3549" s="29">
        <v>114</v>
      </c>
    </row>
    <row r="3550" s="9" customFormat="1" ht="13.55" customHeight="1" spans="1:5">
      <c r="A3550" s="22" t="s">
        <v>6</v>
      </c>
      <c r="B3550" s="61">
        <v>2120452</v>
      </c>
      <c r="C3550" s="28">
        <v>1</v>
      </c>
      <c r="D3550" s="26" t="s">
        <v>2967</v>
      </c>
      <c r="E3550" s="29">
        <v>114</v>
      </c>
    </row>
    <row r="3551" s="9" customFormat="1" ht="13.55" customHeight="1" spans="1:5">
      <c r="A3551" s="22" t="s">
        <v>6</v>
      </c>
      <c r="B3551" s="61">
        <v>2120453</v>
      </c>
      <c r="C3551" s="28">
        <v>1</v>
      </c>
      <c r="D3551" s="26" t="s">
        <v>2968</v>
      </c>
      <c r="E3551" s="29">
        <v>114</v>
      </c>
    </row>
    <row r="3552" s="9" customFormat="1" ht="13.55" customHeight="1" spans="1:5">
      <c r="A3552" s="22" t="s">
        <v>6</v>
      </c>
      <c r="B3552" s="61">
        <v>2120454</v>
      </c>
      <c r="C3552" s="28">
        <v>1</v>
      </c>
      <c r="D3552" s="26" t="s">
        <v>5576</v>
      </c>
      <c r="E3552" s="29">
        <v>85</v>
      </c>
    </row>
    <row r="3553" s="9" customFormat="1" ht="13.55" customHeight="1" spans="1:5">
      <c r="A3553" s="22" t="s">
        <v>6</v>
      </c>
      <c r="B3553" s="61">
        <v>2120455</v>
      </c>
      <c r="C3553" s="28">
        <v>1</v>
      </c>
      <c r="D3553" s="26" t="s">
        <v>2971</v>
      </c>
      <c r="E3553" s="29">
        <v>114</v>
      </c>
    </row>
    <row r="3554" s="9" customFormat="1" ht="13.55" customHeight="1" spans="1:5">
      <c r="A3554" s="22" t="s">
        <v>6</v>
      </c>
      <c r="B3554" s="61">
        <v>2120456</v>
      </c>
      <c r="C3554" s="28">
        <v>1</v>
      </c>
      <c r="D3554" s="26" t="s">
        <v>5577</v>
      </c>
      <c r="E3554" s="29">
        <v>85</v>
      </c>
    </row>
    <row r="3555" s="9" customFormat="1" ht="13.55" customHeight="1" spans="1:5">
      <c r="A3555" s="22" t="s">
        <v>6</v>
      </c>
      <c r="B3555" s="61">
        <v>2120457</v>
      </c>
      <c r="C3555" s="28">
        <v>1</v>
      </c>
      <c r="D3555" s="26" t="s">
        <v>2977</v>
      </c>
      <c r="E3555" s="29">
        <v>114</v>
      </c>
    </row>
    <row r="3556" s="9" customFormat="1" ht="13.55" customHeight="1" spans="1:5">
      <c r="A3556" s="22" t="s">
        <v>6</v>
      </c>
      <c r="B3556" s="61">
        <v>2120458</v>
      </c>
      <c r="C3556" s="22">
        <v>1</v>
      </c>
      <c r="D3556" s="26" t="s">
        <v>2978</v>
      </c>
      <c r="E3556" s="29">
        <v>114</v>
      </c>
    </row>
    <row r="3557" s="9" customFormat="1" ht="13.55" customHeight="1" spans="1:5">
      <c r="A3557" s="22" t="s">
        <v>6</v>
      </c>
      <c r="B3557" s="61">
        <v>2120459</v>
      </c>
      <c r="C3557" s="22">
        <v>1</v>
      </c>
      <c r="D3557" s="26" t="s">
        <v>2980</v>
      </c>
      <c r="E3557" s="29">
        <v>137</v>
      </c>
    </row>
    <row r="3558" s="9" customFormat="1" ht="13.55" customHeight="1" spans="1:5">
      <c r="A3558" s="22" t="s">
        <v>6</v>
      </c>
      <c r="B3558" s="61">
        <v>2120460</v>
      </c>
      <c r="C3558" s="22">
        <v>1</v>
      </c>
      <c r="D3558" s="26" t="s">
        <v>2974</v>
      </c>
      <c r="E3558" s="29">
        <v>114</v>
      </c>
    </row>
    <row r="3559" s="9" customFormat="1" ht="13.55" customHeight="1" spans="1:5">
      <c r="A3559" s="22" t="s">
        <v>6</v>
      </c>
      <c r="B3559" s="61">
        <v>2120461</v>
      </c>
      <c r="C3559" s="22">
        <v>1</v>
      </c>
      <c r="D3559" s="26" t="s">
        <v>2982</v>
      </c>
      <c r="E3559" s="29">
        <v>137</v>
      </c>
    </row>
    <row r="3560" s="9" customFormat="1" ht="13.55" customHeight="1" spans="1:5">
      <c r="A3560" s="22" t="s">
        <v>6</v>
      </c>
      <c r="B3560" s="61">
        <v>2120462</v>
      </c>
      <c r="C3560" s="22">
        <v>1</v>
      </c>
      <c r="D3560" s="26" t="s">
        <v>2985</v>
      </c>
      <c r="E3560" s="29">
        <v>114</v>
      </c>
    </row>
    <row r="3561" s="9" customFormat="1" ht="13.55" customHeight="1" spans="1:5">
      <c r="A3561" s="22" t="s">
        <v>6</v>
      </c>
      <c r="B3561" s="61">
        <v>2120463</v>
      </c>
      <c r="C3561" s="22">
        <v>1</v>
      </c>
      <c r="D3561" s="26" t="s">
        <v>5578</v>
      </c>
      <c r="E3561" s="29">
        <v>85</v>
      </c>
    </row>
    <row r="3562" s="9" customFormat="1" ht="13.55" customHeight="1" spans="1:5">
      <c r="A3562" s="22" t="s">
        <v>6</v>
      </c>
      <c r="B3562" s="61">
        <v>2120464</v>
      </c>
      <c r="C3562" s="28">
        <v>1</v>
      </c>
      <c r="D3562" s="26" t="s">
        <v>5579</v>
      </c>
      <c r="E3562" s="29">
        <v>85</v>
      </c>
    </row>
    <row r="3563" s="9" customFormat="1" ht="13.55" customHeight="1" spans="1:5">
      <c r="A3563" s="22" t="s">
        <v>6</v>
      </c>
      <c r="B3563" s="61">
        <v>2120465</v>
      </c>
      <c r="C3563" s="28">
        <v>1</v>
      </c>
      <c r="D3563" s="26" t="s">
        <v>2987</v>
      </c>
      <c r="E3563" s="29">
        <v>137</v>
      </c>
    </row>
    <row r="3564" s="9" customFormat="1" ht="13.55" customHeight="1" spans="1:5">
      <c r="A3564" s="22" t="s">
        <v>6</v>
      </c>
      <c r="B3564" s="61">
        <v>2120466</v>
      </c>
      <c r="C3564" s="28">
        <v>1</v>
      </c>
      <c r="D3564" s="26" t="s">
        <v>2988</v>
      </c>
      <c r="E3564" s="29">
        <v>114</v>
      </c>
    </row>
    <row r="3565" s="1" customFormat="1" ht="13.55" customHeight="1" spans="1:5">
      <c r="A3565" s="22" t="s">
        <v>6</v>
      </c>
      <c r="B3565" s="26">
        <v>2130002</v>
      </c>
      <c r="C3565" s="23">
        <v>1</v>
      </c>
      <c r="D3565" s="26" t="s">
        <v>2989</v>
      </c>
      <c r="E3565" s="62">
        <v>114</v>
      </c>
    </row>
    <row r="3566" s="1" customFormat="1" ht="13.55" customHeight="1" spans="1:5">
      <c r="A3566" s="22" t="s">
        <v>6</v>
      </c>
      <c r="B3566" s="26">
        <v>2130010</v>
      </c>
      <c r="C3566" s="23">
        <v>1</v>
      </c>
      <c r="D3566" s="26" t="s">
        <v>1670</v>
      </c>
      <c r="E3566" s="62">
        <v>137</v>
      </c>
    </row>
    <row r="3567" s="1" customFormat="1" ht="13.55" customHeight="1" spans="1:5">
      <c r="A3567" s="22" t="s">
        <v>6</v>
      </c>
      <c r="B3567" s="26">
        <v>2130015</v>
      </c>
      <c r="C3567" s="23">
        <v>1</v>
      </c>
      <c r="D3567" s="26" t="s">
        <v>274</v>
      </c>
      <c r="E3567" s="62">
        <v>137</v>
      </c>
    </row>
    <row r="3568" s="1" customFormat="1" ht="13.55" customHeight="1" spans="1:5">
      <c r="A3568" s="22" t="s">
        <v>6</v>
      </c>
      <c r="B3568" s="26">
        <v>2130017</v>
      </c>
      <c r="C3568" s="23">
        <v>1</v>
      </c>
      <c r="D3568" s="26" t="s">
        <v>3124</v>
      </c>
      <c r="E3568" s="62">
        <v>137</v>
      </c>
    </row>
    <row r="3569" s="1" customFormat="1" ht="13.55" customHeight="1" spans="1:5">
      <c r="A3569" s="22" t="s">
        <v>6</v>
      </c>
      <c r="B3569" s="26">
        <v>2130029</v>
      </c>
      <c r="C3569" s="23">
        <v>1</v>
      </c>
      <c r="D3569" s="26" t="s">
        <v>2991</v>
      </c>
      <c r="E3569" s="62">
        <v>114</v>
      </c>
    </row>
    <row r="3570" s="1" customFormat="1" ht="13.55" customHeight="1" spans="1:5">
      <c r="A3570" s="22" t="s">
        <v>6</v>
      </c>
      <c r="B3570" s="26">
        <v>2130035</v>
      </c>
      <c r="C3570" s="23">
        <v>1</v>
      </c>
      <c r="D3570" s="26" t="s">
        <v>2992</v>
      </c>
      <c r="E3570" s="22">
        <v>114</v>
      </c>
    </row>
    <row r="3571" s="1" customFormat="1" ht="13.55" customHeight="1" spans="1:5">
      <c r="A3571" s="22" t="s">
        <v>6</v>
      </c>
      <c r="B3571" s="26">
        <v>2130039</v>
      </c>
      <c r="C3571" s="23">
        <v>1</v>
      </c>
      <c r="D3571" s="26" t="s">
        <v>2993</v>
      </c>
      <c r="E3571" s="62">
        <v>137</v>
      </c>
    </row>
    <row r="3572" s="1" customFormat="1" ht="13.55" customHeight="1" spans="1:5">
      <c r="A3572" s="22" t="s">
        <v>6</v>
      </c>
      <c r="B3572" s="26">
        <v>2130045</v>
      </c>
      <c r="C3572" s="23">
        <v>1</v>
      </c>
      <c r="D3572" s="26" t="s">
        <v>2994</v>
      </c>
      <c r="E3572" s="62">
        <v>114</v>
      </c>
    </row>
    <row r="3573" s="1" customFormat="1" ht="13.55" customHeight="1" spans="1:5">
      <c r="A3573" s="22" t="s">
        <v>6</v>
      </c>
      <c r="B3573" s="26">
        <v>2130074</v>
      </c>
      <c r="C3573" s="23">
        <v>1</v>
      </c>
      <c r="D3573" s="26" t="s">
        <v>2995</v>
      </c>
      <c r="E3573" s="62">
        <v>114</v>
      </c>
    </row>
    <row r="3574" s="1" customFormat="1" ht="13.55" customHeight="1" spans="1:5">
      <c r="A3574" s="22" t="s">
        <v>6</v>
      </c>
      <c r="B3574" s="26">
        <v>2130082</v>
      </c>
      <c r="C3574" s="23">
        <v>1</v>
      </c>
      <c r="D3574" s="26" t="s">
        <v>2997</v>
      </c>
      <c r="E3574" s="62">
        <v>114</v>
      </c>
    </row>
    <row r="3575" s="1" customFormat="1" ht="13.55" customHeight="1" spans="1:5">
      <c r="A3575" s="22" t="s">
        <v>6</v>
      </c>
      <c r="B3575" s="26">
        <v>2130084</v>
      </c>
      <c r="C3575" s="23">
        <v>1</v>
      </c>
      <c r="D3575" s="26" t="s">
        <v>2998</v>
      </c>
      <c r="E3575" s="62">
        <v>114</v>
      </c>
    </row>
    <row r="3576" s="1" customFormat="1" ht="13.55" customHeight="1" spans="1:5">
      <c r="A3576" s="22" t="s">
        <v>6</v>
      </c>
      <c r="B3576" s="26">
        <v>2130085</v>
      </c>
      <c r="C3576" s="23">
        <v>1</v>
      </c>
      <c r="D3576" s="26" t="s">
        <v>2999</v>
      </c>
      <c r="E3576" s="62">
        <v>114</v>
      </c>
    </row>
    <row r="3577" s="1" customFormat="1" ht="13.55" customHeight="1" spans="1:5">
      <c r="A3577" s="22" t="s">
        <v>6</v>
      </c>
      <c r="B3577" s="26">
        <v>2130086</v>
      </c>
      <c r="C3577" s="23">
        <v>1</v>
      </c>
      <c r="D3577" s="26" t="s">
        <v>3142</v>
      </c>
      <c r="E3577" s="62">
        <v>114</v>
      </c>
    </row>
    <row r="3578" s="1" customFormat="1" ht="13.55" customHeight="1" spans="1:5">
      <c r="A3578" s="22" t="s">
        <v>6</v>
      </c>
      <c r="B3578" s="26">
        <v>2130087</v>
      </c>
      <c r="C3578" s="23">
        <v>1</v>
      </c>
      <c r="D3578" s="26" t="s">
        <v>2990</v>
      </c>
      <c r="E3578" s="62">
        <v>114</v>
      </c>
    </row>
    <row r="3579" s="1" customFormat="1" ht="13.55" customHeight="1" spans="1:5">
      <c r="A3579" s="22" t="s">
        <v>6</v>
      </c>
      <c r="B3579" s="26">
        <v>2130088</v>
      </c>
      <c r="C3579" s="23">
        <v>1</v>
      </c>
      <c r="D3579" s="26" t="s">
        <v>3142</v>
      </c>
      <c r="E3579" s="62">
        <v>137</v>
      </c>
    </row>
    <row r="3580" s="1" customFormat="1" ht="13.55" customHeight="1" spans="1:5">
      <c r="A3580" s="22" t="s">
        <v>6</v>
      </c>
      <c r="B3580" s="26">
        <v>2130090</v>
      </c>
      <c r="C3580" s="23">
        <v>1</v>
      </c>
      <c r="D3580" s="26" t="s">
        <v>5580</v>
      </c>
      <c r="E3580" s="62">
        <v>115</v>
      </c>
    </row>
    <row r="3581" s="1" customFormat="1" ht="13.55" customHeight="1" spans="1:5">
      <c r="A3581" s="22" t="s">
        <v>6</v>
      </c>
      <c r="B3581" s="26">
        <v>2130091</v>
      </c>
      <c r="C3581" s="23">
        <v>1</v>
      </c>
      <c r="D3581" s="26" t="s">
        <v>5581</v>
      </c>
      <c r="E3581" s="62">
        <v>115</v>
      </c>
    </row>
    <row r="3582" s="1" customFormat="1" ht="13.55" customHeight="1" spans="1:5">
      <c r="A3582" s="22" t="s">
        <v>6</v>
      </c>
      <c r="B3582" s="26">
        <v>2130099</v>
      </c>
      <c r="C3582" s="23">
        <v>1</v>
      </c>
      <c r="D3582" s="26" t="s">
        <v>3182</v>
      </c>
      <c r="E3582" s="62">
        <v>114</v>
      </c>
    </row>
    <row r="3583" s="1" customFormat="1" ht="13.55" customHeight="1" spans="1:5">
      <c r="A3583" s="22" t="s">
        <v>6</v>
      </c>
      <c r="B3583" s="26">
        <v>2130104</v>
      </c>
      <c r="C3583" s="23">
        <v>1</v>
      </c>
      <c r="D3583" s="26" t="s">
        <v>3001</v>
      </c>
      <c r="E3583" s="62">
        <v>114</v>
      </c>
    </row>
    <row r="3584" s="1" customFormat="1" ht="13.55" customHeight="1" spans="1:5">
      <c r="A3584" s="22" t="s">
        <v>6</v>
      </c>
      <c r="B3584" s="26">
        <v>2130110</v>
      </c>
      <c r="C3584" s="23">
        <v>1</v>
      </c>
      <c r="D3584" s="26" t="s">
        <v>3002</v>
      </c>
      <c r="E3584" s="62">
        <v>114</v>
      </c>
    </row>
    <row r="3585" s="1" customFormat="1" ht="13.55" customHeight="1" spans="1:5">
      <c r="A3585" s="22" t="s">
        <v>6</v>
      </c>
      <c r="B3585" s="26">
        <v>2130114</v>
      </c>
      <c r="C3585" s="23">
        <v>1</v>
      </c>
      <c r="D3585" s="26" t="s">
        <v>3003</v>
      </c>
      <c r="E3585" s="62">
        <v>114</v>
      </c>
    </row>
    <row r="3586" s="1" customFormat="1" ht="13.55" customHeight="1" spans="1:5">
      <c r="A3586" s="22" t="s">
        <v>6</v>
      </c>
      <c r="B3586" s="26">
        <v>2130118</v>
      </c>
      <c r="C3586" s="23">
        <v>1</v>
      </c>
      <c r="D3586" s="26" t="s">
        <v>3004</v>
      </c>
      <c r="E3586" s="62">
        <v>114</v>
      </c>
    </row>
    <row r="3587" s="1" customFormat="1" ht="13.55" customHeight="1" spans="1:5">
      <c r="A3587" s="22" t="s">
        <v>6</v>
      </c>
      <c r="B3587" s="26">
        <v>2130120</v>
      </c>
      <c r="C3587" s="23">
        <v>1</v>
      </c>
      <c r="D3587" s="26" t="s">
        <v>3005</v>
      </c>
      <c r="E3587" s="62">
        <v>114</v>
      </c>
    </row>
    <row r="3588" s="1" customFormat="1" ht="13.55" customHeight="1" spans="1:5">
      <c r="A3588" s="22" t="s">
        <v>6</v>
      </c>
      <c r="B3588" s="26">
        <v>2130121</v>
      </c>
      <c r="C3588" s="23">
        <v>1</v>
      </c>
      <c r="D3588" s="26" t="s">
        <v>3006</v>
      </c>
      <c r="E3588" s="62">
        <v>114</v>
      </c>
    </row>
    <row r="3589" s="1" customFormat="1" ht="13.55" customHeight="1" spans="1:5">
      <c r="A3589" s="22" t="s">
        <v>6</v>
      </c>
      <c r="B3589" s="26">
        <v>2130122</v>
      </c>
      <c r="C3589" s="23">
        <v>1</v>
      </c>
      <c r="D3589" s="26" t="s">
        <v>3007</v>
      </c>
      <c r="E3589" s="62">
        <v>114</v>
      </c>
    </row>
    <row r="3590" s="1" customFormat="1" ht="13.55" customHeight="1" spans="1:5">
      <c r="A3590" s="22" t="s">
        <v>6</v>
      </c>
      <c r="B3590" s="26">
        <v>2130125</v>
      </c>
      <c r="C3590" s="23">
        <v>1</v>
      </c>
      <c r="D3590" s="26" t="s">
        <v>3008</v>
      </c>
      <c r="E3590" s="62">
        <v>114</v>
      </c>
    </row>
    <row r="3591" s="1" customFormat="1" ht="13.55" customHeight="1" spans="1:5">
      <c r="A3591" s="22" t="s">
        <v>6</v>
      </c>
      <c r="B3591" s="26">
        <v>2130127</v>
      </c>
      <c r="C3591" s="23">
        <v>1</v>
      </c>
      <c r="D3591" s="26" t="s">
        <v>3009</v>
      </c>
      <c r="E3591" s="62">
        <v>114</v>
      </c>
    </row>
    <row r="3592" s="1" customFormat="1" ht="13.55" customHeight="1" spans="1:5">
      <c r="A3592" s="22" t="s">
        <v>6</v>
      </c>
      <c r="B3592" s="26">
        <v>2130131</v>
      </c>
      <c r="C3592" s="23">
        <v>1</v>
      </c>
      <c r="D3592" s="26" t="s">
        <v>3010</v>
      </c>
      <c r="E3592" s="62">
        <v>114</v>
      </c>
    </row>
    <row r="3593" s="1" customFormat="1" ht="13.55" customHeight="1" spans="1:5">
      <c r="A3593" s="22" t="s">
        <v>6</v>
      </c>
      <c r="B3593" s="26">
        <v>2130134</v>
      </c>
      <c r="C3593" s="23">
        <v>1</v>
      </c>
      <c r="D3593" s="26" t="s">
        <v>3247</v>
      </c>
      <c r="E3593" s="62">
        <v>137</v>
      </c>
    </row>
    <row r="3594" s="1" customFormat="1" ht="13.55" customHeight="1" spans="1:5">
      <c r="A3594" s="22" t="s">
        <v>6</v>
      </c>
      <c r="B3594" s="26">
        <v>2130138</v>
      </c>
      <c r="C3594" s="23">
        <v>1</v>
      </c>
      <c r="D3594" s="26" t="s">
        <v>3014</v>
      </c>
      <c r="E3594" s="62">
        <v>114</v>
      </c>
    </row>
    <row r="3595" s="1" customFormat="1" ht="13.55" customHeight="1" spans="1:5">
      <c r="A3595" s="22" t="s">
        <v>6</v>
      </c>
      <c r="B3595" s="26">
        <v>2130142</v>
      </c>
      <c r="C3595" s="23">
        <v>1</v>
      </c>
      <c r="D3595" s="26" t="s">
        <v>3015</v>
      </c>
      <c r="E3595" s="62">
        <v>137</v>
      </c>
    </row>
    <row r="3596" s="1" customFormat="1" ht="13.55" customHeight="1" spans="1:5">
      <c r="A3596" s="22" t="s">
        <v>6</v>
      </c>
      <c r="B3596" s="26">
        <v>2130143</v>
      </c>
      <c r="C3596" s="23">
        <v>1</v>
      </c>
      <c r="D3596" s="26" t="s">
        <v>3016</v>
      </c>
      <c r="E3596" s="62">
        <v>114</v>
      </c>
    </row>
    <row r="3597" s="1" customFormat="1" ht="13.55" customHeight="1" spans="1:5">
      <c r="A3597" s="22" t="s">
        <v>6</v>
      </c>
      <c r="B3597" s="26">
        <v>2130144</v>
      </c>
      <c r="C3597" s="23">
        <v>1</v>
      </c>
      <c r="D3597" s="22" t="s">
        <v>3245</v>
      </c>
      <c r="E3597" s="62">
        <v>114</v>
      </c>
    </row>
    <row r="3598" s="1" customFormat="1" ht="13.55" customHeight="1" spans="1:5">
      <c r="A3598" s="22" t="s">
        <v>6</v>
      </c>
      <c r="B3598" s="26">
        <v>2130148</v>
      </c>
      <c r="C3598" s="23">
        <v>1</v>
      </c>
      <c r="D3598" s="26" t="s">
        <v>3201</v>
      </c>
      <c r="E3598" s="62">
        <v>114</v>
      </c>
    </row>
    <row r="3599" s="1" customFormat="1" ht="13.55" customHeight="1" spans="1:5">
      <c r="A3599" s="22" t="s">
        <v>6</v>
      </c>
      <c r="B3599" s="26">
        <v>2130156</v>
      </c>
      <c r="C3599" s="23">
        <v>1</v>
      </c>
      <c r="D3599" s="26" t="s">
        <v>5582</v>
      </c>
      <c r="E3599" s="62">
        <v>85</v>
      </c>
    </row>
    <row r="3600" s="1" customFormat="1" ht="13.55" customHeight="1" spans="1:5">
      <c r="A3600" s="22" t="s">
        <v>6</v>
      </c>
      <c r="B3600" s="26">
        <v>2130158</v>
      </c>
      <c r="C3600" s="23">
        <v>1</v>
      </c>
      <c r="D3600" s="26" t="s">
        <v>3283</v>
      </c>
      <c r="E3600" s="62">
        <v>114</v>
      </c>
    </row>
    <row r="3601" s="1" customFormat="1" ht="13.55" customHeight="1" spans="1:5">
      <c r="A3601" s="22" t="s">
        <v>6</v>
      </c>
      <c r="B3601" s="26">
        <v>2130160</v>
      </c>
      <c r="C3601" s="23">
        <v>1</v>
      </c>
      <c r="D3601" s="26" t="s">
        <v>3020</v>
      </c>
      <c r="E3601" s="62">
        <v>114</v>
      </c>
    </row>
    <row r="3602" s="1" customFormat="1" ht="13.55" customHeight="1" spans="1:5">
      <c r="A3602" s="22" t="s">
        <v>6</v>
      </c>
      <c r="B3602" s="26">
        <v>2130161</v>
      </c>
      <c r="C3602" s="23">
        <v>1</v>
      </c>
      <c r="D3602" s="26" t="s">
        <v>3021</v>
      </c>
      <c r="E3602" s="62">
        <v>114</v>
      </c>
    </row>
    <row r="3603" s="1" customFormat="1" ht="13.55" customHeight="1" spans="1:5">
      <c r="A3603" s="22" t="s">
        <v>6</v>
      </c>
      <c r="B3603" s="26">
        <v>2130162</v>
      </c>
      <c r="C3603" s="23">
        <v>1</v>
      </c>
      <c r="D3603" s="26" t="s">
        <v>3022</v>
      </c>
      <c r="E3603" s="62">
        <v>114</v>
      </c>
    </row>
    <row r="3604" s="1" customFormat="1" ht="13.55" customHeight="1" spans="1:5">
      <c r="A3604" s="22" t="s">
        <v>6</v>
      </c>
      <c r="B3604" s="26">
        <v>2130164</v>
      </c>
      <c r="C3604" s="23">
        <v>1</v>
      </c>
      <c r="D3604" s="26" t="s">
        <v>3023</v>
      </c>
      <c r="E3604" s="62">
        <v>114</v>
      </c>
    </row>
    <row r="3605" s="1" customFormat="1" ht="13.55" customHeight="1" spans="1:5">
      <c r="A3605" s="22" t="s">
        <v>6</v>
      </c>
      <c r="B3605" s="26">
        <v>2130167</v>
      </c>
      <c r="C3605" s="23">
        <v>1</v>
      </c>
      <c r="D3605" s="26" t="s">
        <v>3024</v>
      </c>
      <c r="E3605" s="62">
        <v>114</v>
      </c>
    </row>
    <row r="3606" s="1" customFormat="1" ht="13.55" customHeight="1" spans="1:5">
      <c r="A3606" s="22" t="s">
        <v>6</v>
      </c>
      <c r="B3606" s="26">
        <v>2130168</v>
      </c>
      <c r="C3606" s="23">
        <v>1</v>
      </c>
      <c r="D3606" s="26" t="s">
        <v>5583</v>
      </c>
      <c r="E3606" s="62">
        <v>115</v>
      </c>
    </row>
    <row r="3607" s="1" customFormat="1" ht="13.55" customHeight="1" spans="1:5">
      <c r="A3607" s="22" t="s">
        <v>6</v>
      </c>
      <c r="B3607" s="26">
        <v>2130171</v>
      </c>
      <c r="C3607" s="23">
        <v>1</v>
      </c>
      <c r="D3607" s="26" t="s">
        <v>3025</v>
      </c>
      <c r="E3607" s="62">
        <v>114</v>
      </c>
    </row>
    <row r="3608" s="1" customFormat="1" ht="13.55" customHeight="1" spans="1:5">
      <c r="A3608" s="22" t="s">
        <v>6</v>
      </c>
      <c r="B3608" s="26">
        <v>2130176</v>
      </c>
      <c r="C3608" s="23">
        <v>1</v>
      </c>
      <c r="D3608" s="26" t="s">
        <v>3027</v>
      </c>
      <c r="E3608" s="22">
        <v>114</v>
      </c>
    </row>
    <row r="3609" s="1" customFormat="1" ht="13.55" customHeight="1" spans="1:5">
      <c r="A3609" s="22" t="s">
        <v>6</v>
      </c>
      <c r="B3609" s="26">
        <v>2130180</v>
      </c>
      <c r="C3609" s="23">
        <v>1</v>
      </c>
      <c r="D3609" s="26" t="s">
        <v>3028</v>
      </c>
      <c r="E3609" s="62">
        <v>114</v>
      </c>
    </row>
    <row r="3610" s="1" customFormat="1" ht="13.55" customHeight="1" spans="1:5">
      <c r="A3610" s="22" t="s">
        <v>6</v>
      </c>
      <c r="B3610" s="26">
        <v>2130183</v>
      </c>
      <c r="C3610" s="23">
        <v>1</v>
      </c>
      <c r="D3610" s="26" t="s">
        <v>3029</v>
      </c>
      <c r="E3610" s="62">
        <v>114</v>
      </c>
    </row>
    <row r="3611" s="1" customFormat="1" ht="13.55" customHeight="1" spans="1:5">
      <c r="A3611" s="22" t="s">
        <v>6</v>
      </c>
      <c r="B3611" s="26">
        <v>2130193</v>
      </c>
      <c r="C3611" s="23">
        <v>1</v>
      </c>
      <c r="D3611" s="26" t="s">
        <v>5584</v>
      </c>
      <c r="E3611" s="62">
        <v>115</v>
      </c>
    </row>
    <row r="3612" s="1" customFormat="1" ht="13.55" customHeight="1" spans="1:5">
      <c r="A3612" s="22" t="s">
        <v>6</v>
      </c>
      <c r="B3612" s="26">
        <v>2130194</v>
      </c>
      <c r="C3612" s="23">
        <v>1</v>
      </c>
      <c r="D3612" s="26" t="s">
        <v>3031</v>
      </c>
      <c r="E3612" s="62">
        <v>137</v>
      </c>
    </row>
    <row r="3613" s="1" customFormat="1" ht="13.55" customHeight="1" spans="1:5">
      <c r="A3613" s="22" t="s">
        <v>6</v>
      </c>
      <c r="B3613" s="26">
        <v>2130196</v>
      </c>
      <c r="C3613" s="23">
        <v>1</v>
      </c>
      <c r="D3613" s="26" t="s">
        <v>3032</v>
      </c>
      <c r="E3613" s="62">
        <v>114</v>
      </c>
    </row>
    <row r="3614" s="1" customFormat="1" ht="13.55" customHeight="1" spans="1:5">
      <c r="A3614" s="22" t="s">
        <v>6</v>
      </c>
      <c r="B3614" s="26">
        <v>2130205</v>
      </c>
      <c r="C3614" s="23">
        <v>1</v>
      </c>
      <c r="D3614" s="26" t="s">
        <v>3103</v>
      </c>
      <c r="E3614" s="62">
        <v>137</v>
      </c>
    </row>
    <row r="3615" s="1" customFormat="1" ht="13.55" customHeight="1" spans="1:5">
      <c r="A3615" s="22" t="s">
        <v>6</v>
      </c>
      <c r="B3615" s="26">
        <v>2130215</v>
      </c>
      <c r="C3615" s="23">
        <v>1</v>
      </c>
      <c r="D3615" s="26" t="s">
        <v>3228</v>
      </c>
      <c r="E3615" s="62">
        <v>137</v>
      </c>
    </row>
    <row r="3616" s="1" customFormat="1" ht="13.55" customHeight="1" spans="1:5">
      <c r="A3616" s="22" t="s">
        <v>6</v>
      </c>
      <c r="B3616" s="26">
        <v>2130226</v>
      </c>
      <c r="C3616" s="23">
        <v>1</v>
      </c>
      <c r="D3616" s="26" t="s">
        <v>3039</v>
      </c>
      <c r="E3616" s="62">
        <v>114</v>
      </c>
    </row>
    <row r="3617" s="1" customFormat="1" ht="13.55" customHeight="1" spans="1:5">
      <c r="A3617" s="22" t="s">
        <v>6</v>
      </c>
      <c r="B3617" s="26">
        <v>2130233</v>
      </c>
      <c r="C3617" s="23">
        <v>1</v>
      </c>
      <c r="D3617" s="26" t="s">
        <v>3040</v>
      </c>
      <c r="E3617" s="62">
        <v>114</v>
      </c>
    </row>
    <row r="3618" s="1" customFormat="1" ht="13.55" customHeight="1" spans="1:5">
      <c r="A3618" s="22" t="s">
        <v>6</v>
      </c>
      <c r="B3618" s="26">
        <v>2130235</v>
      </c>
      <c r="C3618" s="23">
        <v>1</v>
      </c>
      <c r="D3618" s="26" t="s">
        <v>3222</v>
      </c>
      <c r="E3618" s="62">
        <v>114</v>
      </c>
    </row>
    <row r="3619" s="1" customFormat="1" ht="13.55" customHeight="1" spans="1:5">
      <c r="A3619" s="22" t="s">
        <v>6</v>
      </c>
      <c r="B3619" s="26">
        <v>2130239</v>
      </c>
      <c r="C3619" s="23">
        <v>1</v>
      </c>
      <c r="D3619" s="26" t="s">
        <v>3048</v>
      </c>
      <c r="E3619" s="62">
        <v>114</v>
      </c>
    </row>
    <row r="3620" s="1" customFormat="1" ht="13.55" customHeight="1" spans="1:5">
      <c r="A3620" s="22" t="s">
        <v>6</v>
      </c>
      <c r="B3620" s="26">
        <v>2130240</v>
      </c>
      <c r="C3620" s="23">
        <v>1</v>
      </c>
      <c r="D3620" s="26" t="s">
        <v>3049</v>
      </c>
      <c r="E3620" s="62">
        <v>137</v>
      </c>
    </row>
    <row r="3621" s="1" customFormat="1" ht="13.55" customHeight="1" spans="1:5">
      <c r="A3621" s="22" t="s">
        <v>6</v>
      </c>
      <c r="B3621" s="26">
        <v>2130242</v>
      </c>
      <c r="C3621" s="23">
        <v>1</v>
      </c>
      <c r="D3621" s="26" t="s">
        <v>3050</v>
      </c>
      <c r="E3621" s="62">
        <v>137</v>
      </c>
    </row>
    <row r="3622" s="1" customFormat="1" ht="13.55" customHeight="1" spans="1:5">
      <c r="A3622" s="22" t="s">
        <v>6</v>
      </c>
      <c r="B3622" s="26">
        <v>2130244</v>
      </c>
      <c r="C3622" s="23">
        <v>1</v>
      </c>
      <c r="D3622" s="26" t="s">
        <v>5585</v>
      </c>
      <c r="E3622" s="62">
        <v>85</v>
      </c>
    </row>
    <row r="3623" s="1" customFormat="1" ht="13.55" customHeight="1" spans="1:5">
      <c r="A3623" s="22" t="s">
        <v>6</v>
      </c>
      <c r="B3623" s="26">
        <v>2130245</v>
      </c>
      <c r="C3623" s="23">
        <v>1</v>
      </c>
      <c r="D3623" s="26" t="s">
        <v>3051</v>
      </c>
      <c r="E3623" s="62">
        <v>114</v>
      </c>
    </row>
    <row r="3624" s="1" customFormat="1" ht="13.55" customHeight="1" spans="1:5">
      <c r="A3624" s="22" t="s">
        <v>6</v>
      </c>
      <c r="B3624" s="26">
        <v>2130249</v>
      </c>
      <c r="C3624" s="23">
        <v>1</v>
      </c>
      <c r="D3624" s="26" t="s">
        <v>3203</v>
      </c>
      <c r="E3624" s="62">
        <v>137</v>
      </c>
    </row>
    <row r="3625" s="1" customFormat="1" ht="13.55" customHeight="1" spans="1:5">
      <c r="A3625" s="22" t="s">
        <v>6</v>
      </c>
      <c r="B3625" s="26">
        <v>2130251</v>
      </c>
      <c r="C3625" s="23">
        <v>1</v>
      </c>
      <c r="D3625" s="26" t="s">
        <v>3052</v>
      </c>
      <c r="E3625" s="62">
        <v>114</v>
      </c>
    </row>
    <row r="3626" s="1" customFormat="1" ht="13.55" customHeight="1" spans="1:5">
      <c r="A3626" s="22" t="s">
        <v>6</v>
      </c>
      <c r="B3626" s="26">
        <v>2130253</v>
      </c>
      <c r="C3626" s="23">
        <v>1</v>
      </c>
      <c r="D3626" s="26" t="s">
        <v>3204</v>
      </c>
      <c r="E3626" s="62">
        <v>137</v>
      </c>
    </row>
    <row r="3627" s="1" customFormat="1" ht="13.55" customHeight="1" spans="1:5">
      <c r="A3627" s="22" t="s">
        <v>6</v>
      </c>
      <c r="B3627" s="26">
        <v>2130254</v>
      </c>
      <c r="C3627" s="23">
        <v>1</v>
      </c>
      <c r="D3627" s="26" t="s">
        <v>3381</v>
      </c>
      <c r="E3627" s="62">
        <v>114</v>
      </c>
    </row>
    <row r="3628" s="1" customFormat="1" ht="13.55" customHeight="1" spans="1:5">
      <c r="A3628" s="22" t="s">
        <v>6</v>
      </c>
      <c r="B3628" s="26">
        <v>2130255</v>
      </c>
      <c r="C3628" s="23">
        <v>1</v>
      </c>
      <c r="D3628" s="26" t="s">
        <v>5586</v>
      </c>
      <c r="E3628" s="62">
        <v>85</v>
      </c>
    </row>
    <row r="3629" s="1" customFormat="1" ht="13.55" customHeight="1" spans="1:5">
      <c r="A3629" s="22" t="s">
        <v>6</v>
      </c>
      <c r="B3629" s="26">
        <v>2130258</v>
      </c>
      <c r="C3629" s="23">
        <v>1</v>
      </c>
      <c r="D3629" s="26" t="s">
        <v>5587</v>
      </c>
      <c r="E3629" s="62">
        <v>115</v>
      </c>
    </row>
    <row r="3630" s="1" customFormat="1" ht="13.55" customHeight="1" spans="1:5">
      <c r="A3630" s="22" t="s">
        <v>6</v>
      </c>
      <c r="B3630" s="26">
        <v>2130259</v>
      </c>
      <c r="C3630" s="23">
        <v>1</v>
      </c>
      <c r="D3630" s="26" t="s">
        <v>3323</v>
      </c>
      <c r="E3630" s="62">
        <v>137</v>
      </c>
    </row>
    <row r="3631" s="1" customFormat="1" ht="13.55" customHeight="1" spans="1:5">
      <c r="A3631" s="22" t="s">
        <v>6</v>
      </c>
      <c r="B3631" s="26">
        <v>2130260</v>
      </c>
      <c r="C3631" s="23">
        <v>1</v>
      </c>
      <c r="D3631" s="26" t="s">
        <v>5588</v>
      </c>
      <c r="E3631" s="62">
        <v>115</v>
      </c>
    </row>
    <row r="3632" s="1" customFormat="1" ht="13.55" customHeight="1" spans="1:5">
      <c r="A3632" s="22" t="s">
        <v>6</v>
      </c>
      <c r="B3632" s="26">
        <v>2130261</v>
      </c>
      <c r="C3632" s="23">
        <v>1</v>
      </c>
      <c r="D3632" s="26" t="s">
        <v>3077</v>
      </c>
      <c r="E3632" s="62">
        <v>137</v>
      </c>
    </row>
    <row r="3633" s="1" customFormat="1" ht="13.55" customHeight="1" spans="1:5">
      <c r="A3633" s="22" t="s">
        <v>6</v>
      </c>
      <c r="B3633" s="26">
        <v>2130264</v>
      </c>
      <c r="C3633" s="23">
        <v>1</v>
      </c>
      <c r="D3633" s="26" t="s">
        <v>3078</v>
      </c>
      <c r="E3633" s="62">
        <v>137</v>
      </c>
    </row>
    <row r="3634" s="1" customFormat="1" ht="13.55" customHeight="1" spans="1:5">
      <c r="A3634" s="22" t="s">
        <v>6</v>
      </c>
      <c r="B3634" s="26">
        <v>2130265</v>
      </c>
      <c r="C3634" s="23">
        <v>1</v>
      </c>
      <c r="D3634" s="26" t="s">
        <v>3079</v>
      </c>
      <c r="E3634" s="62">
        <v>137</v>
      </c>
    </row>
    <row r="3635" s="1" customFormat="1" ht="13.55" customHeight="1" spans="1:5">
      <c r="A3635" s="22" t="s">
        <v>6</v>
      </c>
      <c r="B3635" s="26">
        <v>2130267</v>
      </c>
      <c r="C3635" s="23">
        <v>1</v>
      </c>
      <c r="D3635" s="26" t="s">
        <v>3205</v>
      </c>
      <c r="E3635" s="62">
        <v>114</v>
      </c>
    </row>
    <row r="3636" s="1" customFormat="1" ht="13.55" customHeight="1" spans="1:5">
      <c r="A3636" s="22" t="s">
        <v>6</v>
      </c>
      <c r="B3636" s="26">
        <v>2130270</v>
      </c>
      <c r="C3636" s="23">
        <v>1</v>
      </c>
      <c r="D3636" s="26" t="s">
        <v>3209</v>
      </c>
      <c r="E3636" s="62">
        <v>114</v>
      </c>
    </row>
    <row r="3637" s="1" customFormat="1" ht="13.55" customHeight="1" spans="1:5">
      <c r="A3637" s="22" t="s">
        <v>6</v>
      </c>
      <c r="B3637" s="26">
        <v>2130272</v>
      </c>
      <c r="C3637" s="23">
        <v>1</v>
      </c>
      <c r="D3637" s="26" t="s">
        <v>3168</v>
      </c>
      <c r="E3637" s="62">
        <v>114</v>
      </c>
    </row>
    <row r="3638" s="1" customFormat="1" ht="13.55" customHeight="1" spans="1:5">
      <c r="A3638" s="22" t="s">
        <v>6</v>
      </c>
      <c r="B3638" s="26">
        <v>2130274</v>
      </c>
      <c r="C3638" s="23">
        <v>1</v>
      </c>
      <c r="D3638" s="26" t="s">
        <v>3207</v>
      </c>
      <c r="E3638" s="62">
        <v>114</v>
      </c>
    </row>
    <row r="3639" s="1" customFormat="1" ht="13.55" customHeight="1" spans="1:5">
      <c r="A3639" s="22" t="s">
        <v>6</v>
      </c>
      <c r="B3639" s="26">
        <v>2130277</v>
      </c>
      <c r="C3639" s="23">
        <v>1</v>
      </c>
      <c r="D3639" s="26" t="s">
        <v>3080</v>
      </c>
      <c r="E3639" s="62">
        <v>114</v>
      </c>
    </row>
    <row r="3640" s="1" customFormat="1" ht="13.55" customHeight="1" spans="1:5">
      <c r="A3640" s="22" t="s">
        <v>6</v>
      </c>
      <c r="B3640" s="26">
        <v>2130279</v>
      </c>
      <c r="C3640" s="23">
        <v>1</v>
      </c>
      <c r="D3640" s="26" t="s">
        <v>3042</v>
      </c>
      <c r="E3640" s="62">
        <v>137</v>
      </c>
    </row>
    <row r="3641" s="1" customFormat="1" ht="13.55" customHeight="1" spans="1:5">
      <c r="A3641" s="22" t="s">
        <v>6</v>
      </c>
      <c r="B3641" s="26">
        <v>2130280</v>
      </c>
      <c r="C3641" s="23">
        <v>1</v>
      </c>
      <c r="D3641" s="26" t="s">
        <v>3043</v>
      </c>
      <c r="E3641" s="62">
        <v>137</v>
      </c>
    </row>
    <row r="3642" s="10" customFormat="1" ht="13.55" customHeight="1" spans="1:5">
      <c r="A3642" s="22" t="s">
        <v>6</v>
      </c>
      <c r="B3642" s="26">
        <v>2130281</v>
      </c>
      <c r="C3642" s="23">
        <v>1</v>
      </c>
      <c r="D3642" s="26" t="s">
        <v>3044</v>
      </c>
      <c r="E3642" s="62">
        <v>114</v>
      </c>
    </row>
    <row r="3643" s="1" customFormat="1" ht="13.55" customHeight="1" spans="1:5">
      <c r="A3643" s="22" t="s">
        <v>6</v>
      </c>
      <c r="B3643" s="26">
        <v>2130282</v>
      </c>
      <c r="C3643" s="23">
        <v>1</v>
      </c>
      <c r="D3643" s="26" t="s">
        <v>3045</v>
      </c>
      <c r="E3643" s="62">
        <v>137</v>
      </c>
    </row>
    <row r="3644" s="1" customFormat="1" ht="13.55" customHeight="1" spans="1:5">
      <c r="A3644" s="22" t="s">
        <v>6</v>
      </c>
      <c r="B3644" s="26">
        <v>2130283</v>
      </c>
      <c r="C3644" s="23">
        <v>1</v>
      </c>
      <c r="D3644" s="26" t="s">
        <v>3046</v>
      </c>
      <c r="E3644" s="62">
        <v>137</v>
      </c>
    </row>
    <row r="3645" s="1" customFormat="1" ht="13.55" customHeight="1" spans="1:5">
      <c r="A3645" s="22" t="s">
        <v>6</v>
      </c>
      <c r="B3645" s="26">
        <v>2130284</v>
      </c>
      <c r="C3645" s="23">
        <v>1</v>
      </c>
      <c r="D3645" s="26" t="s">
        <v>5589</v>
      </c>
      <c r="E3645" s="62">
        <v>85</v>
      </c>
    </row>
    <row r="3646" s="1" customFormat="1" ht="13.55" customHeight="1" spans="1:5">
      <c r="A3646" s="22" t="s">
        <v>6</v>
      </c>
      <c r="B3646" s="26">
        <v>2130285</v>
      </c>
      <c r="C3646" s="23">
        <v>1</v>
      </c>
      <c r="D3646" s="26" t="s">
        <v>3047</v>
      </c>
      <c r="E3646" s="62">
        <v>114</v>
      </c>
    </row>
    <row r="3647" s="1" customFormat="1" ht="13.55" customHeight="1" spans="1:5">
      <c r="A3647" s="22" t="s">
        <v>6</v>
      </c>
      <c r="B3647" s="26">
        <v>2130286</v>
      </c>
      <c r="C3647" s="23">
        <v>1</v>
      </c>
      <c r="D3647" s="26" t="s">
        <v>5590</v>
      </c>
      <c r="E3647" s="62">
        <v>85</v>
      </c>
    </row>
    <row r="3648" s="1" customFormat="1" ht="13.55" customHeight="1" spans="1:5">
      <c r="A3648" s="22" t="s">
        <v>6</v>
      </c>
      <c r="B3648" s="26">
        <v>2130288</v>
      </c>
      <c r="C3648" s="23">
        <v>1</v>
      </c>
      <c r="D3648" s="26" t="s">
        <v>3134</v>
      </c>
      <c r="E3648" s="62">
        <v>114</v>
      </c>
    </row>
    <row r="3649" s="1" customFormat="1" ht="13.55" customHeight="1" spans="1:5">
      <c r="A3649" s="22" t="s">
        <v>6</v>
      </c>
      <c r="B3649" s="26">
        <v>2130289</v>
      </c>
      <c r="C3649" s="23">
        <v>1</v>
      </c>
      <c r="D3649" s="26" t="s">
        <v>3296</v>
      </c>
      <c r="E3649" s="62">
        <v>114</v>
      </c>
    </row>
    <row r="3650" s="1" customFormat="1" ht="13.55" customHeight="1" spans="1:5">
      <c r="A3650" s="22" t="s">
        <v>6</v>
      </c>
      <c r="B3650" s="26">
        <v>2130290</v>
      </c>
      <c r="C3650" s="23">
        <v>1</v>
      </c>
      <c r="D3650" s="26" t="s">
        <v>3053</v>
      </c>
      <c r="E3650" s="62">
        <v>114</v>
      </c>
    </row>
    <row r="3651" s="1" customFormat="1" ht="13.55" customHeight="1" spans="1:5">
      <c r="A3651" s="22" t="s">
        <v>6</v>
      </c>
      <c r="B3651" s="26">
        <v>2130292</v>
      </c>
      <c r="C3651" s="23">
        <v>1</v>
      </c>
      <c r="D3651" s="26" t="s">
        <v>3299</v>
      </c>
      <c r="E3651" s="62">
        <v>114</v>
      </c>
    </row>
    <row r="3652" s="1" customFormat="1" ht="13.55" customHeight="1" spans="1:5">
      <c r="A3652" s="22" t="s">
        <v>6</v>
      </c>
      <c r="B3652" s="28">
        <v>2130294</v>
      </c>
      <c r="C3652" s="23">
        <v>1</v>
      </c>
      <c r="D3652" s="26" t="s">
        <v>3107</v>
      </c>
      <c r="E3652" s="62">
        <v>137</v>
      </c>
    </row>
    <row r="3653" s="1" customFormat="1" ht="13.55" customHeight="1" spans="1:5">
      <c r="A3653" s="22" t="s">
        <v>6</v>
      </c>
      <c r="B3653" s="26">
        <v>2130295</v>
      </c>
      <c r="C3653" s="23">
        <v>1</v>
      </c>
      <c r="D3653" s="26" t="s">
        <v>3292</v>
      </c>
      <c r="E3653" s="62">
        <v>137</v>
      </c>
    </row>
    <row r="3654" s="1" customFormat="1" ht="13.55" customHeight="1" spans="1:5">
      <c r="A3654" s="22" t="s">
        <v>6</v>
      </c>
      <c r="B3654" s="26">
        <v>2130296</v>
      </c>
      <c r="C3654" s="23">
        <v>1</v>
      </c>
      <c r="D3654" s="26" t="s">
        <v>3054</v>
      </c>
      <c r="E3654" s="62">
        <v>114</v>
      </c>
    </row>
    <row r="3655" s="1" customFormat="1" ht="13.55" customHeight="1" spans="1:5">
      <c r="A3655" s="22" t="s">
        <v>6</v>
      </c>
      <c r="B3655" s="26">
        <v>2130302</v>
      </c>
      <c r="C3655" s="23">
        <v>1</v>
      </c>
      <c r="D3655" s="26" t="s">
        <v>3055</v>
      </c>
      <c r="E3655" s="62">
        <v>114</v>
      </c>
    </row>
    <row r="3656" s="1" customFormat="1" ht="13.55" customHeight="1" spans="1:5">
      <c r="A3656" s="22" t="s">
        <v>6</v>
      </c>
      <c r="B3656" s="26">
        <v>2130308</v>
      </c>
      <c r="C3656" s="23">
        <v>1</v>
      </c>
      <c r="D3656" s="26" t="s">
        <v>5591</v>
      </c>
      <c r="E3656" s="62">
        <v>85</v>
      </c>
    </row>
    <row r="3657" s="1" customFormat="1" ht="13.55" customHeight="1" spans="1:5">
      <c r="A3657" s="22" t="s">
        <v>6</v>
      </c>
      <c r="B3657" s="26">
        <v>2130309</v>
      </c>
      <c r="C3657" s="23">
        <v>1</v>
      </c>
      <c r="D3657" s="26" t="s">
        <v>3153</v>
      </c>
      <c r="E3657" s="62">
        <v>137</v>
      </c>
    </row>
    <row r="3658" s="1" customFormat="1" ht="13.55" customHeight="1" spans="1:5">
      <c r="A3658" s="22" t="s">
        <v>6</v>
      </c>
      <c r="B3658" s="26">
        <v>2130312</v>
      </c>
      <c r="C3658" s="23">
        <v>1</v>
      </c>
      <c r="D3658" s="26" t="s">
        <v>3150</v>
      </c>
      <c r="E3658" s="62">
        <v>137</v>
      </c>
    </row>
    <row r="3659" s="1" customFormat="1" ht="13.55" customHeight="1" spans="1:5">
      <c r="A3659" s="22" t="s">
        <v>6</v>
      </c>
      <c r="B3659" s="26">
        <v>2130319</v>
      </c>
      <c r="C3659" s="23">
        <v>1</v>
      </c>
      <c r="D3659" s="26" t="s">
        <v>3056</v>
      </c>
      <c r="E3659" s="62">
        <v>114</v>
      </c>
    </row>
    <row r="3660" s="1" customFormat="1" ht="13.55" customHeight="1" spans="1:5">
      <c r="A3660" s="22" t="s">
        <v>6</v>
      </c>
      <c r="B3660" s="26">
        <v>2130320</v>
      </c>
      <c r="C3660" s="23">
        <v>1</v>
      </c>
      <c r="D3660" s="26" t="s">
        <v>3057</v>
      </c>
      <c r="E3660" s="22">
        <v>114</v>
      </c>
    </row>
    <row r="3661" s="1" customFormat="1" ht="13.55" customHeight="1" spans="1:5">
      <c r="A3661" s="22" t="s">
        <v>6</v>
      </c>
      <c r="B3661" s="26">
        <v>2130331</v>
      </c>
      <c r="C3661" s="23">
        <v>1</v>
      </c>
      <c r="D3661" s="26" t="s">
        <v>3058</v>
      </c>
      <c r="E3661" s="62">
        <v>114</v>
      </c>
    </row>
    <row r="3662" s="1" customFormat="1" ht="13.55" customHeight="1" spans="1:5">
      <c r="A3662" s="22" t="s">
        <v>6</v>
      </c>
      <c r="B3662" s="26">
        <v>2130340</v>
      </c>
      <c r="C3662" s="23">
        <v>1</v>
      </c>
      <c r="D3662" s="26" t="s">
        <v>3300</v>
      </c>
      <c r="E3662" s="62">
        <v>137</v>
      </c>
    </row>
    <row r="3663" s="1" customFormat="1" ht="13.55" customHeight="1" spans="1:5">
      <c r="A3663" s="22" t="s">
        <v>6</v>
      </c>
      <c r="B3663" s="26">
        <v>2130341</v>
      </c>
      <c r="C3663" s="23">
        <v>1</v>
      </c>
      <c r="D3663" s="26" t="s">
        <v>3059</v>
      </c>
      <c r="E3663" s="62">
        <v>137</v>
      </c>
    </row>
    <row r="3664" s="1" customFormat="1" ht="13.55" customHeight="1" spans="1:5">
      <c r="A3664" s="22" t="s">
        <v>6</v>
      </c>
      <c r="B3664" s="26">
        <v>2130342</v>
      </c>
      <c r="C3664" s="23">
        <v>1</v>
      </c>
      <c r="D3664" s="26" t="s">
        <v>3294</v>
      </c>
      <c r="E3664" s="62">
        <v>114</v>
      </c>
    </row>
    <row r="3665" s="1" customFormat="1" ht="13.55" customHeight="1" spans="1:5">
      <c r="A3665" s="22" t="s">
        <v>6</v>
      </c>
      <c r="B3665" s="26">
        <v>2130343</v>
      </c>
      <c r="C3665" s="23">
        <v>1</v>
      </c>
      <c r="D3665" s="26" t="s">
        <v>3293</v>
      </c>
      <c r="E3665" s="62">
        <v>137</v>
      </c>
    </row>
    <row r="3666" s="1" customFormat="1" ht="13.55" customHeight="1" spans="1:5">
      <c r="A3666" s="22" t="s">
        <v>6</v>
      </c>
      <c r="B3666" s="26">
        <v>2130350</v>
      </c>
      <c r="C3666" s="23">
        <v>1</v>
      </c>
      <c r="D3666" s="26" t="s">
        <v>5592</v>
      </c>
      <c r="E3666" s="62">
        <v>85</v>
      </c>
    </row>
    <row r="3667" s="1" customFormat="1" ht="13.55" customHeight="1" spans="1:5">
      <c r="A3667" s="22" t="s">
        <v>6</v>
      </c>
      <c r="B3667" s="26">
        <v>2130355</v>
      </c>
      <c r="C3667" s="23">
        <v>1</v>
      </c>
      <c r="D3667" s="26" t="s">
        <v>3061</v>
      </c>
      <c r="E3667" s="62">
        <v>114</v>
      </c>
    </row>
    <row r="3668" s="1" customFormat="1" ht="13.55" customHeight="1" spans="1:5">
      <c r="A3668" s="22" t="s">
        <v>6</v>
      </c>
      <c r="B3668" s="26">
        <v>2130358</v>
      </c>
      <c r="C3668" s="23">
        <v>1</v>
      </c>
      <c r="D3668" s="26" t="s">
        <v>3062</v>
      </c>
      <c r="E3668" s="62">
        <v>114</v>
      </c>
    </row>
    <row r="3669" s="1" customFormat="1" ht="13.55" customHeight="1" spans="1:5">
      <c r="A3669" s="22" t="s">
        <v>6</v>
      </c>
      <c r="B3669" s="26">
        <v>2130362</v>
      </c>
      <c r="C3669" s="23">
        <v>1</v>
      </c>
      <c r="D3669" s="26" t="s">
        <v>3063</v>
      </c>
      <c r="E3669" s="62">
        <v>114</v>
      </c>
    </row>
    <row r="3670" s="1" customFormat="1" ht="13.55" customHeight="1" spans="1:5">
      <c r="A3670" s="22" t="s">
        <v>6</v>
      </c>
      <c r="B3670" s="26">
        <v>2130365</v>
      </c>
      <c r="C3670" s="23">
        <v>1</v>
      </c>
      <c r="D3670" s="26" t="s">
        <v>5593</v>
      </c>
      <c r="E3670" s="62">
        <v>85</v>
      </c>
    </row>
    <row r="3671" s="1" customFormat="1" ht="13.55" customHeight="1" spans="1:5">
      <c r="A3671" s="22" t="s">
        <v>6</v>
      </c>
      <c r="B3671" s="26">
        <v>2130372</v>
      </c>
      <c r="C3671" s="23">
        <v>1</v>
      </c>
      <c r="D3671" s="26" t="s">
        <v>3295</v>
      </c>
      <c r="E3671" s="62">
        <v>114</v>
      </c>
    </row>
    <row r="3672" s="1" customFormat="1" ht="13.55" customHeight="1" spans="1:5">
      <c r="A3672" s="22" t="s">
        <v>6</v>
      </c>
      <c r="B3672" s="26">
        <v>2130374</v>
      </c>
      <c r="C3672" s="23">
        <v>1</v>
      </c>
      <c r="D3672" s="26" t="s">
        <v>3012</v>
      </c>
      <c r="E3672" s="62">
        <v>114</v>
      </c>
    </row>
    <row r="3673" s="1" customFormat="1" ht="13.55" customHeight="1" spans="1:5">
      <c r="A3673" s="22" t="s">
        <v>6</v>
      </c>
      <c r="B3673" s="26">
        <v>2130375</v>
      </c>
      <c r="C3673" s="23">
        <v>1</v>
      </c>
      <c r="D3673" s="26" t="s">
        <v>3064</v>
      </c>
      <c r="E3673" s="62">
        <v>137</v>
      </c>
    </row>
    <row r="3674" s="1" customFormat="1" ht="13.55" customHeight="1" spans="1:5">
      <c r="A3674" s="22" t="s">
        <v>6</v>
      </c>
      <c r="B3674" s="26">
        <v>2130376</v>
      </c>
      <c r="C3674" s="23">
        <v>1</v>
      </c>
      <c r="D3674" s="26" t="s">
        <v>5594</v>
      </c>
      <c r="E3674" s="62">
        <v>115</v>
      </c>
    </row>
    <row r="3675" s="1" customFormat="1" ht="13.55" customHeight="1" spans="1:5">
      <c r="A3675" s="22" t="s">
        <v>6</v>
      </c>
      <c r="B3675" s="26">
        <v>2130380</v>
      </c>
      <c r="C3675" s="23">
        <v>1</v>
      </c>
      <c r="D3675" s="26" t="s">
        <v>3301</v>
      </c>
      <c r="E3675" s="62">
        <v>114</v>
      </c>
    </row>
    <row r="3676" s="1" customFormat="1" ht="13.55" customHeight="1" spans="1:5">
      <c r="A3676" s="22" t="s">
        <v>6</v>
      </c>
      <c r="B3676" s="26">
        <v>2130381</v>
      </c>
      <c r="C3676" s="23">
        <v>1</v>
      </c>
      <c r="D3676" s="26" t="s">
        <v>3060</v>
      </c>
      <c r="E3676" s="62">
        <v>137</v>
      </c>
    </row>
    <row r="3677" s="1" customFormat="1" ht="13.55" customHeight="1" spans="1:5">
      <c r="A3677" s="22" t="s">
        <v>6</v>
      </c>
      <c r="B3677" s="26">
        <v>2130382</v>
      </c>
      <c r="C3677" s="23">
        <v>1</v>
      </c>
      <c r="D3677" s="26" t="s">
        <v>3304</v>
      </c>
      <c r="E3677" s="62">
        <v>114</v>
      </c>
    </row>
    <row r="3678" s="1" customFormat="1" ht="13.55" customHeight="1" spans="1:5">
      <c r="A3678" s="22" t="s">
        <v>6</v>
      </c>
      <c r="B3678" s="26">
        <v>2130386</v>
      </c>
      <c r="C3678" s="23">
        <v>1</v>
      </c>
      <c r="D3678" s="26" t="s">
        <v>3085</v>
      </c>
      <c r="E3678" s="62">
        <v>114</v>
      </c>
    </row>
    <row r="3679" s="1" customFormat="1" ht="13.55" customHeight="1" spans="1:5">
      <c r="A3679" s="22" t="s">
        <v>6</v>
      </c>
      <c r="B3679" s="26">
        <v>2130390</v>
      </c>
      <c r="C3679" s="23">
        <v>1</v>
      </c>
      <c r="D3679" s="26" t="s">
        <v>3326</v>
      </c>
      <c r="E3679" s="62">
        <v>114</v>
      </c>
    </row>
    <row r="3680" s="1" customFormat="1" ht="13.55" customHeight="1" spans="1:5">
      <c r="A3680" s="22" t="s">
        <v>6</v>
      </c>
      <c r="B3680" s="26">
        <v>2130392</v>
      </c>
      <c r="C3680" s="23">
        <v>1</v>
      </c>
      <c r="D3680" s="26" t="s">
        <v>3352</v>
      </c>
      <c r="E3680" s="62">
        <v>137</v>
      </c>
    </row>
    <row r="3681" s="1" customFormat="1" ht="13.55" customHeight="1" spans="1:5">
      <c r="A3681" s="22" t="s">
        <v>6</v>
      </c>
      <c r="B3681" s="26">
        <v>2130401</v>
      </c>
      <c r="C3681" s="23">
        <v>1</v>
      </c>
      <c r="D3681" s="26" t="s">
        <v>3068</v>
      </c>
      <c r="E3681" s="62">
        <v>137</v>
      </c>
    </row>
    <row r="3682" s="1" customFormat="1" ht="13.55" customHeight="1" spans="1:5">
      <c r="A3682" s="22" t="s">
        <v>6</v>
      </c>
      <c r="B3682" s="26">
        <v>2130402</v>
      </c>
      <c r="C3682" s="23">
        <v>1</v>
      </c>
      <c r="D3682" s="26" t="s">
        <v>3069</v>
      </c>
      <c r="E3682" s="62">
        <v>114</v>
      </c>
    </row>
    <row r="3683" s="1" customFormat="1" ht="13.55" customHeight="1" spans="1:5">
      <c r="A3683" s="22" t="s">
        <v>6</v>
      </c>
      <c r="B3683" s="26">
        <v>2130407</v>
      </c>
      <c r="C3683" s="23">
        <v>1</v>
      </c>
      <c r="D3683" s="26" t="s">
        <v>3071</v>
      </c>
      <c r="E3683" s="62">
        <v>137</v>
      </c>
    </row>
    <row r="3684" s="1" customFormat="1" ht="13.55" customHeight="1" spans="1:5">
      <c r="A3684" s="22" t="s">
        <v>6</v>
      </c>
      <c r="B3684" s="26">
        <v>2130408</v>
      </c>
      <c r="C3684" s="23">
        <v>1</v>
      </c>
      <c r="D3684" s="26" t="s">
        <v>5595</v>
      </c>
      <c r="E3684" s="62">
        <v>115</v>
      </c>
    </row>
    <row r="3685" s="1" customFormat="1" ht="13.55" customHeight="1" spans="1:5">
      <c r="A3685" s="22" t="s">
        <v>6</v>
      </c>
      <c r="B3685" s="26">
        <v>2130410</v>
      </c>
      <c r="C3685" s="23">
        <v>1</v>
      </c>
      <c r="D3685" s="26" t="s">
        <v>3272</v>
      </c>
      <c r="E3685" s="62">
        <v>114</v>
      </c>
    </row>
    <row r="3686" s="1" customFormat="1" ht="13.55" customHeight="1" spans="1:5">
      <c r="A3686" s="22" t="s">
        <v>6</v>
      </c>
      <c r="B3686" s="26">
        <v>2130412</v>
      </c>
      <c r="C3686" s="23">
        <v>1</v>
      </c>
      <c r="D3686" s="26" t="s">
        <v>3276</v>
      </c>
      <c r="E3686" s="62">
        <v>114</v>
      </c>
    </row>
    <row r="3687" s="1" customFormat="1" ht="13.55" customHeight="1" spans="1:5">
      <c r="A3687" s="22" t="s">
        <v>6</v>
      </c>
      <c r="B3687" s="26">
        <v>2130414</v>
      </c>
      <c r="C3687" s="23">
        <v>1</v>
      </c>
      <c r="D3687" s="26" t="s">
        <v>3265</v>
      </c>
      <c r="E3687" s="62">
        <v>114</v>
      </c>
    </row>
    <row r="3688" s="1" customFormat="1" ht="13.55" customHeight="1" spans="1:5">
      <c r="A3688" s="22" t="s">
        <v>6</v>
      </c>
      <c r="B3688" s="26">
        <v>2130416</v>
      </c>
      <c r="C3688" s="23">
        <v>1</v>
      </c>
      <c r="D3688" s="26" t="s">
        <v>5596</v>
      </c>
      <c r="E3688" s="62">
        <v>85</v>
      </c>
    </row>
    <row r="3689" s="1" customFormat="1" ht="13.55" customHeight="1" spans="1:5">
      <c r="A3689" s="22" t="s">
        <v>6</v>
      </c>
      <c r="B3689" s="26">
        <v>2130418</v>
      </c>
      <c r="C3689" s="23">
        <v>1</v>
      </c>
      <c r="D3689" s="26" t="s">
        <v>3278</v>
      </c>
      <c r="E3689" s="62">
        <v>137</v>
      </c>
    </row>
    <row r="3690" s="1" customFormat="1" ht="13.55" customHeight="1" spans="1:5">
      <c r="A3690" s="22" t="s">
        <v>6</v>
      </c>
      <c r="B3690" s="26">
        <v>2130420</v>
      </c>
      <c r="C3690" s="23">
        <v>1</v>
      </c>
      <c r="D3690" s="26" t="s">
        <v>3180</v>
      </c>
      <c r="E3690" s="62">
        <v>114</v>
      </c>
    </row>
    <row r="3691" s="1" customFormat="1" ht="13.55" customHeight="1" spans="1:5">
      <c r="A3691" s="22" t="s">
        <v>6</v>
      </c>
      <c r="B3691" s="26">
        <v>2130422</v>
      </c>
      <c r="C3691" s="23">
        <v>1</v>
      </c>
      <c r="D3691" s="26" t="s">
        <v>3072</v>
      </c>
      <c r="E3691" s="62">
        <v>114</v>
      </c>
    </row>
    <row r="3692" s="1" customFormat="1" ht="13.55" customHeight="1" spans="1:5">
      <c r="A3692" s="22" t="s">
        <v>6</v>
      </c>
      <c r="B3692" s="26">
        <v>2130423</v>
      </c>
      <c r="C3692" s="23">
        <v>1</v>
      </c>
      <c r="D3692" s="26" t="s">
        <v>634</v>
      </c>
      <c r="E3692" s="62">
        <v>137</v>
      </c>
    </row>
    <row r="3693" s="1" customFormat="1" ht="13.55" customHeight="1" spans="1:5">
      <c r="A3693" s="22" t="s">
        <v>6</v>
      </c>
      <c r="B3693" s="26">
        <v>2130424</v>
      </c>
      <c r="C3693" s="23">
        <v>1</v>
      </c>
      <c r="D3693" s="26" t="s">
        <v>3073</v>
      </c>
      <c r="E3693" s="62">
        <v>114</v>
      </c>
    </row>
    <row r="3694" s="1" customFormat="1" ht="13.55" customHeight="1" spans="1:5">
      <c r="A3694" s="22" t="s">
        <v>6</v>
      </c>
      <c r="B3694" s="26">
        <v>2130425</v>
      </c>
      <c r="C3694" s="23">
        <v>1</v>
      </c>
      <c r="D3694" s="26" t="s">
        <v>3074</v>
      </c>
      <c r="E3694" s="62">
        <v>137</v>
      </c>
    </row>
    <row r="3695" s="1" customFormat="1" ht="13.55" customHeight="1" spans="1:5">
      <c r="A3695" s="22" t="s">
        <v>6</v>
      </c>
      <c r="B3695" s="26">
        <v>2130426</v>
      </c>
      <c r="C3695" s="23">
        <v>1</v>
      </c>
      <c r="D3695" s="26" t="s">
        <v>3101</v>
      </c>
      <c r="E3695" s="62">
        <v>114</v>
      </c>
    </row>
    <row r="3696" s="1" customFormat="1" ht="13.55" customHeight="1" spans="1:5">
      <c r="A3696" s="22" t="s">
        <v>6</v>
      </c>
      <c r="B3696" s="26">
        <v>2130438</v>
      </c>
      <c r="C3696" s="23">
        <v>1</v>
      </c>
      <c r="D3696" s="26" t="s">
        <v>3100</v>
      </c>
      <c r="E3696" s="62">
        <v>114</v>
      </c>
    </row>
    <row r="3697" s="1" customFormat="1" ht="13.55" customHeight="1" spans="1:5">
      <c r="A3697" s="22" t="s">
        <v>6</v>
      </c>
      <c r="B3697" s="26">
        <v>2130448</v>
      </c>
      <c r="C3697" s="23">
        <v>1</v>
      </c>
      <c r="D3697" s="26" t="s">
        <v>5597</v>
      </c>
      <c r="E3697" s="62">
        <v>85</v>
      </c>
    </row>
    <row r="3698" s="1" customFormat="1" ht="13.55" customHeight="1" spans="1:5">
      <c r="A3698" s="22" t="s">
        <v>6</v>
      </c>
      <c r="B3698" s="26">
        <v>2130452</v>
      </c>
      <c r="C3698" s="23">
        <v>1</v>
      </c>
      <c r="D3698" s="26" t="s">
        <v>3075</v>
      </c>
      <c r="E3698" s="62">
        <v>114</v>
      </c>
    </row>
    <row r="3699" s="1" customFormat="1" ht="13.55" customHeight="1" spans="1:5">
      <c r="A3699" s="22" t="s">
        <v>6</v>
      </c>
      <c r="B3699" s="26">
        <v>2130453</v>
      </c>
      <c r="C3699" s="23">
        <v>1</v>
      </c>
      <c r="D3699" s="26" t="s">
        <v>2820</v>
      </c>
      <c r="E3699" s="62">
        <v>114</v>
      </c>
    </row>
    <row r="3700" s="1" customFormat="1" ht="13.55" customHeight="1" spans="1:5">
      <c r="A3700" s="22" t="s">
        <v>6</v>
      </c>
      <c r="B3700" s="26">
        <v>2130454</v>
      </c>
      <c r="C3700" s="23">
        <v>1</v>
      </c>
      <c r="D3700" s="26" t="s">
        <v>3399</v>
      </c>
      <c r="E3700" s="62">
        <v>114</v>
      </c>
    </row>
    <row r="3701" s="1" customFormat="1" ht="13.55" customHeight="1" spans="1:5">
      <c r="A3701" s="22" t="s">
        <v>6</v>
      </c>
      <c r="B3701" s="26">
        <v>2130455</v>
      </c>
      <c r="C3701" s="23">
        <v>1</v>
      </c>
      <c r="D3701" s="26" t="s">
        <v>5598</v>
      </c>
      <c r="E3701" s="62">
        <v>115</v>
      </c>
    </row>
    <row r="3702" s="1" customFormat="1" ht="13.55" customHeight="1" spans="1:5">
      <c r="A3702" s="22" t="s">
        <v>6</v>
      </c>
      <c r="B3702" s="26">
        <v>2130461</v>
      </c>
      <c r="C3702" s="23">
        <v>1</v>
      </c>
      <c r="D3702" s="26" t="s">
        <v>3275</v>
      </c>
      <c r="E3702" s="62">
        <v>114</v>
      </c>
    </row>
    <row r="3703" s="1" customFormat="1" ht="13.55" customHeight="1" spans="1:5">
      <c r="A3703" s="22" t="s">
        <v>6</v>
      </c>
      <c r="B3703" s="26">
        <v>2130462</v>
      </c>
      <c r="C3703" s="23">
        <v>1</v>
      </c>
      <c r="D3703" s="26" t="s">
        <v>5599</v>
      </c>
      <c r="E3703" s="62">
        <v>85</v>
      </c>
    </row>
    <row r="3704" s="1" customFormat="1" ht="13.55" customHeight="1" spans="1:5">
      <c r="A3704" s="22" t="s">
        <v>6</v>
      </c>
      <c r="B3704" s="26">
        <v>2130464</v>
      </c>
      <c r="C3704" s="23">
        <v>1</v>
      </c>
      <c r="D3704" s="26" t="s">
        <v>3076</v>
      </c>
      <c r="E3704" s="22">
        <v>114</v>
      </c>
    </row>
    <row r="3705" s="1" customFormat="1" ht="13.55" customHeight="1" spans="1:5">
      <c r="A3705" s="22" t="s">
        <v>6</v>
      </c>
      <c r="B3705" s="26">
        <v>2130465</v>
      </c>
      <c r="C3705" s="23">
        <v>1</v>
      </c>
      <c r="D3705" s="26" t="s">
        <v>3393</v>
      </c>
      <c r="E3705" s="22">
        <v>114</v>
      </c>
    </row>
    <row r="3706" s="1" customFormat="1" ht="13.55" customHeight="1" spans="1:5">
      <c r="A3706" s="22" t="s">
        <v>6</v>
      </c>
      <c r="B3706" s="26">
        <v>2130466</v>
      </c>
      <c r="C3706" s="23">
        <v>1</v>
      </c>
      <c r="D3706" s="26" t="s">
        <v>3410</v>
      </c>
      <c r="E3706" s="22">
        <v>114</v>
      </c>
    </row>
    <row r="3707" s="1" customFormat="1" ht="13.55" customHeight="1" spans="1:5">
      <c r="A3707" s="22" t="s">
        <v>6</v>
      </c>
      <c r="B3707" s="26">
        <v>2130468</v>
      </c>
      <c r="C3707" s="23">
        <v>1</v>
      </c>
      <c r="D3707" s="26" t="s">
        <v>5600</v>
      </c>
      <c r="E3707" s="28">
        <v>115</v>
      </c>
    </row>
    <row r="3708" s="1" customFormat="1" ht="13.55" customHeight="1" spans="1:5">
      <c r="A3708" s="22" t="s">
        <v>6</v>
      </c>
      <c r="B3708" s="26">
        <v>2130470</v>
      </c>
      <c r="C3708" s="23">
        <v>1</v>
      </c>
      <c r="D3708" s="26" t="s">
        <v>3086</v>
      </c>
      <c r="E3708" s="28">
        <v>114</v>
      </c>
    </row>
    <row r="3709" s="1" customFormat="1" ht="13.55" customHeight="1" spans="1:5">
      <c r="A3709" s="22" t="s">
        <v>6</v>
      </c>
      <c r="B3709" s="26">
        <v>2130473</v>
      </c>
      <c r="C3709" s="23">
        <v>1</v>
      </c>
      <c r="D3709" s="26" t="s">
        <v>3177</v>
      </c>
      <c r="E3709" s="22">
        <v>114</v>
      </c>
    </row>
    <row r="3710" s="1" customFormat="1" ht="13.55" customHeight="1" spans="1:5">
      <c r="A3710" s="22" t="s">
        <v>6</v>
      </c>
      <c r="B3710" s="26">
        <v>2130474</v>
      </c>
      <c r="C3710" s="23">
        <v>1</v>
      </c>
      <c r="D3710" s="26" t="s">
        <v>3102</v>
      </c>
      <c r="E3710" s="28">
        <v>137</v>
      </c>
    </row>
    <row r="3711" s="1" customFormat="1" ht="13.55" customHeight="1" spans="1:5">
      <c r="A3711" s="22" t="s">
        <v>6</v>
      </c>
      <c r="B3711" s="26">
        <v>2130479</v>
      </c>
      <c r="C3711" s="23">
        <v>1</v>
      </c>
      <c r="D3711" s="26" t="s">
        <v>3087</v>
      </c>
      <c r="E3711" s="28">
        <v>114</v>
      </c>
    </row>
    <row r="3712" s="1" customFormat="1" ht="13.55" customHeight="1" spans="1:5">
      <c r="A3712" s="22" t="s">
        <v>6</v>
      </c>
      <c r="B3712" s="26">
        <v>2130481</v>
      </c>
      <c r="C3712" s="23">
        <v>1</v>
      </c>
      <c r="D3712" s="26" t="s">
        <v>3118</v>
      </c>
      <c r="E3712" s="28">
        <v>114</v>
      </c>
    </row>
    <row r="3713" s="1" customFormat="1" ht="13.55" customHeight="1" spans="1:5">
      <c r="A3713" s="22" t="s">
        <v>6</v>
      </c>
      <c r="B3713" s="26">
        <v>2130482</v>
      </c>
      <c r="C3713" s="23">
        <v>1</v>
      </c>
      <c r="D3713" s="26" t="s">
        <v>3239</v>
      </c>
      <c r="E3713" s="28">
        <v>114</v>
      </c>
    </row>
    <row r="3714" s="1" customFormat="1" ht="13.55" customHeight="1" spans="1:5">
      <c r="A3714" s="22" t="s">
        <v>6</v>
      </c>
      <c r="B3714" s="26">
        <v>2130485</v>
      </c>
      <c r="C3714" s="23">
        <v>1</v>
      </c>
      <c r="D3714" s="22" t="s">
        <v>3341</v>
      </c>
      <c r="E3714" s="22">
        <v>114</v>
      </c>
    </row>
    <row r="3715" s="1" customFormat="1" ht="13.55" customHeight="1" spans="1:5">
      <c r="A3715" s="22" t="s">
        <v>6</v>
      </c>
      <c r="B3715" s="26">
        <v>2130492</v>
      </c>
      <c r="C3715" s="23">
        <v>1</v>
      </c>
      <c r="D3715" s="22" t="s">
        <v>5601</v>
      </c>
      <c r="E3715" s="22">
        <v>85</v>
      </c>
    </row>
    <row r="3716" s="1" customFormat="1" ht="13.55" customHeight="1" spans="1:5">
      <c r="A3716" s="22" t="s">
        <v>6</v>
      </c>
      <c r="B3716" s="26">
        <v>2130494</v>
      </c>
      <c r="C3716" s="23">
        <v>1</v>
      </c>
      <c r="D3716" s="26" t="s">
        <v>3090</v>
      </c>
      <c r="E3716" s="28">
        <v>114</v>
      </c>
    </row>
    <row r="3717" s="1" customFormat="1" ht="13.55" customHeight="1" spans="1:5">
      <c r="A3717" s="22" t="s">
        <v>6</v>
      </c>
      <c r="B3717" s="26">
        <v>2130495</v>
      </c>
      <c r="C3717" s="23">
        <v>1</v>
      </c>
      <c r="D3717" s="26" t="s">
        <v>3305</v>
      </c>
      <c r="E3717" s="28">
        <v>137</v>
      </c>
    </row>
    <row r="3718" s="1" customFormat="1" ht="13.55" customHeight="1" spans="1:5">
      <c r="A3718" s="22" t="s">
        <v>6</v>
      </c>
      <c r="B3718" s="26">
        <v>2130496</v>
      </c>
      <c r="C3718" s="23">
        <v>1</v>
      </c>
      <c r="D3718" s="26" t="s">
        <v>3122</v>
      </c>
      <c r="E3718" s="28">
        <v>114</v>
      </c>
    </row>
    <row r="3719" s="1" customFormat="1" ht="13.55" customHeight="1" spans="1:5">
      <c r="A3719" s="22" t="s">
        <v>6</v>
      </c>
      <c r="B3719" s="26">
        <v>2130501</v>
      </c>
      <c r="C3719" s="23">
        <v>1</v>
      </c>
      <c r="D3719" s="26" t="s">
        <v>3091</v>
      </c>
      <c r="E3719" s="28">
        <v>114</v>
      </c>
    </row>
    <row r="3720" s="1" customFormat="1" ht="13.55" customHeight="1" spans="1:5">
      <c r="A3720" s="22" t="s">
        <v>6</v>
      </c>
      <c r="B3720" s="26">
        <v>2130503</v>
      </c>
      <c r="C3720" s="23">
        <v>1</v>
      </c>
      <c r="D3720" s="26" t="s">
        <v>3092</v>
      </c>
      <c r="E3720" s="28">
        <v>137</v>
      </c>
    </row>
    <row r="3721" s="1" customFormat="1" ht="13.55" customHeight="1" spans="1:5">
      <c r="A3721" s="22" t="s">
        <v>6</v>
      </c>
      <c r="B3721" s="26">
        <v>2130507</v>
      </c>
      <c r="C3721" s="23">
        <v>1</v>
      </c>
      <c r="D3721" s="26" t="s">
        <v>5602</v>
      </c>
      <c r="E3721" s="28">
        <v>85</v>
      </c>
    </row>
    <row r="3722" s="1" customFormat="1" ht="13.55" customHeight="1" spans="1:5">
      <c r="A3722" s="22" t="s">
        <v>6</v>
      </c>
      <c r="B3722" s="26">
        <v>2130509</v>
      </c>
      <c r="C3722" s="23">
        <v>1</v>
      </c>
      <c r="D3722" s="26" t="s">
        <v>3125</v>
      </c>
      <c r="E3722" s="28">
        <v>114</v>
      </c>
    </row>
    <row r="3723" s="1" customFormat="1" ht="13.55" customHeight="1" spans="1:5">
      <c r="A3723" s="22" t="s">
        <v>6</v>
      </c>
      <c r="B3723" s="26">
        <v>2130510</v>
      </c>
      <c r="C3723" s="23">
        <v>1</v>
      </c>
      <c r="D3723" s="22" t="s">
        <v>3093</v>
      </c>
      <c r="E3723" s="22">
        <v>114</v>
      </c>
    </row>
    <row r="3724" s="1" customFormat="1" ht="13.55" customHeight="1" spans="1:5">
      <c r="A3724" s="22" t="s">
        <v>6</v>
      </c>
      <c r="B3724" s="26">
        <v>2130513</v>
      </c>
      <c r="C3724" s="23">
        <v>1</v>
      </c>
      <c r="D3724" s="22" t="s">
        <v>3094</v>
      </c>
      <c r="E3724" s="22">
        <v>114</v>
      </c>
    </row>
    <row r="3725" s="1" customFormat="1" ht="13.55" customHeight="1" spans="1:5">
      <c r="A3725" s="22" t="s">
        <v>6</v>
      </c>
      <c r="B3725" s="26">
        <v>2130514</v>
      </c>
      <c r="C3725" s="23">
        <v>1</v>
      </c>
      <c r="D3725" s="22" t="s">
        <v>3095</v>
      </c>
      <c r="E3725" s="22">
        <v>114</v>
      </c>
    </row>
    <row r="3726" s="1" customFormat="1" ht="13.55" customHeight="1" spans="1:5">
      <c r="A3726" s="22" t="s">
        <v>6</v>
      </c>
      <c r="B3726" s="26">
        <v>2130516</v>
      </c>
      <c r="C3726" s="23">
        <v>1</v>
      </c>
      <c r="D3726" s="22" t="s">
        <v>3096</v>
      </c>
      <c r="E3726" s="22">
        <v>114</v>
      </c>
    </row>
    <row r="3727" s="1" customFormat="1" ht="13.55" customHeight="1" spans="1:5">
      <c r="A3727" s="22" t="s">
        <v>6</v>
      </c>
      <c r="B3727" s="26">
        <v>2130519</v>
      </c>
      <c r="C3727" s="23">
        <v>1</v>
      </c>
      <c r="D3727" s="22" t="s">
        <v>3097</v>
      </c>
      <c r="E3727" s="22">
        <v>137</v>
      </c>
    </row>
    <row r="3728" s="1" customFormat="1" ht="13.55" customHeight="1" spans="1:5">
      <c r="A3728" s="22" t="s">
        <v>6</v>
      </c>
      <c r="B3728" s="26">
        <v>2130522</v>
      </c>
      <c r="C3728" s="23">
        <v>1</v>
      </c>
      <c r="D3728" s="22" t="s">
        <v>3098</v>
      </c>
      <c r="E3728" s="22">
        <v>114</v>
      </c>
    </row>
    <row r="3729" s="1" customFormat="1" ht="13.55" customHeight="1" spans="1:5">
      <c r="A3729" s="22" t="s">
        <v>6</v>
      </c>
      <c r="B3729" s="26">
        <v>2130523</v>
      </c>
      <c r="C3729" s="23">
        <v>1</v>
      </c>
      <c r="D3729" s="22" t="s">
        <v>3196</v>
      </c>
      <c r="E3729" s="22">
        <v>114</v>
      </c>
    </row>
    <row r="3730" s="1" customFormat="1" ht="13.55" customHeight="1" spans="1:5">
      <c r="A3730" s="22" t="s">
        <v>6</v>
      </c>
      <c r="B3730" s="26">
        <v>2130524</v>
      </c>
      <c r="C3730" s="23">
        <v>1</v>
      </c>
      <c r="D3730" s="22" t="s">
        <v>3099</v>
      </c>
      <c r="E3730" s="22">
        <v>114</v>
      </c>
    </row>
    <row r="3731" s="1" customFormat="1" ht="13.55" customHeight="1" spans="1:5">
      <c r="A3731" s="22" t="s">
        <v>6</v>
      </c>
      <c r="B3731" s="26">
        <v>2130526</v>
      </c>
      <c r="C3731" s="23">
        <v>1</v>
      </c>
      <c r="D3731" s="22" t="s">
        <v>3186</v>
      </c>
      <c r="E3731" s="22">
        <v>114</v>
      </c>
    </row>
    <row r="3732" s="1" customFormat="1" ht="13.55" customHeight="1" spans="1:5">
      <c r="A3732" s="22" t="s">
        <v>6</v>
      </c>
      <c r="B3732" s="26">
        <v>2130527</v>
      </c>
      <c r="C3732" s="23">
        <v>1</v>
      </c>
      <c r="D3732" s="22" t="s">
        <v>3167</v>
      </c>
      <c r="E3732" s="22">
        <v>114</v>
      </c>
    </row>
    <row r="3733" s="1" customFormat="1" ht="13.55" customHeight="1" spans="1:5">
      <c r="A3733" s="22" t="s">
        <v>6</v>
      </c>
      <c r="B3733" s="28">
        <v>2130528</v>
      </c>
      <c r="C3733" s="23">
        <v>1</v>
      </c>
      <c r="D3733" s="26" t="s">
        <v>3211</v>
      </c>
      <c r="E3733" s="22">
        <v>114</v>
      </c>
    </row>
    <row r="3734" s="1" customFormat="1" ht="13.55" customHeight="1" spans="1:5">
      <c r="A3734" s="22" t="s">
        <v>6</v>
      </c>
      <c r="B3734" s="26">
        <v>2130529</v>
      </c>
      <c r="C3734" s="23">
        <v>1</v>
      </c>
      <c r="D3734" s="22" t="s">
        <v>3169</v>
      </c>
      <c r="E3734" s="22">
        <v>114</v>
      </c>
    </row>
    <row r="3735" s="1" customFormat="1" ht="13.55" customHeight="1" spans="1:5">
      <c r="A3735" s="22" t="s">
        <v>6</v>
      </c>
      <c r="B3735" s="26">
        <v>2130530</v>
      </c>
      <c r="C3735" s="23">
        <v>1</v>
      </c>
      <c r="D3735" s="22" t="s">
        <v>3316</v>
      </c>
      <c r="E3735" s="22">
        <v>114</v>
      </c>
    </row>
    <row r="3736" s="1" customFormat="1" ht="13.55" customHeight="1" spans="1:5">
      <c r="A3736" s="22" t="s">
        <v>6</v>
      </c>
      <c r="B3736" s="26">
        <v>2130531</v>
      </c>
      <c r="C3736" s="23">
        <v>1</v>
      </c>
      <c r="D3736" s="26" t="s">
        <v>5603</v>
      </c>
      <c r="E3736" s="22">
        <v>85</v>
      </c>
    </row>
    <row r="3737" s="1" customFormat="1" ht="13.55" customHeight="1" spans="1:5">
      <c r="A3737" s="22" t="s">
        <v>6</v>
      </c>
      <c r="B3737" s="26">
        <v>2130532</v>
      </c>
      <c r="C3737" s="23">
        <v>1</v>
      </c>
      <c r="D3737" s="22" t="s">
        <v>5604</v>
      </c>
      <c r="E3737" s="28">
        <v>85</v>
      </c>
    </row>
    <row r="3738" s="1" customFormat="1" ht="13.55" customHeight="1" spans="1:5">
      <c r="A3738" s="22" t="s">
        <v>6</v>
      </c>
      <c r="B3738" s="26">
        <v>2130533</v>
      </c>
      <c r="C3738" s="23">
        <v>1</v>
      </c>
      <c r="D3738" s="22" t="s">
        <v>5605</v>
      </c>
      <c r="E3738" s="28">
        <v>85</v>
      </c>
    </row>
    <row r="3739" s="1" customFormat="1" ht="13.55" customHeight="1" spans="1:5">
      <c r="A3739" s="22" t="s">
        <v>6</v>
      </c>
      <c r="B3739" s="26">
        <v>2130537</v>
      </c>
      <c r="C3739" s="23">
        <v>1</v>
      </c>
      <c r="D3739" s="22" t="s">
        <v>3105</v>
      </c>
      <c r="E3739" s="28">
        <v>114</v>
      </c>
    </row>
    <row r="3740" s="1" customFormat="1" ht="13.55" customHeight="1" spans="1:5">
      <c r="A3740" s="22" t="s">
        <v>6</v>
      </c>
      <c r="B3740" s="26">
        <v>2130538</v>
      </c>
      <c r="C3740" s="23">
        <v>1</v>
      </c>
      <c r="D3740" s="22" t="s">
        <v>5606</v>
      </c>
      <c r="E3740" s="28">
        <v>114</v>
      </c>
    </row>
    <row r="3741" s="1" customFormat="1" ht="13.55" customHeight="1" spans="1:5">
      <c r="A3741" s="22" t="s">
        <v>6</v>
      </c>
      <c r="B3741" s="26">
        <v>2130540</v>
      </c>
      <c r="C3741" s="23">
        <v>1</v>
      </c>
      <c r="D3741" s="22" t="s">
        <v>3224</v>
      </c>
      <c r="E3741" s="28">
        <v>114</v>
      </c>
    </row>
    <row r="3742" s="1" customFormat="1" ht="13.55" customHeight="1" spans="1:5">
      <c r="A3742" s="22" t="s">
        <v>6</v>
      </c>
      <c r="B3742" s="26">
        <v>2130547</v>
      </c>
      <c r="C3742" s="23">
        <v>1</v>
      </c>
      <c r="D3742" s="22" t="s">
        <v>3065</v>
      </c>
      <c r="E3742" s="22">
        <v>114</v>
      </c>
    </row>
    <row r="3743" s="1" customFormat="1" ht="13.55" customHeight="1" spans="1:5">
      <c r="A3743" s="22" t="s">
        <v>6</v>
      </c>
      <c r="B3743" s="26">
        <v>2130548</v>
      </c>
      <c r="C3743" s="23">
        <v>1</v>
      </c>
      <c r="D3743" s="22" t="s">
        <v>3346</v>
      </c>
      <c r="E3743" s="22">
        <v>137</v>
      </c>
    </row>
    <row r="3744" s="1" customFormat="1" ht="13.55" customHeight="1" spans="1:5">
      <c r="A3744" s="22" t="s">
        <v>6</v>
      </c>
      <c r="B3744" s="26">
        <v>2130549</v>
      </c>
      <c r="C3744" s="23">
        <v>1</v>
      </c>
      <c r="D3744" s="22" t="s">
        <v>5607</v>
      </c>
      <c r="E3744" s="22">
        <v>85</v>
      </c>
    </row>
    <row r="3745" s="10" customFormat="1" ht="13.55" customHeight="1" spans="1:5">
      <c r="A3745" s="22" t="s">
        <v>6</v>
      </c>
      <c r="B3745" s="26">
        <v>2130553</v>
      </c>
      <c r="C3745" s="23">
        <v>1</v>
      </c>
      <c r="D3745" s="22" t="s">
        <v>3285</v>
      </c>
      <c r="E3745" s="28">
        <v>114</v>
      </c>
    </row>
    <row r="3746" s="10" customFormat="1" ht="13.55" customHeight="1" spans="1:5">
      <c r="A3746" s="22" t="s">
        <v>6</v>
      </c>
      <c r="B3746" s="26">
        <v>2130554</v>
      </c>
      <c r="C3746" s="23">
        <v>1</v>
      </c>
      <c r="D3746" s="22" t="s">
        <v>5608</v>
      </c>
      <c r="E3746" s="28">
        <v>85</v>
      </c>
    </row>
    <row r="3747" s="10" customFormat="1" ht="13.55" customHeight="1" spans="1:5">
      <c r="A3747" s="22" t="s">
        <v>6</v>
      </c>
      <c r="B3747" s="26">
        <v>2130556</v>
      </c>
      <c r="C3747" s="23">
        <v>1</v>
      </c>
      <c r="D3747" s="22" t="s">
        <v>3208</v>
      </c>
      <c r="E3747" s="28">
        <v>114</v>
      </c>
    </row>
    <row r="3748" s="7" customFormat="1" ht="13.55" customHeight="1" spans="1:5">
      <c r="A3748" s="22" t="s">
        <v>6</v>
      </c>
      <c r="B3748" s="26">
        <v>2130559</v>
      </c>
      <c r="C3748" s="23">
        <v>1</v>
      </c>
      <c r="D3748" s="22" t="s">
        <v>3108</v>
      </c>
      <c r="E3748" s="28">
        <v>114</v>
      </c>
    </row>
    <row r="3749" s="7" customFormat="1" ht="13.55" customHeight="1" spans="1:5">
      <c r="A3749" s="22" t="s">
        <v>6</v>
      </c>
      <c r="B3749" s="26">
        <v>2130560</v>
      </c>
      <c r="C3749" s="23">
        <v>1</v>
      </c>
      <c r="D3749" s="22" t="s">
        <v>2625</v>
      </c>
      <c r="E3749" s="28">
        <v>114</v>
      </c>
    </row>
    <row r="3750" s="7" customFormat="1" ht="13.55" customHeight="1" spans="1:5">
      <c r="A3750" s="22" t="s">
        <v>6</v>
      </c>
      <c r="B3750" s="26">
        <v>2130562</v>
      </c>
      <c r="C3750" s="23">
        <v>1</v>
      </c>
      <c r="D3750" s="26" t="s">
        <v>3260</v>
      </c>
      <c r="E3750" s="28">
        <v>114</v>
      </c>
    </row>
    <row r="3751" s="7" customFormat="1" ht="13.55" customHeight="1" spans="1:5">
      <c r="A3751" s="22" t="s">
        <v>6</v>
      </c>
      <c r="B3751" s="26">
        <v>2130563</v>
      </c>
      <c r="C3751" s="23">
        <v>1</v>
      </c>
      <c r="D3751" s="26" t="s">
        <v>3109</v>
      </c>
      <c r="E3751" s="28">
        <v>114</v>
      </c>
    </row>
    <row r="3752" s="10" customFormat="1" ht="13.55" customHeight="1" spans="1:5">
      <c r="A3752" s="22" t="s">
        <v>6</v>
      </c>
      <c r="B3752" s="26">
        <v>2130564</v>
      </c>
      <c r="C3752" s="23">
        <v>1</v>
      </c>
      <c r="D3752" s="26" t="s">
        <v>3110</v>
      </c>
      <c r="E3752" s="28">
        <v>114</v>
      </c>
    </row>
    <row r="3753" s="10" customFormat="1" ht="13.55" customHeight="1" spans="1:5">
      <c r="A3753" s="22" t="s">
        <v>6</v>
      </c>
      <c r="B3753" s="26">
        <v>2130565</v>
      </c>
      <c r="C3753" s="23">
        <v>1</v>
      </c>
      <c r="D3753" s="26" t="s">
        <v>5609</v>
      </c>
      <c r="E3753" s="28">
        <v>85</v>
      </c>
    </row>
    <row r="3754" s="10" customFormat="1" ht="13.55" customHeight="1" spans="1:5">
      <c r="A3754" s="22" t="s">
        <v>6</v>
      </c>
      <c r="B3754" s="26">
        <v>2130566</v>
      </c>
      <c r="C3754" s="23">
        <v>1</v>
      </c>
      <c r="D3754" s="26" t="s">
        <v>3280</v>
      </c>
      <c r="E3754" s="28">
        <v>114</v>
      </c>
    </row>
    <row r="3755" s="10" customFormat="1" ht="13.55" customHeight="1" spans="1:5">
      <c r="A3755" s="22" t="s">
        <v>6</v>
      </c>
      <c r="B3755" s="26">
        <v>2130567</v>
      </c>
      <c r="C3755" s="23">
        <v>1</v>
      </c>
      <c r="D3755" s="22" t="s">
        <v>3112</v>
      </c>
      <c r="E3755" s="28">
        <v>114</v>
      </c>
    </row>
    <row r="3756" s="10" customFormat="1" ht="13.55" customHeight="1" spans="1:5">
      <c r="A3756" s="22" t="s">
        <v>6</v>
      </c>
      <c r="B3756" s="26">
        <v>2130568</v>
      </c>
      <c r="C3756" s="23">
        <v>1</v>
      </c>
      <c r="D3756" s="22" t="s">
        <v>3274</v>
      </c>
      <c r="E3756" s="28">
        <v>114</v>
      </c>
    </row>
    <row r="3757" s="10" customFormat="1" ht="13.55" customHeight="1" spans="1:5">
      <c r="A3757" s="22" t="s">
        <v>6</v>
      </c>
      <c r="B3757" s="26">
        <v>2130570</v>
      </c>
      <c r="C3757" s="23">
        <v>1</v>
      </c>
      <c r="D3757" s="22" t="s">
        <v>3238</v>
      </c>
      <c r="E3757" s="28">
        <v>114</v>
      </c>
    </row>
    <row r="3758" s="10" customFormat="1" ht="13.55" customHeight="1" spans="1:5">
      <c r="A3758" s="22" t="s">
        <v>6</v>
      </c>
      <c r="B3758" s="26">
        <v>2130572</v>
      </c>
      <c r="C3758" s="23">
        <v>1</v>
      </c>
      <c r="D3758" s="22" t="s">
        <v>5610</v>
      </c>
      <c r="E3758" s="28">
        <v>85</v>
      </c>
    </row>
    <row r="3759" s="10" customFormat="1" ht="13.55" customHeight="1" spans="1:5">
      <c r="A3759" s="22" t="s">
        <v>6</v>
      </c>
      <c r="B3759" s="26">
        <v>2130573</v>
      </c>
      <c r="C3759" s="23">
        <v>1</v>
      </c>
      <c r="D3759" s="22" t="s">
        <v>5611</v>
      </c>
      <c r="E3759" s="28">
        <v>115</v>
      </c>
    </row>
    <row r="3760" s="10" customFormat="1" ht="13.55" customHeight="1" spans="1:5">
      <c r="A3760" s="22" t="s">
        <v>6</v>
      </c>
      <c r="B3760" s="26">
        <v>2130574</v>
      </c>
      <c r="C3760" s="23">
        <v>1</v>
      </c>
      <c r="D3760" s="22" t="s">
        <v>3306</v>
      </c>
      <c r="E3760" s="28">
        <v>114</v>
      </c>
    </row>
    <row r="3761" s="10" customFormat="1" ht="13.55" customHeight="1" spans="1:5">
      <c r="A3761" s="22" t="s">
        <v>6</v>
      </c>
      <c r="B3761" s="26">
        <v>2130575</v>
      </c>
      <c r="C3761" s="23">
        <v>1</v>
      </c>
      <c r="D3761" s="22" t="s">
        <v>3114</v>
      </c>
      <c r="E3761" s="28">
        <v>114</v>
      </c>
    </row>
    <row r="3762" s="1" customFormat="1" ht="13.55" customHeight="1" spans="1:5">
      <c r="A3762" s="22" t="s">
        <v>6</v>
      </c>
      <c r="B3762" s="26">
        <v>2130577</v>
      </c>
      <c r="C3762" s="23">
        <v>1</v>
      </c>
      <c r="D3762" s="22" t="s">
        <v>3271</v>
      </c>
      <c r="E3762" s="28">
        <v>114</v>
      </c>
    </row>
    <row r="3763" s="1" customFormat="1" ht="13.55" customHeight="1" spans="1:5">
      <c r="A3763" s="22" t="s">
        <v>6</v>
      </c>
      <c r="B3763" s="26">
        <v>2130580</v>
      </c>
      <c r="C3763" s="23">
        <v>1</v>
      </c>
      <c r="D3763" s="22" t="s">
        <v>5612</v>
      </c>
      <c r="E3763" s="28">
        <v>115</v>
      </c>
    </row>
    <row r="3764" s="1" customFormat="1" ht="13.55" customHeight="1" spans="1:5">
      <c r="A3764" s="22" t="s">
        <v>6</v>
      </c>
      <c r="B3764" s="26">
        <v>2130582</v>
      </c>
      <c r="C3764" s="23">
        <v>1</v>
      </c>
      <c r="D3764" s="22" t="s">
        <v>3159</v>
      </c>
      <c r="E3764" s="22">
        <v>137</v>
      </c>
    </row>
    <row r="3765" s="1" customFormat="1" ht="13.55" customHeight="1" spans="1:5">
      <c r="A3765" s="22" t="s">
        <v>6</v>
      </c>
      <c r="B3765" s="26">
        <v>2130585</v>
      </c>
      <c r="C3765" s="23">
        <v>1</v>
      </c>
      <c r="D3765" s="22" t="s">
        <v>3117</v>
      </c>
      <c r="E3765" s="22">
        <v>114</v>
      </c>
    </row>
    <row r="3766" s="1" customFormat="1" ht="13.55" customHeight="1" spans="1:5">
      <c r="A3766" s="22" t="s">
        <v>6</v>
      </c>
      <c r="B3766" s="26">
        <v>2130586</v>
      </c>
      <c r="C3766" s="23">
        <v>1</v>
      </c>
      <c r="D3766" s="22" t="s">
        <v>3286</v>
      </c>
      <c r="E3766" s="22">
        <v>114</v>
      </c>
    </row>
    <row r="3767" s="1" customFormat="1" ht="13.55" customHeight="1" spans="1:5">
      <c r="A3767" s="22" t="s">
        <v>6</v>
      </c>
      <c r="B3767" s="26">
        <v>2130587</v>
      </c>
      <c r="C3767" s="23">
        <v>1</v>
      </c>
      <c r="D3767" s="22" t="s">
        <v>3287</v>
      </c>
      <c r="E3767" s="22">
        <v>114</v>
      </c>
    </row>
    <row r="3768" s="10" customFormat="1" ht="13.55" customHeight="1" spans="1:5">
      <c r="A3768" s="22" t="s">
        <v>6</v>
      </c>
      <c r="B3768" s="26">
        <v>2130589</v>
      </c>
      <c r="C3768" s="23">
        <v>1</v>
      </c>
      <c r="D3768" s="22" t="s">
        <v>3160</v>
      </c>
      <c r="E3768" s="22">
        <v>114</v>
      </c>
    </row>
    <row r="3769" s="10" customFormat="1" ht="13.55" customHeight="1" spans="1:5">
      <c r="A3769" s="22" t="s">
        <v>6</v>
      </c>
      <c r="B3769" s="26">
        <v>2130590</v>
      </c>
      <c r="C3769" s="23">
        <v>1</v>
      </c>
      <c r="D3769" s="22" t="s">
        <v>3307</v>
      </c>
      <c r="E3769" s="22">
        <v>114</v>
      </c>
    </row>
    <row r="3770" s="10" customFormat="1" ht="13.55" customHeight="1" spans="1:5">
      <c r="A3770" s="22" t="s">
        <v>6</v>
      </c>
      <c r="B3770" s="26">
        <v>2130591</v>
      </c>
      <c r="C3770" s="23">
        <v>1</v>
      </c>
      <c r="D3770" s="22" t="s">
        <v>5613</v>
      </c>
      <c r="E3770" s="22">
        <v>85</v>
      </c>
    </row>
    <row r="3771" s="7" customFormat="1" ht="13.55" customHeight="1" spans="1:5">
      <c r="A3771" s="22" t="s">
        <v>6</v>
      </c>
      <c r="B3771" s="26">
        <v>2130592</v>
      </c>
      <c r="C3771" s="23">
        <v>1</v>
      </c>
      <c r="D3771" s="22" t="s">
        <v>3119</v>
      </c>
      <c r="E3771" s="22">
        <v>114</v>
      </c>
    </row>
    <row r="3772" s="10" customFormat="1" ht="13.55" customHeight="1" spans="1:5">
      <c r="A3772" s="22" t="s">
        <v>6</v>
      </c>
      <c r="B3772" s="26">
        <v>2130594</v>
      </c>
      <c r="C3772" s="23">
        <v>1</v>
      </c>
      <c r="D3772" s="22" t="s">
        <v>5614</v>
      </c>
      <c r="E3772" s="22">
        <v>85</v>
      </c>
    </row>
    <row r="3773" s="10" customFormat="1" ht="13.55" customHeight="1" spans="1:5">
      <c r="A3773" s="22" t="s">
        <v>6</v>
      </c>
      <c r="B3773" s="26">
        <v>2130595</v>
      </c>
      <c r="C3773" s="23">
        <v>1</v>
      </c>
      <c r="D3773" s="22" t="s">
        <v>3106</v>
      </c>
      <c r="E3773" s="22">
        <v>114</v>
      </c>
    </row>
    <row r="3774" s="10" customFormat="1" ht="13.55" customHeight="1" spans="1:5">
      <c r="A3774" s="22" t="s">
        <v>6</v>
      </c>
      <c r="B3774" s="26">
        <v>2130596</v>
      </c>
      <c r="C3774" s="23">
        <v>1</v>
      </c>
      <c r="D3774" s="22" t="s">
        <v>3120</v>
      </c>
      <c r="E3774" s="22">
        <v>114</v>
      </c>
    </row>
    <row r="3775" s="10" customFormat="1" ht="13.55" customHeight="1" spans="1:5">
      <c r="A3775" s="22" t="s">
        <v>6</v>
      </c>
      <c r="B3775" s="26">
        <v>2130598</v>
      </c>
      <c r="C3775" s="23">
        <v>1</v>
      </c>
      <c r="D3775" s="22" t="s">
        <v>5615</v>
      </c>
      <c r="E3775" s="22">
        <v>115</v>
      </c>
    </row>
    <row r="3776" s="10" customFormat="1" ht="13.55" customHeight="1" spans="1:5">
      <c r="A3776" s="22" t="s">
        <v>6</v>
      </c>
      <c r="B3776" s="26">
        <v>2130599</v>
      </c>
      <c r="C3776" s="23">
        <v>1</v>
      </c>
      <c r="D3776" s="22" t="s">
        <v>3121</v>
      </c>
      <c r="E3776" s="22">
        <v>114</v>
      </c>
    </row>
    <row r="3777" s="10" customFormat="1" ht="13.55" customHeight="1" spans="1:5">
      <c r="A3777" s="22" t="s">
        <v>6</v>
      </c>
      <c r="B3777" s="26">
        <v>2130600</v>
      </c>
      <c r="C3777" s="23">
        <v>1</v>
      </c>
      <c r="D3777" s="22" t="s">
        <v>5616</v>
      </c>
      <c r="E3777" s="22">
        <v>85</v>
      </c>
    </row>
    <row r="3778" s="10" customFormat="1" ht="13.55" customHeight="1" spans="1:5">
      <c r="A3778" s="22" t="s">
        <v>6</v>
      </c>
      <c r="B3778" s="26">
        <v>2130601</v>
      </c>
      <c r="C3778" s="23">
        <v>1</v>
      </c>
      <c r="D3778" s="22" t="s">
        <v>3324</v>
      </c>
      <c r="E3778" s="22">
        <v>137</v>
      </c>
    </row>
    <row r="3779" s="10" customFormat="1" ht="13.55" customHeight="1" spans="1:5">
      <c r="A3779" s="22" t="s">
        <v>6</v>
      </c>
      <c r="B3779" s="26">
        <v>2130604</v>
      </c>
      <c r="C3779" s="23">
        <v>1</v>
      </c>
      <c r="D3779" s="22" t="s">
        <v>5617</v>
      </c>
      <c r="E3779" s="22">
        <v>85</v>
      </c>
    </row>
    <row r="3780" s="10" customFormat="1" ht="13.55" customHeight="1" spans="1:5">
      <c r="A3780" s="22" t="s">
        <v>6</v>
      </c>
      <c r="B3780" s="26">
        <v>2130605</v>
      </c>
      <c r="C3780" s="23">
        <v>1</v>
      </c>
      <c r="D3780" s="22" t="s">
        <v>3220</v>
      </c>
      <c r="E3780" s="22">
        <v>114</v>
      </c>
    </row>
    <row r="3781" s="10" customFormat="1" ht="13.55" customHeight="1" spans="1:5">
      <c r="A3781" s="22" t="s">
        <v>6</v>
      </c>
      <c r="B3781" s="26">
        <v>2130606</v>
      </c>
      <c r="C3781" s="23">
        <v>1</v>
      </c>
      <c r="D3781" s="22" t="s">
        <v>3218</v>
      </c>
      <c r="E3781" s="22">
        <v>114</v>
      </c>
    </row>
    <row r="3782" s="7" customFormat="1" ht="13.55" customHeight="1" spans="1:5">
      <c r="A3782" s="22" t="s">
        <v>6</v>
      </c>
      <c r="B3782" s="26">
        <v>2130607</v>
      </c>
      <c r="C3782" s="23">
        <v>1</v>
      </c>
      <c r="D3782" s="22" t="s">
        <v>4168</v>
      </c>
      <c r="E3782" s="22">
        <v>85</v>
      </c>
    </row>
    <row r="3783" s="7" customFormat="1" ht="13.55" customHeight="1" spans="1:5">
      <c r="A3783" s="22" t="s">
        <v>6</v>
      </c>
      <c r="B3783" s="26">
        <v>2130608</v>
      </c>
      <c r="C3783" s="23">
        <v>1</v>
      </c>
      <c r="D3783" s="22" t="s">
        <v>3257</v>
      </c>
      <c r="E3783" s="22">
        <v>114</v>
      </c>
    </row>
    <row r="3784" s="7" customFormat="1" ht="13.55" customHeight="1" spans="1:5">
      <c r="A3784" s="22" t="s">
        <v>6</v>
      </c>
      <c r="B3784" s="26">
        <v>2130609</v>
      </c>
      <c r="C3784" s="23">
        <v>1</v>
      </c>
      <c r="D3784" s="22" t="s">
        <v>5618</v>
      </c>
      <c r="E3784" s="22">
        <v>85</v>
      </c>
    </row>
    <row r="3785" s="10" customFormat="1" ht="13.55" customHeight="1" spans="1:5">
      <c r="A3785" s="22" t="s">
        <v>6</v>
      </c>
      <c r="B3785" s="28">
        <v>2130610</v>
      </c>
      <c r="C3785" s="22">
        <v>1</v>
      </c>
      <c r="D3785" s="22" t="s">
        <v>3266</v>
      </c>
      <c r="E3785" s="22">
        <v>114</v>
      </c>
    </row>
    <row r="3786" s="10" customFormat="1" ht="13.55" customHeight="1" spans="1:5">
      <c r="A3786" s="22" t="s">
        <v>6</v>
      </c>
      <c r="B3786" s="28">
        <v>2130611</v>
      </c>
      <c r="C3786" s="22">
        <v>1</v>
      </c>
      <c r="D3786" s="22" t="s">
        <v>3277</v>
      </c>
      <c r="E3786" s="22">
        <v>137</v>
      </c>
    </row>
    <row r="3787" s="10" customFormat="1" ht="13.55" customHeight="1" spans="1:5">
      <c r="A3787" s="22" t="s">
        <v>6</v>
      </c>
      <c r="B3787" s="28">
        <v>2130612</v>
      </c>
      <c r="C3787" s="22">
        <v>1</v>
      </c>
      <c r="D3787" s="22" t="s">
        <v>3322</v>
      </c>
      <c r="E3787" s="22">
        <v>114</v>
      </c>
    </row>
    <row r="3788" s="10" customFormat="1" ht="13.55" customHeight="1" spans="1:5">
      <c r="A3788" s="22" t="s">
        <v>6</v>
      </c>
      <c r="B3788" s="28">
        <v>2130617</v>
      </c>
      <c r="C3788" s="22">
        <v>1</v>
      </c>
      <c r="D3788" s="22" t="s">
        <v>3123</v>
      </c>
      <c r="E3788" s="22">
        <v>137</v>
      </c>
    </row>
    <row r="3789" s="10" customFormat="1" ht="13.55" customHeight="1" spans="1:5">
      <c r="A3789" s="22" t="s">
        <v>6</v>
      </c>
      <c r="B3789" s="28">
        <v>2130618</v>
      </c>
      <c r="C3789" s="22">
        <v>1</v>
      </c>
      <c r="D3789" s="22" t="s">
        <v>3269</v>
      </c>
      <c r="E3789" s="22">
        <v>114</v>
      </c>
    </row>
    <row r="3790" s="10" customFormat="1" ht="13.55" customHeight="1" spans="1:5">
      <c r="A3790" s="22" t="s">
        <v>6</v>
      </c>
      <c r="B3790" s="28">
        <v>2130620</v>
      </c>
      <c r="C3790" s="22">
        <v>1</v>
      </c>
      <c r="D3790" s="22" t="s">
        <v>3127</v>
      </c>
      <c r="E3790" s="22">
        <v>114</v>
      </c>
    </row>
    <row r="3791" s="10" customFormat="1" ht="13.55" customHeight="1" spans="1:5">
      <c r="A3791" s="22" t="s">
        <v>6</v>
      </c>
      <c r="B3791" s="28">
        <v>2130622</v>
      </c>
      <c r="C3791" s="22">
        <v>1</v>
      </c>
      <c r="D3791" s="22" t="s">
        <v>5619</v>
      </c>
      <c r="E3791" s="22">
        <v>85</v>
      </c>
    </row>
    <row r="3792" s="10" customFormat="1" ht="13.55" customHeight="1" spans="1:5">
      <c r="A3792" s="22" t="s">
        <v>6</v>
      </c>
      <c r="B3792" s="28">
        <v>2130624</v>
      </c>
      <c r="C3792" s="22">
        <v>1</v>
      </c>
      <c r="D3792" s="22" t="s">
        <v>3129</v>
      </c>
      <c r="E3792" s="22">
        <v>114</v>
      </c>
    </row>
    <row r="3793" s="10" customFormat="1" ht="13.55" customHeight="1" spans="1:5">
      <c r="A3793" s="22" t="s">
        <v>6</v>
      </c>
      <c r="B3793" s="28">
        <v>2130625</v>
      </c>
      <c r="C3793" s="22">
        <v>1</v>
      </c>
      <c r="D3793" s="22" t="s">
        <v>3273</v>
      </c>
      <c r="E3793" s="22">
        <v>114</v>
      </c>
    </row>
    <row r="3794" s="7" customFormat="1" ht="13.55" customHeight="1" spans="1:5">
      <c r="A3794" s="22" t="s">
        <v>6</v>
      </c>
      <c r="B3794" s="28">
        <v>2130626</v>
      </c>
      <c r="C3794" s="22">
        <v>1</v>
      </c>
      <c r="D3794" s="22" t="s">
        <v>3138</v>
      </c>
      <c r="E3794" s="22">
        <v>137</v>
      </c>
    </row>
    <row r="3795" s="7" customFormat="1" ht="13.55" customHeight="1" spans="1:5">
      <c r="A3795" s="22" t="s">
        <v>6</v>
      </c>
      <c r="B3795" s="28">
        <v>2130628</v>
      </c>
      <c r="C3795" s="22">
        <v>1</v>
      </c>
      <c r="D3795" s="22" t="s">
        <v>3126</v>
      </c>
      <c r="E3795" s="22">
        <v>137</v>
      </c>
    </row>
    <row r="3796" s="7" customFormat="1" ht="13.55" customHeight="1" spans="1:5">
      <c r="A3796" s="22" t="s">
        <v>6</v>
      </c>
      <c r="B3796" s="28">
        <v>2130630</v>
      </c>
      <c r="C3796" s="22">
        <v>1</v>
      </c>
      <c r="D3796" s="22" t="s">
        <v>3327</v>
      </c>
      <c r="E3796" s="22">
        <v>114</v>
      </c>
    </row>
    <row r="3797" s="7" customFormat="1" ht="13.55" customHeight="1" spans="1:5">
      <c r="A3797" s="22" t="s">
        <v>6</v>
      </c>
      <c r="B3797" s="28">
        <v>2130632</v>
      </c>
      <c r="C3797" s="22">
        <v>1</v>
      </c>
      <c r="D3797" s="22" t="s">
        <v>3406</v>
      </c>
      <c r="E3797" s="22">
        <v>114</v>
      </c>
    </row>
    <row r="3798" s="7" customFormat="1" ht="13.55" customHeight="1" spans="1:5">
      <c r="A3798" s="22" t="s">
        <v>6</v>
      </c>
      <c r="B3798" s="28">
        <v>2130638</v>
      </c>
      <c r="C3798" s="22">
        <v>1</v>
      </c>
      <c r="D3798" s="22" t="s">
        <v>3358</v>
      </c>
      <c r="E3798" s="22">
        <v>114</v>
      </c>
    </row>
    <row r="3799" s="7" customFormat="1" ht="13.55" customHeight="1" spans="1:5">
      <c r="A3799" s="22" t="s">
        <v>6</v>
      </c>
      <c r="B3799" s="28">
        <v>2130640</v>
      </c>
      <c r="C3799" s="22">
        <v>1</v>
      </c>
      <c r="D3799" s="22" t="s">
        <v>5620</v>
      </c>
      <c r="E3799" s="22">
        <v>85</v>
      </c>
    </row>
    <row r="3800" s="7" customFormat="1" ht="13.55" customHeight="1" spans="1:5">
      <c r="A3800" s="22" t="s">
        <v>6</v>
      </c>
      <c r="B3800" s="28">
        <v>2130641</v>
      </c>
      <c r="C3800" s="22">
        <v>1</v>
      </c>
      <c r="D3800" s="22" t="s">
        <v>3128</v>
      </c>
      <c r="E3800" s="22">
        <v>114</v>
      </c>
    </row>
    <row r="3801" s="7" customFormat="1" ht="13.55" customHeight="1" spans="1:5">
      <c r="A3801" s="22" t="s">
        <v>6</v>
      </c>
      <c r="B3801" s="28">
        <v>2130642</v>
      </c>
      <c r="C3801" s="22">
        <v>1</v>
      </c>
      <c r="D3801" s="22" t="s">
        <v>5621</v>
      </c>
      <c r="E3801" s="22">
        <v>85</v>
      </c>
    </row>
    <row r="3802" s="7" customFormat="1" ht="13.55" customHeight="1" spans="1:5">
      <c r="A3802" s="22" t="s">
        <v>6</v>
      </c>
      <c r="B3802" s="28">
        <v>2130643</v>
      </c>
      <c r="C3802" s="22">
        <v>1</v>
      </c>
      <c r="D3802" s="22" t="s">
        <v>5622</v>
      </c>
      <c r="E3802" s="22">
        <v>85</v>
      </c>
    </row>
    <row r="3803" s="7" customFormat="1" ht="13.55" customHeight="1" spans="1:5">
      <c r="A3803" s="22" t="s">
        <v>6</v>
      </c>
      <c r="B3803" s="28">
        <v>2130644</v>
      </c>
      <c r="C3803" s="22">
        <v>1</v>
      </c>
      <c r="D3803" s="22" t="s">
        <v>5623</v>
      </c>
      <c r="E3803" s="22">
        <v>115</v>
      </c>
    </row>
    <row r="3804" s="7" customFormat="1" ht="13.55" customHeight="1" spans="1:5">
      <c r="A3804" s="22" t="s">
        <v>6</v>
      </c>
      <c r="B3804" s="28">
        <v>2130645</v>
      </c>
      <c r="C3804" s="22">
        <v>1</v>
      </c>
      <c r="D3804" s="22" t="s">
        <v>3181</v>
      </c>
      <c r="E3804" s="22">
        <v>114</v>
      </c>
    </row>
    <row r="3805" s="7" customFormat="1" ht="13.55" customHeight="1" spans="1:5">
      <c r="A3805" s="22" t="s">
        <v>6</v>
      </c>
      <c r="B3805" s="28">
        <v>2130646</v>
      </c>
      <c r="C3805" s="22">
        <v>1</v>
      </c>
      <c r="D3805" s="22" t="s">
        <v>5624</v>
      </c>
      <c r="E3805" s="22">
        <v>85</v>
      </c>
    </row>
    <row r="3806" s="7" customFormat="1" ht="13.55" customHeight="1" spans="1:5">
      <c r="A3806" s="22" t="s">
        <v>6</v>
      </c>
      <c r="B3806" s="28">
        <v>2130648</v>
      </c>
      <c r="C3806" s="22">
        <v>1</v>
      </c>
      <c r="D3806" s="22" t="s">
        <v>3263</v>
      </c>
      <c r="E3806" s="28">
        <v>114</v>
      </c>
    </row>
    <row r="3807" s="7" customFormat="1" ht="13.55" customHeight="1" spans="1:5">
      <c r="A3807" s="22" t="s">
        <v>6</v>
      </c>
      <c r="B3807" s="28">
        <v>2130650</v>
      </c>
      <c r="C3807" s="22">
        <v>1</v>
      </c>
      <c r="D3807" s="22" t="s">
        <v>3130</v>
      </c>
      <c r="E3807" s="28">
        <v>114</v>
      </c>
    </row>
    <row r="3808" s="7" customFormat="1" ht="13.55" customHeight="1" spans="1:5">
      <c r="A3808" s="22" t="s">
        <v>6</v>
      </c>
      <c r="B3808" s="28">
        <v>2130651</v>
      </c>
      <c r="C3808" s="22">
        <v>1</v>
      </c>
      <c r="D3808" s="22" t="s">
        <v>3131</v>
      </c>
      <c r="E3808" s="28">
        <v>114</v>
      </c>
    </row>
    <row r="3809" s="7" customFormat="1" ht="13.55" customHeight="1" spans="1:5">
      <c r="A3809" s="22" t="s">
        <v>6</v>
      </c>
      <c r="B3809" s="28">
        <v>2130652</v>
      </c>
      <c r="C3809" s="22">
        <v>1</v>
      </c>
      <c r="D3809" s="22" t="s">
        <v>3232</v>
      </c>
      <c r="E3809" s="28">
        <v>114</v>
      </c>
    </row>
    <row r="3810" s="7" customFormat="1" ht="13.55" customHeight="1" spans="1:5">
      <c r="A3810" s="22" t="s">
        <v>6</v>
      </c>
      <c r="B3810" s="28">
        <v>2130654</v>
      </c>
      <c r="C3810" s="22">
        <v>1</v>
      </c>
      <c r="D3810" s="22" t="s">
        <v>3132</v>
      </c>
      <c r="E3810" s="28">
        <v>114</v>
      </c>
    </row>
    <row r="3811" s="7" customFormat="1" ht="13.55" customHeight="1" spans="1:5">
      <c r="A3811" s="22" t="s">
        <v>6</v>
      </c>
      <c r="B3811" s="28">
        <v>2130656</v>
      </c>
      <c r="C3811" s="22">
        <v>1</v>
      </c>
      <c r="D3811" s="28" t="s">
        <v>5625</v>
      </c>
      <c r="E3811" s="28">
        <v>115</v>
      </c>
    </row>
    <row r="3812" s="7" customFormat="1" ht="13.55" customHeight="1" spans="1:5">
      <c r="A3812" s="22" t="s">
        <v>6</v>
      </c>
      <c r="B3812" s="28">
        <v>2130657</v>
      </c>
      <c r="C3812" s="22">
        <v>1</v>
      </c>
      <c r="D3812" s="22" t="s">
        <v>3133</v>
      </c>
      <c r="E3812" s="28">
        <v>114</v>
      </c>
    </row>
    <row r="3813" s="7" customFormat="1" ht="13.55" customHeight="1" spans="1:5">
      <c r="A3813" s="22" t="s">
        <v>6</v>
      </c>
      <c r="B3813" s="28">
        <v>2130658</v>
      </c>
      <c r="C3813" s="22">
        <v>1</v>
      </c>
      <c r="D3813" s="26" t="s">
        <v>3135</v>
      </c>
      <c r="E3813" s="28">
        <v>137</v>
      </c>
    </row>
    <row r="3814" s="7" customFormat="1" ht="13.55" customHeight="1" spans="1:5">
      <c r="A3814" s="22" t="s">
        <v>6</v>
      </c>
      <c r="B3814" s="28">
        <v>2130613</v>
      </c>
      <c r="C3814" s="22">
        <v>1</v>
      </c>
      <c r="D3814" s="26" t="s">
        <v>3202</v>
      </c>
      <c r="E3814" s="28">
        <v>114</v>
      </c>
    </row>
    <row r="3815" s="7" customFormat="1" ht="13.55" customHeight="1" spans="1:5">
      <c r="A3815" s="22" t="s">
        <v>6</v>
      </c>
      <c r="B3815" s="28">
        <v>2130634</v>
      </c>
      <c r="C3815" s="22">
        <v>1</v>
      </c>
      <c r="D3815" s="26" t="s">
        <v>3139</v>
      </c>
      <c r="E3815" s="28">
        <v>114</v>
      </c>
    </row>
    <row r="3816" s="7" customFormat="1" ht="13.55" customHeight="1" spans="1:5">
      <c r="A3816" s="22" t="s">
        <v>6</v>
      </c>
      <c r="B3816" s="28">
        <v>2130635</v>
      </c>
      <c r="C3816" s="22">
        <v>1</v>
      </c>
      <c r="D3816" s="26" t="s">
        <v>3137</v>
      </c>
      <c r="E3816" s="28">
        <v>114</v>
      </c>
    </row>
    <row r="3817" s="7" customFormat="1" ht="13.55" customHeight="1" spans="1:5">
      <c r="A3817" s="22" t="s">
        <v>6</v>
      </c>
      <c r="B3817" s="28">
        <v>2130636</v>
      </c>
      <c r="C3817" s="22">
        <v>1</v>
      </c>
      <c r="D3817" s="28" t="s">
        <v>5626</v>
      </c>
      <c r="E3817" s="28">
        <v>85</v>
      </c>
    </row>
    <row r="3818" s="7" customFormat="1" ht="13.55" customHeight="1" spans="1:5">
      <c r="A3818" s="22" t="s">
        <v>6</v>
      </c>
      <c r="B3818" s="28">
        <v>2130637</v>
      </c>
      <c r="C3818" s="22">
        <v>1</v>
      </c>
      <c r="D3818" s="26" t="s">
        <v>3136</v>
      </c>
      <c r="E3818" s="28">
        <v>114</v>
      </c>
    </row>
    <row r="3819" s="7" customFormat="1" ht="13.55" customHeight="1" spans="1:5">
      <c r="A3819" s="22" t="s">
        <v>6</v>
      </c>
      <c r="B3819" s="28">
        <v>2130660</v>
      </c>
      <c r="C3819" s="22">
        <v>1</v>
      </c>
      <c r="D3819" s="26" t="s">
        <v>3138</v>
      </c>
      <c r="E3819" s="28">
        <v>114</v>
      </c>
    </row>
    <row r="3820" s="7" customFormat="1" ht="13.55" customHeight="1" spans="1:5">
      <c r="A3820" s="22" t="s">
        <v>6</v>
      </c>
      <c r="B3820" s="28">
        <v>2130663</v>
      </c>
      <c r="C3820" s="22">
        <v>1</v>
      </c>
      <c r="D3820" s="22" t="s">
        <v>5627</v>
      </c>
      <c r="E3820" s="28">
        <v>85</v>
      </c>
    </row>
    <row r="3821" s="7" customFormat="1" ht="13.55" customHeight="1" spans="1:5">
      <c r="A3821" s="22" t="s">
        <v>6</v>
      </c>
      <c r="B3821" s="28">
        <v>2130665</v>
      </c>
      <c r="C3821" s="22">
        <v>1</v>
      </c>
      <c r="D3821" s="26" t="s">
        <v>5628</v>
      </c>
      <c r="E3821" s="28">
        <v>85</v>
      </c>
    </row>
    <row r="3822" s="7" customFormat="1" ht="13.55" customHeight="1" spans="1:5">
      <c r="A3822" s="22" t="s">
        <v>6</v>
      </c>
      <c r="B3822" s="28">
        <v>2130666</v>
      </c>
      <c r="C3822" s="22">
        <v>1</v>
      </c>
      <c r="D3822" s="26" t="s">
        <v>5629</v>
      </c>
      <c r="E3822" s="28">
        <v>85</v>
      </c>
    </row>
    <row r="3823" s="7" customFormat="1" ht="13.55" customHeight="1" spans="1:5">
      <c r="A3823" s="22" t="s">
        <v>6</v>
      </c>
      <c r="B3823" s="28">
        <v>2130667</v>
      </c>
      <c r="C3823" s="22">
        <v>1</v>
      </c>
      <c r="D3823" s="26" t="s">
        <v>5630</v>
      </c>
      <c r="E3823" s="28">
        <v>115</v>
      </c>
    </row>
    <row r="3824" s="7" customFormat="1" ht="13.55" customHeight="1" spans="1:5">
      <c r="A3824" s="22" t="s">
        <v>6</v>
      </c>
      <c r="B3824" s="28">
        <v>2130668</v>
      </c>
      <c r="C3824" s="22">
        <v>1</v>
      </c>
      <c r="D3824" s="26" t="s">
        <v>5631</v>
      </c>
      <c r="E3824" s="28">
        <v>85</v>
      </c>
    </row>
    <row r="3825" s="7" customFormat="1" ht="13.55" customHeight="1" spans="1:5">
      <c r="A3825" s="22" t="s">
        <v>6</v>
      </c>
      <c r="B3825" s="28">
        <v>2130669</v>
      </c>
      <c r="C3825" s="22">
        <v>1</v>
      </c>
      <c r="D3825" s="26" t="s">
        <v>3140</v>
      </c>
      <c r="E3825" s="28">
        <v>114</v>
      </c>
    </row>
    <row r="3826" s="7" customFormat="1" ht="13.55" customHeight="1" spans="1:5">
      <c r="A3826" s="22" t="s">
        <v>6</v>
      </c>
      <c r="B3826" s="28">
        <v>2130670</v>
      </c>
      <c r="C3826" s="22">
        <v>1</v>
      </c>
      <c r="D3826" s="26" t="s">
        <v>5632</v>
      </c>
      <c r="E3826" s="28">
        <v>85</v>
      </c>
    </row>
    <row r="3827" s="1" customFormat="1" ht="13.55" customHeight="1" spans="1:5">
      <c r="A3827" s="22" t="s">
        <v>6</v>
      </c>
      <c r="B3827" s="26">
        <v>2130672</v>
      </c>
      <c r="C3827" s="23">
        <v>1</v>
      </c>
      <c r="D3827" s="26" t="s">
        <v>3141</v>
      </c>
      <c r="E3827" s="28">
        <v>137</v>
      </c>
    </row>
    <row r="3828" s="1" customFormat="1" ht="13.55" customHeight="1" spans="1:5">
      <c r="A3828" s="23" t="s">
        <v>6</v>
      </c>
      <c r="B3828" s="26">
        <v>2130673</v>
      </c>
      <c r="C3828" s="23">
        <v>1</v>
      </c>
      <c r="D3828" s="41" t="s">
        <v>2203</v>
      </c>
      <c r="E3828" s="28">
        <v>114</v>
      </c>
    </row>
    <row r="3829" s="1" customFormat="1" ht="13.55" customHeight="1" spans="1:5">
      <c r="A3829" s="23" t="s">
        <v>6</v>
      </c>
      <c r="B3829" s="26">
        <v>2130674</v>
      </c>
      <c r="C3829" s="23">
        <v>1</v>
      </c>
      <c r="D3829" s="41" t="s">
        <v>3371</v>
      </c>
      <c r="E3829" s="28">
        <v>114</v>
      </c>
    </row>
    <row r="3830" s="1" customFormat="1" ht="13.55" customHeight="1" spans="1:5">
      <c r="A3830" s="23" t="s">
        <v>6</v>
      </c>
      <c r="B3830" s="26">
        <v>2130675</v>
      </c>
      <c r="C3830" s="23">
        <v>1</v>
      </c>
      <c r="D3830" s="41" t="s">
        <v>3250</v>
      </c>
      <c r="E3830" s="28">
        <v>114</v>
      </c>
    </row>
    <row r="3831" s="1" customFormat="1" ht="13.55" customHeight="1" spans="1:5">
      <c r="A3831" s="23" t="s">
        <v>6</v>
      </c>
      <c r="B3831" s="26">
        <v>2130676</v>
      </c>
      <c r="C3831" s="23">
        <v>1</v>
      </c>
      <c r="D3831" s="41" t="s">
        <v>3288</v>
      </c>
      <c r="E3831" s="28">
        <v>114</v>
      </c>
    </row>
    <row r="3832" s="1" customFormat="1" ht="13.55" customHeight="1" spans="1:5">
      <c r="A3832" s="23" t="s">
        <v>6</v>
      </c>
      <c r="B3832" s="26">
        <v>2130677</v>
      </c>
      <c r="C3832" s="23">
        <v>1</v>
      </c>
      <c r="D3832" s="41" t="s">
        <v>3148</v>
      </c>
      <c r="E3832" s="28">
        <v>114</v>
      </c>
    </row>
    <row r="3833" s="1" customFormat="1" ht="13.55" customHeight="1" spans="1:5">
      <c r="A3833" s="23" t="s">
        <v>6</v>
      </c>
      <c r="B3833" s="26">
        <v>2130679</v>
      </c>
      <c r="C3833" s="23">
        <v>1</v>
      </c>
      <c r="D3833" s="41" t="s">
        <v>5633</v>
      </c>
      <c r="E3833" s="28">
        <v>115</v>
      </c>
    </row>
    <row r="3834" s="1" customFormat="1" ht="13.55" customHeight="1" spans="1:5">
      <c r="A3834" s="23" t="s">
        <v>6</v>
      </c>
      <c r="B3834" s="26">
        <v>2130680</v>
      </c>
      <c r="C3834" s="23">
        <v>1</v>
      </c>
      <c r="D3834" s="41" t="s">
        <v>3289</v>
      </c>
      <c r="E3834" s="28">
        <v>114</v>
      </c>
    </row>
    <row r="3835" s="1" customFormat="1" ht="13.55" customHeight="1" spans="1:5">
      <c r="A3835" s="23" t="s">
        <v>6</v>
      </c>
      <c r="B3835" s="24">
        <v>2130681</v>
      </c>
      <c r="C3835" s="23">
        <v>1</v>
      </c>
      <c r="D3835" s="41" t="s">
        <v>3143</v>
      </c>
      <c r="E3835" s="28">
        <v>114</v>
      </c>
    </row>
    <row r="3836" s="1" customFormat="1" ht="13.55" customHeight="1" spans="1:5">
      <c r="A3836" s="23" t="s">
        <v>6</v>
      </c>
      <c r="B3836" s="24">
        <v>2130683</v>
      </c>
      <c r="C3836" s="23">
        <v>1</v>
      </c>
      <c r="D3836" s="41" t="s">
        <v>5634</v>
      </c>
      <c r="E3836" s="28">
        <v>85</v>
      </c>
    </row>
    <row r="3837" s="1" customFormat="1" ht="13.55" customHeight="1" spans="1:5">
      <c r="A3837" s="23" t="s">
        <v>6</v>
      </c>
      <c r="B3837" s="24">
        <v>2130684</v>
      </c>
      <c r="C3837" s="23">
        <v>1</v>
      </c>
      <c r="D3837" s="41" t="s">
        <v>3144</v>
      </c>
      <c r="E3837" s="28">
        <v>114</v>
      </c>
    </row>
    <row r="3838" s="1" customFormat="1" ht="13.55" customHeight="1" spans="1:5">
      <c r="A3838" s="23" t="s">
        <v>6</v>
      </c>
      <c r="B3838" s="24">
        <v>2130685</v>
      </c>
      <c r="C3838" s="23">
        <v>1</v>
      </c>
      <c r="D3838" s="41" t="s">
        <v>3379</v>
      </c>
      <c r="E3838" s="28">
        <v>137</v>
      </c>
    </row>
    <row r="3839" s="1" customFormat="1" ht="13.55" customHeight="1" spans="1:5">
      <c r="A3839" s="23" t="s">
        <v>6</v>
      </c>
      <c r="B3839" s="24">
        <v>2130686</v>
      </c>
      <c r="C3839" s="23">
        <v>1</v>
      </c>
      <c r="D3839" s="41" t="s">
        <v>3146</v>
      </c>
      <c r="E3839" s="28">
        <v>114</v>
      </c>
    </row>
    <row r="3840" s="1" customFormat="1" ht="13.55" customHeight="1" spans="1:5">
      <c r="A3840" s="23" t="s">
        <v>6</v>
      </c>
      <c r="B3840" s="24">
        <v>2130688</v>
      </c>
      <c r="C3840" s="23">
        <v>1</v>
      </c>
      <c r="D3840" s="41" t="s">
        <v>3163</v>
      </c>
      <c r="E3840" s="28">
        <v>114</v>
      </c>
    </row>
    <row r="3841" s="1" customFormat="1" ht="13.55" customHeight="1" spans="1:5">
      <c r="A3841" s="23" t="s">
        <v>6</v>
      </c>
      <c r="B3841" s="24">
        <v>2130691</v>
      </c>
      <c r="C3841" s="34">
        <v>1</v>
      </c>
      <c r="D3841" s="41" t="s">
        <v>5635</v>
      </c>
      <c r="E3841" s="28">
        <v>85</v>
      </c>
    </row>
    <row r="3842" s="1" customFormat="1" ht="13.55" customHeight="1" spans="1:5">
      <c r="A3842" s="23" t="s">
        <v>6</v>
      </c>
      <c r="B3842" s="24">
        <v>2130692</v>
      </c>
      <c r="C3842" s="34">
        <v>1</v>
      </c>
      <c r="D3842" s="41" t="s">
        <v>5636</v>
      </c>
      <c r="E3842" s="28">
        <v>115</v>
      </c>
    </row>
    <row r="3843" s="1" customFormat="1" ht="13.55" customHeight="1" spans="1:5">
      <c r="A3843" s="23" t="s">
        <v>6</v>
      </c>
      <c r="B3843" s="24">
        <v>2130693</v>
      </c>
      <c r="C3843" s="34">
        <v>1</v>
      </c>
      <c r="D3843" s="41" t="s">
        <v>3264</v>
      </c>
      <c r="E3843" s="28">
        <v>114</v>
      </c>
    </row>
    <row r="3844" s="4" customFormat="1" ht="13.55" customHeight="1" spans="1:5">
      <c r="A3844" s="22" t="s">
        <v>6</v>
      </c>
      <c r="B3844" s="28">
        <v>2130695</v>
      </c>
      <c r="C3844" s="28">
        <v>1</v>
      </c>
      <c r="D3844" s="26" t="s">
        <v>5637</v>
      </c>
      <c r="E3844" s="28">
        <v>85</v>
      </c>
    </row>
    <row r="3845" s="4" customFormat="1" ht="13.55" customHeight="1" spans="1:5">
      <c r="A3845" s="22" t="s">
        <v>6</v>
      </c>
      <c r="B3845" s="28">
        <v>2130696</v>
      </c>
      <c r="C3845" s="28">
        <v>1</v>
      </c>
      <c r="D3845" s="26" t="s">
        <v>5638</v>
      </c>
      <c r="E3845" s="28">
        <v>85</v>
      </c>
    </row>
    <row r="3846" s="4" customFormat="1" ht="13.55" customHeight="1" spans="1:5">
      <c r="A3846" s="22" t="s">
        <v>6</v>
      </c>
      <c r="B3846" s="28">
        <v>2130699</v>
      </c>
      <c r="C3846" s="28">
        <v>1</v>
      </c>
      <c r="D3846" s="26" t="s">
        <v>5639</v>
      </c>
      <c r="E3846" s="28">
        <v>85</v>
      </c>
    </row>
    <row r="3847" s="4" customFormat="1" ht="13.55" customHeight="1" spans="1:5">
      <c r="A3847" s="22" t="s">
        <v>6</v>
      </c>
      <c r="B3847" s="28">
        <v>2130700</v>
      </c>
      <c r="C3847" s="28">
        <v>1</v>
      </c>
      <c r="D3847" s="26" t="s">
        <v>3282</v>
      </c>
      <c r="E3847" s="28">
        <v>114</v>
      </c>
    </row>
    <row r="3848" s="4" customFormat="1" ht="13.55" customHeight="1" spans="1:5">
      <c r="A3848" s="22" t="s">
        <v>6</v>
      </c>
      <c r="B3848" s="28">
        <v>2130701</v>
      </c>
      <c r="C3848" s="28">
        <v>1</v>
      </c>
      <c r="D3848" s="26" t="s">
        <v>5640</v>
      </c>
      <c r="E3848" s="28">
        <v>85</v>
      </c>
    </row>
    <row r="3849" s="4" customFormat="1" ht="13.55" customHeight="1" spans="1:5">
      <c r="A3849" s="22" t="s">
        <v>6</v>
      </c>
      <c r="B3849" s="28">
        <v>2130702</v>
      </c>
      <c r="C3849" s="28">
        <v>1</v>
      </c>
      <c r="D3849" s="26" t="s">
        <v>5641</v>
      </c>
      <c r="E3849" s="28">
        <v>85</v>
      </c>
    </row>
    <row r="3850" s="4" customFormat="1" ht="13.55" customHeight="1" spans="1:5">
      <c r="A3850" s="22" t="s">
        <v>6</v>
      </c>
      <c r="B3850" s="28">
        <v>2130703</v>
      </c>
      <c r="C3850" s="28">
        <v>1</v>
      </c>
      <c r="D3850" s="26" t="s">
        <v>3251</v>
      </c>
      <c r="E3850" s="28">
        <v>114</v>
      </c>
    </row>
    <row r="3851" s="4" customFormat="1" ht="13.55" customHeight="1" spans="1:5">
      <c r="A3851" s="22" t="s">
        <v>6</v>
      </c>
      <c r="B3851" s="28">
        <v>2130704</v>
      </c>
      <c r="C3851" s="28">
        <v>1</v>
      </c>
      <c r="D3851" s="26" t="s">
        <v>3252</v>
      </c>
      <c r="E3851" s="28">
        <v>137</v>
      </c>
    </row>
    <row r="3852" s="4" customFormat="1" ht="13.55" customHeight="1" spans="1:5">
      <c r="A3852" s="22" t="s">
        <v>6</v>
      </c>
      <c r="B3852" s="28">
        <v>2130705</v>
      </c>
      <c r="C3852" s="28">
        <v>1</v>
      </c>
      <c r="D3852" s="26" t="s">
        <v>3253</v>
      </c>
      <c r="E3852" s="28">
        <v>114</v>
      </c>
    </row>
    <row r="3853" s="4" customFormat="1" ht="13.55" customHeight="1" spans="1:5">
      <c r="A3853" s="22" t="s">
        <v>6</v>
      </c>
      <c r="B3853" s="28">
        <v>2130707</v>
      </c>
      <c r="C3853" s="28">
        <v>1</v>
      </c>
      <c r="D3853" s="28" t="s">
        <v>3152</v>
      </c>
      <c r="E3853" s="28">
        <v>114</v>
      </c>
    </row>
    <row r="3854" s="4" customFormat="1" ht="13.55" customHeight="1" spans="1:5">
      <c r="A3854" s="22" t="s">
        <v>6</v>
      </c>
      <c r="B3854" s="28">
        <v>2130708</v>
      </c>
      <c r="C3854" s="28">
        <v>1</v>
      </c>
      <c r="D3854" s="28" t="s">
        <v>3154</v>
      </c>
      <c r="E3854" s="28">
        <v>114</v>
      </c>
    </row>
    <row r="3855" s="4" customFormat="1" ht="13.55" customHeight="1" spans="1:5">
      <c r="A3855" s="22" t="s">
        <v>6</v>
      </c>
      <c r="B3855" s="28">
        <v>2130709</v>
      </c>
      <c r="C3855" s="28">
        <v>1</v>
      </c>
      <c r="D3855" s="28" t="s">
        <v>3321</v>
      </c>
      <c r="E3855" s="28">
        <v>114</v>
      </c>
    </row>
    <row r="3856" s="4" customFormat="1" ht="13.55" customHeight="1" spans="1:5">
      <c r="A3856" s="22" t="s">
        <v>6</v>
      </c>
      <c r="B3856" s="28">
        <v>2130710</v>
      </c>
      <c r="C3856" s="28">
        <v>1</v>
      </c>
      <c r="D3856" s="28" t="s">
        <v>3151</v>
      </c>
      <c r="E3856" s="28">
        <v>114</v>
      </c>
    </row>
    <row r="3857" s="4" customFormat="1" ht="13.55" customHeight="1" spans="1:5">
      <c r="A3857" s="22" t="s">
        <v>6</v>
      </c>
      <c r="B3857" s="28">
        <v>2130711</v>
      </c>
      <c r="C3857" s="28">
        <v>1</v>
      </c>
      <c r="D3857" s="28" t="s">
        <v>5642</v>
      </c>
      <c r="E3857" s="28">
        <v>115</v>
      </c>
    </row>
    <row r="3858" s="4" customFormat="1" ht="13.55" customHeight="1" spans="1:5">
      <c r="A3858" s="22" t="s">
        <v>6</v>
      </c>
      <c r="B3858" s="28">
        <v>2130712</v>
      </c>
      <c r="C3858" s="28">
        <v>1</v>
      </c>
      <c r="D3858" s="28" t="s">
        <v>3215</v>
      </c>
      <c r="E3858" s="28">
        <v>114</v>
      </c>
    </row>
    <row r="3859" s="4" customFormat="1" ht="13.55" customHeight="1" spans="1:5">
      <c r="A3859" s="22" t="s">
        <v>6</v>
      </c>
      <c r="B3859" s="28">
        <v>2130714</v>
      </c>
      <c r="C3859" s="28">
        <v>1</v>
      </c>
      <c r="D3859" s="28" t="s">
        <v>3216</v>
      </c>
      <c r="E3859" s="28">
        <v>137</v>
      </c>
    </row>
    <row r="3860" s="4" customFormat="1" ht="13.55" customHeight="1" spans="1:5">
      <c r="A3860" s="22" t="s">
        <v>6</v>
      </c>
      <c r="B3860" s="28">
        <v>2130715</v>
      </c>
      <c r="C3860" s="28">
        <v>1</v>
      </c>
      <c r="D3860" s="28" t="s">
        <v>3230</v>
      </c>
      <c r="E3860" s="28">
        <v>114</v>
      </c>
    </row>
    <row r="3861" s="4" customFormat="1" ht="13.55" customHeight="1" spans="1:5">
      <c r="A3861" s="22" t="s">
        <v>6</v>
      </c>
      <c r="B3861" s="28">
        <v>2130716</v>
      </c>
      <c r="C3861" s="28">
        <v>1</v>
      </c>
      <c r="D3861" s="28" t="s">
        <v>3233</v>
      </c>
      <c r="E3861" s="28">
        <v>114</v>
      </c>
    </row>
    <row r="3862" s="4" customFormat="1" ht="13.55" customHeight="1" spans="1:5">
      <c r="A3862" s="22" t="s">
        <v>6</v>
      </c>
      <c r="B3862" s="28">
        <v>2130717</v>
      </c>
      <c r="C3862" s="28">
        <v>1</v>
      </c>
      <c r="D3862" s="28" t="s">
        <v>3210</v>
      </c>
      <c r="E3862" s="28">
        <v>114</v>
      </c>
    </row>
    <row r="3863" s="5" customFormat="1" ht="13.55" customHeight="1" spans="1:5">
      <c r="A3863" s="22" t="s">
        <v>6</v>
      </c>
      <c r="B3863" s="28">
        <v>2130718</v>
      </c>
      <c r="C3863" s="28">
        <v>1</v>
      </c>
      <c r="D3863" s="28" t="s">
        <v>5643</v>
      </c>
      <c r="E3863" s="28">
        <v>115</v>
      </c>
    </row>
    <row r="3864" s="5" customFormat="1" ht="13.55" customHeight="1" spans="1:5">
      <c r="A3864" s="22" t="s">
        <v>6</v>
      </c>
      <c r="B3864" s="28">
        <v>2130719</v>
      </c>
      <c r="C3864" s="28">
        <v>1</v>
      </c>
      <c r="D3864" s="28" t="s">
        <v>3155</v>
      </c>
      <c r="E3864" s="28">
        <v>114</v>
      </c>
    </row>
    <row r="3865" s="5" customFormat="1" ht="13.55" customHeight="1" spans="1:5">
      <c r="A3865" s="22" t="s">
        <v>6</v>
      </c>
      <c r="B3865" s="28">
        <v>2130720</v>
      </c>
      <c r="C3865" s="28">
        <v>1</v>
      </c>
      <c r="D3865" s="28" t="s">
        <v>3162</v>
      </c>
      <c r="E3865" s="28">
        <v>114</v>
      </c>
    </row>
    <row r="3866" s="5" customFormat="1" ht="13.55" customHeight="1" spans="1:5">
      <c r="A3866" s="22" t="s">
        <v>6</v>
      </c>
      <c r="B3866" s="28">
        <v>2130721</v>
      </c>
      <c r="C3866" s="28">
        <v>1</v>
      </c>
      <c r="D3866" s="28" t="s">
        <v>3156</v>
      </c>
      <c r="E3866" s="28">
        <v>114</v>
      </c>
    </row>
    <row r="3867" s="5" customFormat="1" ht="13.55" customHeight="1" spans="1:5">
      <c r="A3867" s="22" t="s">
        <v>6</v>
      </c>
      <c r="B3867" s="28">
        <v>2130722</v>
      </c>
      <c r="C3867" s="28">
        <v>1</v>
      </c>
      <c r="D3867" s="28" t="s">
        <v>3378</v>
      </c>
      <c r="E3867" s="62">
        <v>114</v>
      </c>
    </row>
    <row r="3868" s="5" customFormat="1" ht="13.55" customHeight="1" spans="1:5">
      <c r="A3868" s="22" t="s">
        <v>6</v>
      </c>
      <c r="B3868" s="28">
        <v>2130723</v>
      </c>
      <c r="C3868" s="28">
        <v>1</v>
      </c>
      <c r="D3868" s="28" t="s">
        <v>5644</v>
      </c>
      <c r="E3868" s="28">
        <v>85</v>
      </c>
    </row>
    <row r="3869" s="5" customFormat="1" ht="13.55" customHeight="1" spans="1:5">
      <c r="A3869" s="22" t="s">
        <v>6</v>
      </c>
      <c r="B3869" s="28">
        <v>2130724</v>
      </c>
      <c r="C3869" s="28">
        <v>1</v>
      </c>
      <c r="D3869" s="28" t="s">
        <v>3158</v>
      </c>
      <c r="E3869" s="28">
        <v>114</v>
      </c>
    </row>
    <row r="3870" s="5" customFormat="1" ht="13.55" customHeight="1" spans="1:5">
      <c r="A3870" s="22" t="s">
        <v>6</v>
      </c>
      <c r="B3870" s="28">
        <v>2130725</v>
      </c>
      <c r="C3870" s="28">
        <v>1</v>
      </c>
      <c r="D3870" s="22" t="s">
        <v>5645</v>
      </c>
      <c r="E3870" s="28">
        <v>85</v>
      </c>
    </row>
    <row r="3871" s="5" customFormat="1" ht="13.55" customHeight="1" spans="1:5">
      <c r="A3871" s="22" t="s">
        <v>6</v>
      </c>
      <c r="B3871" s="28">
        <v>2130726</v>
      </c>
      <c r="C3871" s="28">
        <v>1</v>
      </c>
      <c r="D3871" s="28" t="s">
        <v>5646</v>
      </c>
      <c r="E3871" s="28">
        <v>85</v>
      </c>
    </row>
    <row r="3872" s="5" customFormat="1" ht="13.55" customHeight="1" spans="1:5">
      <c r="A3872" s="22" t="s">
        <v>6</v>
      </c>
      <c r="B3872" s="28">
        <v>2130727</v>
      </c>
      <c r="C3872" s="28">
        <v>1</v>
      </c>
      <c r="D3872" s="28" t="s">
        <v>3197</v>
      </c>
      <c r="E3872" s="28">
        <v>137</v>
      </c>
    </row>
    <row r="3873" s="5" customFormat="1" ht="13.55" customHeight="1" spans="1:5">
      <c r="A3873" s="22" t="s">
        <v>6</v>
      </c>
      <c r="B3873" s="28">
        <v>2130728</v>
      </c>
      <c r="C3873" s="28">
        <v>1</v>
      </c>
      <c r="D3873" s="28" t="s">
        <v>3261</v>
      </c>
      <c r="E3873" s="28">
        <v>114</v>
      </c>
    </row>
    <row r="3874" s="5" customFormat="1" ht="13.55" customHeight="1" spans="1:5">
      <c r="A3874" s="22" t="s">
        <v>6</v>
      </c>
      <c r="B3874" s="28">
        <v>2130730</v>
      </c>
      <c r="C3874" s="28">
        <v>1</v>
      </c>
      <c r="D3874" s="28" t="s">
        <v>5647</v>
      </c>
      <c r="E3874" s="28">
        <v>85</v>
      </c>
    </row>
    <row r="3875" s="5" customFormat="1" ht="13.55" customHeight="1" spans="1:5">
      <c r="A3875" s="22" t="s">
        <v>6</v>
      </c>
      <c r="B3875" s="28">
        <v>2130731</v>
      </c>
      <c r="C3875" s="28">
        <v>1</v>
      </c>
      <c r="D3875" s="22" t="s">
        <v>3161</v>
      </c>
      <c r="E3875" s="28">
        <v>114</v>
      </c>
    </row>
    <row r="3876" s="5" customFormat="1" ht="13.55" customHeight="1" spans="1:5">
      <c r="A3876" s="22" t="s">
        <v>6</v>
      </c>
      <c r="B3876" s="28">
        <v>2130732</v>
      </c>
      <c r="C3876" s="28">
        <v>1</v>
      </c>
      <c r="D3876" s="28" t="s">
        <v>5648</v>
      </c>
      <c r="E3876" s="28">
        <v>85</v>
      </c>
    </row>
    <row r="3877" s="5" customFormat="1" ht="13.55" customHeight="1" spans="1:5">
      <c r="A3877" s="22" t="s">
        <v>6</v>
      </c>
      <c r="B3877" s="28">
        <v>2130733</v>
      </c>
      <c r="C3877" s="28">
        <v>1</v>
      </c>
      <c r="D3877" s="28" t="s">
        <v>3164</v>
      </c>
      <c r="E3877" s="28">
        <v>114</v>
      </c>
    </row>
    <row r="3878" s="5" customFormat="1" ht="13.55" customHeight="1" spans="1:5">
      <c r="A3878" s="22" t="s">
        <v>6</v>
      </c>
      <c r="B3878" s="28">
        <v>2130734</v>
      </c>
      <c r="C3878" s="28">
        <v>1</v>
      </c>
      <c r="D3878" s="28" t="s">
        <v>5649</v>
      </c>
      <c r="E3878" s="28">
        <v>85</v>
      </c>
    </row>
    <row r="3879" s="5" customFormat="1" ht="13.55" customHeight="1" spans="1:5">
      <c r="A3879" s="22" t="s">
        <v>6</v>
      </c>
      <c r="B3879" s="28">
        <v>2130735</v>
      </c>
      <c r="C3879" s="26">
        <v>1</v>
      </c>
      <c r="D3879" s="28" t="s">
        <v>3335</v>
      </c>
      <c r="E3879" s="28">
        <v>114</v>
      </c>
    </row>
    <row r="3880" s="5" customFormat="1" ht="13.55" customHeight="1" spans="1:5">
      <c r="A3880" s="22" t="s">
        <v>6</v>
      </c>
      <c r="B3880" s="28">
        <v>2130738</v>
      </c>
      <c r="C3880" s="26">
        <v>1</v>
      </c>
      <c r="D3880" s="28" t="s">
        <v>3390</v>
      </c>
      <c r="E3880" s="28">
        <v>137</v>
      </c>
    </row>
    <row r="3881" s="5" customFormat="1" ht="13.55" customHeight="1" spans="1:5">
      <c r="A3881" s="22" t="s">
        <v>6</v>
      </c>
      <c r="B3881" s="28">
        <v>2130739</v>
      </c>
      <c r="C3881" s="26">
        <v>1</v>
      </c>
      <c r="D3881" s="28" t="s">
        <v>5650</v>
      </c>
      <c r="E3881" s="28">
        <v>85</v>
      </c>
    </row>
    <row r="3882" s="5" customFormat="1" ht="13.55" customHeight="1" spans="1:5">
      <c r="A3882" s="22" t="s">
        <v>6</v>
      </c>
      <c r="B3882" s="28">
        <v>2130740</v>
      </c>
      <c r="C3882" s="26">
        <v>1</v>
      </c>
      <c r="D3882" s="28" t="s">
        <v>3165</v>
      </c>
      <c r="E3882" s="28">
        <v>114</v>
      </c>
    </row>
    <row r="3883" s="5" customFormat="1" ht="13.55" customHeight="1" spans="1:5">
      <c r="A3883" s="22" t="s">
        <v>6</v>
      </c>
      <c r="B3883" s="28">
        <v>2130741</v>
      </c>
      <c r="C3883" s="26">
        <v>1</v>
      </c>
      <c r="D3883" s="28" t="s">
        <v>5651</v>
      </c>
      <c r="E3883" s="28">
        <v>85</v>
      </c>
    </row>
    <row r="3884" s="5" customFormat="1" ht="13.55" customHeight="1" spans="1:5">
      <c r="A3884" s="22" t="s">
        <v>6</v>
      </c>
      <c r="B3884" s="28">
        <v>2130742</v>
      </c>
      <c r="C3884" s="26">
        <v>1</v>
      </c>
      <c r="D3884" s="28" t="s">
        <v>3249</v>
      </c>
      <c r="E3884" s="28">
        <v>137</v>
      </c>
    </row>
    <row r="3885" s="5" customFormat="1" ht="13.55" customHeight="1" spans="1:5">
      <c r="A3885" s="22" t="s">
        <v>6</v>
      </c>
      <c r="B3885" s="28">
        <v>2130743</v>
      </c>
      <c r="C3885" s="26">
        <v>1</v>
      </c>
      <c r="D3885" s="28" t="s">
        <v>994</v>
      </c>
      <c r="E3885" s="28">
        <v>114</v>
      </c>
    </row>
    <row r="3886" s="5" customFormat="1" ht="13.55" customHeight="1" spans="1:5">
      <c r="A3886" s="22" t="s">
        <v>6</v>
      </c>
      <c r="B3886" s="28">
        <v>2130745</v>
      </c>
      <c r="C3886" s="26">
        <v>1</v>
      </c>
      <c r="D3886" s="28" t="s">
        <v>3166</v>
      </c>
      <c r="E3886" s="28">
        <v>114</v>
      </c>
    </row>
    <row r="3887" s="5" customFormat="1" ht="13.55" customHeight="1" spans="1:5">
      <c r="A3887" s="22" t="s">
        <v>6</v>
      </c>
      <c r="B3887" s="28">
        <v>2130746</v>
      </c>
      <c r="C3887" s="26">
        <v>1</v>
      </c>
      <c r="D3887" s="28" t="s">
        <v>3213</v>
      </c>
      <c r="E3887" s="28">
        <v>114</v>
      </c>
    </row>
    <row r="3888" s="5" customFormat="1" ht="13.55" customHeight="1" spans="1:5">
      <c r="A3888" s="22" t="s">
        <v>6</v>
      </c>
      <c r="B3888" s="28">
        <v>2130747</v>
      </c>
      <c r="C3888" s="26">
        <v>1</v>
      </c>
      <c r="D3888" s="28" t="s">
        <v>3170</v>
      </c>
      <c r="E3888" s="28">
        <v>114</v>
      </c>
    </row>
    <row r="3889" s="5" customFormat="1" ht="13.55" customHeight="1" spans="1:5">
      <c r="A3889" s="22" t="s">
        <v>6</v>
      </c>
      <c r="B3889" s="28">
        <v>2130748</v>
      </c>
      <c r="C3889" s="26">
        <v>1</v>
      </c>
      <c r="D3889" s="28" t="s">
        <v>3313</v>
      </c>
      <c r="E3889" s="28">
        <v>114</v>
      </c>
    </row>
    <row r="3890" s="5" customFormat="1" ht="13.55" customHeight="1" spans="1:5">
      <c r="A3890" s="22" t="s">
        <v>6</v>
      </c>
      <c r="B3890" s="28">
        <v>2130749</v>
      </c>
      <c r="C3890" s="26">
        <v>1</v>
      </c>
      <c r="D3890" s="28" t="s">
        <v>3171</v>
      </c>
      <c r="E3890" s="28">
        <v>114</v>
      </c>
    </row>
    <row r="3891" s="5" customFormat="1" ht="13.55" customHeight="1" spans="1:5">
      <c r="A3891" s="22" t="s">
        <v>6</v>
      </c>
      <c r="B3891" s="28">
        <v>2130750</v>
      </c>
      <c r="C3891" s="26">
        <v>1</v>
      </c>
      <c r="D3891" s="28" t="s">
        <v>3173</v>
      </c>
      <c r="E3891" s="28">
        <v>137</v>
      </c>
    </row>
    <row r="3892" s="5" customFormat="1" ht="13.55" customHeight="1" spans="1:5">
      <c r="A3892" s="22" t="s">
        <v>6</v>
      </c>
      <c r="B3892" s="28">
        <v>2130752</v>
      </c>
      <c r="C3892" s="26">
        <v>1</v>
      </c>
      <c r="D3892" s="28" t="s">
        <v>3174</v>
      </c>
      <c r="E3892" s="28">
        <v>114</v>
      </c>
    </row>
    <row r="3893" s="5" customFormat="1" ht="13.55" customHeight="1" spans="1:5">
      <c r="A3893" s="22" t="s">
        <v>6</v>
      </c>
      <c r="B3893" s="28">
        <v>2130753</v>
      </c>
      <c r="C3893" s="28">
        <v>1</v>
      </c>
      <c r="D3893" s="28" t="s">
        <v>3175</v>
      </c>
      <c r="E3893" s="28">
        <v>114</v>
      </c>
    </row>
    <row r="3894" s="5" customFormat="1" ht="13.55" customHeight="1" spans="1:5">
      <c r="A3894" s="22" t="s">
        <v>6</v>
      </c>
      <c r="B3894" s="28">
        <v>2130755</v>
      </c>
      <c r="C3894" s="28">
        <v>1</v>
      </c>
      <c r="D3894" s="28" t="s">
        <v>3176</v>
      </c>
      <c r="E3894" s="28">
        <v>114</v>
      </c>
    </row>
    <row r="3895" s="5" customFormat="1" ht="13.55" customHeight="1" spans="1:5">
      <c r="A3895" s="22" t="s">
        <v>6</v>
      </c>
      <c r="B3895" s="28">
        <v>2130756</v>
      </c>
      <c r="C3895" s="26">
        <v>1</v>
      </c>
      <c r="D3895" s="28" t="s">
        <v>5652</v>
      </c>
      <c r="E3895" s="28">
        <v>85</v>
      </c>
    </row>
    <row r="3896" s="5" customFormat="1" ht="13.55" customHeight="1" spans="1:5">
      <c r="A3896" s="22" t="s">
        <v>6</v>
      </c>
      <c r="B3896" s="28">
        <v>2130757</v>
      </c>
      <c r="C3896" s="28">
        <v>1</v>
      </c>
      <c r="D3896" s="28" t="s">
        <v>599</v>
      </c>
      <c r="E3896" s="28">
        <v>137</v>
      </c>
    </row>
    <row r="3897" s="5" customFormat="1" ht="13.55" customHeight="1" spans="1:5">
      <c r="A3897" s="22" t="s">
        <v>6</v>
      </c>
      <c r="B3897" s="28">
        <v>2130759</v>
      </c>
      <c r="C3897" s="28">
        <v>1</v>
      </c>
      <c r="D3897" s="28" t="s">
        <v>5653</v>
      </c>
      <c r="E3897" s="28">
        <v>85</v>
      </c>
    </row>
    <row r="3898" s="5" customFormat="1" ht="13.55" customHeight="1" spans="1:5">
      <c r="A3898" s="22" t="s">
        <v>6</v>
      </c>
      <c r="B3898" s="28">
        <v>2130760</v>
      </c>
      <c r="C3898" s="28">
        <v>1</v>
      </c>
      <c r="D3898" s="28" t="s">
        <v>5654</v>
      </c>
      <c r="E3898" s="28">
        <v>115</v>
      </c>
    </row>
    <row r="3899" s="5" customFormat="1" ht="13.55" customHeight="1" spans="1:5">
      <c r="A3899" s="22" t="s">
        <v>6</v>
      </c>
      <c r="B3899" s="28">
        <v>2130762</v>
      </c>
      <c r="C3899" s="28">
        <v>1</v>
      </c>
      <c r="D3899" s="28" t="s">
        <v>3178</v>
      </c>
      <c r="E3899" s="28">
        <v>114</v>
      </c>
    </row>
    <row r="3900" s="5" customFormat="1" ht="13.55" customHeight="1" spans="1:5">
      <c r="A3900" s="22" t="s">
        <v>6</v>
      </c>
      <c r="B3900" s="28">
        <v>2130764</v>
      </c>
      <c r="C3900" s="28">
        <v>1</v>
      </c>
      <c r="D3900" s="28" t="s">
        <v>3179</v>
      </c>
      <c r="E3900" s="28">
        <v>114</v>
      </c>
    </row>
    <row r="3901" s="5" customFormat="1" ht="13.55" customHeight="1" spans="1:5">
      <c r="A3901" s="22" t="s">
        <v>6</v>
      </c>
      <c r="B3901" s="28">
        <v>2130765</v>
      </c>
      <c r="C3901" s="28">
        <v>1</v>
      </c>
      <c r="D3901" s="28" t="s">
        <v>3256</v>
      </c>
      <c r="E3901" s="28">
        <v>114</v>
      </c>
    </row>
    <row r="3902" s="5" customFormat="1" ht="13.55" customHeight="1" spans="1:5">
      <c r="A3902" s="22" t="s">
        <v>6</v>
      </c>
      <c r="B3902" s="28">
        <v>2130766</v>
      </c>
      <c r="C3902" s="28">
        <v>1</v>
      </c>
      <c r="D3902" s="28" t="s">
        <v>3246</v>
      </c>
      <c r="E3902" s="28">
        <v>114</v>
      </c>
    </row>
    <row r="3903" s="5" customFormat="1" ht="13.55" customHeight="1" spans="1:5">
      <c r="A3903" s="22" t="s">
        <v>6</v>
      </c>
      <c r="B3903" s="28">
        <v>2130767</v>
      </c>
      <c r="C3903" s="28">
        <v>1</v>
      </c>
      <c r="D3903" s="28" t="s">
        <v>3312</v>
      </c>
      <c r="E3903" s="28">
        <v>114</v>
      </c>
    </row>
    <row r="3904" s="5" customFormat="1" ht="13.55" customHeight="1" spans="1:5">
      <c r="A3904" s="22" t="s">
        <v>6</v>
      </c>
      <c r="B3904" s="28">
        <v>2130768</v>
      </c>
      <c r="C3904" s="28">
        <v>1</v>
      </c>
      <c r="D3904" s="28" t="s">
        <v>5655</v>
      </c>
      <c r="E3904" s="28">
        <v>85</v>
      </c>
    </row>
    <row r="3905" s="5" customFormat="1" ht="13.55" customHeight="1" spans="1:5">
      <c r="A3905" s="22" t="s">
        <v>6</v>
      </c>
      <c r="B3905" s="28">
        <v>2130769</v>
      </c>
      <c r="C3905" s="28">
        <v>1</v>
      </c>
      <c r="D3905" s="28" t="s">
        <v>3394</v>
      </c>
      <c r="E3905" s="28">
        <v>114</v>
      </c>
    </row>
    <row r="3906" s="5" customFormat="1" ht="13.55" customHeight="1" spans="1:5">
      <c r="A3906" s="22" t="s">
        <v>6</v>
      </c>
      <c r="B3906" s="28">
        <v>2130770</v>
      </c>
      <c r="C3906" s="28">
        <v>1</v>
      </c>
      <c r="D3906" s="28" t="s">
        <v>5656</v>
      </c>
      <c r="E3906" s="28">
        <v>85</v>
      </c>
    </row>
    <row r="3907" s="5" customFormat="1" ht="13.55" customHeight="1" spans="1:5">
      <c r="A3907" s="22" t="s">
        <v>6</v>
      </c>
      <c r="B3907" s="28">
        <v>2130771</v>
      </c>
      <c r="C3907" s="22">
        <v>1</v>
      </c>
      <c r="D3907" s="22" t="s">
        <v>5657</v>
      </c>
      <c r="E3907" s="28">
        <v>85</v>
      </c>
    </row>
    <row r="3908" s="5" customFormat="1" ht="13.55" customHeight="1" spans="1:5">
      <c r="A3908" s="22" t="s">
        <v>6</v>
      </c>
      <c r="B3908" s="28">
        <v>2130772</v>
      </c>
      <c r="C3908" s="22">
        <v>1</v>
      </c>
      <c r="D3908" s="22" t="s">
        <v>3281</v>
      </c>
      <c r="E3908" s="28">
        <v>114</v>
      </c>
    </row>
    <row r="3909" s="5" customFormat="1" ht="13.55" customHeight="1" spans="1:5">
      <c r="A3909" s="22" t="s">
        <v>6</v>
      </c>
      <c r="B3909" s="28">
        <v>2130773</v>
      </c>
      <c r="C3909" s="28">
        <v>1</v>
      </c>
      <c r="D3909" s="22" t="s">
        <v>3183</v>
      </c>
      <c r="E3909" s="29">
        <v>114</v>
      </c>
    </row>
    <row r="3910" s="5" customFormat="1" ht="13.55" customHeight="1" spans="1:5">
      <c r="A3910" s="22" t="s">
        <v>6</v>
      </c>
      <c r="B3910" s="28">
        <v>2130775</v>
      </c>
      <c r="C3910" s="28">
        <v>1</v>
      </c>
      <c r="D3910" s="28" t="s">
        <v>3184</v>
      </c>
      <c r="E3910" s="29">
        <v>114</v>
      </c>
    </row>
    <row r="3911" s="5" customFormat="1" ht="13.55" customHeight="1" spans="1:5">
      <c r="A3911" s="22" t="s">
        <v>6</v>
      </c>
      <c r="B3911" s="28">
        <v>2130777</v>
      </c>
      <c r="C3911" s="28">
        <v>1</v>
      </c>
      <c r="D3911" s="63" t="s">
        <v>3185</v>
      </c>
      <c r="E3911" s="29">
        <v>114</v>
      </c>
    </row>
    <row r="3912" s="5" customFormat="1" ht="13.55" customHeight="1" spans="1:5">
      <c r="A3912" s="22" t="s">
        <v>6</v>
      </c>
      <c r="B3912" s="28">
        <v>2130778</v>
      </c>
      <c r="C3912" s="28">
        <v>1</v>
      </c>
      <c r="D3912" s="28" t="s">
        <v>5658</v>
      </c>
      <c r="E3912" s="29">
        <v>85</v>
      </c>
    </row>
    <row r="3913" s="5" customFormat="1" ht="13.55" customHeight="1" spans="1:5">
      <c r="A3913" s="22" t="s">
        <v>6</v>
      </c>
      <c r="B3913" s="28">
        <v>2130779</v>
      </c>
      <c r="C3913" s="28">
        <v>1</v>
      </c>
      <c r="D3913" s="28" t="s">
        <v>3315</v>
      </c>
      <c r="E3913" s="29">
        <v>114</v>
      </c>
    </row>
    <row r="3914" s="5" customFormat="1" ht="13.55" customHeight="1" spans="1:5">
      <c r="A3914" s="22" t="s">
        <v>6</v>
      </c>
      <c r="B3914" s="28">
        <v>2130780</v>
      </c>
      <c r="C3914" s="28">
        <v>1</v>
      </c>
      <c r="D3914" s="28" t="s">
        <v>3255</v>
      </c>
      <c r="E3914" s="29">
        <v>137</v>
      </c>
    </row>
    <row r="3915" s="5" customFormat="1" ht="13.55" customHeight="1" spans="1:5">
      <c r="A3915" s="22" t="s">
        <v>6</v>
      </c>
      <c r="B3915" s="28">
        <v>2130781</v>
      </c>
      <c r="C3915" s="22">
        <v>1</v>
      </c>
      <c r="D3915" s="28" t="s">
        <v>5659</v>
      </c>
      <c r="E3915" s="29">
        <v>85</v>
      </c>
    </row>
    <row r="3916" s="5" customFormat="1" ht="13.55" customHeight="1" spans="1:5">
      <c r="A3916" s="22" t="s">
        <v>6</v>
      </c>
      <c r="B3916" s="28">
        <v>2130782</v>
      </c>
      <c r="C3916" s="47">
        <v>1</v>
      </c>
      <c r="D3916" s="47" t="s">
        <v>3189</v>
      </c>
      <c r="E3916" s="47">
        <v>137</v>
      </c>
    </row>
    <row r="3917" s="5" customFormat="1" ht="13.55" customHeight="1" spans="1:5">
      <c r="A3917" s="22" t="s">
        <v>6</v>
      </c>
      <c r="B3917" s="28">
        <v>2130783</v>
      </c>
      <c r="C3917" s="47">
        <v>1</v>
      </c>
      <c r="D3917" s="47" t="s">
        <v>3190</v>
      </c>
      <c r="E3917" s="47">
        <v>114</v>
      </c>
    </row>
    <row r="3918" s="5" customFormat="1" ht="13.55" customHeight="1" spans="1:5">
      <c r="A3918" s="22" t="s">
        <v>6</v>
      </c>
      <c r="B3918" s="28">
        <v>2130784</v>
      </c>
      <c r="C3918" s="47">
        <v>1</v>
      </c>
      <c r="D3918" s="26" t="s">
        <v>1762</v>
      </c>
      <c r="E3918" s="22">
        <v>114</v>
      </c>
    </row>
    <row r="3919" s="5" customFormat="1" ht="13.55" customHeight="1" spans="1:5">
      <c r="A3919" s="22" t="s">
        <v>6</v>
      </c>
      <c r="B3919" s="28">
        <v>2130785</v>
      </c>
      <c r="C3919" s="47">
        <v>1</v>
      </c>
      <c r="D3919" s="26" t="s">
        <v>3191</v>
      </c>
      <c r="E3919" s="22">
        <v>114</v>
      </c>
    </row>
    <row r="3920" s="5" customFormat="1" ht="13.55" customHeight="1" spans="1:5">
      <c r="A3920" s="22" t="s">
        <v>6</v>
      </c>
      <c r="B3920" s="28">
        <v>2130787</v>
      </c>
      <c r="C3920" s="47">
        <v>1</v>
      </c>
      <c r="D3920" s="26" t="s">
        <v>3192</v>
      </c>
      <c r="E3920" s="47">
        <v>114</v>
      </c>
    </row>
    <row r="3921" s="5" customFormat="1" ht="13.55" customHeight="1" spans="1:5">
      <c r="A3921" s="22" t="s">
        <v>6</v>
      </c>
      <c r="B3921" s="28">
        <v>2130788</v>
      </c>
      <c r="C3921" s="47">
        <v>1</v>
      </c>
      <c r="D3921" s="47" t="s">
        <v>3229</v>
      </c>
      <c r="E3921" s="47">
        <v>114</v>
      </c>
    </row>
    <row r="3922" s="5" customFormat="1" ht="13.55" customHeight="1" spans="1:5">
      <c r="A3922" s="22" t="s">
        <v>6</v>
      </c>
      <c r="B3922" s="28">
        <v>2130789</v>
      </c>
      <c r="C3922" s="47">
        <v>1</v>
      </c>
      <c r="D3922" s="47" t="s">
        <v>3193</v>
      </c>
      <c r="E3922" s="47">
        <v>114</v>
      </c>
    </row>
    <row r="3923" s="5" customFormat="1" ht="13.55" customHeight="1" spans="1:5">
      <c r="A3923" s="22" t="s">
        <v>6</v>
      </c>
      <c r="B3923" s="28">
        <v>2130791</v>
      </c>
      <c r="C3923" s="47">
        <v>1</v>
      </c>
      <c r="D3923" s="26" t="s">
        <v>3194</v>
      </c>
      <c r="E3923" s="47">
        <v>114</v>
      </c>
    </row>
    <row r="3924" s="5" customFormat="1" ht="13.55" customHeight="1" spans="1:5">
      <c r="A3924" s="22" t="s">
        <v>6</v>
      </c>
      <c r="B3924" s="28">
        <v>2130792</v>
      </c>
      <c r="C3924" s="47">
        <v>1</v>
      </c>
      <c r="D3924" s="26" t="s">
        <v>3195</v>
      </c>
      <c r="E3924" s="47">
        <v>114</v>
      </c>
    </row>
    <row r="3925" s="5" customFormat="1" ht="13.55" customHeight="1" spans="1:5">
      <c r="A3925" s="22" t="s">
        <v>6</v>
      </c>
      <c r="B3925" s="28">
        <v>2130794</v>
      </c>
      <c r="C3925" s="47">
        <v>1</v>
      </c>
      <c r="D3925" s="26" t="s">
        <v>3225</v>
      </c>
      <c r="E3925" s="47">
        <v>114</v>
      </c>
    </row>
    <row r="3926" s="5" customFormat="1" ht="13.55" customHeight="1" spans="1:5">
      <c r="A3926" s="22" t="s">
        <v>6</v>
      </c>
      <c r="B3926" s="28">
        <v>2130795</v>
      </c>
      <c r="C3926" s="47">
        <v>1</v>
      </c>
      <c r="D3926" s="26" t="s">
        <v>1554</v>
      </c>
      <c r="E3926" s="47">
        <v>137</v>
      </c>
    </row>
    <row r="3927" s="5" customFormat="1" ht="13.55" customHeight="1" spans="1:5">
      <c r="A3927" s="22" t="s">
        <v>6</v>
      </c>
      <c r="B3927" s="28">
        <v>2130796</v>
      </c>
      <c r="C3927" s="22">
        <v>1</v>
      </c>
      <c r="D3927" s="26" t="s">
        <v>3386</v>
      </c>
      <c r="E3927" s="47">
        <v>137</v>
      </c>
    </row>
    <row r="3928" s="5" customFormat="1" ht="13.55" customHeight="1" spans="1:5">
      <c r="A3928" s="22" t="s">
        <v>6</v>
      </c>
      <c r="B3928" s="28">
        <v>2130797</v>
      </c>
      <c r="C3928" s="22">
        <v>1</v>
      </c>
      <c r="D3928" s="26" t="s">
        <v>5660</v>
      </c>
      <c r="E3928" s="47">
        <v>85</v>
      </c>
    </row>
    <row r="3929" s="5" customFormat="1" ht="13.55" customHeight="1" spans="1:5">
      <c r="A3929" s="22" t="s">
        <v>6</v>
      </c>
      <c r="B3929" s="28">
        <v>2130798</v>
      </c>
      <c r="C3929" s="22">
        <v>1</v>
      </c>
      <c r="D3929" s="28" t="s">
        <v>5661</v>
      </c>
      <c r="E3929" s="47">
        <v>85</v>
      </c>
    </row>
    <row r="3930" s="5" customFormat="1" ht="13.55" customHeight="1" spans="1:5">
      <c r="A3930" s="22" t="s">
        <v>6</v>
      </c>
      <c r="B3930" s="28">
        <v>2130799</v>
      </c>
      <c r="C3930" s="22">
        <v>1</v>
      </c>
      <c r="D3930" s="26" t="s">
        <v>3198</v>
      </c>
      <c r="E3930" s="47">
        <v>114</v>
      </c>
    </row>
    <row r="3931" s="5" customFormat="1" ht="13.55" customHeight="1" spans="1:5">
      <c r="A3931" s="22" t="s">
        <v>6</v>
      </c>
      <c r="B3931" s="28">
        <v>2130800</v>
      </c>
      <c r="C3931" s="22">
        <v>1</v>
      </c>
      <c r="D3931" s="26" t="s">
        <v>3199</v>
      </c>
      <c r="E3931" s="47">
        <v>114</v>
      </c>
    </row>
    <row r="3932" s="5" customFormat="1" ht="13.55" customHeight="1" spans="1:5">
      <c r="A3932" s="22" t="s">
        <v>6</v>
      </c>
      <c r="B3932" s="28">
        <v>2130801</v>
      </c>
      <c r="C3932" s="22">
        <v>1</v>
      </c>
      <c r="D3932" s="26" t="s">
        <v>3405</v>
      </c>
      <c r="E3932" s="47">
        <v>114</v>
      </c>
    </row>
    <row r="3933" s="5" customFormat="1" ht="13.55" customHeight="1" spans="1:5">
      <c r="A3933" s="22" t="s">
        <v>6</v>
      </c>
      <c r="B3933" s="28">
        <v>2130802</v>
      </c>
      <c r="C3933" s="22">
        <v>1</v>
      </c>
      <c r="D3933" s="22" t="s">
        <v>3200</v>
      </c>
      <c r="E3933" s="29">
        <v>137</v>
      </c>
    </row>
    <row r="3934" s="5" customFormat="1" ht="13.55" customHeight="1" spans="1:5">
      <c r="A3934" s="22" t="s">
        <v>6</v>
      </c>
      <c r="B3934" s="28">
        <v>2130804</v>
      </c>
      <c r="C3934" s="22">
        <v>1</v>
      </c>
      <c r="D3934" s="28" t="s">
        <v>5662</v>
      </c>
      <c r="E3934" s="47">
        <v>85</v>
      </c>
    </row>
    <row r="3935" s="5" customFormat="1" ht="13.55" customHeight="1" spans="1:5">
      <c r="A3935" s="22" t="s">
        <v>6</v>
      </c>
      <c r="B3935" s="28">
        <v>2130805</v>
      </c>
      <c r="C3935" s="22">
        <v>1</v>
      </c>
      <c r="D3935" s="22" t="s">
        <v>3041</v>
      </c>
      <c r="E3935" s="38">
        <v>114</v>
      </c>
    </row>
    <row r="3936" s="5" customFormat="1" ht="13.55" customHeight="1" spans="1:5">
      <c r="A3936" s="22" t="s">
        <v>6</v>
      </c>
      <c r="B3936" s="28">
        <v>2130806</v>
      </c>
      <c r="C3936" s="22">
        <v>1</v>
      </c>
      <c r="D3936" s="22" t="s">
        <v>5663</v>
      </c>
      <c r="E3936" s="47">
        <v>85</v>
      </c>
    </row>
    <row r="3937" s="5" customFormat="1" ht="13.55" customHeight="1" spans="1:5">
      <c r="A3937" s="22" t="s">
        <v>6</v>
      </c>
      <c r="B3937" s="28">
        <v>2130807</v>
      </c>
      <c r="C3937" s="22">
        <v>1</v>
      </c>
      <c r="D3937" s="22" t="s">
        <v>3243</v>
      </c>
      <c r="E3937" s="38">
        <v>114</v>
      </c>
    </row>
    <row r="3938" s="5" customFormat="1" ht="13.55" customHeight="1" spans="1:5">
      <c r="A3938" s="22" t="s">
        <v>6</v>
      </c>
      <c r="B3938" s="28">
        <v>2130808</v>
      </c>
      <c r="C3938" s="22">
        <v>1</v>
      </c>
      <c r="D3938" s="22" t="s">
        <v>3242</v>
      </c>
      <c r="E3938" s="38">
        <v>114</v>
      </c>
    </row>
    <row r="3939" s="5" customFormat="1" ht="13.55" customHeight="1" spans="1:5">
      <c r="A3939" s="22" t="s">
        <v>6</v>
      </c>
      <c r="B3939" s="28">
        <v>2130810</v>
      </c>
      <c r="C3939" s="22">
        <v>1</v>
      </c>
      <c r="D3939" s="28" t="s">
        <v>5664</v>
      </c>
      <c r="E3939" s="47">
        <v>85</v>
      </c>
    </row>
    <row r="3940" s="5" customFormat="1" ht="13.55" customHeight="1" spans="1:5">
      <c r="A3940" s="22" t="s">
        <v>6</v>
      </c>
      <c r="B3940" s="28">
        <v>2130811</v>
      </c>
      <c r="C3940" s="22">
        <v>1</v>
      </c>
      <c r="D3940" s="28" t="s">
        <v>3279</v>
      </c>
      <c r="E3940" s="38">
        <v>137</v>
      </c>
    </row>
    <row r="3941" s="5" customFormat="1" ht="13.55" customHeight="1" spans="1:5">
      <c r="A3941" s="22" t="s">
        <v>6</v>
      </c>
      <c r="B3941" s="28">
        <v>2130812</v>
      </c>
      <c r="C3941" s="22">
        <v>1</v>
      </c>
      <c r="D3941" s="28" t="s">
        <v>5665</v>
      </c>
      <c r="E3941" s="38">
        <v>115</v>
      </c>
    </row>
    <row r="3942" s="5" customFormat="1" ht="13.55" customHeight="1" spans="1:5">
      <c r="A3942" s="22" t="s">
        <v>6</v>
      </c>
      <c r="B3942" s="28">
        <v>2130813</v>
      </c>
      <c r="C3942" s="22">
        <v>1</v>
      </c>
      <c r="D3942" s="28" t="s">
        <v>3363</v>
      </c>
      <c r="E3942" s="38">
        <v>114</v>
      </c>
    </row>
    <row r="3943" s="5" customFormat="1" ht="13.55" customHeight="1" spans="1:5">
      <c r="A3943" s="22" t="s">
        <v>6</v>
      </c>
      <c r="B3943" s="28">
        <v>2130814</v>
      </c>
      <c r="C3943" s="22">
        <v>1</v>
      </c>
      <c r="D3943" s="28" t="s">
        <v>3262</v>
      </c>
      <c r="E3943" s="38">
        <v>114</v>
      </c>
    </row>
    <row r="3944" s="5" customFormat="1" ht="13.55" customHeight="1" spans="1:5">
      <c r="A3944" s="22" t="s">
        <v>6</v>
      </c>
      <c r="B3944" s="28">
        <v>2130815</v>
      </c>
      <c r="C3944" s="22">
        <v>1</v>
      </c>
      <c r="D3944" s="22" t="s">
        <v>3284</v>
      </c>
      <c r="E3944" s="22">
        <v>114</v>
      </c>
    </row>
    <row r="3945" s="5" customFormat="1" ht="13.55" customHeight="1" spans="1:5">
      <c r="A3945" s="22" t="s">
        <v>6</v>
      </c>
      <c r="B3945" s="28">
        <v>2130816</v>
      </c>
      <c r="C3945" s="22">
        <v>1</v>
      </c>
      <c r="D3945" s="22" t="s">
        <v>3318</v>
      </c>
      <c r="E3945" s="22">
        <v>114</v>
      </c>
    </row>
    <row r="3946" s="5" customFormat="1" ht="13.55" customHeight="1" spans="1:5">
      <c r="A3946" s="22" t="s">
        <v>6</v>
      </c>
      <c r="B3946" s="28">
        <v>2130818</v>
      </c>
      <c r="C3946" s="22">
        <v>1</v>
      </c>
      <c r="D3946" s="28" t="s">
        <v>3319</v>
      </c>
      <c r="E3946" s="22">
        <v>114</v>
      </c>
    </row>
    <row r="3947" s="5" customFormat="1" ht="13.55" customHeight="1" spans="1:5">
      <c r="A3947" s="22" t="s">
        <v>6</v>
      </c>
      <c r="B3947" s="28">
        <v>2130819</v>
      </c>
      <c r="C3947" s="22">
        <v>1</v>
      </c>
      <c r="D3947" s="22" t="s">
        <v>3302</v>
      </c>
      <c r="E3947" s="22">
        <v>114</v>
      </c>
    </row>
    <row r="3948" s="5" customFormat="1" ht="13.55" customHeight="1" spans="1:5">
      <c r="A3948" s="22" t="s">
        <v>6</v>
      </c>
      <c r="B3948" s="28">
        <v>2130821</v>
      </c>
      <c r="C3948" s="22">
        <v>1</v>
      </c>
      <c r="D3948" s="28" t="s">
        <v>3377</v>
      </c>
      <c r="E3948" s="62">
        <v>114</v>
      </c>
    </row>
    <row r="3949" s="5" customFormat="1" ht="13.55" customHeight="1" spans="1:5">
      <c r="A3949" s="22" t="s">
        <v>6</v>
      </c>
      <c r="B3949" s="28">
        <v>2130822</v>
      </c>
      <c r="C3949" s="22">
        <v>1</v>
      </c>
      <c r="D3949" s="28" t="s">
        <v>3320</v>
      </c>
      <c r="E3949" s="22">
        <v>114</v>
      </c>
    </row>
    <row r="3950" s="5" customFormat="1" ht="13.55" customHeight="1" spans="1:5">
      <c r="A3950" s="22" t="s">
        <v>6</v>
      </c>
      <c r="B3950" s="28">
        <v>2130823</v>
      </c>
      <c r="C3950" s="22">
        <v>1</v>
      </c>
      <c r="D3950" s="22" t="s">
        <v>3237</v>
      </c>
      <c r="E3950" s="22">
        <v>114</v>
      </c>
    </row>
    <row r="3951" s="5" customFormat="1" ht="13.55" customHeight="1" spans="1:5">
      <c r="A3951" s="22" t="s">
        <v>6</v>
      </c>
      <c r="B3951" s="28">
        <v>2130824</v>
      </c>
      <c r="C3951" s="22">
        <v>1</v>
      </c>
      <c r="D3951" s="22" t="s">
        <v>5666</v>
      </c>
      <c r="E3951" s="62">
        <v>85</v>
      </c>
    </row>
    <row r="3952" s="5" customFormat="1" ht="13.55" customHeight="1" spans="1:5">
      <c r="A3952" s="22" t="s">
        <v>6</v>
      </c>
      <c r="B3952" s="28">
        <v>2130826</v>
      </c>
      <c r="C3952" s="22">
        <v>1</v>
      </c>
      <c r="D3952" s="63" t="s">
        <v>3035</v>
      </c>
      <c r="E3952" s="22">
        <v>114</v>
      </c>
    </row>
    <row r="3953" s="5" customFormat="1" ht="13.55" customHeight="1" spans="1:5">
      <c r="A3953" s="22" t="s">
        <v>6</v>
      </c>
      <c r="B3953" s="28">
        <v>2130827</v>
      </c>
      <c r="C3953" s="22">
        <v>1</v>
      </c>
      <c r="D3953" s="28" t="s">
        <v>5667</v>
      </c>
      <c r="E3953" s="22">
        <v>85</v>
      </c>
    </row>
    <row r="3954" s="5" customFormat="1" ht="13.55" customHeight="1" spans="1:5">
      <c r="A3954" s="22" t="s">
        <v>6</v>
      </c>
      <c r="B3954" s="28">
        <v>2130828</v>
      </c>
      <c r="C3954" s="22">
        <v>1</v>
      </c>
      <c r="D3954" s="28" t="s">
        <v>5668</v>
      </c>
      <c r="E3954" s="22">
        <v>85</v>
      </c>
    </row>
    <row r="3955" s="1" customFormat="1" ht="13.55" customHeight="1" spans="1:5">
      <c r="A3955" s="22" t="s">
        <v>6</v>
      </c>
      <c r="B3955" s="28">
        <v>2130830</v>
      </c>
      <c r="C3955" s="22">
        <v>1</v>
      </c>
      <c r="D3955" s="26" t="s">
        <v>5669</v>
      </c>
      <c r="E3955" s="28">
        <v>85</v>
      </c>
    </row>
    <row r="3956" s="1" customFormat="1" ht="13.55" customHeight="1" spans="1:5">
      <c r="A3956" s="22" t="s">
        <v>6</v>
      </c>
      <c r="B3956" s="28">
        <v>2130831</v>
      </c>
      <c r="C3956" s="22">
        <v>1</v>
      </c>
      <c r="D3956" s="22" t="s">
        <v>3056</v>
      </c>
      <c r="E3956" s="28">
        <v>114</v>
      </c>
    </row>
    <row r="3957" s="1" customFormat="1" ht="13.55" customHeight="1" spans="1:5">
      <c r="A3957" s="22" t="s">
        <v>6</v>
      </c>
      <c r="B3957" s="28">
        <v>2130832</v>
      </c>
      <c r="C3957" s="22">
        <v>1</v>
      </c>
      <c r="D3957" s="22" t="s">
        <v>3329</v>
      </c>
      <c r="E3957" s="28">
        <v>114</v>
      </c>
    </row>
    <row r="3958" s="1" customFormat="1" ht="13.55" customHeight="1" spans="1:5">
      <c r="A3958" s="22" t="s">
        <v>6</v>
      </c>
      <c r="B3958" s="28">
        <v>2130833</v>
      </c>
      <c r="C3958" s="22">
        <v>1</v>
      </c>
      <c r="D3958" s="22" t="s">
        <v>3362</v>
      </c>
      <c r="E3958" s="28">
        <v>114</v>
      </c>
    </row>
    <row r="3959" s="1" customFormat="1" ht="13.55" customHeight="1" spans="1:5">
      <c r="A3959" s="22" t="s">
        <v>6</v>
      </c>
      <c r="B3959" s="28">
        <v>2130834</v>
      </c>
      <c r="C3959" s="22">
        <v>1</v>
      </c>
      <c r="D3959" s="22" t="s">
        <v>3330</v>
      </c>
      <c r="E3959" s="22">
        <v>114</v>
      </c>
    </row>
    <row r="3960" s="1" customFormat="1" ht="13.55" customHeight="1" spans="1:5">
      <c r="A3960" s="22" t="s">
        <v>6</v>
      </c>
      <c r="B3960" s="28">
        <v>2130835</v>
      </c>
      <c r="C3960" s="22">
        <v>1</v>
      </c>
      <c r="D3960" s="26" t="s">
        <v>3328</v>
      </c>
      <c r="E3960" s="28">
        <v>114</v>
      </c>
    </row>
    <row r="3961" s="1" customFormat="1" ht="13.55" customHeight="1" spans="1:5">
      <c r="A3961" s="22" t="s">
        <v>6</v>
      </c>
      <c r="B3961" s="28">
        <v>2130836</v>
      </c>
      <c r="C3961" s="22">
        <v>1</v>
      </c>
      <c r="D3961" s="22" t="s">
        <v>3380</v>
      </c>
      <c r="E3961" s="62">
        <v>114</v>
      </c>
    </row>
    <row r="3962" s="1" customFormat="1" ht="13.55" customHeight="1" spans="1:5">
      <c r="A3962" s="22" t="s">
        <v>6</v>
      </c>
      <c r="B3962" s="28">
        <v>2130837</v>
      </c>
      <c r="C3962" s="22">
        <v>1</v>
      </c>
      <c r="D3962" s="22" t="s">
        <v>3336</v>
      </c>
      <c r="E3962" s="22">
        <v>114</v>
      </c>
    </row>
    <row r="3963" s="1" customFormat="1" ht="13.55" customHeight="1" spans="1:5">
      <c r="A3963" s="22" t="s">
        <v>6</v>
      </c>
      <c r="B3963" s="28">
        <v>2130838</v>
      </c>
      <c r="C3963" s="22">
        <v>1</v>
      </c>
      <c r="D3963" s="22" t="s">
        <v>3337</v>
      </c>
      <c r="E3963" s="29">
        <v>137</v>
      </c>
    </row>
    <row r="3964" s="1" customFormat="1" ht="13.55" customHeight="1" spans="1:5">
      <c r="A3964" s="22" t="s">
        <v>6</v>
      </c>
      <c r="B3964" s="28">
        <v>2130839</v>
      </c>
      <c r="C3964" s="22">
        <v>1</v>
      </c>
      <c r="D3964" s="28" t="s">
        <v>3356</v>
      </c>
      <c r="E3964" s="22">
        <v>137</v>
      </c>
    </row>
    <row r="3965" s="1" customFormat="1" ht="13.55" customHeight="1" spans="1:5">
      <c r="A3965" s="22" t="s">
        <v>6</v>
      </c>
      <c r="B3965" s="28">
        <v>2130840</v>
      </c>
      <c r="C3965" s="22">
        <v>1</v>
      </c>
      <c r="D3965" s="28" t="s">
        <v>3391</v>
      </c>
      <c r="E3965" s="22">
        <v>114</v>
      </c>
    </row>
    <row r="3966" s="1" customFormat="1" ht="13.55" customHeight="1" spans="1:5">
      <c r="A3966" s="22" t="s">
        <v>6</v>
      </c>
      <c r="B3966" s="28">
        <v>2130841</v>
      </c>
      <c r="C3966" s="22">
        <v>1</v>
      </c>
      <c r="D3966" s="28" t="s">
        <v>3338</v>
      </c>
      <c r="E3966" s="22">
        <v>114</v>
      </c>
    </row>
    <row r="3967" s="1" customFormat="1" ht="13.55" customHeight="1" spans="1:5">
      <c r="A3967" s="22" t="s">
        <v>6</v>
      </c>
      <c r="B3967" s="28">
        <v>2130842</v>
      </c>
      <c r="C3967" s="22">
        <v>1</v>
      </c>
      <c r="D3967" s="22" t="s">
        <v>3317</v>
      </c>
      <c r="E3967" s="22">
        <v>114</v>
      </c>
    </row>
    <row r="3968" s="1" customFormat="1" ht="13.55" customHeight="1" spans="1:5">
      <c r="A3968" s="22" t="s">
        <v>6</v>
      </c>
      <c r="B3968" s="28">
        <v>2130843</v>
      </c>
      <c r="C3968" s="22">
        <v>1</v>
      </c>
      <c r="D3968" s="28" t="s">
        <v>3339</v>
      </c>
      <c r="E3968" s="22">
        <v>114</v>
      </c>
    </row>
    <row r="3969" s="1" customFormat="1" ht="13.55" customHeight="1" spans="1:5">
      <c r="A3969" s="22" t="s">
        <v>6</v>
      </c>
      <c r="B3969" s="28">
        <v>2130844</v>
      </c>
      <c r="C3969" s="22">
        <v>1</v>
      </c>
      <c r="D3969" s="22" t="s">
        <v>169</v>
      </c>
      <c r="E3969" s="22">
        <v>85</v>
      </c>
    </row>
    <row r="3970" s="1" customFormat="1" ht="13.55" customHeight="1" spans="1:5">
      <c r="A3970" s="22" t="s">
        <v>6</v>
      </c>
      <c r="B3970" s="28">
        <v>2130845</v>
      </c>
      <c r="C3970" s="22">
        <v>1</v>
      </c>
      <c r="D3970" s="22" t="s">
        <v>3340</v>
      </c>
      <c r="E3970" s="22">
        <v>114</v>
      </c>
    </row>
    <row r="3971" s="1" customFormat="1" ht="13.55" customHeight="1" spans="1:5">
      <c r="A3971" s="22" t="s">
        <v>6</v>
      </c>
      <c r="B3971" s="28">
        <v>2130846</v>
      </c>
      <c r="C3971" s="22">
        <v>1</v>
      </c>
      <c r="D3971" s="22" t="s">
        <v>5670</v>
      </c>
      <c r="E3971" s="22">
        <v>85</v>
      </c>
    </row>
    <row r="3972" s="1" customFormat="1" ht="13.55" customHeight="1" spans="1:5">
      <c r="A3972" s="22" t="s">
        <v>6</v>
      </c>
      <c r="B3972" s="28">
        <v>2130847</v>
      </c>
      <c r="C3972" s="22">
        <v>1</v>
      </c>
      <c r="D3972" s="22" t="s">
        <v>3342</v>
      </c>
      <c r="E3972" s="22">
        <v>114</v>
      </c>
    </row>
    <row r="3973" s="1" customFormat="1" ht="13.55" customHeight="1" spans="1:5">
      <c r="A3973" s="22" t="s">
        <v>6</v>
      </c>
      <c r="B3973" s="28">
        <v>2130848</v>
      </c>
      <c r="C3973" s="22">
        <v>1</v>
      </c>
      <c r="D3973" s="22" t="s">
        <v>3343</v>
      </c>
      <c r="E3973" s="22">
        <v>114</v>
      </c>
    </row>
    <row r="3974" s="1" customFormat="1" ht="13.55" customHeight="1" spans="1:5">
      <c r="A3974" s="22" t="s">
        <v>6</v>
      </c>
      <c r="B3974" s="28">
        <v>2130849</v>
      </c>
      <c r="C3974" s="22">
        <v>1</v>
      </c>
      <c r="D3974" s="28" t="s">
        <v>3344</v>
      </c>
      <c r="E3974" s="22">
        <v>114</v>
      </c>
    </row>
    <row r="3975" s="1" customFormat="1" ht="13.55" customHeight="1" spans="1:5">
      <c r="A3975" s="22" t="s">
        <v>6</v>
      </c>
      <c r="B3975" s="28">
        <v>2130850</v>
      </c>
      <c r="C3975" s="22">
        <v>1</v>
      </c>
      <c r="D3975" s="22" t="s">
        <v>3345</v>
      </c>
      <c r="E3975" s="22">
        <v>114</v>
      </c>
    </row>
    <row r="3976" s="1" customFormat="1" ht="13.55" customHeight="1" spans="1:5">
      <c r="A3976" s="22" t="s">
        <v>6</v>
      </c>
      <c r="B3976" s="28">
        <v>2130853</v>
      </c>
      <c r="C3976" s="22">
        <v>1</v>
      </c>
      <c r="D3976" s="28" t="s">
        <v>3354</v>
      </c>
      <c r="E3976" s="22">
        <v>114</v>
      </c>
    </row>
    <row r="3977" s="1" customFormat="1" ht="13.55" customHeight="1" spans="1:5">
      <c r="A3977" s="22" t="s">
        <v>6</v>
      </c>
      <c r="B3977" s="28">
        <v>2130854</v>
      </c>
      <c r="C3977" s="22">
        <v>1</v>
      </c>
      <c r="D3977" s="28" t="s">
        <v>3375</v>
      </c>
      <c r="E3977" s="62">
        <v>114</v>
      </c>
    </row>
    <row r="3978" s="1" customFormat="1" ht="13.55" customHeight="1" spans="1:5">
      <c r="A3978" s="22" t="s">
        <v>6</v>
      </c>
      <c r="B3978" s="28">
        <v>2130856</v>
      </c>
      <c r="C3978" s="22">
        <v>1</v>
      </c>
      <c r="D3978" s="22" t="s">
        <v>3347</v>
      </c>
      <c r="E3978" s="22">
        <v>114</v>
      </c>
    </row>
    <row r="3979" s="1" customFormat="1" ht="13.55" customHeight="1" spans="1:5">
      <c r="A3979" s="22" t="s">
        <v>6</v>
      </c>
      <c r="B3979" s="28">
        <v>2130857</v>
      </c>
      <c r="C3979" s="22">
        <v>1</v>
      </c>
      <c r="D3979" s="22" t="s">
        <v>3350</v>
      </c>
      <c r="E3979" s="22">
        <v>114</v>
      </c>
    </row>
    <row r="3980" s="1" customFormat="1" ht="13.55" customHeight="1" spans="1:5">
      <c r="A3980" s="22" t="s">
        <v>6</v>
      </c>
      <c r="B3980" s="28">
        <v>2130858</v>
      </c>
      <c r="C3980" s="22">
        <v>1</v>
      </c>
      <c r="D3980" s="22" t="s">
        <v>3351</v>
      </c>
      <c r="E3980" s="22">
        <v>114</v>
      </c>
    </row>
    <row r="3981" s="1" customFormat="1" ht="13.55" customHeight="1" spans="1:5">
      <c r="A3981" s="22" t="s">
        <v>6</v>
      </c>
      <c r="B3981" s="28">
        <v>2130859</v>
      </c>
      <c r="C3981" s="22">
        <v>1</v>
      </c>
      <c r="D3981" s="28" t="s">
        <v>3353</v>
      </c>
      <c r="E3981" s="22">
        <v>114</v>
      </c>
    </row>
    <row r="3982" s="1" customFormat="1" ht="13.55" customHeight="1" spans="1:5">
      <c r="A3982" s="22" t="s">
        <v>6</v>
      </c>
      <c r="B3982" s="28">
        <v>2130860</v>
      </c>
      <c r="C3982" s="22">
        <v>1</v>
      </c>
      <c r="D3982" s="28" t="s">
        <v>3355</v>
      </c>
      <c r="E3982" s="22">
        <v>114</v>
      </c>
    </row>
    <row r="3983" s="1" customFormat="1" ht="13.55" customHeight="1" spans="1:5">
      <c r="A3983" s="22" t="s">
        <v>6</v>
      </c>
      <c r="B3983" s="28">
        <v>2130862</v>
      </c>
      <c r="C3983" s="22">
        <v>1</v>
      </c>
      <c r="D3983" s="28" t="s">
        <v>3370</v>
      </c>
      <c r="E3983" s="22">
        <v>114</v>
      </c>
    </row>
    <row r="3984" s="1" customFormat="1" ht="13.55" customHeight="1" spans="1:5">
      <c r="A3984" s="22" t="s">
        <v>6</v>
      </c>
      <c r="B3984" s="28">
        <v>2130864</v>
      </c>
      <c r="C3984" s="22">
        <v>1</v>
      </c>
      <c r="D3984" s="28" t="s">
        <v>5671</v>
      </c>
      <c r="E3984" s="22">
        <v>85</v>
      </c>
    </row>
    <row r="3985" s="1" customFormat="1" ht="13.55" customHeight="1" spans="1:5">
      <c r="A3985" s="22" t="s">
        <v>6</v>
      </c>
      <c r="B3985" s="28">
        <v>2130865</v>
      </c>
      <c r="C3985" s="22">
        <v>1</v>
      </c>
      <c r="D3985" s="22" t="s">
        <v>3364</v>
      </c>
      <c r="E3985" s="22">
        <v>114</v>
      </c>
    </row>
    <row r="3986" s="1" customFormat="1" ht="13.55" customHeight="1" spans="1:5">
      <c r="A3986" s="22" t="s">
        <v>6</v>
      </c>
      <c r="B3986" s="28">
        <v>2130867</v>
      </c>
      <c r="C3986" s="22">
        <v>1</v>
      </c>
      <c r="D3986" s="22" t="s">
        <v>3365</v>
      </c>
      <c r="E3986" s="22">
        <v>137</v>
      </c>
    </row>
    <row r="3987" s="1" customFormat="1" ht="13.55" customHeight="1" spans="1:5">
      <c r="A3987" s="22" t="s">
        <v>6</v>
      </c>
      <c r="B3987" s="28">
        <v>2130868</v>
      </c>
      <c r="C3987" s="22">
        <v>1</v>
      </c>
      <c r="D3987" s="28" t="s">
        <v>5672</v>
      </c>
      <c r="E3987" s="22">
        <v>85</v>
      </c>
    </row>
    <row r="3988" s="1" customFormat="1" ht="13.55" customHeight="1" spans="1:5">
      <c r="A3988" s="22" t="s">
        <v>6</v>
      </c>
      <c r="B3988" s="28">
        <v>2130869</v>
      </c>
      <c r="C3988" s="22">
        <v>1</v>
      </c>
      <c r="D3988" s="28" t="s">
        <v>3366</v>
      </c>
      <c r="E3988" s="22">
        <v>114</v>
      </c>
    </row>
    <row r="3989" s="1" customFormat="1" ht="13.55" customHeight="1" spans="1:5">
      <c r="A3989" s="22" t="s">
        <v>6</v>
      </c>
      <c r="B3989" s="28">
        <v>2130870</v>
      </c>
      <c r="C3989" s="22">
        <v>1</v>
      </c>
      <c r="D3989" s="22" t="s">
        <v>5673</v>
      </c>
      <c r="E3989" s="22">
        <v>85</v>
      </c>
    </row>
    <row r="3990" s="1" customFormat="1" ht="13.55" customHeight="1" spans="1:5">
      <c r="A3990" s="22" t="s">
        <v>6</v>
      </c>
      <c r="B3990" s="28">
        <v>2130871</v>
      </c>
      <c r="C3990" s="22">
        <v>1</v>
      </c>
      <c r="D3990" s="22" t="s">
        <v>5646</v>
      </c>
      <c r="E3990" s="22">
        <v>85</v>
      </c>
    </row>
    <row r="3991" s="1" customFormat="1" ht="13.55" customHeight="1" spans="1:5">
      <c r="A3991" s="22" t="s">
        <v>6</v>
      </c>
      <c r="B3991" s="28">
        <v>2130872</v>
      </c>
      <c r="C3991" s="22">
        <v>1</v>
      </c>
      <c r="D3991" s="22" t="s">
        <v>5674</v>
      </c>
      <c r="E3991" s="22">
        <v>85</v>
      </c>
    </row>
    <row r="3992" s="1" customFormat="1" ht="13.55" customHeight="1" spans="1:5">
      <c r="A3992" s="22" t="s">
        <v>6</v>
      </c>
      <c r="B3992" s="28">
        <v>2130873</v>
      </c>
      <c r="C3992" s="23">
        <v>1</v>
      </c>
      <c r="D3992" s="22" t="s">
        <v>2880</v>
      </c>
      <c r="E3992" s="22">
        <v>114</v>
      </c>
    </row>
    <row r="3993" s="1" customFormat="1" ht="13.55" customHeight="1" spans="1:5">
      <c r="A3993" s="22" t="s">
        <v>6</v>
      </c>
      <c r="B3993" s="28">
        <v>2130874</v>
      </c>
      <c r="C3993" s="28">
        <v>1</v>
      </c>
      <c r="D3993" s="22" t="s">
        <v>3372</v>
      </c>
      <c r="E3993" s="62">
        <v>114</v>
      </c>
    </row>
    <row r="3994" s="1" customFormat="1" ht="13.55" customHeight="1" spans="1:5">
      <c r="A3994" s="22" t="s">
        <v>6</v>
      </c>
      <c r="B3994" s="28">
        <v>2130875</v>
      </c>
      <c r="C3994" s="22">
        <v>1</v>
      </c>
      <c r="D3994" s="22" t="s">
        <v>3373</v>
      </c>
      <c r="E3994" s="29">
        <v>114</v>
      </c>
    </row>
    <row r="3995" s="1" customFormat="1" ht="13.55" customHeight="1" spans="1:5">
      <c r="A3995" s="22" t="s">
        <v>6</v>
      </c>
      <c r="B3995" s="28">
        <v>2130876</v>
      </c>
      <c r="C3995" s="22">
        <v>1</v>
      </c>
      <c r="D3995" s="22" t="s">
        <v>3374</v>
      </c>
      <c r="E3995" s="29">
        <v>114</v>
      </c>
    </row>
    <row r="3996" s="1" customFormat="1" ht="13.55" customHeight="1" spans="1:5">
      <c r="A3996" s="22" t="s">
        <v>6</v>
      </c>
      <c r="B3996" s="28">
        <v>2130877</v>
      </c>
      <c r="C3996" s="22">
        <v>1</v>
      </c>
      <c r="D3996" s="28" t="s">
        <v>3392</v>
      </c>
      <c r="E3996" s="22">
        <v>114</v>
      </c>
    </row>
    <row r="3997" s="1" customFormat="1" ht="13.55" customHeight="1" spans="1:5">
      <c r="A3997" s="22" t="s">
        <v>6</v>
      </c>
      <c r="B3997" s="28">
        <v>2130878</v>
      </c>
      <c r="C3997" s="22">
        <v>1</v>
      </c>
      <c r="D3997" s="28" t="s">
        <v>5675</v>
      </c>
      <c r="E3997" s="22">
        <v>85</v>
      </c>
    </row>
    <row r="3998" s="1" customFormat="1" ht="13.55" customHeight="1" spans="1:5">
      <c r="A3998" s="22" t="s">
        <v>6</v>
      </c>
      <c r="B3998" s="28">
        <v>2130879</v>
      </c>
      <c r="C3998" s="22">
        <v>1</v>
      </c>
      <c r="D3998" s="28" t="s">
        <v>3382</v>
      </c>
      <c r="E3998" s="22">
        <v>137</v>
      </c>
    </row>
    <row r="3999" s="1" customFormat="1" ht="13.55" customHeight="1" spans="1:5">
      <c r="A3999" s="22" t="s">
        <v>6</v>
      </c>
      <c r="B3999" s="28">
        <v>2130880</v>
      </c>
      <c r="C3999" s="22">
        <v>1</v>
      </c>
      <c r="D3999" s="22" t="s">
        <v>3383</v>
      </c>
      <c r="E3999" s="22">
        <v>137</v>
      </c>
    </row>
    <row r="4000" s="1" customFormat="1" ht="13.55" customHeight="1" spans="1:5">
      <c r="A4000" s="22" t="s">
        <v>6</v>
      </c>
      <c r="B4000" s="28">
        <v>2130881</v>
      </c>
      <c r="C4000" s="22">
        <v>1</v>
      </c>
      <c r="D4000" s="26" t="s">
        <v>3384</v>
      </c>
      <c r="E4000" s="29">
        <v>114</v>
      </c>
    </row>
    <row r="4001" s="1" customFormat="1" ht="13.55" customHeight="1" spans="1:5">
      <c r="A4001" s="22" t="s">
        <v>6</v>
      </c>
      <c r="B4001" s="28">
        <v>2130882</v>
      </c>
      <c r="C4001" s="22">
        <v>1</v>
      </c>
      <c r="D4001" s="22" t="s">
        <v>3388</v>
      </c>
      <c r="E4001" s="22">
        <v>114</v>
      </c>
    </row>
    <row r="4002" s="1" customFormat="1" ht="13.55" customHeight="1" spans="1:5">
      <c r="A4002" s="22" t="s">
        <v>6</v>
      </c>
      <c r="B4002" s="28">
        <v>2130883</v>
      </c>
      <c r="C4002" s="22">
        <v>1</v>
      </c>
      <c r="D4002" s="22" t="s">
        <v>3400</v>
      </c>
      <c r="E4002" s="22">
        <v>114</v>
      </c>
    </row>
    <row r="4003" s="1" customFormat="1" ht="13.55" customHeight="1" spans="1:5">
      <c r="A4003" s="22" t="s">
        <v>6</v>
      </c>
      <c r="B4003" s="28">
        <v>2130885</v>
      </c>
      <c r="C4003" s="22">
        <v>1</v>
      </c>
      <c r="D4003" s="28" t="s">
        <v>5676</v>
      </c>
      <c r="E4003" s="22">
        <v>85</v>
      </c>
    </row>
    <row r="4004" s="1" customFormat="1" ht="13.55" customHeight="1" spans="1:5">
      <c r="A4004" s="22" t="s">
        <v>6</v>
      </c>
      <c r="B4004" s="28">
        <v>2130886</v>
      </c>
      <c r="C4004" s="22">
        <v>1</v>
      </c>
      <c r="D4004" s="22" t="s">
        <v>5677</v>
      </c>
      <c r="E4004" s="22">
        <v>85</v>
      </c>
    </row>
    <row r="4005" s="1" customFormat="1" ht="13.55" customHeight="1" spans="1:5">
      <c r="A4005" s="22" t="s">
        <v>6</v>
      </c>
      <c r="B4005" s="28">
        <v>2130887</v>
      </c>
      <c r="C4005" s="22">
        <v>1</v>
      </c>
      <c r="D4005" s="28" t="s">
        <v>5678</v>
      </c>
      <c r="E4005" s="22">
        <v>85</v>
      </c>
    </row>
    <row r="4006" s="1" customFormat="1" ht="13.55" customHeight="1" spans="1:5">
      <c r="A4006" s="22" t="s">
        <v>6</v>
      </c>
      <c r="B4006" s="28">
        <v>2130888</v>
      </c>
      <c r="C4006" s="22">
        <v>1</v>
      </c>
      <c r="D4006" s="28" t="s">
        <v>3397</v>
      </c>
      <c r="E4006" s="22">
        <v>114</v>
      </c>
    </row>
    <row r="4007" s="1" customFormat="1" ht="13.55" customHeight="1" spans="1:5">
      <c r="A4007" s="22" t="s">
        <v>6</v>
      </c>
      <c r="B4007" s="28">
        <v>2130890</v>
      </c>
      <c r="C4007" s="22">
        <v>1</v>
      </c>
      <c r="D4007" s="28" t="s">
        <v>3407</v>
      </c>
      <c r="E4007" s="22">
        <v>114</v>
      </c>
    </row>
    <row r="4008" s="1" customFormat="1" ht="13.55" customHeight="1" spans="1:5">
      <c r="A4008" s="22" t="s">
        <v>6</v>
      </c>
      <c r="B4008" s="28">
        <v>2130891</v>
      </c>
      <c r="C4008" s="22">
        <v>1</v>
      </c>
      <c r="D4008" s="28" t="s">
        <v>5679</v>
      </c>
      <c r="E4008" s="22">
        <v>85</v>
      </c>
    </row>
    <row r="4009" s="1" customFormat="1" ht="13.55" customHeight="1" spans="1:5">
      <c r="A4009" s="22" t="s">
        <v>6</v>
      </c>
      <c r="B4009" s="28">
        <v>2130892</v>
      </c>
      <c r="C4009" s="22">
        <v>1</v>
      </c>
      <c r="D4009" s="28" t="s">
        <v>3401</v>
      </c>
      <c r="E4009" s="22">
        <v>137</v>
      </c>
    </row>
    <row r="4010" s="1" customFormat="1" ht="13.55" customHeight="1" spans="1:5">
      <c r="A4010" s="22" t="s">
        <v>6</v>
      </c>
      <c r="B4010" s="28">
        <v>2130893</v>
      </c>
      <c r="C4010" s="22">
        <v>1</v>
      </c>
      <c r="D4010" s="28" t="s">
        <v>3389</v>
      </c>
      <c r="E4010" s="22">
        <v>114</v>
      </c>
    </row>
    <row r="4011" s="1" customFormat="1" ht="13.55" customHeight="1" spans="1:5">
      <c r="A4011" s="22" t="s">
        <v>6</v>
      </c>
      <c r="B4011" s="28">
        <v>2130894</v>
      </c>
      <c r="C4011" s="22">
        <v>1</v>
      </c>
      <c r="D4011" s="28" t="s">
        <v>3408</v>
      </c>
      <c r="E4011" s="22">
        <v>114</v>
      </c>
    </row>
    <row r="4012" s="1" customFormat="1" ht="13.55" customHeight="1" spans="1:5">
      <c r="A4012" s="22" t="s">
        <v>6</v>
      </c>
      <c r="B4012" s="28">
        <v>2130895</v>
      </c>
      <c r="C4012" s="22">
        <v>1</v>
      </c>
      <c r="D4012" s="28" t="s">
        <v>3409</v>
      </c>
      <c r="E4012" s="22">
        <v>114</v>
      </c>
    </row>
    <row r="4013" s="1" customFormat="1" ht="13.55" customHeight="1" spans="1:5">
      <c r="A4013" s="22" t="s">
        <v>6</v>
      </c>
      <c r="B4013" s="28">
        <v>2130896</v>
      </c>
      <c r="C4013" s="22">
        <v>1</v>
      </c>
      <c r="D4013" s="28" t="s">
        <v>3412</v>
      </c>
      <c r="E4013" s="22">
        <v>114</v>
      </c>
    </row>
    <row r="4014" s="1" customFormat="1" ht="13.55" customHeight="1" spans="1:5">
      <c r="A4014" s="22" t="s">
        <v>6</v>
      </c>
      <c r="B4014" s="28">
        <v>2130897</v>
      </c>
      <c r="C4014" s="22">
        <v>1</v>
      </c>
      <c r="D4014" s="28" t="s">
        <v>5680</v>
      </c>
      <c r="E4014" s="22">
        <v>85</v>
      </c>
    </row>
    <row r="4015" s="1" customFormat="1" ht="13.55" customHeight="1" spans="1:5">
      <c r="A4015" s="22" t="s">
        <v>6</v>
      </c>
      <c r="B4015" s="28">
        <v>2130898</v>
      </c>
      <c r="C4015" s="22">
        <v>1</v>
      </c>
      <c r="D4015" s="28" t="s">
        <v>3411</v>
      </c>
      <c r="E4015" s="22">
        <v>114</v>
      </c>
    </row>
    <row r="4016" s="1" customFormat="1" ht="13.55" customHeight="1" spans="1:5">
      <c r="A4016" s="22" t="s">
        <v>6</v>
      </c>
      <c r="B4016" s="28">
        <v>2130899</v>
      </c>
      <c r="C4016" s="22">
        <v>1</v>
      </c>
      <c r="D4016" s="28" t="s">
        <v>5681</v>
      </c>
      <c r="E4016" s="22">
        <v>85</v>
      </c>
    </row>
    <row r="4017" s="1" customFormat="1" ht="13.55" customHeight="1" spans="1:5">
      <c r="A4017" s="22" t="s">
        <v>6</v>
      </c>
      <c r="B4017" s="28">
        <v>2130900</v>
      </c>
      <c r="C4017" s="22">
        <v>1</v>
      </c>
      <c r="D4017" s="22" t="s">
        <v>5682</v>
      </c>
      <c r="E4017" s="22">
        <v>85</v>
      </c>
    </row>
    <row r="4018" s="1" customFormat="1" ht="13.55" customHeight="1" spans="1:5">
      <c r="A4018" s="23" t="s">
        <v>6</v>
      </c>
      <c r="B4018" s="24">
        <v>2140003</v>
      </c>
      <c r="C4018" s="23">
        <v>1</v>
      </c>
      <c r="D4018" s="41" t="s">
        <v>654</v>
      </c>
      <c r="E4018" s="28">
        <v>114</v>
      </c>
    </row>
    <row r="4019" s="1" customFormat="1" ht="13.55" customHeight="1" spans="1:5">
      <c r="A4019" s="23" t="s">
        <v>6</v>
      </c>
      <c r="B4019" s="24">
        <v>2140004</v>
      </c>
      <c r="C4019" s="23">
        <v>1</v>
      </c>
      <c r="D4019" s="41" t="s">
        <v>3413</v>
      </c>
      <c r="E4019" s="28">
        <v>114</v>
      </c>
    </row>
    <row r="4020" s="1" customFormat="1" ht="13.55" customHeight="1" spans="1:5">
      <c r="A4020" s="23" t="s">
        <v>6</v>
      </c>
      <c r="B4020" s="24">
        <v>2140010</v>
      </c>
      <c r="C4020" s="23">
        <v>1</v>
      </c>
      <c r="D4020" s="41" t="s">
        <v>994</v>
      </c>
      <c r="E4020" s="28">
        <v>114</v>
      </c>
    </row>
    <row r="4021" s="1" customFormat="1" ht="13.55" customHeight="1" spans="1:5">
      <c r="A4021" s="23" t="s">
        <v>6</v>
      </c>
      <c r="B4021" s="24">
        <v>2140012</v>
      </c>
      <c r="C4021" s="23">
        <v>1</v>
      </c>
      <c r="D4021" s="41" t="s">
        <v>3414</v>
      </c>
      <c r="E4021" s="28">
        <v>114</v>
      </c>
    </row>
    <row r="4022" s="1" customFormat="1" ht="13.55" customHeight="1" spans="1:5">
      <c r="A4022" s="23" t="s">
        <v>6</v>
      </c>
      <c r="B4022" s="24">
        <v>2140014</v>
      </c>
      <c r="C4022" s="23">
        <v>1</v>
      </c>
      <c r="D4022" s="41" t="s">
        <v>3415</v>
      </c>
      <c r="E4022" s="28">
        <v>114</v>
      </c>
    </row>
    <row r="4023" s="1" customFormat="1" ht="13.55" customHeight="1" spans="1:5">
      <c r="A4023" s="23" t="s">
        <v>6</v>
      </c>
      <c r="B4023" s="24">
        <v>2140020</v>
      </c>
      <c r="C4023" s="23">
        <v>1</v>
      </c>
      <c r="D4023" s="41" t="s">
        <v>3416</v>
      </c>
      <c r="E4023" s="28">
        <v>114</v>
      </c>
    </row>
    <row r="4024" s="1" customFormat="1" ht="13.55" customHeight="1" spans="1:5">
      <c r="A4024" s="23" t="s">
        <v>6</v>
      </c>
      <c r="B4024" s="24">
        <v>2140027</v>
      </c>
      <c r="C4024" s="23">
        <v>1</v>
      </c>
      <c r="D4024" s="23" t="s">
        <v>3417</v>
      </c>
      <c r="E4024" s="28">
        <v>114</v>
      </c>
    </row>
    <row r="4025" s="1" customFormat="1" ht="13.55" customHeight="1" spans="1:5">
      <c r="A4025" s="23" t="s">
        <v>6</v>
      </c>
      <c r="B4025" s="24">
        <v>2140030</v>
      </c>
      <c r="C4025" s="23">
        <v>1</v>
      </c>
      <c r="D4025" s="41" t="s">
        <v>3418</v>
      </c>
      <c r="E4025" s="28">
        <v>114</v>
      </c>
    </row>
    <row r="4026" s="1" customFormat="1" ht="13.55" customHeight="1" spans="1:5">
      <c r="A4026" s="23" t="s">
        <v>6</v>
      </c>
      <c r="B4026" s="24">
        <v>2140035</v>
      </c>
      <c r="C4026" s="23">
        <v>1</v>
      </c>
      <c r="D4026" s="41" t="s">
        <v>3419</v>
      </c>
      <c r="E4026" s="28">
        <v>114</v>
      </c>
    </row>
    <row r="4027" s="1" customFormat="1" ht="13.55" customHeight="1" spans="1:5">
      <c r="A4027" s="23" t="s">
        <v>6</v>
      </c>
      <c r="B4027" s="24">
        <v>2140042</v>
      </c>
      <c r="C4027" s="23">
        <v>1</v>
      </c>
      <c r="D4027" s="41" t="s">
        <v>3420</v>
      </c>
      <c r="E4027" s="28">
        <v>137</v>
      </c>
    </row>
    <row r="4028" s="1" customFormat="1" ht="13.55" customHeight="1" spans="1:5">
      <c r="A4028" s="23" t="s">
        <v>6</v>
      </c>
      <c r="B4028" s="24">
        <v>2140048</v>
      </c>
      <c r="C4028" s="23">
        <v>1</v>
      </c>
      <c r="D4028" s="41" t="s">
        <v>3421</v>
      </c>
      <c r="E4028" s="23">
        <v>114</v>
      </c>
    </row>
    <row r="4029" s="1" customFormat="1" ht="13.55" customHeight="1" spans="1:5">
      <c r="A4029" s="23" t="s">
        <v>6</v>
      </c>
      <c r="B4029" s="24">
        <v>2140049</v>
      </c>
      <c r="C4029" s="23">
        <v>1</v>
      </c>
      <c r="D4029" s="41" t="s">
        <v>3422</v>
      </c>
      <c r="E4029" s="28">
        <v>137</v>
      </c>
    </row>
    <row r="4030" s="1" customFormat="1" ht="13.55" customHeight="1" spans="1:5">
      <c r="A4030" s="23" t="s">
        <v>6</v>
      </c>
      <c r="B4030" s="24">
        <v>2140050</v>
      </c>
      <c r="C4030" s="23">
        <v>1</v>
      </c>
      <c r="D4030" s="41" t="s">
        <v>3424</v>
      </c>
      <c r="E4030" s="28">
        <v>137</v>
      </c>
    </row>
    <row r="4031" s="1" customFormat="1" ht="13.55" customHeight="1" spans="1:5">
      <c r="A4031" s="23" t="s">
        <v>6</v>
      </c>
      <c r="B4031" s="24">
        <v>2140052</v>
      </c>
      <c r="C4031" s="23">
        <v>1</v>
      </c>
      <c r="D4031" s="41" t="s">
        <v>3425</v>
      </c>
      <c r="E4031" s="28">
        <v>114</v>
      </c>
    </row>
    <row r="4032" s="1" customFormat="1" ht="13.55" customHeight="1" spans="1:5">
      <c r="A4032" s="23" t="s">
        <v>6</v>
      </c>
      <c r="B4032" s="24">
        <v>2140053</v>
      </c>
      <c r="C4032" s="23">
        <v>1</v>
      </c>
      <c r="D4032" s="41" t="s">
        <v>3426</v>
      </c>
      <c r="E4032" s="28">
        <v>114</v>
      </c>
    </row>
    <row r="4033" s="1" customFormat="1" ht="13.55" customHeight="1" spans="1:5">
      <c r="A4033" s="23" t="s">
        <v>6</v>
      </c>
      <c r="B4033" s="24">
        <v>2140054</v>
      </c>
      <c r="C4033" s="23">
        <v>1</v>
      </c>
      <c r="D4033" s="41" t="s">
        <v>3427</v>
      </c>
      <c r="E4033" s="28">
        <v>137</v>
      </c>
    </row>
    <row r="4034" s="1" customFormat="1" ht="13.55" customHeight="1" spans="1:5">
      <c r="A4034" s="23" t="s">
        <v>6</v>
      </c>
      <c r="B4034" s="24">
        <v>2140059</v>
      </c>
      <c r="C4034" s="23">
        <v>1</v>
      </c>
      <c r="D4034" s="41" t="s">
        <v>5683</v>
      </c>
      <c r="E4034" s="28">
        <v>85</v>
      </c>
    </row>
    <row r="4035" s="1" customFormat="1" ht="13.55" customHeight="1" spans="1:5">
      <c r="A4035" s="23" t="s">
        <v>6</v>
      </c>
      <c r="B4035" s="24">
        <v>2140060</v>
      </c>
      <c r="C4035" s="23">
        <v>1</v>
      </c>
      <c r="D4035" s="41" t="s">
        <v>5684</v>
      </c>
      <c r="E4035" s="28">
        <v>85</v>
      </c>
    </row>
    <row r="4036" s="1" customFormat="1" ht="13.55" customHeight="1" spans="1:5">
      <c r="A4036" s="23" t="s">
        <v>6</v>
      </c>
      <c r="B4036" s="24">
        <v>2140062</v>
      </c>
      <c r="C4036" s="23">
        <v>1</v>
      </c>
      <c r="D4036" s="41" t="s">
        <v>5685</v>
      </c>
      <c r="E4036" s="28">
        <v>85</v>
      </c>
    </row>
    <row r="4037" s="1" customFormat="1" ht="13.55" customHeight="1" spans="1:5">
      <c r="A4037" s="23" t="s">
        <v>6</v>
      </c>
      <c r="B4037" s="24">
        <v>2140065</v>
      </c>
      <c r="C4037" s="23">
        <v>1</v>
      </c>
      <c r="D4037" s="41" t="s">
        <v>3423</v>
      </c>
      <c r="E4037" s="28">
        <v>114</v>
      </c>
    </row>
    <row r="4038" s="1" customFormat="1" ht="13.55" customHeight="1" spans="1:5">
      <c r="A4038" s="23" t="s">
        <v>6</v>
      </c>
      <c r="B4038" s="24">
        <v>2140066</v>
      </c>
      <c r="C4038" s="23">
        <v>1</v>
      </c>
      <c r="D4038" s="41" t="s">
        <v>5686</v>
      </c>
      <c r="E4038" s="28">
        <v>85</v>
      </c>
    </row>
    <row r="4039" s="1" customFormat="1" ht="13.55" customHeight="1" spans="1:5">
      <c r="A4039" s="23" t="s">
        <v>6</v>
      </c>
      <c r="B4039" s="24">
        <v>2140067</v>
      </c>
      <c r="C4039" s="23">
        <v>1</v>
      </c>
      <c r="D4039" s="41" t="s">
        <v>5687</v>
      </c>
      <c r="E4039" s="28">
        <v>85</v>
      </c>
    </row>
    <row r="4040" s="1" customFormat="1" ht="13.55" customHeight="1" spans="1:5">
      <c r="A4040" s="23" t="s">
        <v>6</v>
      </c>
      <c r="B4040" s="24">
        <v>2140068</v>
      </c>
      <c r="C4040" s="23">
        <v>1</v>
      </c>
      <c r="D4040" s="41" t="s">
        <v>3481</v>
      </c>
      <c r="E4040" s="28">
        <v>137</v>
      </c>
    </row>
    <row r="4041" s="1" customFormat="1" ht="13.55" customHeight="1" spans="1:5">
      <c r="A4041" s="23" t="s">
        <v>6</v>
      </c>
      <c r="B4041" s="24">
        <v>2140069</v>
      </c>
      <c r="C4041" s="23">
        <v>1</v>
      </c>
      <c r="D4041" s="41" t="s">
        <v>5688</v>
      </c>
      <c r="E4041" s="28">
        <v>115</v>
      </c>
    </row>
    <row r="4042" s="1" customFormat="1" ht="13.55" customHeight="1" spans="1:5">
      <c r="A4042" s="23" t="s">
        <v>6</v>
      </c>
      <c r="B4042" s="24">
        <v>2140070</v>
      </c>
      <c r="C4042" s="23">
        <v>1</v>
      </c>
      <c r="D4042" s="41" t="s">
        <v>3478</v>
      </c>
      <c r="E4042" s="28">
        <v>137</v>
      </c>
    </row>
    <row r="4043" s="1" customFormat="1" ht="13.55" customHeight="1" spans="1:5">
      <c r="A4043" s="23" t="s">
        <v>6</v>
      </c>
      <c r="B4043" s="24">
        <v>2140075</v>
      </c>
      <c r="C4043" s="23">
        <v>1</v>
      </c>
      <c r="D4043" s="41" t="s">
        <v>5689</v>
      </c>
      <c r="E4043" s="28">
        <v>85</v>
      </c>
    </row>
    <row r="4044" s="1" customFormat="1" ht="13.55" customHeight="1" spans="1:5">
      <c r="A4044" s="23" t="s">
        <v>6</v>
      </c>
      <c r="B4044" s="24">
        <v>2140078</v>
      </c>
      <c r="C4044" s="23">
        <v>1</v>
      </c>
      <c r="D4044" s="41" t="s">
        <v>3433</v>
      </c>
      <c r="E4044" s="28">
        <v>114</v>
      </c>
    </row>
    <row r="4045" s="1" customFormat="1" ht="13.55" customHeight="1" spans="1:5">
      <c r="A4045" s="23" t="s">
        <v>6</v>
      </c>
      <c r="B4045" s="24">
        <v>2140080</v>
      </c>
      <c r="C4045" s="23">
        <v>1</v>
      </c>
      <c r="D4045" s="41" t="s">
        <v>3430</v>
      </c>
      <c r="E4045" s="28">
        <v>114</v>
      </c>
    </row>
    <row r="4046" s="1" customFormat="1" ht="13.55" customHeight="1" spans="1:5">
      <c r="A4046" s="23" t="s">
        <v>6</v>
      </c>
      <c r="B4046" s="24">
        <v>2140081</v>
      </c>
      <c r="C4046" s="23">
        <v>1</v>
      </c>
      <c r="D4046" s="41" t="s">
        <v>3431</v>
      </c>
      <c r="E4046" s="28">
        <v>114</v>
      </c>
    </row>
    <row r="4047" s="1" customFormat="1" ht="13.55" customHeight="1" spans="1:5">
      <c r="A4047" s="23" t="s">
        <v>6</v>
      </c>
      <c r="B4047" s="24">
        <v>2140083</v>
      </c>
      <c r="C4047" s="23">
        <v>1</v>
      </c>
      <c r="D4047" s="41" t="s">
        <v>3432</v>
      </c>
      <c r="E4047" s="28">
        <v>137</v>
      </c>
    </row>
    <row r="4048" s="1" customFormat="1" ht="13.55" customHeight="1" spans="1:5">
      <c r="A4048" s="23" t="s">
        <v>6</v>
      </c>
      <c r="B4048" s="24">
        <v>2140088</v>
      </c>
      <c r="C4048" s="23">
        <v>1</v>
      </c>
      <c r="D4048" s="41" t="s">
        <v>3496</v>
      </c>
      <c r="E4048" s="28">
        <v>114</v>
      </c>
    </row>
    <row r="4049" s="1" customFormat="1" ht="13.55" customHeight="1" spans="1:5">
      <c r="A4049" s="23" t="s">
        <v>6</v>
      </c>
      <c r="B4049" s="24">
        <v>2140091</v>
      </c>
      <c r="C4049" s="23">
        <v>1</v>
      </c>
      <c r="D4049" s="41" t="s">
        <v>5690</v>
      </c>
      <c r="E4049" s="28">
        <v>85</v>
      </c>
    </row>
    <row r="4050" s="1" customFormat="1" ht="13.55" customHeight="1" spans="1:5">
      <c r="A4050" s="23" t="s">
        <v>6</v>
      </c>
      <c r="B4050" s="24">
        <v>2140092</v>
      </c>
      <c r="C4050" s="23">
        <v>1</v>
      </c>
      <c r="D4050" s="41" t="s">
        <v>3458</v>
      </c>
      <c r="E4050" s="23">
        <v>114</v>
      </c>
    </row>
    <row r="4051" s="1" customFormat="1" ht="13.55" customHeight="1" spans="1:5">
      <c r="A4051" s="23" t="s">
        <v>6</v>
      </c>
      <c r="B4051" s="24">
        <v>2140093</v>
      </c>
      <c r="C4051" s="23">
        <v>1</v>
      </c>
      <c r="D4051" s="41" t="s">
        <v>3518</v>
      </c>
      <c r="E4051" s="28">
        <v>137</v>
      </c>
    </row>
    <row r="4052" s="1" customFormat="1" ht="13.55" customHeight="1" spans="1:5">
      <c r="A4052" s="23" t="s">
        <v>6</v>
      </c>
      <c r="B4052" s="24">
        <v>2140095</v>
      </c>
      <c r="C4052" s="23">
        <v>1</v>
      </c>
      <c r="D4052" s="41" t="s">
        <v>5691</v>
      </c>
      <c r="E4052" s="28">
        <v>115</v>
      </c>
    </row>
    <row r="4053" s="1" customFormat="1" ht="13.55" customHeight="1" spans="1:5">
      <c r="A4053" s="23" t="s">
        <v>6</v>
      </c>
      <c r="B4053" s="24">
        <v>2140098</v>
      </c>
      <c r="C4053" s="23">
        <v>1</v>
      </c>
      <c r="D4053" s="41" t="s">
        <v>5692</v>
      </c>
      <c r="E4053" s="28">
        <v>85</v>
      </c>
    </row>
    <row r="4054" s="1" customFormat="1" ht="13.55" customHeight="1" spans="1:5">
      <c r="A4054" s="23" t="s">
        <v>6</v>
      </c>
      <c r="B4054" s="24">
        <v>2140099</v>
      </c>
      <c r="C4054" s="23">
        <v>1</v>
      </c>
      <c r="D4054" s="41" t="s">
        <v>3498</v>
      </c>
      <c r="E4054" s="28">
        <v>114</v>
      </c>
    </row>
    <row r="4055" s="1" customFormat="1" ht="13.55" customHeight="1" spans="1:5">
      <c r="A4055" s="23" t="s">
        <v>6</v>
      </c>
      <c r="B4055" s="24">
        <v>2140102</v>
      </c>
      <c r="C4055" s="23">
        <v>1</v>
      </c>
      <c r="D4055" s="41" t="s">
        <v>3434</v>
      </c>
      <c r="E4055" s="28">
        <v>137</v>
      </c>
    </row>
    <row r="4056" s="1" customFormat="1" ht="13.55" customHeight="1" spans="1:5">
      <c r="A4056" s="23" t="s">
        <v>6</v>
      </c>
      <c r="B4056" s="24">
        <v>2140103</v>
      </c>
      <c r="C4056" s="23">
        <v>1</v>
      </c>
      <c r="D4056" s="41" t="s">
        <v>3435</v>
      </c>
      <c r="E4056" s="28">
        <v>114</v>
      </c>
    </row>
    <row r="4057" s="1" customFormat="1" ht="13.55" customHeight="1" spans="1:5">
      <c r="A4057" s="23" t="s">
        <v>6</v>
      </c>
      <c r="B4057" s="24">
        <v>2140111</v>
      </c>
      <c r="C4057" s="23">
        <v>1</v>
      </c>
      <c r="D4057" s="41" t="s">
        <v>3436</v>
      </c>
      <c r="E4057" s="28">
        <v>114</v>
      </c>
    </row>
    <row r="4058" s="1" customFormat="1" ht="13.55" customHeight="1" spans="1:5">
      <c r="A4058" s="23" t="s">
        <v>6</v>
      </c>
      <c r="B4058" s="24">
        <v>2140114</v>
      </c>
      <c r="C4058" s="23">
        <v>1</v>
      </c>
      <c r="D4058" s="41" t="s">
        <v>3437</v>
      </c>
      <c r="E4058" s="28">
        <v>137</v>
      </c>
    </row>
    <row r="4059" s="1" customFormat="1" ht="13.55" customHeight="1" spans="1:5">
      <c r="A4059" s="23" t="s">
        <v>6</v>
      </c>
      <c r="B4059" s="24">
        <v>2140117</v>
      </c>
      <c r="C4059" s="23">
        <v>1</v>
      </c>
      <c r="D4059" s="41" t="s">
        <v>3438</v>
      </c>
      <c r="E4059" s="28">
        <v>137</v>
      </c>
    </row>
    <row r="4060" s="1" customFormat="1" ht="13.55" customHeight="1" spans="1:5">
      <c r="A4060" s="23" t="s">
        <v>6</v>
      </c>
      <c r="B4060" s="24">
        <v>2140122</v>
      </c>
      <c r="C4060" s="23">
        <v>1</v>
      </c>
      <c r="D4060" s="41" t="s">
        <v>3502</v>
      </c>
      <c r="E4060" s="28">
        <v>114</v>
      </c>
    </row>
    <row r="4061" s="1" customFormat="1" ht="13.55" customHeight="1" spans="1:5">
      <c r="A4061" s="23" t="s">
        <v>6</v>
      </c>
      <c r="B4061" s="24">
        <v>2140123</v>
      </c>
      <c r="C4061" s="23">
        <v>1</v>
      </c>
      <c r="D4061" s="41" t="s">
        <v>5693</v>
      </c>
      <c r="E4061" s="28">
        <v>115</v>
      </c>
    </row>
    <row r="4062" s="1" customFormat="1" ht="13.55" customHeight="1" spans="1:5">
      <c r="A4062" s="23" t="s">
        <v>6</v>
      </c>
      <c r="B4062" s="24">
        <v>2140124</v>
      </c>
      <c r="C4062" s="23">
        <v>1</v>
      </c>
      <c r="D4062" s="41" t="s">
        <v>3439</v>
      </c>
      <c r="E4062" s="28">
        <v>137</v>
      </c>
    </row>
    <row r="4063" s="1" customFormat="1" ht="13.55" customHeight="1" spans="1:5">
      <c r="A4063" s="23" t="s">
        <v>6</v>
      </c>
      <c r="B4063" s="24">
        <v>2140127</v>
      </c>
      <c r="C4063" s="23">
        <v>1</v>
      </c>
      <c r="D4063" s="41" t="s">
        <v>3491</v>
      </c>
      <c r="E4063" s="28">
        <v>114</v>
      </c>
    </row>
    <row r="4064" s="1" customFormat="1" ht="13.55" customHeight="1" spans="1:5">
      <c r="A4064" s="23" t="s">
        <v>6</v>
      </c>
      <c r="B4064" s="24">
        <v>2140128</v>
      </c>
      <c r="C4064" s="23">
        <v>1</v>
      </c>
      <c r="D4064" s="41" t="s">
        <v>3443</v>
      </c>
      <c r="E4064" s="28">
        <v>114</v>
      </c>
    </row>
    <row r="4065" s="1" customFormat="1" ht="13.55" customHeight="1" spans="1:5">
      <c r="A4065" s="22" t="s">
        <v>6</v>
      </c>
      <c r="B4065" s="24">
        <v>2140132</v>
      </c>
      <c r="C4065" s="23">
        <v>1</v>
      </c>
      <c r="D4065" s="64" t="s">
        <v>3448</v>
      </c>
      <c r="E4065" s="28">
        <v>137</v>
      </c>
    </row>
    <row r="4066" s="1" customFormat="1" ht="13.55" customHeight="1" spans="1:5">
      <c r="A4066" s="22" t="s">
        <v>6</v>
      </c>
      <c r="B4066" s="24">
        <v>2140135</v>
      </c>
      <c r="C4066" s="23">
        <v>1</v>
      </c>
      <c r="D4066" s="64" t="s">
        <v>3453</v>
      </c>
      <c r="E4066" s="28">
        <v>114</v>
      </c>
    </row>
    <row r="4067" s="1" customFormat="1" ht="13.55" customHeight="1" spans="1:5">
      <c r="A4067" s="25" t="s">
        <v>6</v>
      </c>
      <c r="B4067" s="24">
        <v>2140140</v>
      </c>
      <c r="C4067" s="23">
        <v>1</v>
      </c>
      <c r="D4067" s="64" t="s">
        <v>3444</v>
      </c>
      <c r="E4067" s="28">
        <v>137</v>
      </c>
    </row>
    <row r="4068" s="1" customFormat="1" ht="13.55" customHeight="1" spans="1:5">
      <c r="A4068" s="22" t="s">
        <v>6</v>
      </c>
      <c r="B4068" s="24">
        <v>2140141</v>
      </c>
      <c r="C4068" s="23">
        <v>1</v>
      </c>
      <c r="D4068" s="22" t="s">
        <v>3532</v>
      </c>
      <c r="E4068" s="22">
        <v>114</v>
      </c>
    </row>
    <row r="4069" s="1" customFormat="1" ht="13.55" customHeight="1" spans="1:5">
      <c r="A4069" s="22" t="s">
        <v>6</v>
      </c>
      <c r="B4069" s="24">
        <v>2140142</v>
      </c>
      <c r="C4069" s="23">
        <v>1</v>
      </c>
      <c r="D4069" s="22" t="s">
        <v>3550</v>
      </c>
      <c r="E4069" s="22">
        <v>114</v>
      </c>
    </row>
    <row r="4070" s="1" customFormat="1" ht="13.55" customHeight="1" spans="1:5">
      <c r="A4070" s="25" t="s">
        <v>6</v>
      </c>
      <c r="B4070" s="26">
        <v>2140144</v>
      </c>
      <c r="C4070" s="23">
        <v>1</v>
      </c>
      <c r="D4070" s="64" t="s">
        <v>3449</v>
      </c>
      <c r="E4070" s="28">
        <v>114</v>
      </c>
    </row>
    <row r="4071" s="1" customFormat="1" ht="13.55" customHeight="1" spans="1:5">
      <c r="A4071" s="25" t="s">
        <v>6</v>
      </c>
      <c r="B4071" s="26">
        <v>2140145</v>
      </c>
      <c r="C4071" s="23">
        <v>1</v>
      </c>
      <c r="D4071" s="64" t="s">
        <v>3477</v>
      </c>
      <c r="E4071" s="22">
        <v>137</v>
      </c>
    </row>
    <row r="4072" s="1" customFormat="1" ht="13.55" customHeight="1" spans="1:5">
      <c r="A4072" s="25" t="s">
        <v>6</v>
      </c>
      <c r="B4072" s="26">
        <v>2140147</v>
      </c>
      <c r="C4072" s="23">
        <v>1</v>
      </c>
      <c r="D4072" s="26" t="s">
        <v>3450</v>
      </c>
      <c r="E4072" s="28">
        <v>137</v>
      </c>
    </row>
    <row r="4073" s="1" customFormat="1" ht="13.55" customHeight="1" spans="1:5">
      <c r="A4073" s="25" t="s">
        <v>6</v>
      </c>
      <c r="B4073" s="26">
        <v>2140151</v>
      </c>
      <c r="C4073" s="23">
        <v>1</v>
      </c>
      <c r="D4073" s="26" t="s">
        <v>53</v>
      </c>
      <c r="E4073" s="22">
        <v>114</v>
      </c>
    </row>
    <row r="4074" s="1" customFormat="1" ht="13.55" customHeight="1" spans="1:5">
      <c r="A4074" s="22" t="s">
        <v>6</v>
      </c>
      <c r="B4074" s="26">
        <v>2140154</v>
      </c>
      <c r="C4074" s="23">
        <v>1</v>
      </c>
      <c r="D4074" s="26" t="s">
        <v>3451</v>
      </c>
      <c r="E4074" s="28">
        <v>137</v>
      </c>
    </row>
    <row r="4075" s="1" customFormat="1" ht="13.55" customHeight="1" spans="1:5">
      <c r="A4075" s="22" t="s">
        <v>6</v>
      </c>
      <c r="B4075" s="64">
        <v>2140158</v>
      </c>
      <c r="C4075" s="23">
        <v>1</v>
      </c>
      <c r="D4075" s="26" t="s">
        <v>3488</v>
      </c>
      <c r="E4075" s="28">
        <v>137</v>
      </c>
    </row>
    <row r="4076" s="1" customFormat="1" ht="13.55" customHeight="1" spans="1:5">
      <c r="A4076" s="22" t="s">
        <v>6</v>
      </c>
      <c r="B4076" s="26">
        <v>2140159</v>
      </c>
      <c r="C4076" s="23">
        <v>1</v>
      </c>
      <c r="D4076" s="26" t="s">
        <v>3489</v>
      </c>
      <c r="E4076" s="28">
        <v>137</v>
      </c>
    </row>
    <row r="4077" s="1" customFormat="1" ht="13.55" customHeight="1" spans="1:5">
      <c r="A4077" s="22" t="s">
        <v>6</v>
      </c>
      <c r="B4077" s="26">
        <v>2140160</v>
      </c>
      <c r="C4077" s="23">
        <v>1</v>
      </c>
      <c r="D4077" s="26" t="s">
        <v>5694</v>
      </c>
      <c r="E4077" s="22">
        <v>85</v>
      </c>
    </row>
    <row r="4078" s="1" customFormat="1" ht="13.55" customHeight="1" spans="1:5">
      <c r="A4078" s="22" t="s">
        <v>6</v>
      </c>
      <c r="B4078" s="26">
        <v>2140162</v>
      </c>
      <c r="C4078" s="23">
        <v>1</v>
      </c>
      <c r="D4078" s="26" t="s">
        <v>3483</v>
      </c>
      <c r="E4078" s="28">
        <v>114</v>
      </c>
    </row>
    <row r="4079" s="3" customFormat="1" ht="13.55" customHeight="1" spans="1:5">
      <c r="A4079" s="22" t="s">
        <v>6</v>
      </c>
      <c r="B4079" s="26">
        <v>2140163</v>
      </c>
      <c r="C4079" s="23">
        <v>1</v>
      </c>
      <c r="D4079" s="26" t="s">
        <v>3452</v>
      </c>
      <c r="E4079" s="28">
        <v>114</v>
      </c>
    </row>
    <row r="4080" s="1" customFormat="1" ht="13.55" customHeight="1" spans="1:5">
      <c r="A4080" s="26" t="s">
        <v>6</v>
      </c>
      <c r="B4080" s="26">
        <v>2140164</v>
      </c>
      <c r="C4080" s="23">
        <v>1</v>
      </c>
      <c r="D4080" s="26" t="s">
        <v>5695</v>
      </c>
      <c r="E4080" s="28">
        <v>85</v>
      </c>
    </row>
    <row r="4081" s="1" customFormat="1" ht="13.55" customHeight="1" spans="1:5">
      <c r="A4081" s="26" t="s">
        <v>6</v>
      </c>
      <c r="B4081" s="39">
        <v>2140166</v>
      </c>
      <c r="C4081" s="23">
        <v>1</v>
      </c>
      <c r="D4081" s="26" t="s">
        <v>5696</v>
      </c>
      <c r="E4081" s="28">
        <v>115</v>
      </c>
    </row>
    <row r="4082" s="1" customFormat="1" ht="13.55" customHeight="1" spans="1:5">
      <c r="A4082" s="26" t="s">
        <v>6</v>
      </c>
      <c r="B4082" s="26">
        <v>2140167</v>
      </c>
      <c r="C4082" s="23">
        <v>1</v>
      </c>
      <c r="D4082" s="26" t="s">
        <v>5697</v>
      </c>
      <c r="E4082" s="28">
        <v>115</v>
      </c>
    </row>
    <row r="4083" s="3" customFormat="1" ht="13.55" customHeight="1" spans="1:5">
      <c r="A4083" s="26" t="s">
        <v>6</v>
      </c>
      <c r="B4083" s="26">
        <v>2140173</v>
      </c>
      <c r="C4083" s="23">
        <v>1</v>
      </c>
      <c r="D4083" s="26" t="s">
        <v>3454</v>
      </c>
      <c r="E4083" s="28">
        <v>114</v>
      </c>
    </row>
    <row r="4084" s="1" customFormat="1" ht="13.55" customHeight="1" spans="1:5">
      <c r="A4084" s="26" t="s">
        <v>6</v>
      </c>
      <c r="B4084" s="26">
        <v>2140177</v>
      </c>
      <c r="C4084" s="23">
        <v>1</v>
      </c>
      <c r="D4084" s="26" t="s">
        <v>5698</v>
      </c>
      <c r="E4084" s="28">
        <v>115</v>
      </c>
    </row>
    <row r="4085" s="1" customFormat="1" ht="13.55" customHeight="1" spans="1:5">
      <c r="A4085" s="26" t="s">
        <v>6</v>
      </c>
      <c r="B4085" s="26">
        <v>2140178</v>
      </c>
      <c r="C4085" s="23">
        <v>1</v>
      </c>
      <c r="D4085" s="26" t="s">
        <v>3490</v>
      </c>
      <c r="E4085" s="28">
        <v>114</v>
      </c>
    </row>
    <row r="4086" s="1" customFormat="1" ht="13.55" customHeight="1" spans="1:5">
      <c r="A4086" s="26" t="s">
        <v>6</v>
      </c>
      <c r="B4086" s="26">
        <v>2140179</v>
      </c>
      <c r="C4086" s="23">
        <v>1</v>
      </c>
      <c r="D4086" s="26" t="s">
        <v>5699</v>
      </c>
      <c r="E4086" s="28">
        <v>85</v>
      </c>
    </row>
    <row r="4087" s="3" customFormat="1" ht="13.55" customHeight="1" spans="1:5">
      <c r="A4087" s="26" t="s">
        <v>6</v>
      </c>
      <c r="B4087" s="26">
        <v>2140182</v>
      </c>
      <c r="C4087" s="23">
        <v>1</v>
      </c>
      <c r="D4087" s="26" t="s">
        <v>5700</v>
      </c>
      <c r="E4087" s="28">
        <v>85</v>
      </c>
    </row>
    <row r="4088" s="1" customFormat="1" ht="13.55" customHeight="1" spans="1:5">
      <c r="A4088" s="22" t="s">
        <v>6</v>
      </c>
      <c r="B4088" s="26">
        <v>2140189</v>
      </c>
      <c r="C4088" s="23">
        <v>1</v>
      </c>
      <c r="D4088" s="22" t="s">
        <v>3455</v>
      </c>
      <c r="E4088" s="65">
        <v>114</v>
      </c>
    </row>
    <row r="4089" s="1" customFormat="1" ht="13.55" customHeight="1" spans="1:5">
      <c r="A4089" s="22" t="s">
        <v>6</v>
      </c>
      <c r="B4089" s="26">
        <v>2140190</v>
      </c>
      <c r="C4089" s="23">
        <v>1</v>
      </c>
      <c r="D4089" s="22" t="s">
        <v>3513</v>
      </c>
      <c r="E4089" s="65">
        <v>114</v>
      </c>
    </row>
    <row r="4090" s="1" customFormat="1" ht="13.55" customHeight="1" spans="1:5">
      <c r="A4090" s="22" t="s">
        <v>6</v>
      </c>
      <c r="B4090" s="26">
        <v>2140194</v>
      </c>
      <c r="C4090" s="23">
        <v>1</v>
      </c>
      <c r="D4090" s="22" t="s">
        <v>5701</v>
      </c>
      <c r="E4090" s="65">
        <v>85</v>
      </c>
    </row>
    <row r="4091" s="3" customFormat="1" ht="13.55" customHeight="1" spans="1:5">
      <c r="A4091" s="22" t="s">
        <v>6</v>
      </c>
      <c r="B4091" s="22">
        <v>2140197</v>
      </c>
      <c r="C4091" s="65">
        <v>1</v>
      </c>
      <c r="D4091" s="22" t="s">
        <v>3456</v>
      </c>
      <c r="E4091" s="65">
        <v>114</v>
      </c>
    </row>
    <row r="4092" s="3" customFormat="1" ht="13.55" customHeight="1" spans="1:5">
      <c r="A4092" s="22" t="s">
        <v>6</v>
      </c>
      <c r="B4092" s="22">
        <v>2140198</v>
      </c>
      <c r="C4092" s="65">
        <v>1</v>
      </c>
      <c r="D4092" s="22" t="s">
        <v>5702</v>
      </c>
      <c r="E4092" s="65">
        <v>85</v>
      </c>
    </row>
    <row r="4093" s="1" customFormat="1" ht="13.55" customHeight="1" spans="1:5">
      <c r="A4093" s="22" t="s">
        <v>6</v>
      </c>
      <c r="B4093" s="22">
        <v>2140203</v>
      </c>
      <c r="C4093" s="65">
        <v>1</v>
      </c>
      <c r="D4093" s="22" t="s">
        <v>3546</v>
      </c>
      <c r="E4093" s="65">
        <v>114</v>
      </c>
    </row>
    <row r="4094" s="1" customFormat="1" ht="13.55" customHeight="1" spans="1:5">
      <c r="A4094" s="22" t="s">
        <v>6</v>
      </c>
      <c r="B4094" s="22">
        <v>2140204</v>
      </c>
      <c r="C4094" s="65">
        <v>1</v>
      </c>
      <c r="D4094" s="22" t="s">
        <v>3459</v>
      </c>
      <c r="E4094" s="65">
        <v>137</v>
      </c>
    </row>
    <row r="4095" s="1" customFormat="1" ht="13.55" customHeight="1" spans="1:5">
      <c r="A4095" s="22" t="s">
        <v>6</v>
      </c>
      <c r="B4095" s="22">
        <v>2140205</v>
      </c>
      <c r="C4095" s="65">
        <v>1</v>
      </c>
      <c r="D4095" s="22" t="s">
        <v>3460</v>
      </c>
      <c r="E4095" s="65">
        <v>114</v>
      </c>
    </row>
    <row r="4096" s="1" customFormat="1" ht="13.55" customHeight="1" spans="1:5">
      <c r="A4096" s="22" t="s">
        <v>6</v>
      </c>
      <c r="B4096" s="22">
        <v>2140206</v>
      </c>
      <c r="C4096" s="65">
        <v>1</v>
      </c>
      <c r="D4096" s="64" t="s">
        <v>5703</v>
      </c>
      <c r="E4096" s="65">
        <v>85</v>
      </c>
    </row>
    <row r="4097" s="1" customFormat="1" ht="13.55" customHeight="1" spans="1:5">
      <c r="A4097" s="22" t="s">
        <v>6</v>
      </c>
      <c r="B4097" s="22">
        <v>2140207</v>
      </c>
      <c r="C4097" s="65">
        <v>1</v>
      </c>
      <c r="D4097" s="64" t="s">
        <v>3482</v>
      </c>
      <c r="E4097" s="65">
        <v>137</v>
      </c>
    </row>
    <row r="4098" s="1" customFormat="1" ht="13.55" customHeight="1" spans="1:5">
      <c r="A4098" s="22" t="s">
        <v>6</v>
      </c>
      <c r="B4098" s="22">
        <v>2140209</v>
      </c>
      <c r="C4098" s="65">
        <v>1</v>
      </c>
      <c r="D4098" s="64" t="s">
        <v>169</v>
      </c>
      <c r="E4098" s="65">
        <v>114</v>
      </c>
    </row>
    <row r="4099" s="1" customFormat="1" ht="13.55" customHeight="1" spans="1:5">
      <c r="A4099" s="22" t="s">
        <v>6</v>
      </c>
      <c r="B4099" s="22">
        <v>2140210</v>
      </c>
      <c r="C4099" s="65">
        <v>1</v>
      </c>
      <c r="D4099" s="64" t="s">
        <v>3461</v>
      </c>
      <c r="E4099" s="65">
        <v>114</v>
      </c>
    </row>
    <row r="4100" s="1" customFormat="1" ht="13.55" customHeight="1" spans="1:5">
      <c r="A4100" s="22" t="s">
        <v>6</v>
      </c>
      <c r="B4100" s="22">
        <v>2140212</v>
      </c>
      <c r="C4100" s="65">
        <v>1</v>
      </c>
      <c r="D4100" s="64" t="s">
        <v>5704</v>
      </c>
      <c r="E4100" s="65">
        <v>85</v>
      </c>
    </row>
    <row r="4101" s="1" customFormat="1" ht="13.55" customHeight="1" spans="1:5">
      <c r="A4101" s="22" t="s">
        <v>6</v>
      </c>
      <c r="B4101" s="22">
        <v>2140213</v>
      </c>
      <c r="C4101" s="65">
        <v>1</v>
      </c>
      <c r="D4101" s="64" t="s">
        <v>5705</v>
      </c>
      <c r="E4101" s="65">
        <v>85</v>
      </c>
    </row>
    <row r="4102" s="1" customFormat="1" ht="13.55" customHeight="1" spans="1:5">
      <c r="A4102" s="23" t="s">
        <v>6</v>
      </c>
      <c r="B4102" s="26">
        <v>2140214</v>
      </c>
      <c r="C4102" s="23">
        <v>1</v>
      </c>
      <c r="D4102" s="23" t="s">
        <v>3494</v>
      </c>
      <c r="E4102" s="25">
        <v>137</v>
      </c>
    </row>
    <row r="4103" s="1" customFormat="1" ht="13.55" customHeight="1" spans="1:5">
      <c r="A4103" s="23" t="s">
        <v>6</v>
      </c>
      <c r="B4103" s="26">
        <v>2140215</v>
      </c>
      <c r="C4103" s="23">
        <v>1</v>
      </c>
      <c r="D4103" s="23" t="s">
        <v>5706</v>
      </c>
      <c r="E4103" s="25">
        <v>85</v>
      </c>
    </row>
    <row r="4104" s="1" customFormat="1" ht="13.55" customHeight="1" spans="1:5">
      <c r="A4104" s="23" t="s">
        <v>6</v>
      </c>
      <c r="B4104" s="26">
        <v>2140216</v>
      </c>
      <c r="C4104" s="23">
        <v>1</v>
      </c>
      <c r="D4104" s="23" t="s">
        <v>3516</v>
      </c>
      <c r="E4104" s="25">
        <v>114</v>
      </c>
    </row>
    <row r="4105" s="1" customFormat="1" ht="13.55" customHeight="1" spans="1:5">
      <c r="A4105" s="23" t="s">
        <v>6</v>
      </c>
      <c r="B4105" s="26">
        <v>2140217</v>
      </c>
      <c r="C4105" s="23">
        <v>1</v>
      </c>
      <c r="D4105" s="23" t="s">
        <v>3462</v>
      </c>
      <c r="E4105" s="25">
        <v>114</v>
      </c>
    </row>
    <row r="4106" s="1" customFormat="1" ht="13.55" customHeight="1" spans="1:5">
      <c r="A4106" s="23" t="s">
        <v>6</v>
      </c>
      <c r="B4106" s="26">
        <v>2140219</v>
      </c>
      <c r="C4106" s="23">
        <v>1</v>
      </c>
      <c r="D4106" s="23" t="s">
        <v>3463</v>
      </c>
      <c r="E4106" s="25">
        <v>114</v>
      </c>
    </row>
    <row r="4107" s="1" customFormat="1" ht="13.55" customHeight="1" spans="1:5">
      <c r="A4107" s="23" t="s">
        <v>6</v>
      </c>
      <c r="B4107" s="26">
        <v>2140220</v>
      </c>
      <c r="C4107" s="23">
        <v>1</v>
      </c>
      <c r="D4107" s="23" t="s">
        <v>3464</v>
      </c>
      <c r="E4107" s="25">
        <v>114</v>
      </c>
    </row>
    <row r="4108" s="1" customFormat="1" ht="13.55" customHeight="1" spans="1:5">
      <c r="A4108" s="23" t="s">
        <v>6</v>
      </c>
      <c r="B4108" s="26">
        <v>2140221</v>
      </c>
      <c r="C4108" s="23">
        <v>1</v>
      </c>
      <c r="D4108" s="23" t="s">
        <v>5707</v>
      </c>
      <c r="E4108" s="25">
        <v>85</v>
      </c>
    </row>
    <row r="4109" s="1" customFormat="1" ht="13.55" customHeight="1" spans="1:5">
      <c r="A4109" s="23" t="s">
        <v>6</v>
      </c>
      <c r="B4109" s="26">
        <v>2140222</v>
      </c>
      <c r="C4109" s="23">
        <v>1</v>
      </c>
      <c r="D4109" s="23" t="s">
        <v>5708</v>
      </c>
      <c r="E4109" s="25">
        <v>115</v>
      </c>
    </row>
    <row r="4110" s="1" customFormat="1" ht="13.55" customHeight="1" spans="1:5">
      <c r="A4110" s="23" t="s">
        <v>6</v>
      </c>
      <c r="B4110" s="26">
        <v>2140223</v>
      </c>
      <c r="C4110" s="23">
        <v>1</v>
      </c>
      <c r="D4110" s="23" t="s">
        <v>5709</v>
      </c>
      <c r="E4110" s="25">
        <v>85</v>
      </c>
    </row>
    <row r="4111" s="1" customFormat="1" ht="13.55" customHeight="1" spans="1:5">
      <c r="A4111" s="23" t="s">
        <v>6</v>
      </c>
      <c r="B4111" s="26">
        <v>2140224</v>
      </c>
      <c r="C4111" s="23">
        <v>1</v>
      </c>
      <c r="D4111" s="23" t="s">
        <v>3533</v>
      </c>
      <c r="E4111" s="25">
        <v>114</v>
      </c>
    </row>
    <row r="4112" s="1" customFormat="1" ht="13.55" customHeight="1" spans="1:5">
      <c r="A4112" s="23" t="s">
        <v>6</v>
      </c>
      <c r="B4112" s="26">
        <v>2140225</v>
      </c>
      <c r="C4112" s="23">
        <v>1</v>
      </c>
      <c r="D4112" s="23" t="s">
        <v>5710</v>
      </c>
      <c r="E4112" s="25">
        <v>85</v>
      </c>
    </row>
    <row r="4113" s="1" customFormat="1" ht="13.55" customHeight="1" spans="1:5">
      <c r="A4113" s="23" t="s">
        <v>6</v>
      </c>
      <c r="B4113" s="24">
        <v>2140228</v>
      </c>
      <c r="C4113" s="23">
        <v>1</v>
      </c>
      <c r="D4113" s="23" t="s">
        <v>3466</v>
      </c>
      <c r="E4113" s="25">
        <v>114</v>
      </c>
    </row>
    <row r="4114" s="1" customFormat="1" ht="13.55" customHeight="1" spans="1:5">
      <c r="A4114" s="23" t="s">
        <v>6</v>
      </c>
      <c r="B4114" s="24">
        <v>2140230</v>
      </c>
      <c r="C4114" s="23">
        <v>1</v>
      </c>
      <c r="D4114" s="23" t="s">
        <v>3503</v>
      </c>
      <c r="E4114" s="25">
        <v>114</v>
      </c>
    </row>
    <row r="4115" s="1" customFormat="1" ht="13.55" customHeight="1" spans="1:5">
      <c r="A4115" s="23" t="s">
        <v>6</v>
      </c>
      <c r="B4115" s="26">
        <v>2140231</v>
      </c>
      <c r="C4115" s="23">
        <v>1</v>
      </c>
      <c r="D4115" s="23" t="s">
        <v>5711</v>
      </c>
      <c r="E4115" s="25">
        <v>85</v>
      </c>
    </row>
    <row r="4116" s="1" customFormat="1" ht="13.55" customHeight="1" spans="1:5">
      <c r="A4116" s="23" t="s">
        <v>6</v>
      </c>
      <c r="B4116" s="24">
        <v>2140232</v>
      </c>
      <c r="C4116" s="23">
        <v>1</v>
      </c>
      <c r="D4116" s="23" t="s">
        <v>3467</v>
      </c>
      <c r="E4116" s="25">
        <v>114</v>
      </c>
    </row>
    <row r="4117" s="1" customFormat="1" ht="13.55" customHeight="1" spans="1:5">
      <c r="A4117" s="23" t="s">
        <v>6</v>
      </c>
      <c r="B4117" s="24">
        <v>2140233</v>
      </c>
      <c r="C4117" s="23">
        <v>1</v>
      </c>
      <c r="D4117" s="23" t="s">
        <v>3468</v>
      </c>
      <c r="E4117" s="25">
        <v>114</v>
      </c>
    </row>
    <row r="4118" s="1" customFormat="1" ht="13.55" customHeight="1" spans="1:5">
      <c r="A4118" s="22" t="s">
        <v>6</v>
      </c>
      <c r="B4118" s="28">
        <v>2140234</v>
      </c>
      <c r="C4118" s="22">
        <v>1</v>
      </c>
      <c r="D4118" s="64" t="s">
        <v>5712</v>
      </c>
      <c r="E4118" s="65">
        <v>85</v>
      </c>
    </row>
    <row r="4119" s="1" customFormat="1" ht="13.55" customHeight="1" spans="1:5">
      <c r="A4119" s="22" t="s">
        <v>6</v>
      </c>
      <c r="B4119" s="22">
        <v>2140235</v>
      </c>
      <c r="C4119" s="22">
        <v>1</v>
      </c>
      <c r="D4119" s="22" t="s">
        <v>3469</v>
      </c>
      <c r="E4119" s="22">
        <v>114</v>
      </c>
    </row>
    <row r="4120" s="12" customFormat="1" ht="13.55" customHeight="1" spans="1:5">
      <c r="A4120" s="22" t="s">
        <v>6</v>
      </c>
      <c r="B4120" s="22">
        <v>2140236</v>
      </c>
      <c r="C4120" s="22">
        <v>1</v>
      </c>
      <c r="D4120" s="22" t="s">
        <v>5713</v>
      </c>
      <c r="E4120" s="22">
        <v>85</v>
      </c>
    </row>
    <row r="4121" s="12" customFormat="1" ht="13.55" customHeight="1" spans="1:5">
      <c r="A4121" s="22" t="s">
        <v>6</v>
      </c>
      <c r="B4121" s="22">
        <v>2140237</v>
      </c>
      <c r="C4121" s="22">
        <v>1</v>
      </c>
      <c r="D4121" s="22" t="s">
        <v>3471</v>
      </c>
      <c r="E4121" s="22">
        <v>114</v>
      </c>
    </row>
    <row r="4122" s="13" customFormat="1" ht="13.55" customHeight="1" spans="1:5">
      <c r="A4122" s="22" t="s">
        <v>6</v>
      </c>
      <c r="B4122" s="22">
        <v>2140239</v>
      </c>
      <c r="C4122" s="22">
        <v>1</v>
      </c>
      <c r="D4122" s="22" t="s">
        <v>5714</v>
      </c>
      <c r="E4122" s="22">
        <v>85</v>
      </c>
    </row>
    <row r="4123" s="13" customFormat="1" ht="13.55" customHeight="1" spans="1:5">
      <c r="A4123" s="22" t="s">
        <v>6</v>
      </c>
      <c r="B4123" s="22">
        <v>2140240</v>
      </c>
      <c r="C4123" s="22">
        <v>1</v>
      </c>
      <c r="D4123" s="22" t="s">
        <v>3504</v>
      </c>
      <c r="E4123" s="22">
        <v>114</v>
      </c>
    </row>
    <row r="4124" s="13" customFormat="1" ht="13.55" customHeight="1" spans="1:5">
      <c r="A4124" s="22" t="s">
        <v>6</v>
      </c>
      <c r="B4124" s="22">
        <v>2140243</v>
      </c>
      <c r="C4124" s="22">
        <v>1</v>
      </c>
      <c r="D4124" s="22" t="s">
        <v>5715</v>
      </c>
      <c r="E4124" s="22">
        <v>85</v>
      </c>
    </row>
    <row r="4125" s="13" customFormat="1" ht="13.55" customHeight="1" spans="1:5">
      <c r="A4125" s="23" t="s">
        <v>6</v>
      </c>
      <c r="B4125" s="28">
        <v>2140245</v>
      </c>
      <c r="C4125" s="22">
        <v>1</v>
      </c>
      <c r="D4125" s="22" t="s">
        <v>3472</v>
      </c>
      <c r="E4125" s="22">
        <v>114</v>
      </c>
    </row>
    <row r="4126" s="13" customFormat="1" ht="13.55" customHeight="1" spans="1:5">
      <c r="A4126" s="23" t="s">
        <v>6</v>
      </c>
      <c r="B4126" s="28">
        <v>2140246</v>
      </c>
      <c r="C4126" s="22">
        <v>1</v>
      </c>
      <c r="D4126" s="22" t="s">
        <v>3473</v>
      </c>
      <c r="E4126" s="22">
        <v>114</v>
      </c>
    </row>
    <row r="4127" s="13" customFormat="1" ht="13.55" customHeight="1" spans="1:5">
      <c r="A4127" s="23" t="s">
        <v>6</v>
      </c>
      <c r="B4127" s="28">
        <v>2140247</v>
      </c>
      <c r="C4127" s="22">
        <v>1</v>
      </c>
      <c r="D4127" s="22" t="s">
        <v>5716</v>
      </c>
      <c r="E4127" s="22">
        <v>85</v>
      </c>
    </row>
    <row r="4128" s="13" customFormat="1" ht="13.55" customHeight="1" spans="1:5">
      <c r="A4128" s="23" t="s">
        <v>6</v>
      </c>
      <c r="B4128" s="28">
        <v>2140248</v>
      </c>
      <c r="C4128" s="22">
        <v>1</v>
      </c>
      <c r="D4128" s="22" t="s">
        <v>5717</v>
      </c>
      <c r="E4128" s="22">
        <v>85</v>
      </c>
    </row>
    <row r="4129" s="13" customFormat="1" ht="13.55" customHeight="1" spans="1:5">
      <c r="A4129" s="23" t="s">
        <v>6</v>
      </c>
      <c r="B4129" s="28">
        <v>2140249</v>
      </c>
      <c r="C4129" s="22">
        <v>1</v>
      </c>
      <c r="D4129" s="22" t="s">
        <v>3539</v>
      </c>
      <c r="E4129" s="22">
        <v>114</v>
      </c>
    </row>
    <row r="4130" s="13" customFormat="1" ht="13.55" customHeight="1" spans="1:5">
      <c r="A4130" s="23" t="s">
        <v>6</v>
      </c>
      <c r="B4130" s="28">
        <v>2140250</v>
      </c>
      <c r="C4130" s="22">
        <v>1</v>
      </c>
      <c r="D4130" s="22" t="s">
        <v>5718</v>
      </c>
      <c r="E4130" s="25">
        <v>85</v>
      </c>
    </row>
    <row r="4131" s="13" customFormat="1" ht="13.55" customHeight="1" spans="1:5">
      <c r="A4131" s="23" t="s">
        <v>6</v>
      </c>
      <c r="B4131" s="28">
        <v>2140251</v>
      </c>
      <c r="C4131" s="22">
        <v>1</v>
      </c>
      <c r="D4131" s="22" t="s">
        <v>3474</v>
      </c>
      <c r="E4131" s="25">
        <v>137</v>
      </c>
    </row>
    <row r="4132" s="13" customFormat="1" ht="13.55" customHeight="1" spans="1:5">
      <c r="A4132" s="23" t="s">
        <v>6</v>
      </c>
      <c r="B4132" s="28">
        <v>2140252</v>
      </c>
      <c r="C4132" s="22">
        <v>1</v>
      </c>
      <c r="D4132" s="22" t="s">
        <v>5719</v>
      </c>
      <c r="E4132" s="25">
        <v>85</v>
      </c>
    </row>
    <row r="4133" s="13" customFormat="1" ht="13.55" customHeight="1" spans="1:5">
      <c r="A4133" s="23" t="s">
        <v>6</v>
      </c>
      <c r="B4133" s="28">
        <v>2140257</v>
      </c>
      <c r="C4133" s="22">
        <v>1</v>
      </c>
      <c r="D4133" s="22" t="s">
        <v>3475</v>
      </c>
      <c r="E4133" s="22">
        <v>114</v>
      </c>
    </row>
    <row r="4134" s="13" customFormat="1" ht="13.55" customHeight="1" spans="1:5">
      <c r="A4134" s="23" t="s">
        <v>6</v>
      </c>
      <c r="B4134" s="28">
        <v>2140258</v>
      </c>
      <c r="C4134" s="22">
        <v>1</v>
      </c>
      <c r="D4134" s="22" t="s">
        <v>3476</v>
      </c>
      <c r="E4134" s="22">
        <v>114</v>
      </c>
    </row>
    <row r="4135" s="13" customFormat="1" ht="13.55" customHeight="1" spans="1:5">
      <c r="A4135" s="23" t="s">
        <v>6</v>
      </c>
      <c r="B4135" s="28">
        <v>2140259</v>
      </c>
      <c r="C4135" s="22">
        <v>1</v>
      </c>
      <c r="D4135" s="22" t="s">
        <v>5720</v>
      </c>
      <c r="E4135" s="22">
        <v>85</v>
      </c>
    </row>
    <row r="4136" s="13" customFormat="1" ht="13.55" customHeight="1" spans="1:5">
      <c r="A4136" s="23" t="s">
        <v>6</v>
      </c>
      <c r="B4136" s="28">
        <v>2140261</v>
      </c>
      <c r="C4136" s="22">
        <v>1</v>
      </c>
      <c r="D4136" s="22" t="s">
        <v>3479</v>
      </c>
      <c r="E4136" s="22">
        <v>114</v>
      </c>
    </row>
    <row r="4137" s="13" customFormat="1" ht="13.55" customHeight="1" spans="1:5">
      <c r="A4137" s="23" t="s">
        <v>6</v>
      </c>
      <c r="B4137" s="28">
        <v>2140264</v>
      </c>
      <c r="C4137" s="22">
        <v>1</v>
      </c>
      <c r="D4137" s="22" t="s">
        <v>2513</v>
      </c>
      <c r="E4137" s="22">
        <v>114</v>
      </c>
    </row>
    <row r="4138" s="13" customFormat="1" ht="13.55" customHeight="1" spans="1:5">
      <c r="A4138" s="23" t="s">
        <v>6</v>
      </c>
      <c r="B4138" s="28">
        <v>2140265</v>
      </c>
      <c r="C4138" s="22">
        <v>1</v>
      </c>
      <c r="D4138" s="22" t="s">
        <v>3495</v>
      </c>
      <c r="E4138" s="22">
        <v>114</v>
      </c>
    </row>
    <row r="4139" s="13" customFormat="1" ht="13.55" customHeight="1" spans="1:5">
      <c r="A4139" s="23" t="s">
        <v>6</v>
      </c>
      <c r="B4139" s="28">
        <v>2140266</v>
      </c>
      <c r="C4139" s="22">
        <v>1</v>
      </c>
      <c r="D4139" s="22" t="s">
        <v>5721</v>
      </c>
      <c r="E4139" s="22">
        <v>85</v>
      </c>
    </row>
    <row r="4140" s="13" customFormat="1" ht="13.55" customHeight="1" spans="1:5">
      <c r="A4140" s="23" t="s">
        <v>6</v>
      </c>
      <c r="B4140" s="28">
        <v>2140267</v>
      </c>
      <c r="C4140" s="22">
        <v>1</v>
      </c>
      <c r="D4140" s="22" t="s">
        <v>5722</v>
      </c>
      <c r="E4140" s="22">
        <v>85</v>
      </c>
    </row>
    <row r="4141" s="13" customFormat="1" ht="13.55" customHeight="1" spans="1:5">
      <c r="A4141" s="23" t="s">
        <v>6</v>
      </c>
      <c r="B4141" s="28">
        <v>2140268</v>
      </c>
      <c r="C4141" s="22">
        <v>1</v>
      </c>
      <c r="D4141" s="22" t="s">
        <v>5723</v>
      </c>
      <c r="E4141" s="22">
        <v>85</v>
      </c>
    </row>
    <row r="4142" s="13" customFormat="1" ht="13.55" customHeight="1" spans="1:5">
      <c r="A4142" s="23" t="s">
        <v>6</v>
      </c>
      <c r="B4142" s="28">
        <v>2140269</v>
      </c>
      <c r="C4142" s="22">
        <v>1</v>
      </c>
      <c r="D4142" s="22" t="s">
        <v>3505</v>
      </c>
      <c r="E4142" s="22">
        <v>114</v>
      </c>
    </row>
    <row r="4143" s="13" customFormat="1" ht="13.55" customHeight="1" spans="1:5">
      <c r="A4143" s="23" t="s">
        <v>6</v>
      </c>
      <c r="B4143" s="28">
        <v>2140270</v>
      </c>
      <c r="C4143" s="22">
        <v>1</v>
      </c>
      <c r="D4143" s="26" t="s">
        <v>5724</v>
      </c>
      <c r="E4143" s="28">
        <v>115</v>
      </c>
    </row>
    <row r="4144" s="13" customFormat="1" ht="13.55" customHeight="1" spans="1:5">
      <c r="A4144" s="23" t="s">
        <v>6</v>
      </c>
      <c r="B4144" s="28">
        <v>2140271</v>
      </c>
      <c r="C4144" s="22">
        <v>1</v>
      </c>
      <c r="D4144" s="26" t="s">
        <v>3506</v>
      </c>
      <c r="E4144" s="22">
        <v>114</v>
      </c>
    </row>
    <row r="4145" s="13" customFormat="1" ht="13.55" customHeight="1" spans="1:5">
      <c r="A4145" s="23" t="s">
        <v>6</v>
      </c>
      <c r="B4145" s="28">
        <v>2140272</v>
      </c>
      <c r="C4145" s="22">
        <v>1</v>
      </c>
      <c r="D4145" s="26" t="s">
        <v>3507</v>
      </c>
      <c r="E4145" s="22">
        <v>114</v>
      </c>
    </row>
    <row r="4146" s="13" customFormat="1" ht="13.55" customHeight="1" spans="1:5">
      <c r="A4146" s="23" t="s">
        <v>6</v>
      </c>
      <c r="B4146" s="28">
        <v>2140273</v>
      </c>
      <c r="C4146" s="22">
        <v>1</v>
      </c>
      <c r="D4146" s="26" t="s">
        <v>3508</v>
      </c>
      <c r="E4146" s="33">
        <v>137</v>
      </c>
    </row>
    <row r="4147" s="13" customFormat="1" ht="13.55" customHeight="1" spans="1:5">
      <c r="A4147" s="23" t="s">
        <v>6</v>
      </c>
      <c r="B4147" s="28">
        <v>2140274</v>
      </c>
      <c r="C4147" s="22">
        <v>1</v>
      </c>
      <c r="D4147" s="26" t="s">
        <v>5725</v>
      </c>
      <c r="E4147" s="22">
        <v>85</v>
      </c>
    </row>
    <row r="4148" s="13" customFormat="1" ht="13.55" customHeight="1" spans="1:5">
      <c r="A4148" s="23" t="s">
        <v>6</v>
      </c>
      <c r="B4148" s="28">
        <v>2140275</v>
      </c>
      <c r="C4148" s="22">
        <v>1</v>
      </c>
      <c r="D4148" s="26" t="s">
        <v>3509</v>
      </c>
      <c r="E4148" s="22">
        <v>137</v>
      </c>
    </row>
    <row r="4149" s="13" customFormat="1" ht="13.55" customHeight="1" spans="1:5">
      <c r="A4149" s="23" t="s">
        <v>6</v>
      </c>
      <c r="B4149" s="28">
        <v>2140276</v>
      </c>
      <c r="C4149" s="22">
        <v>1</v>
      </c>
      <c r="D4149" s="26" t="s">
        <v>3510</v>
      </c>
      <c r="E4149" s="22">
        <v>114</v>
      </c>
    </row>
    <row r="4150" s="13" customFormat="1" ht="13.55" customHeight="1" spans="1:5">
      <c r="A4150" s="23" t="s">
        <v>6</v>
      </c>
      <c r="B4150" s="28">
        <v>2140277</v>
      </c>
      <c r="C4150" s="22">
        <v>1</v>
      </c>
      <c r="D4150" s="26" t="s">
        <v>3511</v>
      </c>
      <c r="E4150" s="22">
        <v>114</v>
      </c>
    </row>
    <row r="4151" s="13" customFormat="1" ht="13.55" customHeight="1" spans="1:5">
      <c r="A4151" s="23" t="s">
        <v>6</v>
      </c>
      <c r="B4151" s="28">
        <v>2140278</v>
      </c>
      <c r="C4151" s="22">
        <v>1</v>
      </c>
      <c r="D4151" s="26" t="s">
        <v>5726</v>
      </c>
      <c r="E4151" s="22">
        <v>85</v>
      </c>
    </row>
    <row r="4152" s="13" customFormat="1" ht="13.55" customHeight="1" spans="1:5">
      <c r="A4152" s="23" t="s">
        <v>6</v>
      </c>
      <c r="B4152" s="28">
        <v>2140279</v>
      </c>
      <c r="C4152" s="22">
        <v>1</v>
      </c>
      <c r="D4152" s="26" t="s">
        <v>3515</v>
      </c>
      <c r="E4152" s="22">
        <v>114</v>
      </c>
    </row>
    <row r="4153" s="13" customFormat="1" ht="13.55" customHeight="1" spans="1:5">
      <c r="A4153" s="23" t="s">
        <v>6</v>
      </c>
      <c r="B4153" s="28">
        <v>2140280</v>
      </c>
      <c r="C4153" s="22">
        <v>1</v>
      </c>
      <c r="D4153" s="26" t="s">
        <v>3548</v>
      </c>
      <c r="E4153" s="22">
        <v>114</v>
      </c>
    </row>
    <row r="4154" s="13" customFormat="1" ht="13.55" customHeight="1" spans="1:5">
      <c r="A4154" s="23" t="s">
        <v>6</v>
      </c>
      <c r="B4154" s="28">
        <v>2140281</v>
      </c>
      <c r="C4154" s="22">
        <v>1</v>
      </c>
      <c r="D4154" s="26" t="s">
        <v>3514</v>
      </c>
      <c r="E4154" s="22">
        <v>114</v>
      </c>
    </row>
    <row r="4155" s="13" customFormat="1" ht="13.55" customHeight="1" spans="1:5">
      <c r="A4155" s="23" t="s">
        <v>6</v>
      </c>
      <c r="B4155" s="28">
        <v>2140282</v>
      </c>
      <c r="C4155" s="22">
        <v>1</v>
      </c>
      <c r="D4155" s="26" t="s">
        <v>3517</v>
      </c>
      <c r="E4155" s="22">
        <v>114</v>
      </c>
    </row>
    <row r="4156" s="13" customFormat="1" ht="13.55" customHeight="1" spans="1:5">
      <c r="A4156" s="23" t="s">
        <v>6</v>
      </c>
      <c r="B4156" s="28">
        <v>2140283</v>
      </c>
      <c r="C4156" s="22">
        <v>1</v>
      </c>
      <c r="D4156" s="26" t="s">
        <v>5727</v>
      </c>
      <c r="E4156" s="22">
        <v>85</v>
      </c>
    </row>
    <row r="4157" s="13" customFormat="1" ht="13.55" customHeight="1" spans="1:5">
      <c r="A4157" s="23" t="s">
        <v>6</v>
      </c>
      <c r="B4157" s="28">
        <v>2140284</v>
      </c>
      <c r="C4157" s="22">
        <v>1</v>
      </c>
      <c r="D4157" s="22" t="s">
        <v>3528</v>
      </c>
      <c r="E4157" s="22">
        <v>114</v>
      </c>
    </row>
    <row r="4158" s="13" customFormat="1" ht="13.55" customHeight="1" spans="1:5">
      <c r="A4158" s="23" t="s">
        <v>6</v>
      </c>
      <c r="B4158" s="28">
        <v>2140285</v>
      </c>
      <c r="C4158" s="22">
        <v>1</v>
      </c>
      <c r="D4158" s="26" t="s">
        <v>3519</v>
      </c>
      <c r="E4158" s="22">
        <v>114</v>
      </c>
    </row>
    <row r="4159" s="13" customFormat="1" ht="13.55" customHeight="1" spans="1:5">
      <c r="A4159" s="23" t="s">
        <v>6</v>
      </c>
      <c r="B4159" s="28">
        <v>2140286</v>
      </c>
      <c r="C4159" s="22">
        <v>1</v>
      </c>
      <c r="D4159" s="26" t="s">
        <v>3520</v>
      </c>
      <c r="E4159" s="22">
        <v>114</v>
      </c>
    </row>
    <row r="4160" s="13" customFormat="1" ht="13.55" customHeight="1" spans="1:5">
      <c r="A4160" s="23" t="s">
        <v>6</v>
      </c>
      <c r="B4160" s="28">
        <v>2140287</v>
      </c>
      <c r="C4160" s="22">
        <v>1</v>
      </c>
      <c r="D4160" s="26" t="s">
        <v>3521</v>
      </c>
      <c r="E4160" s="22">
        <v>114</v>
      </c>
    </row>
    <row r="4161" s="13" customFormat="1" ht="13.55" customHeight="1" spans="1:5">
      <c r="A4161" s="23" t="s">
        <v>6</v>
      </c>
      <c r="B4161" s="28">
        <v>2140288</v>
      </c>
      <c r="C4161" s="22">
        <v>1</v>
      </c>
      <c r="D4161" s="26" t="s">
        <v>5728</v>
      </c>
      <c r="E4161" s="22">
        <v>85</v>
      </c>
    </row>
    <row r="4162" s="13" customFormat="1" ht="13.55" customHeight="1" spans="1:5">
      <c r="A4162" s="23" t="s">
        <v>6</v>
      </c>
      <c r="B4162" s="28">
        <v>2140289</v>
      </c>
      <c r="C4162" s="22">
        <v>1</v>
      </c>
      <c r="D4162" s="26" t="s">
        <v>5729</v>
      </c>
      <c r="E4162" s="22">
        <v>85</v>
      </c>
    </row>
    <row r="4163" s="13" customFormat="1" ht="13.55" customHeight="1" spans="1:5">
      <c r="A4163" s="23" t="s">
        <v>6</v>
      </c>
      <c r="B4163" s="28">
        <v>2140290</v>
      </c>
      <c r="C4163" s="22">
        <v>1</v>
      </c>
      <c r="D4163" s="26" t="s">
        <v>5730</v>
      </c>
      <c r="E4163" s="22">
        <v>85</v>
      </c>
    </row>
    <row r="4164" s="13" customFormat="1" ht="13.55" customHeight="1" spans="1:5">
      <c r="A4164" s="23" t="s">
        <v>6</v>
      </c>
      <c r="B4164" s="28">
        <v>2140291</v>
      </c>
      <c r="C4164" s="22">
        <v>1</v>
      </c>
      <c r="D4164" s="22" t="s">
        <v>5731</v>
      </c>
      <c r="E4164" s="28">
        <v>85</v>
      </c>
    </row>
    <row r="4165" s="13" customFormat="1" ht="13.55" customHeight="1" spans="1:5">
      <c r="A4165" s="23" t="s">
        <v>6</v>
      </c>
      <c r="B4165" s="28">
        <v>2140292</v>
      </c>
      <c r="C4165" s="22">
        <v>1</v>
      </c>
      <c r="D4165" s="26" t="s">
        <v>3549</v>
      </c>
      <c r="E4165" s="28">
        <v>114</v>
      </c>
    </row>
    <row r="4166" s="13" customFormat="1" ht="13.55" customHeight="1" spans="1:5">
      <c r="A4166" s="23" t="s">
        <v>6</v>
      </c>
      <c r="B4166" s="28">
        <v>2140293</v>
      </c>
      <c r="C4166" s="22">
        <v>1</v>
      </c>
      <c r="D4166" s="26" t="s">
        <v>5732</v>
      </c>
      <c r="E4166" s="28">
        <v>85</v>
      </c>
    </row>
    <row r="4167" s="13" customFormat="1" ht="13.55" customHeight="1" spans="1:5">
      <c r="A4167" s="23" t="s">
        <v>6</v>
      </c>
      <c r="B4167" s="28">
        <v>2140294</v>
      </c>
      <c r="C4167" s="22">
        <v>1</v>
      </c>
      <c r="D4167" s="26" t="s">
        <v>3524</v>
      </c>
      <c r="E4167" s="28">
        <v>114</v>
      </c>
    </row>
    <row r="4168" s="13" customFormat="1" ht="13.55" customHeight="1" spans="1:5">
      <c r="A4168" s="23" t="s">
        <v>6</v>
      </c>
      <c r="B4168" s="28">
        <v>2140295</v>
      </c>
      <c r="C4168" s="22">
        <v>1</v>
      </c>
      <c r="D4168" s="26" t="s">
        <v>3525</v>
      </c>
      <c r="E4168" s="28">
        <v>114</v>
      </c>
    </row>
    <row r="4169" s="13" customFormat="1" ht="13.55" customHeight="1" spans="1:5">
      <c r="A4169" s="23" t="s">
        <v>6</v>
      </c>
      <c r="B4169" s="28">
        <v>2140296</v>
      </c>
      <c r="C4169" s="22">
        <v>1</v>
      </c>
      <c r="D4169" s="26" t="s">
        <v>3526</v>
      </c>
      <c r="E4169" s="28">
        <v>114</v>
      </c>
    </row>
    <row r="4170" s="13" customFormat="1" ht="13.55" customHeight="1" spans="1:5">
      <c r="A4170" s="23" t="s">
        <v>6</v>
      </c>
      <c r="B4170" s="28">
        <v>2140297</v>
      </c>
      <c r="C4170" s="22">
        <v>1</v>
      </c>
      <c r="D4170" s="22" t="s">
        <v>5733</v>
      </c>
      <c r="E4170" s="22">
        <v>85</v>
      </c>
    </row>
    <row r="4171" s="13" customFormat="1" ht="13.55" customHeight="1" spans="1:5">
      <c r="A4171" s="23" t="s">
        <v>6</v>
      </c>
      <c r="B4171" s="28">
        <v>2140298</v>
      </c>
      <c r="C4171" s="22">
        <v>1</v>
      </c>
      <c r="D4171" s="26" t="s">
        <v>3527</v>
      </c>
      <c r="E4171" s="22">
        <v>114</v>
      </c>
    </row>
    <row r="4172" s="13" customFormat="1" ht="13.55" customHeight="1" spans="1:5">
      <c r="A4172" s="23" t="s">
        <v>6</v>
      </c>
      <c r="B4172" s="28">
        <v>2140299</v>
      </c>
      <c r="C4172" s="22">
        <v>1</v>
      </c>
      <c r="D4172" s="26" t="s">
        <v>3529</v>
      </c>
      <c r="E4172" s="22">
        <v>114</v>
      </c>
    </row>
    <row r="4173" s="13" customFormat="1" ht="13.55" customHeight="1" spans="1:5">
      <c r="A4173" s="23" t="s">
        <v>6</v>
      </c>
      <c r="B4173" s="28">
        <v>2140300</v>
      </c>
      <c r="C4173" s="22">
        <v>1</v>
      </c>
      <c r="D4173" s="26" t="s">
        <v>3530</v>
      </c>
      <c r="E4173" s="22">
        <v>114</v>
      </c>
    </row>
    <row r="4174" s="13" customFormat="1" ht="13.55" customHeight="1" spans="1:5">
      <c r="A4174" s="23" t="s">
        <v>6</v>
      </c>
      <c r="B4174" s="28">
        <v>2140301</v>
      </c>
      <c r="C4174" s="22">
        <v>1</v>
      </c>
      <c r="D4174" s="26" t="s">
        <v>5734</v>
      </c>
      <c r="E4174" s="22">
        <v>85</v>
      </c>
    </row>
    <row r="4175" s="13" customFormat="1" ht="13.55" customHeight="1" spans="1:5">
      <c r="A4175" s="23" t="s">
        <v>6</v>
      </c>
      <c r="B4175" s="28">
        <v>2140302</v>
      </c>
      <c r="C4175" s="22">
        <v>1</v>
      </c>
      <c r="D4175" s="26" t="s">
        <v>3531</v>
      </c>
      <c r="E4175" s="22">
        <v>114</v>
      </c>
    </row>
    <row r="4176" s="13" customFormat="1" ht="13.55" customHeight="1" spans="1:5">
      <c r="A4176" s="23" t="s">
        <v>6</v>
      </c>
      <c r="B4176" s="28">
        <v>2140303</v>
      </c>
      <c r="C4176" s="22">
        <v>1</v>
      </c>
      <c r="D4176" s="22" t="s">
        <v>3534</v>
      </c>
      <c r="E4176" s="22">
        <v>114</v>
      </c>
    </row>
    <row r="4177" s="13" customFormat="1" ht="13.55" customHeight="1" spans="1:5">
      <c r="A4177" s="23" t="s">
        <v>6</v>
      </c>
      <c r="B4177" s="28">
        <v>2140304</v>
      </c>
      <c r="C4177" s="22">
        <v>1</v>
      </c>
      <c r="D4177" s="22" t="s">
        <v>3535</v>
      </c>
      <c r="E4177" s="29">
        <v>114</v>
      </c>
    </row>
    <row r="4178" s="13" customFormat="1" ht="13.55" customHeight="1" spans="1:5">
      <c r="A4178" s="23" t="s">
        <v>6</v>
      </c>
      <c r="B4178" s="28">
        <v>2140305</v>
      </c>
      <c r="C4178" s="22">
        <v>1</v>
      </c>
      <c r="D4178" s="22" t="s">
        <v>3536</v>
      </c>
      <c r="E4178" s="29">
        <v>114</v>
      </c>
    </row>
    <row r="4179" s="13" customFormat="1" ht="13.55" customHeight="1" spans="1:5">
      <c r="A4179" s="23" t="s">
        <v>6</v>
      </c>
      <c r="B4179" s="28">
        <v>2140306</v>
      </c>
      <c r="C4179" s="22">
        <v>1</v>
      </c>
      <c r="D4179" s="22" t="s">
        <v>2616</v>
      </c>
      <c r="E4179" s="29">
        <v>114</v>
      </c>
    </row>
    <row r="4180" s="13" customFormat="1" ht="13.55" customHeight="1" spans="1:5">
      <c r="A4180" s="23" t="s">
        <v>6</v>
      </c>
      <c r="B4180" s="28">
        <v>2140307</v>
      </c>
      <c r="C4180" s="22">
        <v>1</v>
      </c>
      <c r="D4180" s="22" t="s">
        <v>5735</v>
      </c>
      <c r="E4180" s="29">
        <v>85</v>
      </c>
    </row>
    <row r="4181" s="13" customFormat="1" ht="13.55" customHeight="1" spans="1:5">
      <c r="A4181" s="23" t="s">
        <v>6</v>
      </c>
      <c r="B4181" s="28">
        <v>2140308</v>
      </c>
      <c r="C4181" s="22">
        <v>1</v>
      </c>
      <c r="D4181" s="22" t="s">
        <v>3542</v>
      </c>
      <c r="E4181" s="29">
        <v>114</v>
      </c>
    </row>
    <row r="4182" s="13" customFormat="1" ht="13.55" customHeight="1" spans="1:5">
      <c r="A4182" s="23" t="s">
        <v>6</v>
      </c>
      <c r="B4182" s="28">
        <v>2140309</v>
      </c>
      <c r="C4182" s="22">
        <v>1</v>
      </c>
      <c r="D4182" s="22" t="s">
        <v>5736</v>
      </c>
      <c r="E4182" s="29">
        <v>115</v>
      </c>
    </row>
    <row r="4183" s="13" customFormat="1" ht="13.55" customHeight="1" spans="1:5">
      <c r="A4183" s="23" t="s">
        <v>6</v>
      </c>
      <c r="B4183" s="28">
        <v>2140310</v>
      </c>
      <c r="C4183" s="22">
        <v>1</v>
      </c>
      <c r="D4183" s="22" t="s">
        <v>5737</v>
      </c>
      <c r="E4183" s="29">
        <v>85</v>
      </c>
    </row>
    <row r="4184" s="13" customFormat="1" ht="13.55" customHeight="1" spans="1:5">
      <c r="A4184" s="23" t="s">
        <v>6</v>
      </c>
      <c r="B4184" s="28">
        <v>2140311</v>
      </c>
      <c r="C4184" s="22">
        <v>1</v>
      </c>
      <c r="D4184" s="22" t="s">
        <v>3543</v>
      </c>
      <c r="E4184" s="29">
        <v>114</v>
      </c>
    </row>
    <row r="4185" s="13" customFormat="1" ht="13.55" customHeight="1" spans="1:5">
      <c r="A4185" s="23" t="s">
        <v>6</v>
      </c>
      <c r="B4185" s="28">
        <v>2140312</v>
      </c>
      <c r="C4185" s="22">
        <v>1</v>
      </c>
      <c r="D4185" s="22" t="s">
        <v>3544</v>
      </c>
      <c r="E4185" s="29">
        <v>114</v>
      </c>
    </row>
    <row r="4186" s="13" customFormat="1" ht="13.55" customHeight="1" spans="1:5">
      <c r="A4186" s="23" t="s">
        <v>6</v>
      </c>
      <c r="B4186" s="28">
        <v>2140313</v>
      </c>
      <c r="C4186" s="22">
        <v>1</v>
      </c>
      <c r="D4186" s="22" t="s">
        <v>110</v>
      </c>
      <c r="E4186" s="33">
        <v>115</v>
      </c>
    </row>
    <row r="4187" s="13" customFormat="1" ht="13.55" customHeight="1" spans="1:5">
      <c r="A4187" s="23" t="s">
        <v>6</v>
      </c>
      <c r="B4187" s="28">
        <v>2140314</v>
      </c>
      <c r="C4187" s="22">
        <v>1</v>
      </c>
      <c r="D4187" s="22" t="s">
        <v>3545</v>
      </c>
      <c r="E4187" s="33">
        <v>114</v>
      </c>
    </row>
    <row r="4188" s="13" customFormat="1" ht="13.55" customHeight="1" spans="1:5">
      <c r="A4188" s="23" t="s">
        <v>6</v>
      </c>
      <c r="B4188" s="28">
        <v>2140315</v>
      </c>
      <c r="C4188" s="22">
        <v>1</v>
      </c>
      <c r="D4188" s="22" t="s">
        <v>3547</v>
      </c>
      <c r="E4188" s="33">
        <v>114</v>
      </c>
    </row>
    <row r="4189" s="13" customFormat="1" ht="13.55" customHeight="1" spans="1:5">
      <c r="A4189" s="23" t="s">
        <v>6</v>
      </c>
      <c r="B4189" s="28">
        <v>2140316</v>
      </c>
      <c r="C4189" s="22">
        <v>1</v>
      </c>
      <c r="D4189" s="22" t="s">
        <v>5738</v>
      </c>
      <c r="E4189" s="29">
        <v>85</v>
      </c>
    </row>
    <row r="4190" s="1" customFormat="1" ht="13.55" customHeight="1" spans="1:5">
      <c r="A4190" s="22" t="s">
        <v>6</v>
      </c>
      <c r="B4190" s="22">
        <v>2150002</v>
      </c>
      <c r="C4190" s="22">
        <v>1</v>
      </c>
      <c r="D4190" s="22" t="s">
        <v>3551</v>
      </c>
      <c r="E4190" s="22">
        <v>114</v>
      </c>
    </row>
    <row r="4191" s="1" customFormat="1" ht="13.55" customHeight="1" spans="1:5">
      <c r="A4191" s="23" t="s">
        <v>6</v>
      </c>
      <c r="B4191" s="24">
        <v>2150003</v>
      </c>
      <c r="C4191" s="23">
        <v>1</v>
      </c>
      <c r="D4191" s="23" t="s">
        <v>5739</v>
      </c>
      <c r="E4191" s="25">
        <v>85</v>
      </c>
    </row>
    <row r="4192" s="1" customFormat="1" ht="13.55" customHeight="1" spans="1:5">
      <c r="A4192" s="23" t="s">
        <v>6</v>
      </c>
      <c r="B4192" s="24">
        <v>2150004</v>
      </c>
      <c r="C4192" s="23">
        <v>1</v>
      </c>
      <c r="D4192" s="23" t="s">
        <v>3715</v>
      </c>
      <c r="E4192" s="25">
        <v>114</v>
      </c>
    </row>
    <row r="4193" s="1" customFormat="1" ht="13.55" customHeight="1" spans="1:5">
      <c r="A4193" s="23" t="s">
        <v>6</v>
      </c>
      <c r="B4193" s="24">
        <v>2150007</v>
      </c>
      <c r="C4193" s="23">
        <v>1</v>
      </c>
      <c r="D4193" s="23" t="s">
        <v>3823</v>
      </c>
      <c r="E4193" s="25">
        <v>114</v>
      </c>
    </row>
    <row r="4194" s="1" customFormat="1" ht="13.55" customHeight="1" spans="1:5">
      <c r="A4194" s="23" t="s">
        <v>6</v>
      </c>
      <c r="B4194" s="24">
        <v>2150010</v>
      </c>
      <c r="C4194" s="23">
        <v>1</v>
      </c>
      <c r="D4194" s="23" t="s">
        <v>3822</v>
      </c>
      <c r="E4194" s="25">
        <v>114</v>
      </c>
    </row>
    <row r="4195" s="1" customFormat="1" ht="13.55" customHeight="1" spans="1:5">
      <c r="A4195" s="23" t="s">
        <v>6</v>
      </c>
      <c r="B4195" s="24">
        <v>2150012</v>
      </c>
      <c r="C4195" s="23">
        <v>1</v>
      </c>
      <c r="D4195" s="23" t="s">
        <v>3888</v>
      </c>
      <c r="E4195" s="25">
        <v>137</v>
      </c>
    </row>
    <row r="4196" s="1" customFormat="1" ht="13.55" customHeight="1" spans="1:5">
      <c r="A4196" s="23" t="s">
        <v>6</v>
      </c>
      <c r="B4196" s="24">
        <v>2150014</v>
      </c>
      <c r="C4196" s="23">
        <v>1</v>
      </c>
      <c r="D4196" s="23" t="s">
        <v>3728</v>
      </c>
      <c r="E4196" s="25">
        <v>137</v>
      </c>
    </row>
    <row r="4197" s="1" customFormat="1" ht="13.55" customHeight="1" spans="1:5">
      <c r="A4197" s="23" t="s">
        <v>6</v>
      </c>
      <c r="B4197" s="24">
        <v>2150018</v>
      </c>
      <c r="C4197" s="23">
        <v>1</v>
      </c>
      <c r="D4197" s="23" t="s">
        <v>5740</v>
      </c>
      <c r="E4197" s="25">
        <v>85</v>
      </c>
    </row>
    <row r="4198" s="1" customFormat="1" ht="13.55" customHeight="1" spans="1:5">
      <c r="A4198" s="23" t="s">
        <v>6</v>
      </c>
      <c r="B4198" s="24">
        <v>2150020</v>
      </c>
      <c r="C4198" s="23">
        <v>1</v>
      </c>
      <c r="D4198" s="23" t="s">
        <v>3552</v>
      </c>
      <c r="E4198" s="25">
        <v>137</v>
      </c>
    </row>
    <row r="4199" s="1" customFormat="1" ht="13.55" customHeight="1" spans="1:5">
      <c r="A4199" s="23" t="s">
        <v>6</v>
      </c>
      <c r="B4199" s="24">
        <v>2150021</v>
      </c>
      <c r="C4199" s="23">
        <v>1</v>
      </c>
      <c r="D4199" s="23" t="s">
        <v>3553</v>
      </c>
      <c r="E4199" s="25">
        <v>114</v>
      </c>
    </row>
    <row r="4200" s="1" customFormat="1" ht="13.55" customHeight="1" spans="1:5">
      <c r="A4200" s="23" t="s">
        <v>6</v>
      </c>
      <c r="B4200" s="24">
        <v>2150022</v>
      </c>
      <c r="C4200" s="23">
        <v>1</v>
      </c>
      <c r="D4200" s="23" t="s">
        <v>3554</v>
      </c>
      <c r="E4200" s="25">
        <v>114</v>
      </c>
    </row>
    <row r="4201" s="1" customFormat="1" ht="13.55" customHeight="1" spans="1:5">
      <c r="A4201" s="23" t="s">
        <v>6</v>
      </c>
      <c r="B4201" s="24">
        <v>2150023</v>
      </c>
      <c r="C4201" s="23">
        <v>1</v>
      </c>
      <c r="D4201" s="23" t="s">
        <v>3798</v>
      </c>
      <c r="E4201" s="25">
        <v>114</v>
      </c>
    </row>
    <row r="4202" s="1" customFormat="1" ht="13.55" customHeight="1" spans="1:5">
      <c r="A4202" s="23" t="s">
        <v>6</v>
      </c>
      <c r="B4202" s="24">
        <v>2150024</v>
      </c>
      <c r="C4202" s="23">
        <v>1</v>
      </c>
      <c r="D4202" s="23" t="s">
        <v>3555</v>
      </c>
      <c r="E4202" s="25">
        <v>137</v>
      </c>
    </row>
    <row r="4203" s="1" customFormat="1" ht="13.55" customHeight="1" spans="1:5">
      <c r="A4203" s="23" t="s">
        <v>6</v>
      </c>
      <c r="B4203" s="24">
        <v>2150026</v>
      </c>
      <c r="C4203" s="23">
        <v>1</v>
      </c>
      <c r="D4203" s="23" t="s">
        <v>3717</v>
      </c>
      <c r="E4203" s="25">
        <v>114</v>
      </c>
    </row>
    <row r="4204" s="1" customFormat="1" ht="13.55" customHeight="1" spans="1:5">
      <c r="A4204" s="23" t="s">
        <v>6</v>
      </c>
      <c r="B4204" s="24">
        <v>2150029</v>
      </c>
      <c r="C4204" s="23">
        <v>1</v>
      </c>
      <c r="D4204" s="23" t="s">
        <v>3556</v>
      </c>
      <c r="E4204" s="25">
        <v>137</v>
      </c>
    </row>
    <row r="4205" s="1" customFormat="1" ht="13.55" customHeight="1" spans="1:5">
      <c r="A4205" s="23" t="s">
        <v>6</v>
      </c>
      <c r="B4205" s="24">
        <v>2150030</v>
      </c>
      <c r="C4205" s="23">
        <v>1</v>
      </c>
      <c r="D4205" s="23" t="s">
        <v>5741</v>
      </c>
      <c r="E4205" s="25">
        <v>85</v>
      </c>
    </row>
    <row r="4206" s="1" customFormat="1" ht="13.55" customHeight="1" spans="1:5">
      <c r="A4206" s="23" t="s">
        <v>6</v>
      </c>
      <c r="B4206" s="24">
        <v>2150033</v>
      </c>
      <c r="C4206" s="23">
        <v>1</v>
      </c>
      <c r="D4206" s="23" t="s">
        <v>3557</v>
      </c>
      <c r="E4206" s="25">
        <v>114</v>
      </c>
    </row>
    <row r="4207" s="1" customFormat="1" ht="13.55" customHeight="1" spans="1:5">
      <c r="A4207" s="23" t="s">
        <v>6</v>
      </c>
      <c r="B4207" s="24">
        <v>2150036</v>
      </c>
      <c r="C4207" s="23">
        <v>1</v>
      </c>
      <c r="D4207" s="23" t="s">
        <v>397</v>
      </c>
      <c r="E4207" s="25">
        <v>115</v>
      </c>
    </row>
    <row r="4208" s="1" customFormat="1" ht="13.55" customHeight="1" spans="1:5">
      <c r="A4208" s="23" t="s">
        <v>6</v>
      </c>
      <c r="B4208" s="24">
        <v>2150037</v>
      </c>
      <c r="C4208" s="23">
        <v>1</v>
      </c>
      <c r="D4208" s="23" t="s">
        <v>3558</v>
      </c>
      <c r="E4208" s="25">
        <v>114</v>
      </c>
    </row>
    <row r="4209" s="1" customFormat="1" ht="13.55" customHeight="1" spans="1:5">
      <c r="A4209" s="23" t="s">
        <v>6</v>
      </c>
      <c r="B4209" s="24">
        <v>2150038</v>
      </c>
      <c r="C4209" s="23">
        <v>1</v>
      </c>
      <c r="D4209" s="23" t="s">
        <v>3559</v>
      </c>
      <c r="E4209" s="25">
        <v>114</v>
      </c>
    </row>
    <row r="4210" s="1" customFormat="1" ht="13.55" customHeight="1" spans="1:5">
      <c r="A4210" s="23" t="s">
        <v>6</v>
      </c>
      <c r="B4210" s="24">
        <v>2150039</v>
      </c>
      <c r="C4210" s="23">
        <v>1</v>
      </c>
      <c r="D4210" s="23" t="s">
        <v>3560</v>
      </c>
      <c r="E4210" s="25">
        <v>114</v>
      </c>
    </row>
    <row r="4211" s="1" customFormat="1" ht="13.55" customHeight="1" spans="1:5">
      <c r="A4211" s="23" t="s">
        <v>6</v>
      </c>
      <c r="B4211" s="24">
        <v>2150042</v>
      </c>
      <c r="C4211" s="23">
        <v>1</v>
      </c>
      <c r="D4211" s="23" t="s">
        <v>5379</v>
      </c>
      <c r="E4211" s="25">
        <v>115</v>
      </c>
    </row>
    <row r="4212" s="1" customFormat="1" ht="13.55" customHeight="1" spans="1:5">
      <c r="A4212" s="23" t="s">
        <v>6</v>
      </c>
      <c r="B4212" s="24">
        <v>2150044</v>
      </c>
      <c r="C4212" s="23">
        <v>1</v>
      </c>
      <c r="D4212" s="23" t="s">
        <v>3561</v>
      </c>
      <c r="E4212" s="25">
        <v>114</v>
      </c>
    </row>
    <row r="4213" s="1" customFormat="1" ht="13.55" customHeight="1" spans="1:5">
      <c r="A4213" s="23" t="s">
        <v>6</v>
      </c>
      <c r="B4213" s="24">
        <v>2150054</v>
      </c>
      <c r="C4213" s="23">
        <v>1</v>
      </c>
      <c r="D4213" s="23" t="s">
        <v>3562</v>
      </c>
      <c r="E4213" s="25">
        <v>114</v>
      </c>
    </row>
    <row r="4214" s="1" customFormat="1" ht="13.55" customHeight="1" spans="1:5">
      <c r="A4214" s="23" t="s">
        <v>6</v>
      </c>
      <c r="B4214" s="24">
        <v>2150057</v>
      </c>
      <c r="C4214" s="23">
        <v>1</v>
      </c>
      <c r="D4214" s="23" t="s">
        <v>3476</v>
      </c>
      <c r="E4214" s="25">
        <v>114</v>
      </c>
    </row>
    <row r="4215" s="1" customFormat="1" ht="13.55" customHeight="1" spans="1:5">
      <c r="A4215" s="23" t="s">
        <v>6</v>
      </c>
      <c r="B4215" s="24">
        <v>2150061</v>
      </c>
      <c r="C4215" s="23">
        <v>1</v>
      </c>
      <c r="D4215" s="23" t="s">
        <v>3563</v>
      </c>
      <c r="E4215" s="25">
        <v>114</v>
      </c>
    </row>
    <row r="4216" s="1" customFormat="1" ht="13.55" customHeight="1" spans="1:5">
      <c r="A4216" s="23" t="s">
        <v>6</v>
      </c>
      <c r="B4216" s="24">
        <v>2150062</v>
      </c>
      <c r="C4216" s="23">
        <v>1</v>
      </c>
      <c r="D4216" s="23" t="s">
        <v>3564</v>
      </c>
      <c r="E4216" s="25">
        <v>137</v>
      </c>
    </row>
    <row r="4217" s="1" customFormat="1" ht="13.55" customHeight="1" spans="1:5">
      <c r="A4217" s="23" t="s">
        <v>6</v>
      </c>
      <c r="B4217" s="24">
        <v>2150063</v>
      </c>
      <c r="C4217" s="23">
        <v>1</v>
      </c>
      <c r="D4217" s="23" t="s">
        <v>3565</v>
      </c>
      <c r="E4217" s="25">
        <v>137</v>
      </c>
    </row>
    <row r="4218" s="1" customFormat="1" ht="13.55" customHeight="1" spans="1:5">
      <c r="A4218" s="23" t="s">
        <v>6</v>
      </c>
      <c r="B4218" s="24">
        <v>2150067</v>
      </c>
      <c r="C4218" s="23">
        <v>1</v>
      </c>
      <c r="D4218" s="23" t="s">
        <v>3566</v>
      </c>
      <c r="E4218" s="25">
        <v>114</v>
      </c>
    </row>
    <row r="4219" s="1" customFormat="1" ht="13.55" customHeight="1" spans="1:5">
      <c r="A4219" s="23" t="s">
        <v>6</v>
      </c>
      <c r="B4219" s="24">
        <v>2150070</v>
      </c>
      <c r="C4219" s="23">
        <v>1</v>
      </c>
      <c r="D4219" s="23" t="s">
        <v>3783</v>
      </c>
      <c r="E4219" s="25">
        <v>114</v>
      </c>
    </row>
    <row r="4220" s="1" customFormat="1" ht="13.55" customHeight="1" spans="1:5">
      <c r="A4220" s="23" t="s">
        <v>6</v>
      </c>
      <c r="B4220" s="24">
        <v>2150071</v>
      </c>
      <c r="C4220" s="23">
        <v>1</v>
      </c>
      <c r="D4220" s="23" t="s">
        <v>5742</v>
      </c>
      <c r="E4220" s="25">
        <v>115</v>
      </c>
    </row>
    <row r="4221" s="10" customFormat="1" ht="13.55" customHeight="1" spans="1:5">
      <c r="A4221" s="23" t="s">
        <v>6</v>
      </c>
      <c r="B4221" s="24">
        <v>2150074</v>
      </c>
      <c r="C4221" s="23">
        <v>1</v>
      </c>
      <c r="D4221" s="23" t="s">
        <v>3700</v>
      </c>
      <c r="E4221" s="25">
        <v>114</v>
      </c>
    </row>
    <row r="4222" s="10" customFormat="1" ht="13.55" customHeight="1" spans="1:5">
      <c r="A4222" s="23" t="s">
        <v>6</v>
      </c>
      <c r="B4222" s="24">
        <v>2150075</v>
      </c>
      <c r="C4222" s="23">
        <v>1</v>
      </c>
      <c r="D4222" s="23" t="s">
        <v>3567</v>
      </c>
      <c r="E4222" s="25">
        <v>114</v>
      </c>
    </row>
    <row r="4223" s="10" customFormat="1" ht="13.55" customHeight="1" spans="1:5">
      <c r="A4223" s="23" t="s">
        <v>6</v>
      </c>
      <c r="B4223" s="24">
        <v>2150076</v>
      </c>
      <c r="C4223" s="23">
        <v>1</v>
      </c>
      <c r="D4223" s="23" t="s">
        <v>3568</v>
      </c>
      <c r="E4223" s="25">
        <v>137</v>
      </c>
    </row>
    <row r="4224" s="10" customFormat="1" ht="13.55" customHeight="1" spans="1:5">
      <c r="A4224" s="23" t="s">
        <v>6</v>
      </c>
      <c r="B4224" s="24">
        <v>2150077</v>
      </c>
      <c r="C4224" s="23">
        <v>1</v>
      </c>
      <c r="D4224" s="23" t="s">
        <v>5743</v>
      </c>
      <c r="E4224" s="25">
        <v>85</v>
      </c>
    </row>
    <row r="4225" s="10" customFormat="1" ht="13.55" customHeight="1" spans="1:5">
      <c r="A4225" s="23" t="s">
        <v>6</v>
      </c>
      <c r="B4225" s="24">
        <v>2150080</v>
      </c>
      <c r="C4225" s="23">
        <v>1</v>
      </c>
      <c r="D4225" s="23" t="s">
        <v>3569</v>
      </c>
      <c r="E4225" s="25">
        <v>137</v>
      </c>
    </row>
    <row r="4226" s="10" customFormat="1" ht="13.55" customHeight="1" spans="1:5">
      <c r="A4226" s="23" t="s">
        <v>6</v>
      </c>
      <c r="B4226" s="24">
        <v>2150081</v>
      </c>
      <c r="C4226" s="23">
        <v>1</v>
      </c>
      <c r="D4226" s="23" t="s">
        <v>3757</v>
      </c>
      <c r="E4226" s="25">
        <v>114</v>
      </c>
    </row>
    <row r="4227" s="10" customFormat="1" ht="13.55" customHeight="1" spans="1:5">
      <c r="A4227" s="23" t="s">
        <v>6</v>
      </c>
      <c r="B4227" s="24">
        <v>2150083</v>
      </c>
      <c r="C4227" s="23">
        <v>1</v>
      </c>
      <c r="D4227" s="23" t="s">
        <v>3570</v>
      </c>
      <c r="E4227" s="25">
        <v>137</v>
      </c>
    </row>
    <row r="4228" s="10" customFormat="1" ht="13.55" customHeight="1" spans="1:5">
      <c r="A4228" s="23" t="s">
        <v>6</v>
      </c>
      <c r="B4228" s="24">
        <v>2150084</v>
      </c>
      <c r="C4228" s="23">
        <v>1</v>
      </c>
      <c r="D4228" s="23" t="s">
        <v>3571</v>
      </c>
      <c r="E4228" s="25">
        <v>137</v>
      </c>
    </row>
    <row r="4229" s="10" customFormat="1" ht="13.55" customHeight="1" spans="1:5">
      <c r="A4229" s="23" t="s">
        <v>6</v>
      </c>
      <c r="B4229" s="24">
        <v>2150089</v>
      </c>
      <c r="C4229" s="23">
        <v>1</v>
      </c>
      <c r="D4229" s="23" t="s">
        <v>3572</v>
      </c>
      <c r="E4229" s="25">
        <v>114</v>
      </c>
    </row>
    <row r="4230" s="10" customFormat="1" ht="13.55" customHeight="1" spans="1:5">
      <c r="A4230" s="23" t="s">
        <v>6</v>
      </c>
      <c r="B4230" s="24">
        <v>2150091</v>
      </c>
      <c r="C4230" s="23">
        <v>1</v>
      </c>
      <c r="D4230" s="23" t="s">
        <v>3573</v>
      </c>
      <c r="E4230" s="25">
        <v>114</v>
      </c>
    </row>
    <row r="4231" s="10" customFormat="1" ht="13.55" customHeight="1" spans="1:5">
      <c r="A4231" s="23" t="s">
        <v>6</v>
      </c>
      <c r="B4231" s="24">
        <v>2150092</v>
      </c>
      <c r="C4231" s="23">
        <v>1</v>
      </c>
      <c r="D4231" s="23" t="s">
        <v>3574</v>
      </c>
      <c r="E4231" s="25">
        <v>114</v>
      </c>
    </row>
    <row r="4232" s="10" customFormat="1" ht="13.55" customHeight="1" spans="1:5">
      <c r="A4232" s="23" t="s">
        <v>6</v>
      </c>
      <c r="B4232" s="24">
        <v>2150093</v>
      </c>
      <c r="C4232" s="23">
        <v>1</v>
      </c>
      <c r="D4232" s="23" t="s">
        <v>3575</v>
      </c>
      <c r="E4232" s="25">
        <v>114</v>
      </c>
    </row>
    <row r="4233" s="1" customFormat="1" ht="13.55" customHeight="1" spans="1:5">
      <c r="A4233" s="23" t="s">
        <v>6</v>
      </c>
      <c r="B4233" s="34">
        <v>2150094</v>
      </c>
      <c r="C4233" s="23">
        <v>1</v>
      </c>
      <c r="D4233" s="23" t="s">
        <v>3693</v>
      </c>
      <c r="E4233" s="25">
        <v>114</v>
      </c>
    </row>
    <row r="4234" s="10" customFormat="1" ht="13.55" customHeight="1" spans="1:5">
      <c r="A4234" s="23" t="s">
        <v>6</v>
      </c>
      <c r="B4234" s="24">
        <v>2150096</v>
      </c>
      <c r="C4234" s="23">
        <v>1</v>
      </c>
      <c r="D4234" s="23" t="s">
        <v>3577</v>
      </c>
      <c r="E4234" s="25">
        <v>114</v>
      </c>
    </row>
    <row r="4235" s="10" customFormat="1" ht="13.55" customHeight="1" spans="1:5">
      <c r="A4235" s="23" t="s">
        <v>6</v>
      </c>
      <c r="B4235" s="24">
        <v>2150101</v>
      </c>
      <c r="C4235" s="23">
        <v>1</v>
      </c>
      <c r="D4235" s="23" t="s">
        <v>3578</v>
      </c>
      <c r="E4235" s="25">
        <v>114</v>
      </c>
    </row>
    <row r="4236" s="10" customFormat="1" ht="13.55" customHeight="1" spans="1:5">
      <c r="A4236" s="23" t="s">
        <v>6</v>
      </c>
      <c r="B4236" s="24">
        <v>2150103</v>
      </c>
      <c r="C4236" s="23">
        <v>1</v>
      </c>
      <c r="D4236" s="23" t="s">
        <v>5744</v>
      </c>
      <c r="E4236" s="25">
        <v>85</v>
      </c>
    </row>
    <row r="4237" s="1" customFormat="1" ht="13.55" customHeight="1" spans="1:5">
      <c r="A4237" s="23" t="s">
        <v>6</v>
      </c>
      <c r="B4237" s="24">
        <v>2150107</v>
      </c>
      <c r="C4237" s="23">
        <v>1</v>
      </c>
      <c r="D4237" s="23" t="s">
        <v>3799</v>
      </c>
      <c r="E4237" s="25">
        <v>137</v>
      </c>
    </row>
    <row r="4238" s="1" customFormat="1" ht="13.55" customHeight="1" spans="1:5">
      <c r="A4238" s="23" t="s">
        <v>6</v>
      </c>
      <c r="B4238" s="24">
        <v>2150109</v>
      </c>
      <c r="C4238" s="23">
        <v>1</v>
      </c>
      <c r="D4238" s="23" t="s">
        <v>3579</v>
      </c>
      <c r="E4238" s="25">
        <v>114</v>
      </c>
    </row>
    <row r="4239" s="1" customFormat="1" ht="13.55" customHeight="1" spans="1:5">
      <c r="A4239" s="23" t="s">
        <v>6</v>
      </c>
      <c r="B4239" s="24">
        <v>2150111</v>
      </c>
      <c r="C4239" s="23">
        <v>1</v>
      </c>
      <c r="D4239" s="23" t="s">
        <v>3580</v>
      </c>
      <c r="E4239" s="25">
        <v>114</v>
      </c>
    </row>
    <row r="4240" s="1" customFormat="1" ht="13.55" customHeight="1" spans="1:5">
      <c r="A4240" s="23" t="s">
        <v>6</v>
      </c>
      <c r="B4240" s="24">
        <v>2150114</v>
      </c>
      <c r="C4240" s="23">
        <v>1</v>
      </c>
      <c r="D4240" s="23" t="s">
        <v>3581</v>
      </c>
      <c r="E4240" s="25">
        <v>114</v>
      </c>
    </row>
    <row r="4241" s="1" customFormat="1" ht="13.55" customHeight="1" spans="1:5">
      <c r="A4241" s="23" t="s">
        <v>6</v>
      </c>
      <c r="B4241" s="24">
        <v>2150119</v>
      </c>
      <c r="C4241" s="23">
        <v>1</v>
      </c>
      <c r="D4241" s="23" t="s">
        <v>3582</v>
      </c>
      <c r="E4241" s="25">
        <v>114</v>
      </c>
    </row>
    <row r="4242" s="1" customFormat="1" ht="13.55" customHeight="1" spans="1:5">
      <c r="A4242" s="23" t="s">
        <v>6</v>
      </c>
      <c r="B4242" s="24">
        <v>2150120</v>
      </c>
      <c r="C4242" s="23">
        <v>1</v>
      </c>
      <c r="D4242" s="23" t="s">
        <v>5745</v>
      </c>
      <c r="E4242" s="25">
        <v>115</v>
      </c>
    </row>
    <row r="4243" s="1" customFormat="1" ht="13.55" customHeight="1" spans="1:5">
      <c r="A4243" s="23" t="s">
        <v>6</v>
      </c>
      <c r="B4243" s="24">
        <v>2150121</v>
      </c>
      <c r="C4243" s="23">
        <v>1</v>
      </c>
      <c r="D4243" s="23" t="s">
        <v>2203</v>
      </c>
      <c r="E4243" s="25">
        <v>137</v>
      </c>
    </row>
    <row r="4244" s="1" customFormat="1" ht="13.55" customHeight="1" spans="1:5">
      <c r="A4244" s="23" t="s">
        <v>6</v>
      </c>
      <c r="B4244" s="24">
        <v>2150122</v>
      </c>
      <c r="C4244" s="23">
        <v>1</v>
      </c>
      <c r="D4244" s="23" t="s">
        <v>3523</v>
      </c>
      <c r="E4244" s="22">
        <v>85</v>
      </c>
    </row>
    <row r="4245" s="1" customFormat="1" ht="13.55" customHeight="1" spans="1:5">
      <c r="A4245" s="23" t="s">
        <v>6</v>
      </c>
      <c r="B4245" s="24">
        <v>2150123</v>
      </c>
      <c r="C4245" s="23">
        <v>1</v>
      </c>
      <c r="D4245" s="23" t="s">
        <v>3583</v>
      </c>
      <c r="E4245" s="25">
        <v>114</v>
      </c>
    </row>
    <row r="4246" s="1" customFormat="1" ht="13.55" customHeight="1" spans="1:5">
      <c r="A4246" s="23" t="s">
        <v>6</v>
      </c>
      <c r="B4246" s="24">
        <v>2150124</v>
      </c>
      <c r="C4246" s="23">
        <v>1</v>
      </c>
      <c r="D4246" s="23" t="s">
        <v>3584</v>
      </c>
      <c r="E4246" s="25">
        <v>114</v>
      </c>
    </row>
    <row r="4247" s="1" customFormat="1" ht="13.55" customHeight="1" spans="1:5">
      <c r="A4247" s="23" t="s">
        <v>6</v>
      </c>
      <c r="B4247" s="24">
        <v>2150125</v>
      </c>
      <c r="C4247" s="23">
        <v>1</v>
      </c>
      <c r="D4247" s="23" t="s">
        <v>1034</v>
      </c>
      <c r="E4247" s="25">
        <v>137</v>
      </c>
    </row>
    <row r="4248" s="1" customFormat="1" ht="13.55" customHeight="1" spans="1:5">
      <c r="A4248" s="23" t="s">
        <v>6</v>
      </c>
      <c r="B4248" s="24">
        <v>2150126</v>
      </c>
      <c r="C4248" s="23">
        <v>1</v>
      </c>
      <c r="D4248" s="23" t="s">
        <v>3585</v>
      </c>
      <c r="E4248" s="25">
        <v>114</v>
      </c>
    </row>
    <row r="4249" s="1" customFormat="1" ht="13.55" customHeight="1" spans="1:5">
      <c r="A4249" s="23" t="s">
        <v>6</v>
      </c>
      <c r="B4249" s="24">
        <v>2150127</v>
      </c>
      <c r="C4249" s="23">
        <v>1</v>
      </c>
      <c r="D4249" s="23" t="s">
        <v>665</v>
      </c>
      <c r="E4249" s="25">
        <v>114</v>
      </c>
    </row>
    <row r="4250" s="1" customFormat="1" ht="13.55" customHeight="1" spans="1:5">
      <c r="A4250" s="23" t="s">
        <v>6</v>
      </c>
      <c r="B4250" s="24">
        <v>2150130</v>
      </c>
      <c r="C4250" s="23">
        <v>1</v>
      </c>
      <c r="D4250" s="23" t="s">
        <v>5746</v>
      </c>
      <c r="E4250" s="25">
        <v>85</v>
      </c>
    </row>
    <row r="4251" s="1" customFormat="1" ht="13.55" customHeight="1" spans="1:5">
      <c r="A4251" s="23" t="s">
        <v>6</v>
      </c>
      <c r="B4251" s="24">
        <v>2150131</v>
      </c>
      <c r="C4251" s="23">
        <v>1</v>
      </c>
      <c r="D4251" s="23" t="s">
        <v>3687</v>
      </c>
      <c r="E4251" s="25">
        <v>137</v>
      </c>
    </row>
    <row r="4252" s="1" customFormat="1" ht="13.55" customHeight="1" spans="1:5">
      <c r="A4252" s="23" t="s">
        <v>6</v>
      </c>
      <c r="B4252" s="24">
        <v>2150137</v>
      </c>
      <c r="C4252" s="23">
        <v>1</v>
      </c>
      <c r="D4252" s="23" t="s">
        <v>3721</v>
      </c>
      <c r="E4252" s="25">
        <v>114</v>
      </c>
    </row>
    <row r="4253" s="1" customFormat="1" ht="13.55" customHeight="1" spans="1:5">
      <c r="A4253" s="23" t="s">
        <v>6</v>
      </c>
      <c r="B4253" s="24">
        <v>2150138</v>
      </c>
      <c r="C4253" s="23">
        <v>1</v>
      </c>
      <c r="D4253" s="23" t="s">
        <v>3713</v>
      </c>
      <c r="E4253" s="25">
        <v>114</v>
      </c>
    </row>
    <row r="4254" s="1" customFormat="1" ht="13.55" customHeight="1" spans="1:5">
      <c r="A4254" s="23" t="s">
        <v>6</v>
      </c>
      <c r="B4254" s="24">
        <v>2150140</v>
      </c>
      <c r="C4254" s="23">
        <v>1</v>
      </c>
      <c r="D4254" s="23" t="s">
        <v>3873</v>
      </c>
      <c r="E4254" s="25">
        <v>114</v>
      </c>
    </row>
    <row r="4255" s="1" customFormat="1" ht="13.55" customHeight="1" spans="1:5">
      <c r="A4255" s="23" t="s">
        <v>6</v>
      </c>
      <c r="B4255" s="24">
        <v>2150141</v>
      </c>
      <c r="C4255" s="23">
        <v>1</v>
      </c>
      <c r="D4255" s="23" t="s">
        <v>3746</v>
      </c>
      <c r="E4255" s="25">
        <v>137</v>
      </c>
    </row>
    <row r="4256" s="1" customFormat="1" ht="13.55" customHeight="1" spans="1:5">
      <c r="A4256" s="23" t="s">
        <v>6</v>
      </c>
      <c r="B4256" s="24">
        <v>2150142</v>
      </c>
      <c r="C4256" s="23">
        <v>1</v>
      </c>
      <c r="D4256" s="23" t="s">
        <v>3586</v>
      </c>
      <c r="E4256" s="25">
        <v>114</v>
      </c>
    </row>
    <row r="4257" s="1" customFormat="1" ht="13.55" customHeight="1" spans="1:5">
      <c r="A4257" s="23" t="s">
        <v>6</v>
      </c>
      <c r="B4257" s="24">
        <v>2150144</v>
      </c>
      <c r="C4257" s="23">
        <v>1</v>
      </c>
      <c r="D4257" s="23" t="s">
        <v>3724</v>
      </c>
      <c r="E4257" s="25">
        <v>137</v>
      </c>
    </row>
    <row r="4258" s="1" customFormat="1" ht="13.55" customHeight="1" spans="1:5">
      <c r="A4258" s="23" t="s">
        <v>6</v>
      </c>
      <c r="B4258" s="24">
        <v>2150146</v>
      </c>
      <c r="C4258" s="23">
        <v>1</v>
      </c>
      <c r="D4258" s="23" t="s">
        <v>3587</v>
      </c>
      <c r="E4258" s="25">
        <v>114</v>
      </c>
    </row>
    <row r="4259" s="1" customFormat="1" ht="13.55" customHeight="1" spans="1:5">
      <c r="A4259" s="23" t="s">
        <v>6</v>
      </c>
      <c r="B4259" s="24">
        <v>2150152</v>
      </c>
      <c r="C4259" s="23">
        <v>1</v>
      </c>
      <c r="D4259" s="23" t="s">
        <v>3589</v>
      </c>
      <c r="E4259" s="25">
        <v>137</v>
      </c>
    </row>
    <row r="4260" s="1" customFormat="1" ht="13.55" customHeight="1" spans="1:5">
      <c r="A4260" s="23" t="s">
        <v>6</v>
      </c>
      <c r="B4260" s="24">
        <v>2150153</v>
      </c>
      <c r="C4260" s="23">
        <v>1</v>
      </c>
      <c r="D4260" s="23" t="s">
        <v>3591</v>
      </c>
      <c r="E4260" s="25">
        <v>137</v>
      </c>
    </row>
    <row r="4261" s="1" customFormat="1" ht="13.55" customHeight="1" spans="1:5">
      <c r="A4261" s="23" t="s">
        <v>6</v>
      </c>
      <c r="B4261" s="24">
        <v>2150157</v>
      </c>
      <c r="C4261" s="23">
        <v>1</v>
      </c>
      <c r="D4261" s="23" t="s">
        <v>5747</v>
      </c>
      <c r="E4261" s="25">
        <v>85</v>
      </c>
    </row>
    <row r="4262" s="1" customFormat="1" ht="13.55" customHeight="1" spans="1:5">
      <c r="A4262" s="23" t="s">
        <v>6</v>
      </c>
      <c r="B4262" s="24">
        <v>2150158</v>
      </c>
      <c r="C4262" s="23">
        <v>1</v>
      </c>
      <c r="D4262" s="23" t="s">
        <v>3718</v>
      </c>
      <c r="E4262" s="25">
        <v>137</v>
      </c>
    </row>
    <row r="4263" s="1" customFormat="1" ht="13.55" customHeight="1" spans="1:5">
      <c r="A4263" s="23" t="s">
        <v>6</v>
      </c>
      <c r="B4263" s="24">
        <v>2150159</v>
      </c>
      <c r="C4263" s="23">
        <v>1</v>
      </c>
      <c r="D4263" s="23" t="s">
        <v>3754</v>
      </c>
      <c r="E4263" s="25">
        <v>137</v>
      </c>
    </row>
    <row r="4264" s="1" customFormat="1" ht="13.55" customHeight="1" spans="1:5">
      <c r="A4264" s="23" t="s">
        <v>6</v>
      </c>
      <c r="B4264" s="24">
        <v>2150162</v>
      </c>
      <c r="C4264" s="23">
        <v>1</v>
      </c>
      <c r="D4264" s="23" t="s">
        <v>3593</v>
      </c>
      <c r="E4264" s="25">
        <v>114</v>
      </c>
    </row>
    <row r="4265" s="1" customFormat="1" ht="13.55" customHeight="1" spans="1:5">
      <c r="A4265" s="23" t="s">
        <v>6</v>
      </c>
      <c r="B4265" s="24">
        <v>2150163</v>
      </c>
      <c r="C4265" s="23">
        <v>1</v>
      </c>
      <c r="D4265" s="23" t="s">
        <v>3594</v>
      </c>
      <c r="E4265" s="25">
        <v>114</v>
      </c>
    </row>
    <row r="4266" s="1" customFormat="1" ht="13.55" customHeight="1" spans="1:5">
      <c r="A4266" s="23" t="s">
        <v>6</v>
      </c>
      <c r="B4266" s="24">
        <v>2150164</v>
      </c>
      <c r="C4266" s="23">
        <v>1</v>
      </c>
      <c r="D4266" s="23" t="s">
        <v>3803</v>
      </c>
      <c r="E4266" s="25">
        <v>114</v>
      </c>
    </row>
    <row r="4267" s="1" customFormat="1" ht="13.55" customHeight="1" spans="1:5">
      <c r="A4267" s="23" t="s">
        <v>6</v>
      </c>
      <c r="B4267" s="24">
        <v>2150165</v>
      </c>
      <c r="C4267" s="23">
        <v>1</v>
      </c>
      <c r="D4267" s="23" t="s">
        <v>3723</v>
      </c>
      <c r="E4267" s="25">
        <v>114</v>
      </c>
    </row>
    <row r="4268" s="1" customFormat="1" ht="13.55" customHeight="1" spans="1:5">
      <c r="A4268" s="23" t="s">
        <v>6</v>
      </c>
      <c r="B4268" s="24">
        <v>2150166</v>
      </c>
      <c r="C4268" s="23">
        <v>1</v>
      </c>
      <c r="D4268" s="23" t="s">
        <v>3711</v>
      </c>
      <c r="E4268" s="25">
        <v>137</v>
      </c>
    </row>
    <row r="4269" s="1" customFormat="1" ht="13.55" customHeight="1" spans="1:5">
      <c r="A4269" s="23" t="s">
        <v>6</v>
      </c>
      <c r="B4269" s="24">
        <v>2150168</v>
      </c>
      <c r="C4269" s="23">
        <v>1</v>
      </c>
      <c r="D4269" s="23" t="s">
        <v>3595</v>
      </c>
      <c r="E4269" s="25">
        <v>114</v>
      </c>
    </row>
    <row r="4270" s="1" customFormat="1" ht="13.55" customHeight="1" spans="1:5">
      <c r="A4270" s="23" t="s">
        <v>6</v>
      </c>
      <c r="B4270" s="24">
        <v>2150169</v>
      </c>
      <c r="C4270" s="23">
        <v>1</v>
      </c>
      <c r="D4270" s="23" t="s">
        <v>3702</v>
      </c>
      <c r="E4270" s="25">
        <v>137</v>
      </c>
    </row>
    <row r="4271" s="1" customFormat="1" ht="13.55" customHeight="1" spans="1:5">
      <c r="A4271" s="23" t="s">
        <v>6</v>
      </c>
      <c r="B4271" s="24">
        <v>2150173</v>
      </c>
      <c r="C4271" s="23">
        <v>1</v>
      </c>
      <c r="D4271" s="23" t="s">
        <v>5748</v>
      </c>
      <c r="E4271" s="25">
        <v>85</v>
      </c>
    </row>
    <row r="4272" s="1" customFormat="1" ht="13.55" customHeight="1" spans="1:5">
      <c r="A4272" s="23" t="s">
        <v>6</v>
      </c>
      <c r="B4272" s="24">
        <v>2150174</v>
      </c>
      <c r="C4272" s="23">
        <v>1</v>
      </c>
      <c r="D4272" s="23" t="s">
        <v>3597</v>
      </c>
      <c r="E4272" s="25">
        <v>114</v>
      </c>
    </row>
    <row r="4273" s="1" customFormat="1" ht="13.55" customHeight="1" spans="1:5">
      <c r="A4273" s="23" t="s">
        <v>6</v>
      </c>
      <c r="B4273" s="24">
        <v>2150175</v>
      </c>
      <c r="C4273" s="23">
        <v>1</v>
      </c>
      <c r="D4273" s="23" t="s">
        <v>3598</v>
      </c>
      <c r="E4273" s="25">
        <v>137</v>
      </c>
    </row>
    <row r="4274" s="1" customFormat="1" ht="13.55" customHeight="1" spans="1:5">
      <c r="A4274" s="23" t="s">
        <v>6</v>
      </c>
      <c r="B4274" s="24">
        <v>2150178</v>
      </c>
      <c r="C4274" s="23">
        <v>1</v>
      </c>
      <c r="D4274" s="23" t="s">
        <v>3804</v>
      </c>
      <c r="E4274" s="25">
        <v>114</v>
      </c>
    </row>
    <row r="4275" s="1" customFormat="1" ht="13.55" customHeight="1" spans="1:5">
      <c r="A4275" s="23" t="s">
        <v>6</v>
      </c>
      <c r="B4275" s="24">
        <v>2150179</v>
      </c>
      <c r="C4275" s="23">
        <v>1</v>
      </c>
      <c r="D4275" s="23" t="s">
        <v>3808</v>
      </c>
      <c r="E4275" s="25">
        <v>137</v>
      </c>
    </row>
    <row r="4276" s="1" customFormat="1" ht="13.55" customHeight="1" spans="1:5">
      <c r="A4276" s="23" t="s">
        <v>6</v>
      </c>
      <c r="B4276" s="24">
        <v>2150180</v>
      </c>
      <c r="C4276" s="23">
        <v>1</v>
      </c>
      <c r="D4276" s="23" t="s">
        <v>3599</v>
      </c>
      <c r="E4276" s="25">
        <v>137</v>
      </c>
    </row>
    <row r="4277" s="1" customFormat="1" ht="13.55" customHeight="1" spans="1:5">
      <c r="A4277" s="23" t="s">
        <v>6</v>
      </c>
      <c r="B4277" s="24">
        <v>2150181</v>
      </c>
      <c r="C4277" s="23">
        <v>1</v>
      </c>
      <c r="D4277" s="23" t="s">
        <v>3600</v>
      </c>
      <c r="E4277" s="25">
        <v>114</v>
      </c>
    </row>
    <row r="4278" s="1" customFormat="1" ht="13.55" customHeight="1" spans="1:5">
      <c r="A4278" s="23" t="s">
        <v>6</v>
      </c>
      <c r="B4278" s="24">
        <v>2150182</v>
      </c>
      <c r="C4278" s="23">
        <v>1</v>
      </c>
      <c r="D4278" s="23" t="s">
        <v>3601</v>
      </c>
      <c r="E4278" s="25">
        <v>114</v>
      </c>
    </row>
    <row r="4279" s="1" customFormat="1" ht="13.55" customHeight="1" spans="1:5">
      <c r="A4279" s="23" t="s">
        <v>6</v>
      </c>
      <c r="B4279" s="24">
        <v>2150183</v>
      </c>
      <c r="C4279" s="23">
        <v>1</v>
      </c>
      <c r="D4279" s="23" t="s">
        <v>3797</v>
      </c>
      <c r="E4279" s="25">
        <v>114</v>
      </c>
    </row>
    <row r="4280" s="1" customFormat="1" ht="13.55" customHeight="1" spans="1:5">
      <c r="A4280" s="23" t="s">
        <v>6</v>
      </c>
      <c r="B4280" s="24">
        <v>2150184</v>
      </c>
      <c r="C4280" s="23">
        <v>1</v>
      </c>
      <c r="D4280" s="23" t="s">
        <v>3602</v>
      </c>
      <c r="E4280" s="25">
        <v>114</v>
      </c>
    </row>
    <row r="4281" s="1" customFormat="1" ht="13.55" customHeight="1" spans="1:5">
      <c r="A4281" s="23" t="s">
        <v>6</v>
      </c>
      <c r="B4281" s="24">
        <v>2150185</v>
      </c>
      <c r="C4281" s="23">
        <v>1</v>
      </c>
      <c r="D4281" s="23" t="s">
        <v>3740</v>
      </c>
      <c r="E4281" s="25">
        <v>137</v>
      </c>
    </row>
    <row r="4282" s="1" customFormat="1" ht="13.55" customHeight="1" spans="1:5">
      <c r="A4282" s="23" t="s">
        <v>6</v>
      </c>
      <c r="B4282" s="24">
        <v>2150186</v>
      </c>
      <c r="C4282" s="23">
        <v>1</v>
      </c>
      <c r="D4282" s="23" t="s">
        <v>3603</v>
      </c>
      <c r="E4282" s="25">
        <v>114</v>
      </c>
    </row>
    <row r="4283" s="1" customFormat="1" ht="13.55" customHeight="1" spans="1:5">
      <c r="A4283" s="23" t="s">
        <v>6</v>
      </c>
      <c r="B4283" s="24">
        <v>2150187</v>
      </c>
      <c r="C4283" s="23">
        <v>1</v>
      </c>
      <c r="D4283" s="23" t="s">
        <v>3765</v>
      </c>
      <c r="E4283" s="25">
        <v>114</v>
      </c>
    </row>
    <row r="4284" s="1" customFormat="1" ht="13.55" customHeight="1" spans="1:5">
      <c r="A4284" s="23" t="s">
        <v>6</v>
      </c>
      <c r="B4284" s="24">
        <v>2150188</v>
      </c>
      <c r="C4284" s="23">
        <v>1</v>
      </c>
      <c r="D4284" s="23" t="s">
        <v>3604</v>
      </c>
      <c r="E4284" s="25">
        <v>137</v>
      </c>
    </row>
    <row r="4285" s="1" customFormat="1" ht="13.55" customHeight="1" spans="1:5">
      <c r="A4285" s="23" t="s">
        <v>6</v>
      </c>
      <c r="B4285" s="24">
        <v>2150189</v>
      </c>
      <c r="C4285" s="23">
        <v>1</v>
      </c>
      <c r="D4285" s="23" t="s">
        <v>5749</v>
      </c>
      <c r="E4285" s="25">
        <v>85</v>
      </c>
    </row>
    <row r="4286" s="1" customFormat="1" ht="13.55" customHeight="1" spans="1:5">
      <c r="A4286" s="23" t="s">
        <v>6</v>
      </c>
      <c r="B4286" s="24">
        <v>2150192</v>
      </c>
      <c r="C4286" s="23">
        <v>1</v>
      </c>
      <c r="D4286" s="23" t="s">
        <v>3605</v>
      </c>
      <c r="E4286" s="25">
        <v>114</v>
      </c>
    </row>
    <row r="4287" s="1" customFormat="1" ht="13.55" customHeight="1" spans="1:5">
      <c r="A4287" s="23" t="s">
        <v>6</v>
      </c>
      <c r="B4287" s="24">
        <v>2150194</v>
      </c>
      <c r="C4287" s="23">
        <v>1</v>
      </c>
      <c r="D4287" s="23" t="s">
        <v>3508</v>
      </c>
      <c r="E4287" s="25">
        <v>114</v>
      </c>
    </row>
    <row r="4288" s="1" customFormat="1" ht="13.55" customHeight="1" spans="1:5">
      <c r="A4288" s="23" t="s">
        <v>6</v>
      </c>
      <c r="B4288" s="24">
        <v>2150196</v>
      </c>
      <c r="C4288" s="23">
        <v>1</v>
      </c>
      <c r="D4288" s="23" t="s">
        <v>3607</v>
      </c>
      <c r="E4288" s="25">
        <v>114</v>
      </c>
    </row>
    <row r="4289" s="1" customFormat="1" ht="13.55" customHeight="1" spans="1:5">
      <c r="A4289" s="23" t="s">
        <v>6</v>
      </c>
      <c r="B4289" s="24">
        <v>2150199</v>
      </c>
      <c r="C4289" s="23">
        <v>1</v>
      </c>
      <c r="D4289" s="23" t="s">
        <v>3608</v>
      </c>
      <c r="E4289" s="25">
        <v>137</v>
      </c>
    </row>
    <row r="4290" s="1" customFormat="1" ht="13.55" customHeight="1" spans="1:5">
      <c r="A4290" s="23" t="s">
        <v>6</v>
      </c>
      <c r="B4290" s="24">
        <v>2150200</v>
      </c>
      <c r="C4290" s="23">
        <v>1</v>
      </c>
      <c r="D4290" s="23" t="s">
        <v>3611</v>
      </c>
      <c r="E4290" s="25">
        <v>114</v>
      </c>
    </row>
    <row r="4291" s="1" customFormat="1" ht="13.55" customHeight="1" spans="1:5">
      <c r="A4291" s="23" t="s">
        <v>6</v>
      </c>
      <c r="B4291" s="24">
        <v>2150204</v>
      </c>
      <c r="C4291" s="23">
        <v>1</v>
      </c>
      <c r="D4291" s="23" t="s">
        <v>3615</v>
      </c>
      <c r="E4291" s="25">
        <v>114</v>
      </c>
    </row>
    <row r="4292" s="1" customFormat="1" ht="13.55" customHeight="1" spans="1:5">
      <c r="A4292" s="23" t="s">
        <v>6</v>
      </c>
      <c r="B4292" s="24">
        <v>2150205</v>
      </c>
      <c r="C4292" s="23">
        <v>1</v>
      </c>
      <c r="D4292" s="23" t="s">
        <v>3686</v>
      </c>
      <c r="E4292" s="25">
        <v>137</v>
      </c>
    </row>
    <row r="4293" s="1" customFormat="1" ht="13.55" customHeight="1" spans="1:5">
      <c r="A4293" s="23" t="s">
        <v>6</v>
      </c>
      <c r="B4293" s="24">
        <v>2150212</v>
      </c>
      <c r="C4293" s="23">
        <v>1</v>
      </c>
      <c r="D4293" s="23" t="s">
        <v>3616</v>
      </c>
      <c r="E4293" s="25">
        <v>114</v>
      </c>
    </row>
    <row r="4294" s="1" customFormat="1" ht="13.55" customHeight="1" spans="1:5">
      <c r="A4294" s="23" t="s">
        <v>6</v>
      </c>
      <c r="B4294" s="24">
        <v>2150213</v>
      </c>
      <c r="C4294" s="23">
        <v>1</v>
      </c>
      <c r="D4294" s="23" t="s">
        <v>3617</v>
      </c>
      <c r="E4294" s="25">
        <v>114</v>
      </c>
    </row>
    <row r="4295" s="1" customFormat="1" ht="13.55" customHeight="1" spans="1:5">
      <c r="A4295" s="23" t="s">
        <v>6</v>
      </c>
      <c r="B4295" s="24">
        <v>2150215</v>
      </c>
      <c r="C4295" s="23">
        <v>1</v>
      </c>
      <c r="D4295" s="23" t="s">
        <v>3618</v>
      </c>
      <c r="E4295" s="25">
        <v>114</v>
      </c>
    </row>
    <row r="4296" s="1" customFormat="1" ht="13.55" customHeight="1" spans="1:5">
      <c r="A4296" s="23" t="s">
        <v>6</v>
      </c>
      <c r="B4296" s="24">
        <v>2150219</v>
      </c>
      <c r="C4296" s="23">
        <v>1</v>
      </c>
      <c r="D4296" s="23" t="s">
        <v>3763</v>
      </c>
      <c r="E4296" s="25">
        <v>114</v>
      </c>
    </row>
    <row r="4297" s="1" customFormat="1" ht="13.55" customHeight="1" spans="1:5">
      <c r="A4297" s="23" t="s">
        <v>6</v>
      </c>
      <c r="B4297" s="24">
        <v>2150221</v>
      </c>
      <c r="C4297" s="23">
        <v>1</v>
      </c>
      <c r="D4297" s="23" t="s">
        <v>3756</v>
      </c>
      <c r="E4297" s="25">
        <v>114</v>
      </c>
    </row>
    <row r="4298" s="1" customFormat="1" ht="13.55" customHeight="1" spans="1:5">
      <c r="A4298" s="23" t="s">
        <v>6</v>
      </c>
      <c r="B4298" s="24">
        <v>2150223</v>
      </c>
      <c r="C4298" s="23">
        <v>1</v>
      </c>
      <c r="D4298" s="23" t="s">
        <v>1796</v>
      </c>
      <c r="E4298" s="25">
        <v>137</v>
      </c>
    </row>
    <row r="4299" s="1" customFormat="1" ht="13.55" customHeight="1" spans="1:5">
      <c r="A4299" s="23" t="s">
        <v>6</v>
      </c>
      <c r="B4299" s="24">
        <v>2150224</v>
      </c>
      <c r="C4299" s="23">
        <v>1</v>
      </c>
      <c r="D4299" s="23" t="s">
        <v>3619</v>
      </c>
      <c r="E4299" s="25">
        <v>137</v>
      </c>
    </row>
    <row r="4300" s="1" customFormat="1" ht="13.55" customHeight="1" spans="1:5">
      <c r="A4300" s="23" t="s">
        <v>6</v>
      </c>
      <c r="B4300" s="24">
        <v>2150225</v>
      </c>
      <c r="C4300" s="23">
        <v>1</v>
      </c>
      <c r="D4300" s="23" t="s">
        <v>3620</v>
      </c>
      <c r="E4300" s="25">
        <v>137</v>
      </c>
    </row>
    <row r="4301" s="1" customFormat="1" ht="13.55" customHeight="1" spans="1:5">
      <c r="A4301" s="23" t="s">
        <v>6</v>
      </c>
      <c r="B4301" s="24">
        <v>2150228</v>
      </c>
      <c r="C4301" s="23">
        <v>1</v>
      </c>
      <c r="D4301" s="23" t="s">
        <v>3621</v>
      </c>
      <c r="E4301" s="25">
        <v>137</v>
      </c>
    </row>
    <row r="4302" s="1" customFormat="1" ht="13.55" customHeight="1" spans="1:5">
      <c r="A4302" s="23" t="s">
        <v>6</v>
      </c>
      <c r="B4302" s="24">
        <v>2150229</v>
      </c>
      <c r="C4302" s="23">
        <v>1</v>
      </c>
      <c r="D4302" s="23" t="s">
        <v>3622</v>
      </c>
      <c r="E4302" s="25">
        <v>114</v>
      </c>
    </row>
    <row r="4303" s="1" customFormat="1" ht="13.55" customHeight="1" spans="1:5">
      <c r="A4303" s="23" t="s">
        <v>6</v>
      </c>
      <c r="B4303" s="24">
        <v>2150230</v>
      </c>
      <c r="C4303" s="23">
        <v>1</v>
      </c>
      <c r="D4303" s="23" t="s">
        <v>3769</v>
      </c>
      <c r="E4303" s="25">
        <v>114</v>
      </c>
    </row>
    <row r="4304" s="1" customFormat="1" ht="13.55" customHeight="1" spans="1:5">
      <c r="A4304" s="23" t="s">
        <v>6</v>
      </c>
      <c r="B4304" s="24">
        <v>2150232</v>
      </c>
      <c r="C4304" s="23">
        <v>1</v>
      </c>
      <c r="D4304" s="23" t="s">
        <v>3623</v>
      </c>
      <c r="E4304" s="25">
        <v>114</v>
      </c>
    </row>
    <row r="4305" s="1" customFormat="1" ht="13.55" customHeight="1" spans="1:5">
      <c r="A4305" s="23" t="s">
        <v>6</v>
      </c>
      <c r="B4305" s="24">
        <v>2150234</v>
      </c>
      <c r="C4305" s="23">
        <v>1</v>
      </c>
      <c r="D4305" s="23" t="s">
        <v>3624</v>
      </c>
      <c r="E4305" s="25">
        <v>114</v>
      </c>
    </row>
    <row r="4306" s="1" customFormat="1" ht="13.55" customHeight="1" spans="1:5">
      <c r="A4306" s="23" t="s">
        <v>6</v>
      </c>
      <c r="B4306" s="24">
        <v>2150236</v>
      </c>
      <c r="C4306" s="23">
        <v>1</v>
      </c>
      <c r="D4306" s="23" t="s">
        <v>3625</v>
      </c>
      <c r="E4306" s="25">
        <v>137</v>
      </c>
    </row>
    <row r="4307" s="1" customFormat="1" ht="13.55" customHeight="1" spans="1:5">
      <c r="A4307" s="23" t="s">
        <v>6</v>
      </c>
      <c r="B4307" s="24">
        <v>2150237</v>
      </c>
      <c r="C4307" s="23">
        <v>1</v>
      </c>
      <c r="D4307" s="23" t="s">
        <v>3720</v>
      </c>
      <c r="E4307" s="25">
        <v>137</v>
      </c>
    </row>
    <row r="4308" s="1" customFormat="1" ht="13.55" customHeight="1" spans="1:5">
      <c r="A4308" s="23" t="s">
        <v>6</v>
      </c>
      <c r="B4308" s="24">
        <v>2150244</v>
      </c>
      <c r="C4308" s="23">
        <v>1</v>
      </c>
      <c r="D4308" s="23" t="s">
        <v>3626</v>
      </c>
      <c r="E4308" s="25">
        <v>114</v>
      </c>
    </row>
    <row r="4309" s="1" customFormat="1" ht="13.55" customHeight="1" spans="1:5">
      <c r="A4309" s="23" t="s">
        <v>6</v>
      </c>
      <c r="B4309" s="24">
        <v>2150245</v>
      </c>
      <c r="C4309" s="23">
        <v>1</v>
      </c>
      <c r="D4309" s="23" t="s">
        <v>3627</v>
      </c>
      <c r="E4309" s="25">
        <v>114</v>
      </c>
    </row>
    <row r="4310" s="1" customFormat="1" ht="13.55" customHeight="1" spans="1:5">
      <c r="A4310" s="23" t="s">
        <v>6</v>
      </c>
      <c r="B4310" s="24">
        <v>2150246</v>
      </c>
      <c r="C4310" s="23">
        <v>1</v>
      </c>
      <c r="D4310" s="23" t="s">
        <v>3628</v>
      </c>
      <c r="E4310" s="25">
        <v>114</v>
      </c>
    </row>
    <row r="4311" s="1" customFormat="1" ht="13.55" customHeight="1" spans="1:5">
      <c r="A4311" s="23" t="s">
        <v>6</v>
      </c>
      <c r="B4311" s="34">
        <v>2150250</v>
      </c>
      <c r="C4311" s="23">
        <v>1</v>
      </c>
      <c r="D4311" s="23" t="s">
        <v>3758</v>
      </c>
      <c r="E4311" s="33">
        <v>137</v>
      </c>
    </row>
    <row r="4312" s="1" customFormat="1" ht="13.55" customHeight="1" spans="1:5">
      <c r="A4312" s="23" t="s">
        <v>6</v>
      </c>
      <c r="B4312" s="24">
        <v>2150251</v>
      </c>
      <c r="C4312" s="23">
        <v>1</v>
      </c>
      <c r="D4312" s="23" t="s">
        <v>3629</v>
      </c>
      <c r="E4312" s="25">
        <v>137</v>
      </c>
    </row>
    <row r="4313" s="1" customFormat="1" ht="13.55" customHeight="1" spans="1:5">
      <c r="A4313" s="23" t="s">
        <v>6</v>
      </c>
      <c r="B4313" s="24">
        <v>2150253</v>
      </c>
      <c r="C4313" s="23">
        <v>1</v>
      </c>
      <c r="D4313" s="23" t="s">
        <v>3630</v>
      </c>
      <c r="E4313" s="25">
        <v>137</v>
      </c>
    </row>
    <row r="4314" s="1" customFormat="1" ht="13.55" customHeight="1" spans="1:5">
      <c r="A4314" s="23" t="s">
        <v>6</v>
      </c>
      <c r="B4314" s="24">
        <v>2150259</v>
      </c>
      <c r="C4314" s="23">
        <v>1</v>
      </c>
      <c r="D4314" s="23" t="s">
        <v>3699</v>
      </c>
      <c r="E4314" s="25">
        <v>114</v>
      </c>
    </row>
    <row r="4315" s="1" customFormat="1" ht="13.55" customHeight="1" spans="1:5">
      <c r="A4315" s="23" t="s">
        <v>6</v>
      </c>
      <c r="B4315" s="24">
        <v>2150260</v>
      </c>
      <c r="C4315" s="23">
        <v>1</v>
      </c>
      <c r="D4315" s="23" t="s">
        <v>3631</v>
      </c>
      <c r="E4315" s="25">
        <v>114</v>
      </c>
    </row>
    <row r="4316" s="1" customFormat="1" ht="13.55" customHeight="1" spans="1:5">
      <c r="A4316" s="23" t="s">
        <v>6</v>
      </c>
      <c r="B4316" s="24">
        <v>2150262</v>
      </c>
      <c r="C4316" s="23">
        <v>1</v>
      </c>
      <c r="D4316" s="23" t="s">
        <v>3807</v>
      </c>
      <c r="E4316" s="25">
        <v>137</v>
      </c>
    </row>
    <row r="4317" s="1" customFormat="1" ht="13.55" customHeight="1" spans="1:5">
      <c r="A4317" s="23" t="s">
        <v>6</v>
      </c>
      <c r="B4317" s="24">
        <v>2150263</v>
      </c>
      <c r="C4317" s="23">
        <v>1</v>
      </c>
      <c r="D4317" s="23" t="s">
        <v>3772</v>
      </c>
      <c r="E4317" s="25">
        <v>114</v>
      </c>
    </row>
    <row r="4318" s="1" customFormat="1" ht="13.55" customHeight="1" spans="1:5">
      <c r="A4318" s="23" t="s">
        <v>6</v>
      </c>
      <c r="B4318" s="24">
        <v>2150264</v>
      </c>
      <c r="C4318" s="23">
        <v>1</v>
      </c>
      <c r="D4318" s="23" t="s">
        <v>3632</v>
      </c>
      <c r="E4318" s="25">
        <v>137</v>
      </c>
    </row>
    <row r="4319" s="1" customFormat="1" ht="13.55" customHeight="1" spans="1:5">
      <c r="A4319" s="23" t="s">
        <v>6</v>
      </c>
      <c r="B4319" s="24">
        <v>2150266</v>
      </c>
      <c r="C4319" s="23">
        <v>1</v>
      </c>
      <c r="D4319" s="23" t="s">
        <v>3778</v>
      </c>
      <c r="E4319" s="25">
        <v>137</v>
      </c>
    </row>
    <row r="4320" s="1" customFormat="1" ht="13.55" customHeight="1" spans="1:5">
      <c r="A4320" s="23" t="s">
        <v>6</v>
      </c>
      <c r="B4320" s="24">
        <v>2150267</v>
      </c>
      <c r="C4320" s="23">
        <v>1</v>
      </c>
      <c r="D4320" s="23" t="s">
        <v>3774</v>
      </c>
      <c r="E4320" s="25">
        <v>114</v>
      </c>
    </row>
    <row r="4321" s="1" customFormat="1" ht="13.55" customHeight="1" spans="1:5">
      <c r="A4321" s="23" t="s">
        <v>6</v>
      </c>
      <c r="B4321" s="24">
        <v>2150271</v>
      </c>
      <c r="C4321" s="23">
        <v>1</v>
      </c>
      <c r="D4321" s="23" t="s">
        <v>5750</v>
      </c>
      <c r="E4321" s="25">
        <v>115</v>
      </c>
    </row>
    <row r="4322" s="1" customFormat="1" ht="13.55" customHeight="1" spans="1:5">
      <c r="A4322" s="23" t="s">
        <v>6</v>
      </c>
      <c r="B4322" s="24">
        <v>2150272</v>
      </c>
      <c r="C4322" s="23">
        <v>1</v>
      </c>
      <c r="D4322" s="23" t="s">
        <v>3736</v>
      </c>
      <c r="E4322" s="25">
        <v>137</v>
      </c>
    </row>
    <row r="4323" s="1" customFormat="1" ht="13.55" customHeight="1" spans="1:5">
      <c r="A4323" s="23" t="s">
        <v>6</v>
      </c>
      <c r="B4323" s="24">
        <v>2150273</v>
      </c>
      <c r="C4323" s="23">
        <v>1</v>
      </c>
      <c r="D4323" s="23" t="s">
        <v>3633</v>
      </c>
      <c r="E4323" s="25">
        <v>114</v>
      </c>
    </row>
    <row r="4324" s="1" customFormat="1" ht="13.55" customHeight="1" spans="1:5">
      <c r="A4324" s="23" t="s">
        <v>6</v>
      </c>
      <c r="B4324" s="24">
        <v>2150274</v>
      </c>
      <c r="C4324" s="23">
        <v>1</v>
      </c>
      <c r="D4324" s="23" t="s">
        <v>3874</v>
      </c>
      <c r="E4324" s="25">
        <v>114</v>
      </c>
    </row>
    <row r="4325" s="1" customFormat="1" ht="13.55" customHeight="1" spans="1:5">
      <c r="A4325" s="23" t="s">
        <v>6</v>
      </c>
      <c r="B4325" s="24">
        <v>2150275</v>
      </c>
      <c r="C4325" s="23">
        <v>1</v>
      </c>
      <c r="D4325" s="23" t="s">
        <v>2701</v>
      </c>
      <c r="E4325" s="25">
        <v>137</v>
      </c>
    </row>
    <row r="4326" s="1" customFormat="1" ht="13.55" customHeight="1" spans="1:5">
      <c r="A4326" s="23" t="s">
        <v>6</v>
      </c>
      <c r="B4326" s="24">
        <v>2150279</v>
      </c>
      <c r="C4326" s="23">
        <v>1</v>
      </c>
      <c r="D4326" s="23" t="s">
        <v>3634</v>
      </c>
      <c r="E4326" s="25">
        <v>114</v>
      </c>
    </row>
    <row r="4327" s="1" customFormat="1" ht="13.55" customHeight="1" spans="1:5">
      <c r="A4327" s="23" t="s">
        <v>6</v>
      </c>
      <c r="B4327" s="24">
        <v>2150282</v>
      </c>
      <c r="C4327" s="23">
        <v>1</v>
      </c>
      <c r="D4327" s="23" t="s">
        <v>3794</v>
      </c>
      <c r="E4327" s="25">
        <v>114</v>
      </c>
    </row>
    <row r="4328" s="1" customFormat="1" ht="13.55" customHeight="1" spans="1:5">
      <c r="A4328" s="23" t="s">
        <v>6</v>
      </c>
      <c r="B4328" s="24">
        <v>2150283</v>
      </c>
      <c r="C4328" s="23">
        <v>1</v>
      </c>
      <c r="D4328" s="23" t="s">
        <v>3636</v>
      </c>
      <c r="E4328" s="25">
        <v>114</v>
      </c>
    </row>
    <row r="4329" s="1" customFormat="1" ht="13.55" customHeight="1" spans="1:5">
      <c r="A4329" s="23" t="s">
        <v>6</v>
      </c>
      <c r="B4329" s="24">
        <v>2150284</v>
      </c>
      <c r="C4329" s="23">
        <v>1</v>
      </c>
      <c r="D4329" s="23" t="s">
        <v>3637</v>
      </c>
      <c r="E4329" s="25">
        <v>114</v>
      </c>
    </row>
    <row r="4330" s="1" customFormat="1" ht="13.55" customHeight="1" spans="1:5">
      <c r="A4330" s="23" t="s">
        <v>6</v>
      </c>
      <c r="B4330" s="24">
        <v>2150288</v>
      </c>
      <c r="C4330" s="23">
        <v>1</v>
      </c>
      <c r="D4330" s="23" t="s">
        <v>3638</v>
      </c>
      <c r="E4330" s="25">
        <v>114</v>
      </c>
    </row>
    <row r="4331" s="1" customFormat="1" ht="13.55" customHeight="1" spans="1:5">
      <c r="A4331" s="23" t="s">
        <v>6</v>
      </c>
      <c r="B4331" s="24">
        <v>2150289</v>
      </c>
      <c r="C4331" s="23">
        <v>1</v>
      </c>
      <c r="D4331" s="23" t="s">
        <v>3639</v>
      </c>
      <c r="E4331" s="25">
        <v>114</v>
      </c>
    </row>
    <row r="4332" s="1" customFormat="1" ht="13.55" customHeight="1" spans="1:5">
      <c r="A4332" s="23" t="s">
        <v>6</v>
      </c>
      <c r="B4332" s="24">
        <v>2150292</v>
      </c>
      <c r="C4332" s="23">
        <v>1</v>
      </c>
      <c r="D4332" s="23" t="s">
        <v>3640</v>
      </c>
      <c r="E4332" s="25">
        <v>114</v>
      </c>
    </row>
    <row r="4333" s="1" customFormat="1" ht="13.55" customHeight="1" spans="1:5">
      <c r="A4333" s="23" t="s">
        <v>6</v>
      </c>
      <c r="B4333" s="24">
        <v>2150297</v>
      </c>
      <c r="C4333" s="23">
        <v>1</v>
      </c>
      <c r="D4333" s="23" t="s">
        <v>3641</v>
      </c>
      <c r="E4333" s="25">
        <v>114</v>
      </c>
    </row>
    <row r="4334" s="1" customFormat="1" ht="13.55" customHeight="1" spans="1:5">
      <c r="A4334" s="23" t="s">
        <v>6</v>
      </c>
      <c r="B4334" s="24">
        <v>2150298</v>
      </c>
      <c r="C4334" s="23">
        <v>1</v>
      </c>
      <c r="D4334" s="23" t="s">
        <v>3642</v>
      </c>
      <c r="E4334" s="25">
        <v>114</v>
      </c>
    </row>
    <row r="4335" s="1" customFormat="1" ht="13.55" customHeight="1" spans="1:5">
      <c r="A4335" s="23" t="s">
        <v>6</v>
      </c>
      <c r="B4335" s="24">
        <v>2150299</v>
      </c>
      <c r="C4335" s="23">
        <v>1</v>
      </c>
      <c r="D4335" s="23" t="s">
        <v>3643</v>
      </c>
      <c r="E4335" s="25">
        <v>114</v>
      </c>
    </row>
    <row r="4336" s="1" customFormat="1" ht="13.55" customHeight="1" spans="1:5">
      <c r="A4336" s="23" t="s">
        <v>6</v>
      </c>
      <c r="B4336" s="26">
        <v>2150301</v>
      </c>
      <c r="C4336" s="23">
        <v>1</v>
      </c>
      <c r="D4336" s="23" t="s">
        <v>3644</v>
      </c>
      <c r="E4336" s="25">
        <v>114</v>
      </c>
    </row>
    <row r="4337" s="1" customFormat="1" ht="13.55" customHeight="1" spans="1:5">
      <c r="A4337" s="23" t="s">
        <v>6</v>
      </c>
      <c r="B4337" s="24">
        <v>2150302</v>
      </c>
      <c r="C4337" s="23">
        <v>1</v>
      </c>
      <c r="D4337" s="23" t="s">
        <v>3645</v>
      </c>
      <c r="E4337" s="25">
        <v>114</v>
      </c>
    </row>
    <row r="4338" s="1" customFormat="1" ht="13.55" customHeight="1" spans="1:5">
      <c r="A4338" s="23" t="s">
        <v>6</v>
      </c>
      <c r="B4338" s="24">
        <v>2150303</v>
      </c>
      <c r="C4338" s="23">
        <v>1</v>
      </c>
      <c r="D4338" s="23" t="s">
        <v>275</v>
      </c>
      <c r="E4338" s="25">
        <v>114</v>
      </c>
    </row>
    <row r="4339" s="1" customFormat="1" ht="13.55" customHeight="1" spans="1:5">
      <c r="A4339" s="23" t="s">
        <v>6</v>
      </c>
      <c r="B4339" s="24">
        <v>2150304</v>
      </c>
      <c r="C4339" s="23">
        <v>1</v>
      </c>
      <c r="D4339" s="23" t="s">
        <v>3646</v>
      </c>
      <c r="E4339" s="25">
        <v>114</v>
      </c>
    </row>
    <row r="4340" s="1" customFormat="1" ht="13.55" customHeight="1" spans="1:5">
      <c r="A4340" s="23" t="s">
        <v>6</v>
      </c>
      <c r="B4340" s="24">
        <v>2150305</v>
      </c>
      <c r="C4340" s="23">
        <v>1</v>
      </c>
      <c r="D4340" s="23" t="s">
        <v>5751</v>
      </c>
      <c r="E4340" s="25">
        <v>85</v>
      </c>
    </row>
    <row r="4341" s="1" customFormat="1" ht="13.55" customHeight="1" spans="1:5">
      <c r="A4341" s="23" t="s">
        <v>6</v>
      </c>
      <c r="B4341" s="24">
        <v>2150306</v>
      </c>
      <c r="C4341" s="23">
        <v>1</v>
      </c>
      <c r="D4341" s="23" t="s">
        <v>2400</v>
      </c>
      <c r="E4341" s="25">
        <v>114</v>
      </c>
    </row>
    <row r="4342" s="1" customFormat="1" ht="13.55" customHeight="1" spans="1:5">
      <c r="A4342" s="23" t="s">
        <v>6</v>
      </c>
      <c r="B4342" s="24">
        <v>2150307</v>
      </c>
      <c r="C4342" s="23">
        <v>1</v>
      </c>
      <c r="D4342" s="23" t="s">
        <v>3647</v>
      </c>
      <c r="E4342" s="25">
        <v>114</v>
      </c>
    </row>
    <row r="4343" s="1" customFormat="1" ht="13.55" customHeight="1" spans="1:5">
      <c r="A4343" s="23" t="s">
        <v>6</v>
      </c>
      <c r="B4343" s="24">
        <v>2150308</v>
      </c>
      <c r="C4343" s="23">
        <v>1</v>
      </c>
      <c r="D4343" s="23" t="s">
        <v>3648</v>
      </c>
      <c r="E4343" s="25">
        <v>114</v>
      </c>
    </row>
    <row r="4344" s="1" customFormat="1" ht="13.55" customHeight="1" spans="1:5">
      <c r="A4344" s="23" t="s">
        <v>6</v>
      </c>
      <c r="B4344" s="24">
        <v>2150309</v>
      </c>
      <c r="C4344" s="23">
        <v>1</v>
      </c>
      <c r="D4344" s="23" t="s">
        <v>5752</v>
      </c>
      <c r="E4344" s="25">
        <v>85</v>
      </c>
    </row>
    <row r="4345" s="1" customFormat="1" ht="13.55" customHeight="1" spans="1:5">
      <c r="A4345" s="23" t="s">
        <v>6</v>
      </c>
      <c r="B4345" s="24">
        <v>2150311</v>
      </c>
      <c r="C4345" s="23">
        <v>1</v>
      </c>
      <c r="D4345" s="23" t="s">
        <v>3649</v>
      </c>
      <c r="E4345" s="25">
        <v>114</v>
      </c>
    </row>
    <row r="4346" s="1" customFormat="1" ht="13.55" customHeight="1" spans="1:5">
      <c r="A4346" s="23" t="s">
        <v>6</v>
      </c>
      <c r="B4346" s="24">
        <v>2150312</v>
      </c>
      <c r="C4346" s="23">
        <v>1</v>
      </c>
      <c r="D4346" s="23" t="s">
        <v>3650</v>
      </c>
      <c r="E4346" s="25">
        <v>114</v>
      </c>
    </row>
    <row r="4347" s="1" customFormat="1" ht="13.55" customHeight="1" spans="1:5">
      <c r="A4347" s="23" t="s">
        <v>6</v>
      </c>
      <c r="B4347" s="24">
        <v>2150314</v>
      </c>
      <c r="C4347" s="23">
        <v>1</v>
      </c>
      <c r="D4347" s="23" t="s">
        <v>191</v>
      </c>
      <c r="E4347" s="25">
        <v>114</v>
      </c>
    </row>
    <row r="4348" s="1" customFormat="1" ht="13.55" customHeight="1" spans="1:5">
      <c r="A4348" s="23" t="s">
        <v>6</v>
      </c>
      <c r="B4348" s="24">
        <v>2150316</v>
      </c>
      <c r="C4348" s="23">
        <v>1</v>
      </c>
      <c r="D4348" s="23" t="s">
        <v>3651</v>
      </c>
      <c r="E4348" s="25">
        <v>114</v>
      </c>
    </row>
    <row r="4349" s="1" customFormat="1" ht="13.55" customHeight="1" spans="1:5">
      <c r="A4349" s="23" t="s">
        <v>6</v>
      </c>
      <c r="B4349" s="24">
        <v>2150317</v>
      </c>
      <c r="C4349" s="23">
        <v>1</v>
      </c>
      <c r="D4349" s="23" t="s">
        <v>3652</v>
      </c>
      <c r="E4349" s="25">
        <v>114</v>
      </c>
    </row>
    <row r="4350" s="1" customFormat="1" ht="13.55" customHeight="1" spans="1:5">
      <c r="A4350" s="23" t="s">
        <v>6</v>
      </c>
      <c r="B4350" s="24">
        <v>2150318</v>
      </c>
      <c r="C4350" s="23">
        <v>1</v>
      </c>
      <c r="D4350" s="23" t="s">
        <v>3653</v>
      </c>
      <c r="E4350" s="25">
        <v>114</v>
      </c>
    </row>
    <row r="4351" s="1" customFormat="1" ht="13.55" customHeight="1" spans="1:5">
      <c r="A4351" s="23" t="s">
        <v>6</v>
      </c>
      <c r="B4351" s="24">
        <v>2150319</v>
      </c>
      <c r="C4351" s="23">
        <v>1</v>
      </c>
      <c r="D4351" s="23" t="s">
        <v>3654</v>
      </c>
      <c r="E4351" s="25">
        <v>114</v>
      </c>
    </row>
    <row r="4352" s="1" customFormat="1" ht="13.55" customHeight="1" spans="1:5">
      <c r="A4352" s="23" t="s">
        <v>6</v>
      </c>
      <c r="B4352" s="24">
        <v>2150322</v>
      </c>
      <c r="C4352" s="23">
        <v>1</v>
      </c>
      <c r="D4352" s="23" t="s">
        <v>3655</v>
      </c>
      <c r="E4352" s="25">
        <v>114</v>
      </c>
    </row>
    <row r="4353" s="1" customFormat="1" ht="13.55" customHeight="1" spans="1:5">
      <c r="A4353" s="23" t="s">
        <v>6</v>
      </c>
      <c r="B4353" s="24">
        <v>2150323</v>
      </c>
      <c r="C4353" s="23">
        <v>1</v>
      </c>
      <c r="D4353" s="23" t="s">
        <v>3656</v>
      </c>
      <c r="E4353" s="25">
        <v>114</v>
      </c>
    </row>
    <row r="4354" s="1" customFormat="1" ht="13.55" customHeight="1" spans="1:5">
      <c r="A4354" s="23" t="s">
        <v>6</v>
      </c>
      <c r="B4354" s="24">
        <v>2150324</v>
      </c>
      <c r="C4354" s="23">
        <v>1</v>
      </c>
      <c r="D4354" s="23" t="s">
        <v>3657</v>
      </c>
      <c r="E4354" s="25">
        <v>114</v>
      </c>
    </row>
    <row r="4355" s="1" customFormat="1" ht="13.55" customHeight="1" spans="1:5">
      <c r="A4355" s="23" t="s">
        <v>6</v>
      </c>
      <c r="B4355" s="24">
        <v>2150325</v>
      </c>
      <c r="C4355" s="23">
        <v>1</v>
      </c>
      <c r="D4355" s="23" t="s">
        <v>3658</v>
      </c>
      <c r="E4355" s="25">
        <v>114</v>
      </c>
    </row>
    <row r="4356" s="1" customFormat="1" ht="13.55" customHeight="1" spans="1:5">
      <c r="A4356" s="23" t="s">
        <v>6</v>
      </c>
      <c r="B4356" s="24">
        <v>2150326</v>
      </c>
      <c r="C4356" s="23">
        <v>1</v>
      </c>
      <c r="D4356" s="23" t="s">
        <v>3659</v>
      </c>
      <c r="E4356" s="25">
        <v>114</v>
      </c>
    </row>
    <row r="4357" s="1" customFormat="1" ht="13.55" customHeight="1" spans="1:5">
      <c r="A4357" s="23" t="s">
        <v>6</v>
      </c>
      <c r="B4357" s="24">
        <v>2150327</v>
      </c>
      <c r="C4357" s="23">
        <v>1</v>
      </c>
      <c r="D4357" s="23" t="s">
        <v>3660</v>
      </c>
      <c r="E4357" s="25">
        <v>114</v>
      </c>
    </row>
    <row r="4358" s="1" customFormat="1" ht="13.55" customHeight="1" spans="1:5">
      <c r="A4358" s="23" t="s">
        <v>6</v>
      </c>
      <c r="B4358" s="24">
        <v>2150328</v>
      </c>
      <c r="C4358" s="23">
        <v>1</v>
      </c>
      <c r="D4358" s="23" t="s">
        <v>3661</v>
      </c>
      <c r="E4358" s="25">
        <v>114</v>
      </c>
    </row>
    <row r="4359" s="1" customFormat="1" ht="13.55" customHeight="1" spans="1:5">
      <c r="A4359" s="23" t="s">
        <v>6</v>
      </c>
      <c r="B4359" s="24">
        <v>2150329</v>
      </c>
      <c r="C4359" s="23">
        <v>1</v>
      </c>
      <c r="D4359" s="23" t="s">
        <v>3662</v>
      </c>
      <c r="E4359" s="25">
        <v>114</v>
      </c>
    </row>
    <row r="4360" s="1" customFormat="1" ht="13.55" customHeight="1" spans="1:5">
      <c r="A4360" s="22" t="s">
        <v>6</v>
      </c>
      <c r="B4360" s="24">
        <v>2150333</v>
      </c>
      <c r="C4360" s="23">
        <v>1</v>
      </c>
      <c r="D4360" s="22" t="s">
        <v>3663</v>
      </c>
      <c r="E4360" s="25">
        <v>114</v>
      </c>
    </row>
    <row r="4361" s="1" customFormat="1" ht="13.55" customHeight="1" spans="1:5">
      <c r="A4361" s="22" t="s">
        <v>6</v>
      </c>
      <c r="B4361" s="24">
        <v>2150337</v>
      </c>
      <c r="C4361" s="23">
        <v>1</v>
      </c>
      <c r="D4361" s="22" t="s">
        <v>5753</v>
      </c>
      <c r="E4361" s="22">
        <v>85</v>
      </c>
    </row>
    <row r="4362" s="1" customFormat="1" ht="13.55" customHeight="1" spans="1:5">
      <c r="A4362" s="22" t="s">
        <v>6</v>
      </c>
      <c r="B4362" s="24">
        <v>2150339</v>
      </c>
      <c r="C4362" s="23">
        <v>1</v>
      </c>
      <c r="D4362" s="22" t="s">
        <v>3664</v>
      </c>
      <c r="E4362" s="22">
        <v>114</v>
      </c>
    </row>
    <row r="4363" s="1" customFormat="1" ht="13.55" customHeight="1" spans="1:5">
      <c r="A4363" s="22" t="s">
        <v>6</v>
      </c>
      <c r="B4363" s="24">
        <v>2150340</v>
      </c>
      <c r="C4363" s="23">
        <v>1</v>
      </c>
      <c r="D4363" s="22" t="s">
        <v>3665</v>
      </c>
      <c r="E4363" s="22">
        <v>114</v>
      </c>
    </row>
    <row r="4364" s="1" customFormat="1" ht="13.55" customHeight="1" spans="1:5">
      <c r="A4364" s="22" t="s">
        <v>6</v>
      </c>
      <c r="B4364" s="24">
        <v>2150347</v>
      </c>
      <c r="C4364" s="23">
        <v>1</v>
      </c>
      <c r="D4364" s="22" t="s">
        <v>3668</v>
      </c>
      <c r="E4364" s="22">
        <v>114</v>
      </c>
    </row>
    <row r="4365" s="1" customFormat="1" ht="13.55" customHeight="1" spans="1:5">
      <c r="A4365" s="22" t="s">
        <v>6</v>
      </c>
      <c r="B4365" s="24">
        <v>2150348</v>
      </c>
      <c r="C4365" s="23">
        <v>1</v>
      </c>
      <c r="D4365" s="22" t="s">
        <v>3669</v>
      </c>
      <c r="E4365" s="25">
        <v>137</v>
      </c>
    </row>
    <row r="4366" s="1" customFormat="1" ht="13.55" customHeight="1" spans="1:5">
      <c r="A4366" s="22" t="s">
        <v>6</v>
      </c>
      <c r="B4366" s="26">
        <v>2150352</v>
      </c>
      <c r="C4366" s="23">
        <v>1</v>
      </c>
      <c r="D4366" s="22" t="s">
        <v>3670</v>
      </c>
      <c r="E4366" s="22">
        <v>114</v>
      </c>
    </row>
    <row r="4367" s="1" customFormat="1" ht="13.55" customHeight="1" spans="1:5">
      <c r="A4367" s="22" t="s">
        <v>6</v>
      </c>
      <c r="B4367" s="26">
        <v>2150353</v>
      </c>
      <c r="C4367" s="23">
        <v>1</v>
      </c>
      <c r="D4367" s="22" t="s">
        <v>3838</v>
      </c>
      <c r="E4367" s="22">
        <v>114</v>
      </c>
    </row>
    <row r="4368" s="1" customFormat="1" ht="13.55" customHeight="1" spans="1:5">
      <c r="A4368" s="22" t="s">
        <v>6</v>
      </c>
      <c r="B4368" s="26">
        <v>2150359</v>
      </c>
      <c r="C4368" s="23">
        <v>1</v>
      </c>
      <c r="D4368" s="22" t="s">
        <v>3555</v>
      </c>
      <c r="E4368" s="22">
        <v>114</v>
      </c>
    </row>
    <row r="4369" s="1" customFormat="1" ht="13.55" customHeight="1" spans="1:5">
      <c r="A4369" s="22" t="s">
        <v>6</v>
      </c>
      <c r="B4369" s="26">
        <v>2150366</v>
      </c>
      <c r="C4369" s="23">
        <v>1</v>
      </c>
      <c r="D4369" s="22" t="s">
        <v>3802</v>
      </c>
      <c r="E4369" s="22">
        <v>114</v>
      </c>
    </row>
    <row r="4370" s="1" customFormat="1" ht="13.55" customHeight="1" spans="1:5">
      <c r="A4370" s="22" t="s">
        <v>6</v>
      </c>
      <c r="B4370" s="26">
        <v>2150367</v>
      </c>
      <c r="C4370" s="23">
        <v>1</v>
      </c>
      <c r="D4370" s="22" t="s">
        <v>5754</v>
      </c>
      <c r="E4370" s="22">
        <v>85</v>
      </c>
    </row>
    <row r="4371" s="1" customFormat="1" ht="13.55" customHeight="1" spans="1:5">
      <c r="A4371" s="22" t="s">
        <v>6</v>
      </c>
      <c r="B4371" s="26">
        <v>2150369</v>
      </c>
      <c r="C4371" s="23">
        <v>1</v>
      </c>
      <c r="D4371" s="22" t="s">
        <v>3777</v>
      </c>
      <c r="E4371" s="22">
        <v>114</v>
      </c>
    </row>
    <row r="4372" s="1" customFormat="1" ht="13.55" customHeight="1" spans="1:5">
      <c r="A4372" s="22" t="s">
        <v>6</v>
      </c>
      <c r="B4372" s="26">
        <v>2150371</v>
      </c>
      <c r="C4372" s="23">
        <v>1</v>
      </c>
      <c r="D4372" s="22" t="s">
        <v>3726</v>
      </c>
      <c r="E4372" s="22">
        <v>114</v>
      </c>
    </row>
    <row r="4373" s="1" customFormat="1" ht="13.55" customHeight="1" spans="1:5">
      <c r="A4373" s="22" t="s">
        <v>6</v>
      </c>
      <c r="B4373" s="26">
        <v>2150372</v>
      </c>
      <c r="C4373" s="23">
        <v>1</v>
      </c>
      <c r="D4373" s="22" t="s">
        <v>3727</v>
      </c>
      <c r="E4373" s="22">
        <v>114</v>
      </c>
    </row>
    <row r="4374" s="1" customFormat="1" ht="13.55" customHeight="1" spans="1:5">
      <c r="A4374" s="22" t="s">
        <v>6</v>
      </c>
      <c r="B4374" s="26">
        <v>2150373</v>
      </c>
      <c r="C4374" s="23">
        <v>1</v>
      </c>
      <c r="D4374" s="22" t="s">
        <v>3673</v>
      </c>
      <c r="E4374" s="22">
        <v>137</v>
      </c>
    </row>
    <row r="4375" s="1" customFormat="1" ht="13.55" customHeight="1" spans="1:5">
      <c r="A4375" s="22" t="s">
        <v>6</v>
      </c>
      <c r="B4375" s="26">
        <v>2150374</v>
      </c>
      <c r="C4375" s="23">
        <v>1</v>
      </c>
      <c r="D4375" s="22" t="s">
        <v>3674</v>
      </c>
      <c r="E4375" s="22">
        <v>137</v>
      </c>
    </row>
    <row r="4376" s="1" customFormat="1" ht="13.55" customHeight="1" spans="1:5">
      <c r="A4376" s="22" t="s">
        <v>6</v>
      </c>
      <c r="B4376" s="26">
        <v>2150377</v>
      </c>
      <c r="C4376" s="23">
        <v>1</v>
      </c>
      <c r="D4376" s="22" t="s">
        <v>3690</v>
      </c>
      <c r="E4376" s="22">
        <v>114</v>
      </c>
    </row>
    <row r="4377" s="1" customFormat="1" ht="13.55" customHeight="1" spans="1:5">
      <c r="A4377" s="22" t="s">
        <v>6</v>
      </c>
      <c r="B4377" s="26">
        <v>2150378</v>
      </c>
      <c r="C4377" s="23">
        <v>1</v>
      </c>
      <c r="D4377" s="22" t="s">
        <v>3709</v>
      </c>
      <c r="E4377" s="22">
        <v>114</v>
      </c>
    </row>
    <row r="4378" s="1" customFormat="1" ht="13.55" customHeight="1" spans="1:5">
      <c r="A4378" s="22" t="s">
        <v>6</v>
      </c>
      <c r="B4378" s="26">
        <v>2150380</v>
      </c>
      <c r="C4378" s="23">
        <v>1</v>
      </c>
      <c r="D4378" s="22" t="s">
        <v>110</v>
      </c>
      <c r="E4378" s="30">
        <v>114</v>
      </c>
    </row>
    <row r="4379" s="1" customFormat="1" ht="13.55" customHeight="1" spans="1:5">
      <c r="A4379" s="22" t="s">
        <v>6</v>
      </c>
      <c r="B4379" s="26">
        <v>2150383</v>
      </c>
      <c r="C4379" s="23">
        <v>1</v>
      </c>
      <c r="D4379" s="22" t="s">
        <v>3675</v>
      </c>
      <c r="E4379" s="25">
        <v>137</v>
      </c>
    </row>
    <row r="4380" s="1" customFormat="1" ht="13.55" customHeight="1" spans="1:5">
      <c r="A4380" s="22" t="s">
        <v>6</v>
      </c>
      <c r="B4380" s="26">
        <v>2150385</v>
      </c>
      <c r="C4380" s="23">
        <v>1</v>
      </c>
      <c r="D4380" s="22" t="s">
        <v>3761</v>
      </c>
      <c r="E4380" s="22">
        <v>137</v>
      </c>
    </row>
    <row r="4381" s="1" customFormat="1" ht="13.55" customHeight="1" spans="1:5">
      <c r="A4381" s="22" t="s">
        <v>6</v>
      </c>
      <c r="B4381" s="26">
        <v>2150388</v>
      </c>
      <c r="C4381" s="23">
        <v>1</v>
      </c>
      <c r="D4381" s="22" t="s">
        <v>3766</v>
      </c>
      <c r="E4381" s="25">
        <v>137</v>
      </c>
    </row>
    <row r="4382" s="1" customFormat="1" ht="13.55" customHeight="1" spans="1:5">
      <c r="A4382" s="22" t="s">
        <v>6</v>
      </c>
      <c r="B4382" s="26">
        <v>2150393</v>
      </c>
      <c r="C4382" s="23">
        <v>1</v>
      </c>
      <c r="D4382" s="22" t="s">
        <v>3719</v>
      </c>
      <c r="E4382" s="22">
        <v>114</v>
      </c>
    </row>
    <row r="4383" s="1" customFormat="1" ht="13.55" customHeight="1" spans="1:5">
      <c r="A4383" s="22" t="s">
        <v>6</v>
      </c>
      <c r="B4383" s="26">
        <v>2150394</v>
      </c>
      <c r="C4383" s="23">
        <v>1</v>
      </c>
      <c r="D4383" s="22" t="s">
        <v>3676</v>
      </c>
      <c r="E4383" s="27">
        <v>114</v>
      </c>
    </row>
    <row r="4384" s="1" customFormat="1" ht="13.55" customHeight="1" spans="1:5">
      <c r="A4384" s="22" t="s">
        <v>6</v>
      </c>
      <c r="B4384" s="26">
        <v>2150396</v>
      </c>
      <c r="C4384" s="23">
        <v>1</v>
      </c>
      <c r="D4384" s="22" t="s">
        <v>3708</v>
      </c>
      <c r="E4384" s="27">
        <v>114</v>
      </c>
    </row>
    <row r="4385" s="1" customFormat="1" ht="13.55" customHeight="1" spans="1:5">
      <c r="A4385" s="22" t="s">
        <v>6</v>
      </c>
      <c r="B4385" s="26">
        <v>2150397</v>
      </c>
      <c r="C4385" s="23">
        <v>1</v>
      </c>
      <c r="D4385" s="22" t="s">
        <v>3677</v>
      </c>
      <c r="E4385" s="27">
        <v>137</v>
      </c>
    </row>
    <row r="4386" s="1" customFormat="1" ht="13.55" customHeight="1" spans="1:5">
      <c r="A4386" s="22" t="s">
        <v>6</v>
      </c>
      <c r="B4386" s="26">
        <v>2150398</v>
      </c>
      <c r="C4386" s="23">
        <v>1</v>
      </c>
      <c r="D4386" s="22" t="s">
        <v>3678</v>
      </c>
      <c r="E4386" s="27">
        <v>114</v>
      </c>
    </row>
    <row r="4387" s="1" customFormat="1" ht="13.55" customHeight="1" spans="1:5">
      <c r="A4387" s="22" t="s">
        <v>6</v>
      </c>
      <c r="B4387" s="26">
        <v>2150400</v>
      </c>
      <c r="C4387" s="23">
        <v>1</v>
      </c>
      <c r="D4387" s="22" t="s">
        <v>3716</v>
      </c>
      <c r="E4387" s="27">
        <v>114</v>
      </c>
    </row>
    <row r="4388" s="1" customFormat="1" ht="13.55" customHeight="1" spans="1:5">
      <c r="A4388" s="22" t="s">
        <v>6</v>
      </c>
      <c r="B4388" s="26">
        <v>2150402</v>
      </c>
      <c r="C4388" s="23">
        <v>1</v>
      </c>
      <c r="D4388" s="22" t="s">
        <v>3681</v>
      </c>
      <c r="E4388" s="27">
        <v>137</v>
      </c>
    </row>
    <row r="4389" s="1" customFormat="1" ht="13.55" customHeight="1" spans="1:5">
      <c r="A4389" s="23" t="s">
        <v>6</v>
      </c>
      <c r="B4389" s="26">
        <v>2150403</v>
      </c>
      <c r="C4389" s="23">
        <v>1</v>
      </c>
      <c r="D4389" s="22" t="s">
        <v>3725</v>
      </c>
      <c r="E4389" s="23">
        <v>137</v>
      </c>
    </row>
    <row r="4390" s="1" customFormat="1" ht="13.55" customHeight="1" spans="1:5">
      <c r="A4390" s="22" t="s">
        <v>6</v>
      </c>
      <c r="B4390" s="26">
        <v>2150404</v>
      </c>
      <c r="C4390" s="23">
        <v>1</v>
      </c>
      <c r="D4390" s="22" t="s">
        <v>3679</v>
      </c>
      <c r="E4390" s="22">
        <v>114</v>
      </c>
    </row>
    <row r="4391" s="1" customFormat="1" ht="13.55" customHeight="1" spans="1:5">
      <c r="A4391" s="22" t="s">
        <v>6</v>
      </c>
      <c r="B4391" s="26">
        <v>2150408</v>
      </c>
      <c r="C4391" s="23">
        <v>1</v>
      </c>
      <c r="D4391" s="22" t="s">
        <v>3680</v>
      </c>
      <c r="E4391" s="22">
        <v>114</v>
      </c>
    </row>
    <row r="4392" s="1" customFormat="1" ht="13.55" customHeight="1" spans="1:5">
      <c r="A4392" s="22" t="s">
        <v>6</v>
      </c>
      <c r="B4392" s="26">
        <v>2150411</v>
      </c>
      <c r="C4392" s="23">
        <v>1</v>
      </c>
      <c r="D4392" s="22" t="s">
        <v>3773</v>
      </c>
      <c r="E4392" s="22">
        <v>114</v>
      </c>
    </row>
    <row r="4393" s="1" customFormat="1" ht="13.55" customHeight="1" spans="1:5">
      <c r="A4393" s="22" t="s">
        <v>6</v>
      </c>
      <c r="B4393" s="26">
        <v>2150412</v>
      </c>
      <c r="C4393" s="23">
        <v>1</v>
      </c>
      <c r="D4393" s="22" t="s">
        <v>5755</v>
      </c>
      <c r="E4393" s="22">
        <v>115</v>
      </c>
    </row>
    <row r="4394" s="1" customFormat="1" ht="13.55" customHeight="1" spans="1:5">
      <c r="A4394" s="22" t="s">
        <v>6</v>
      </c>
      <c r="B4394" s="26">
        <v>2150414</v>
      </c>
      <c r="C4394" s="23">
        <v>1</v>
      </c>
      <c r="D4394" s="22" t="s">
        <v>3751</v>
      </c>
      <c r="E4394" s="22">
        <v>114</v>
      </c>
    </row>
    <row r="4395" s="1" customFormat="1" ht="13.55" customHeight="1" spans="1:5">
      <c r="A4395" s="22" t="s">
        <v>6</v>
      </c>
      <c r="B4395" s="26">
        <v>2150415</v>
      </c>
      <c r="C4395" s="22">
        <v>1</v>
      </c>
      <c r="D4395" s="22" t="s">
        <v>3684</v>
      </c>
      <c r="E4395" s="27">
        <v>114</v>
      </c>
    </row>
    <row r="4396" s="1" customFormat="1" ht="13.55" customHeight="1" spans="1:5">
      <c r="A4396" s="22" t="s">
        <v>6</v>
      </c>
      <c r="B4396" s="26">
        <v>2150417</v>
      </c>
      <c r="C4396" s="22">
        <v>1</v>
      </c>
      <c r="D4396" s="22" t="s">
        <v>3685</v>
      </c>
      <c r="E4396" s="27">
        <v>114</v>
      </c>
    </row>
    <row r="4397" s="1" customFormat="1" ht="13.55" customHeight="1" spans="1:5">
      <c r="A4397" s="22" t="s">
        <v>6</v>
      </c>
      <c r="B4397" s="26">
        <v>2150418</v>
      </c>
      <c r="C4397" s="22">
        <v>1</v>
      </c>
      <c r="D4397" s="22" t="s">
        <v>5756</v>
      </c>
      <c r="E4397" s="27">
        <v>85</v>
      </c>
    </row>
    <row r="4398" s="1" customFormat="1" ht="13.55" customHeight="1" spans="1:5">
      <c r="A4398" s="22" t="s">
        <v>6</v>
      </c>
      <c r="B4398" s="26">
        <v>2150419</v>
      </c>
      <c r="C4398" s="22">
        <v>1</v>
      </c>
      <c r="D4398" s="22" t="s">
        <v>3688</v>
      </c>
      <c r="E4398" s="27">
        <v>114</v>
      </c>
    </row>
    <row r="4399" s="1" customFormat="1" ht="13.55" customHeight="1" spans="1:5">
      <c r="A4399" s="22" t="s">
        <v>6</v>
      </c>
      <c r="B4399" s="26">
        <v>2150420</v>
      </c>
      <c r="C4399" s="22">
        <v>1</v>
      </c>
      <c r="D4399" s="22" t="s">
        <v>3689</v>
      </c>
      <c r="E4399" s="22">
        <v>137</v>
      </c>
    </row>
    <row r="4400" s="1" customFormat="1" ht="13.55" customHeight="1" spans="1:5">
      <c r="A4400" s="22" t="s">
        <v>6</v>
      </c>
      <c r="B4400" s="26">
        <v>2150421</v>
      </c>
      <c r="C4400" s="22">
        <v>1</v>
      </c>
      <c r="D4400" s="22" t="s">
        <v>1607</v>
      </c>
      <c r="E4400" s="22">
        <v>137</v>
      </c>
    </row>
    <row r="4401" s="1" customFormat="1" ht="13.55" customHeight="1" spans="1:5">
      <c r="A4401" s="22" t="s">
        <v>6</v>
      </c>
      <c r="B4401" s="26">
        <v>2150423</v>
      </c>
      <c r="C4401" s="22">
        <v>1</v>
      </c>
      <c r="D4401" s="22" t="s">
        <v>3845</v>
      </c>
      <c r="E4401" s="22">
        <v>114</v>
      </c>
    </row>
    <row r="4402" s="1" customFormat="1" ht="13.55" customHeight="1" spans="1:5">
      <c r="A4402" s="22" t="s">
        <v>6</v>
      </c>
      <c r="B4402" s="26">
        <v>2150424</v>
      </c>
      <c r="C4402" s="22">
        <v>1</v>
      </c>
      <c r="D4402" s="22" t="s">
        <v>3840</v>
      </c>
      <c r="E4402" s="22">
        <v>114</v>
      </c>
    </row>
    <row r="4403" s="1" customFormat="1" ht="13.55" customHeight="1" spans="1:5">
      <c r="A4403" s="22" t="s">
        <v>6</v>
      </c>
      <c r="B4403" s="26">
        <v>2150425</v>
      </c>
      <c r="C4403" s="22">
        <v>1</v>
      </c>
      <c r="D4403" s="22" t="s">
        <v>3691</v>
      </c>
      <c r="E4403" s="22">
        <v>114</v>
      </c>
    </row>
    <row r="4404" s="1" customFormat="1" ht="13.55" customHeight="1" spans="1:5">
      <c r="A4404" s="23" t="s">
        <v>6</v>
      </c>
      <c r="B4404" s="26">
        <v>2150426</v>
      </c>
      <c r="C4404" s="23">
        <v>1</v>
      </c>
      <c r="D4404" s="23" t="s">
        <v>3692</v>
      </c>
      <c r="E4404" s="43">
        <v>114</v>
      </c>
    </row>
    <row r="4405" s="1" customFormat="1" ht="13.55" customHeight="1" spans="1:5">
      <c r="A4405" s="23" t="s">
        <v>6</v>
      </c>
      <c r="B4405" s="26">
        <v>2150428</v>
      </c>
      <c r="C4405" s="22">
        <v>1</v>
      </c>
      <c r="D4405" s="23" t="s">
        <v>3694</v>
      </c>
      <c r="E4405" s="43">
        <v>114</v>
      </c>
    </row>
    <row r="4406" s="1" customFormat="1" ht="13.55" customHeight="1" spans="1:5">
      <c r="A4406" s="23" t="s">
        <v>6</v>
      </c>
      <c r="B4406" s="26">
        <v>2150431</v>
      </c>
      <c r="C4406" s="22">
        <v>1</v>
      </c>
      <c r="D4406" s="23" t="s">
        <v>3695</v>
      </c>
      <c r="E4406" s="43">
        <v>114</v>
      </c>
    </row>
    <row r="4407" s="1" customFormat="1" ht="13.55" customHeight="1" spans="1:5">
      <c r="A4407" s="23" t="s">
        <v>6</v>
      </c>
      <c r="B4407" s="26">
        <v>2150432</v>
      </c>
      <c r="C4407" s="23">
        <v>1</v>
      </c>
      <c r="D4407" s="23" t="s">
        <v>3752</v>
      </c>
      <c r="E4407" s="43">
        <v>114</v>
      </c>
    </row>
    <row r="4408" s="1" customFormat="1" ht="13.55" customHeight="1" spans="1:5">
      <c r="A4408" s="23" t="s">
        <v>6</v>
      </c>
      <c r="B4408" s="26">
        <v>2150433</v>
      </c>
      <c r="C4408" s="22">
        <v>1</v>
      </c>
      <c r="D4408" s="23" t="s">
        <v>3870</v>
      </c>
      <c r="E4408" s="43">
        <v>114</v>
      </c>
    </row>
    <row r="4409" s="1" customFormat="1" ht="13.55" customHeight="1" spans="1:5">
      <c r="A4409" s="23" t="s">
        <v>6</v>
      </c>
      <c r="B4409" s="26">
        <v>2150434</v>
      </c>
      <c r="C4409" s="23">
        <v>1</v>
      </c>
      <c r="D4409" s="22" t="s">
        <v>3696</v>
      </c>
      <c r="E4409" s="22">
        <v>114</v>
      </c>
    </row>
    <row r="4410" s="1" customFormat="1" ht="13.55" customHeight="1" spans="1:5">
      <c r="A4410" s="23" t="s">
        <v>6</v>
      </c>
      <c r="B4410" s="26">
        <v>2150435</v>
      </c>
      <c r="C4410" s="22">
        <v>1</v>
      </c>
      <c r="D4410" s="22" t="s">
        <v>3697</v>
      </c>
      <c r="E4410" s="22">
        <v>114</v>
      </c>
    </row>
    <row r="4411" s="1" customFormat="1" ht="13.55" customHeight="1" spans="1:5">
      <c r="A4411" s="23" t="s">
        <v>6</v>
      </c>
      <c r="B4411" s="26">
        <v>2150439</v>
      </c>
      <c r="C4411" s="22">
        <v>1</v>
      </c>
      <c r="D4411" s="22" t="s">
        <v>3698</v>
      </c>
      <c r="E4411" s="22">
        <v>137</v>
      </c>
    </row>
    <row r="4412" s="1" customFormat="1" ht="13.55" customHeight="1" spans="1:5">
      <c r="A4412" s="23" t="s">
        <v>6</v>
      </c>
      <c r="B4412" s="28">
        <v>2150440</v>
      </c>
      <c r="C4412" s="22">
        <v>1</v>
      </c>
      <c r="D4412" s="22" t="s">
        <v>3737</v>
      </c>
      <c r="E4412" s="22">
        <v>114</v>
      </c>
    </row>
    <row r="4413" s="1" customFormat="1" ht="13.55" customHeight="1" spans="1:5">
      <c r="A4413" s="23" t="s">
        <v>6</v>
      </c>
      <c r="B4413" s="28">
        <v>2150441</v>
      </c>
      <c r="C4413" s="22">
        <v>1</v>
      </c>
      <c r="D4413" s="22" t="s">
        <v>3731</v>
      </c>
      <c r="E4413" s="22">
        <v>137</v>
      </c>
    </row>
    <row r="4414" s="1" customFormat="1" ht="13.55" customHeight="1" spans="1:5">
      <c r="A4414" s="23" t="s">
        <v>6</v>
      </c>
      <c r="B4414" s="28">
        <v>2150442</v>
      </c>
      <c r="C4414" s="22">
        <v>1</v>
      </c>
      <c r="D4414" s="26" t="s">
        <v>3701</v>
      </c>
      <c r="E4414" s="22">
        <v>114</v>
      </c>
    </row>
    <row r="4415" s="1" customFormat="1" ht="13.55" customHeight="1" spans="1:5">
      <c r="A4415" s="23" t="s">
        <v>6</v>
      </c>
      <c r="B4415" s="28">
        <v>2150443</v>
      </c>
      <c r="C4415" s="22">
        <v>1</v>
      </c>
      <c r="D4415" s="22" t="s">
        <v>5757</v>
      </c>
      <c r="E4415" s="22">
        <v>85</v>
      </c>
    </row>
    <row r="4416" s="1" customFormat="1" ht="13.55" customHeight="1" spans="1:5">
      <c r="A4416" s="23" t="s">
        <v>6</v>
      </c>
      <c r="B4416" s="28">
        <v>2150444</v>
      </c>
      <c r="C4416" s="22">
        <v>1</v>
      </c>
      <c r="D4416" s="22" t="s">
        <v>5758</v>
      </c>
      <c r="E4416" s="22">
        <v>85</v>
      </c>
    </row>
    <row r="4417" s="1" customFormat="1" ht="13.55" customHeight="1" spans="1:5">
      <c r="A4417" s="23" t="s">
        <v>6</v>
      </c>
      <c r="B4417" s="28">
        <v>2150445</v>
      </c>
      <c r="C4417" s="22">
        <v>1</v>
      </c>
      <c r="D4417" s="22" t="s">
        <v>3703</v>
      </c>
      <c r="E4417" s="22">
        <v>114</v>
      </c>
    </row>
    <row r="4418" s="1" customFormat="1" ht="13.55" customHeight="1" spans="1:5">
      <c r="A4418" s="23" t="s">
        <v>6</v>
      </c>
      <c r="B4418" s="28">
        <v>2150447</v>
      </c>
      <c r="C4418" s="22">
        <v>1</v>
      </c>
      <c r="D4418" s="22" t="s">
        <v>5759</v>
      </c>
      <c r="E4418" s="22">
        <v>85</v>
      </c>
    </row>
    <row r="4419" s="1" customFormat="1" ht="13.55" customHeight="1" spans="1:5">
      <c r="A4419" s="23" t="s">
        <v>6</v>
      </c>
      <c r="B4419" s="28">
        <v>2150448</v>
      </c>
      <c r="C4419" s="22">
        <v>1</v>
      </c>
      <c r="D4419" s="26" t="s">
        <v>5760</v>
      </c>
      <c r="E4419" s="22">
        <v>115</v>
      </c>
    </row>
    <row r="4420" s="1" customFormat="1" ht="13.55" customHeight="1" spans="1:5">
      <c r="A4420" s="23" t="s">
        <v>6</v>
      </c>
      <c r="B4420" s="28">
        <v>2150449</v>
      </c>
      <c r="C4420" s="22">
        <v>1</v>
      </c>
      <c r="D4420" s="26" t="s">
        <v>2438</v>
      </c>
      <c r="E4420" s="22">
        <v>114</v>
      </c>
    </row>
    <row r="4421" s="1" customFormat="1" ht="13.55" customHeight="1" spans="1:5">
      <c r="A4421" s="23" t="s">
        <v>6</v>
      </c>
      <c r="B4421" s="26">
        <v>2150451</v>
      </c>
      <c r="C4421" s="22">
        <v>1</v>
      </c>
      <c r="D4421" s="26" t="s">
        <v>3733</v>
      </c>
      <c r="E4421" s="22">
        <v>114</v>
      </c>
    </row>
    <row r="4422" s="1" customFormat="1" ht="13.55" customHeight="1" spans="1:5">
      <c r="A4422" s="23" t="s">
        <v>6</v>
      </c>
      <c r="B4422" s="26">
        <v>2150453</v>
      </c>
      <c r="C4422" s="23">
        <v>1</v>
      </c>
      <c r="D4422" s="23" t="s">
        <v>3734</v>
      </c>
      <c r="E4422" s="43">
        <v>114</v>
      </c>
    </row>
    <row r="4423" s="1" customFormat="1" ht="13.55" customHeight="1" spans="1:5">
      <c r="A4423" s="23" t="s">
        <v>6</v>
      </c>
      <c r="B4423" s="26">
        <v>2150454</v>
      </c>
      <c r="C4423" s="23">
        <v>1</v>
      </c>
      <c r="D4423" s="23" t="s">
        <v>858</v>
      </c>
      <c r="E4423" s="43">
        <v>114</v>
      </c>
    </row>
    <row r="4424" s="1" customFormat="1" ht="13.55" customHeight="1" spans="1:5">
      <c r="A4424" s="23" t="s">
        <v>6</v>
      </c>
      <c r="B4424" s="26">
        <v>2150456</v>
      </c>
      <c r="C4424" s="23">
        <v>1</v>
      </c>
      <c r="D4424" s="23" t="s">
        <v>3531</v>
      </c>
      <c r="E4424" s="43">
        <v>137</v>
      </c>
    </row>
    <row r="4425" s="1" customFormat="1" ht="13.55" customHeight="1" spans="1:5">
      <c r="A4425" s="23" t="s">
        <v>6</v>
      </c>
      <c r="B4425" s="26">
        <v>2150457</v>
      </c>
      <c r="C4425" s="23">
        <v>1</v>
      </c>
      <c r="D4425" s="23" t="s">
        <v>3738</v>
      </c>
      <c r="E4425" s="43">
        <v>114</v>
      </c>
    </row>
    <row r="4426" s="1" customFormat="1" ht="13.55" customHeight="1" spans="1:5">
      <c r="A4426" s="23" t="s">
        <v>6</v>
      </c>
      <c r="B4426" s="26">
        <v>2150458</v>
      </c>
      <c r="C4426" s="23">
        <v>1</v>
      </c>
      <c r="D4426" s="23" t="s">
        <v>3739</v>
      </c>
      <c r="E4426" s="43">
        <v>114</v>
      </c>
    </row>
    <row r="4427" s="1" customFormat="1" ht="13.55" customHeight="1" spans="1:5">
      <c r="A4427" s="23" t="s">
        <v>6</v>
      </c>
      <c r="B4427" s="26">
        <v>2150461</v>
      </c>
      <c r="C4427" s="23">
        <v>1</v>
      </c>
      <c r="D4427" s="23" t="s">
        <v>5761</v>
      </c>
      <c r="E4427" s="43">
        <v>85</v>
      </c>
    </row>
    <row r="4428" s="1" customFormat="1" ht="13.55" customHeight="1" spans="1:5">
      <c r="A4428" s="23" t="s">
        <v>6</v>
      </c>
      <c r="B4428" s="26">
        <v>2150462</v>
      </c>
      <c r="C4428" s="23">
        <v>1</v>
      </c>
      <c r="D4428" s="23" t="s">
        <v>3843</v>
      </c>
      <c r="E4428" s="43">
        <v>114</v>
      </c>
    </row>
    <row r="4429" s="1" customFormat="1" ht="13.55" customHeight="1" spans="1:5">
      <c r="A4429" s="23" t="s">
        <v>6</v>
      </c>
      <c r="B4429" s="26">
        <v>2150463</v>
      </c>
      <c r="C4429" s="23">
        <v>1</v>
      </c>
      <c r="D4429" s="23" t="s">
        <v>3732</v>
      </c>
      <c r="E4429" s="43">
        <v>114</v>
      </c>
    </row>
    <row r="4430" s="1" customFormat="1" ht="13.55" customHeight="1" spans="1:5">
      <c r="A4430" s="23" t="s">
        <v>6</v>
      </c>
      <c r="B4430" s="26">
        <v>2150464</v>
      </c>
      <c r="C4430" s="23">
        <v>1</v>
      </c>
      <c r="D4430" s="23" t="s">
        <v>3762</v>
      </c>
      <c r="E4430" s="43">
        <v>137</v>
      </c>
    </row>
    <row r="4431" s="1" customFormat="1" ht="13.55" customHeight="1" spans="1:5">
      <c r="A4431" s="23" t="s">
        <v>6</v>
      </c>
      <c r="B4431" s="24">
        <v>2150466</v>
      </c>
      <c r="C4431" s="23">
        <v>1</v>
      </c>
      <c r="D4431" s="23" t="s">
        <v>3741</v>
      </c>
      <c r="E4431" s="43">
        <v>114</v>
      </c>
    </row>
    <row r="4432" s="1" customFormat="1" ht="13.55" customHeight="1" spans="1:5">
      <c r="A4432" s="23" t="s">
        <v>6</v>
      </c>
      <c r="B4432" s="24">
        <v>2150467</v>
      </c>
      <c r="C4432" s="23">
        <v>1</v>
      </c>
      <c r="D4432" s="23" t="s">
        <v>3742</v>
      </c>
      <c r="E4432" s="43">
        <v>114</v>
      </c>
    </row>
    <row r="4433" s="1" customFormat="1" ht="13.55" customHeight="1" spans="1:5">
      <c r="A4433" s="23" t="s">
        <v>6</v>
      </c>
      <c r="B4433" s="24">
        <v>2150470</v>
      </c>
      <c r="C4433" s="23">
        <v>1</v>
      </c>
      <c r="D4433" s="23" t="s">
        <v>5762</v>
      </c>
      <c r="E4433" s="43">
        <v>85</v>
      </c>
    </row>
    <row r="4434" s="1" customFormat="1" ht="13.55" customHeight="1" spans="1:5">
      <c r="A4434" s="23" t="s">
        <v>6</v>
      </c>
      <c r="B4434" s="24">
        <v>2150471</v>
      </c>
      <c r="C4434" s="23">
        <v>1</v>
      </c>
      <c r="D4434" s="23" t="s">
        <v>5763</v>
      </c>
      <c r="E4434" s="43">
        <v>85</v>
      </c>
    </row>
    <row r="4435" s="1" customFormat="1" ht="13.55" customHeight="1" spans="1:5">
      <c r="A4435" s="23" t="s">
        <v>6</v>
      </c>
      <c r="B4435" s="24">
        <v>2150472</v>
      </c>
      <c r="C4435" s="23">
        <v>1</v>
      </c>
      <c r="D4435" s="23" t="s">
        <v>3875</v>
      </c>
      <c r="E4435" s="43">
        <v>114</v>
      </c>
    </row>
    <row r="4436" s="4" customFormat="1" ht="13.55" customHeight="1" spans="1:5">
      <c r="A4436" s="23" t="s">
        <v>6</v>
      </c>
      <c r="B4436" s="28">
        <v>2150474</v>
      </c>
      <c r="C4436" s="22">
        <v>1</v>
      </c>
      <c r="D4436" s="26" t="s">
        <v>5764</v>
      </c>
      <c r="E4436" s="22">
        <v>85</v>
      </c>
    </row>
    <row r="4437" s="4" customFormat="1" ht="13.55" customHeight="1" spans="1:5">
      <c r="A4437" s="23" t="s">
        <v>6</v>
      </c>
      <c r="B4437" s="28">
        <v>2150476</v>
      </c>
      <c r="C4437" s="22">
        <v>1</v>
      </c>
      <c r="D4437" s="22" t="s">
        <v>3747</v>
      </c>
      <c r="E4437" s="22">
        <v>114</v>
      </c>
    </row>
    <row r="4438" s="4" customFormat="1" ht="13.55" customHeight="1" spans="1:5">
      <c r="A4438" s="23" t="s">
        <v>6</v>
      </c>
      <c r="B4438" s="28">
        <v>2150478</v>
      </c>
      <c r="C4438" s="22">
        <v>1</v>
      </c>
      <c r="D4438" s="26" t="s">
        <v>3890</v>
      </c>
      <c r="E4438" s="22">
        <v>137</v>
      </c>
    </row>
    <row r="4439" s="5" customFormat="1" ht="13.55" customHeight="1" spans="1:5">
      <c r="A4439" s="23" t="s">
        <v>6</v>
      </c>
      <c r="B4439" s="28">
        <v>2150479</v>
      </c>
      <c r="C4439" s="22">
        <v>1</v>
      </c>
      <c r="D4439" s="22" t="s">
        <v>3743</v>
      </c>
      <c r="E4439" s="66">
        <v>114</v>
      </c>
    </row>
    <row r="4440" s="4" customFormat="1" ht="13.55" customHeight="1" spans="1:5">
      <c r="A4440" s="23" t="s">
        <v>6</v>
      </c>
      <c r="B4440" s="28">
        <v>2150482</v>
      </c>
      <c r="C4440" s="22">
        <v>1</v>
      </c>
      <c r="D4440" s="22" t="s">
        <v>3748</v>
      </c>
      <c r="E4440" s="22">
        <v>137</v>
      </c>
    </row>
    <row r="4441" s="4" customFormat="1" ht="13.55" customHeight="1" spans="1:5">
      <c r="A4441" s="23" t="s">
        <v>6</v>
      </c>
      <c r="B4441" s="28">
        <v>2150483</v>
      </c>
      <c r="C4441" s="22">
        <v>1</v>
      </c>
      <c r="D4441" s="22" t="s">
        <v>1867</v>
      </c>
      <c r="E4441" s="22">
        <v>137</v>
      </c>
    </row>
    <row r="4442" s="4" customFormat="1" ht="13.55" customHeight="1" spans="1:5">
      <c r="A4442" s="23" t="s">
        <v>6</v>
      </c>
      <c r="B4442" s="28">
        <v>2150484</v>
      </c>
      <c r="C4442" s="22">
        <v>1</v>
      </c>
      <c r="D4442" s="26" t="s">
        <v>3749</v>
      </c>
      <c r="E4442" s="22">
        <v>114</v>
      </c>
    </row>
    <row r="4443" s="4" customFormat="1" ht="13.55" customHeight="1" spans="1:5">
      <c r="A4443" s="23" t="s">
        <v>6</v>
      </c>
      <c r="B4443" s="28">
        <v>2150487</v>
      </c>
      <c r="C4443" s="22">
        <v>1</v>
      </c>
      <c r="D4443" s="26" t="s">
        <v>3750</v>
      </c>
      <c r="E4443" s="27">
        <v>114</v>
      </c>
    </row>
    <row r="4444" s="4" customFormat="1" ht="13.55" customHeight="1" spans="1:5">
      <c r="A4444" s="23" t="s">
        <v>6</v>
      </c>
      <c r="B4444" s="28">
        <v>2150488</v>
      </c>
      <c r="C4444" s="22">
        <v>1</v>
      </c>
      <c r="D4444" s="26" t="s">
        <v>3876</v>
      </c>
      <c r="E4444" s="27">
        <v>137</v>
      </c>
    </row>
    <row r="4445" s="4" customFormat="1" ht="13.55" customHeight="1" spans="1:5">
      <c r="A4445" s="23" t="s">
        <v>6</v>
      </c>
      <c r="B4445" s="28">
        <v>2150489</v>
      </c>
      <c r="C4445" s="22">
        <v>1</v>
      </c>
      <c r="D4445" s="26" t="s">
        <v>3784</v>
      </c>
      <c r="E4445" s="27">
        <v>114</v>
      </c>
    </row>
    <row r="4446" s="4" customFormat="1" ht="13.55" customHeight="1" spans="1:5">
      <c r="A4446" s="23" t="s">
        <v>6</v>
      </c>
      <c r="B4446" s="28">
        <v>2150497</v>
      </c>
      <c r="C4446" s="22">
        <v>1</v>
      </c>
      <c r="D4446" s="22" t="s">
        <v>3588</v>
      </c>
      <c r="E4446" s="66">
        <v>114</v>
      </c>
    </row>
    <row r="4447" s="4" customFormat="1" ht="13.55" customHeight="1" spans="1:5">
      <c r="A4447" s="23" t="s">
        <v>6</v>
      </c>
      <c r="B4447" s="28">
        <v>2150498</v>
      </c>
      <c r="C4447" s="22">
        <v>1</v>
      </c>
      <c r="D4447" s="22" t="s">
        <v>5765</v>
      </c>
      <c r="E4447" s="30">
        <v>85</v>
      </c>
    </row>
    <row r="4448" s="4" customFormat="1" ht="13.55" customHeight="1" spans="1:5">
      <c r="A4448" s="23" t="s">
        <v>6</v>
      </c>
      <c r="B4448" s="28">
        <v>2150499</v>
      </c>
      <c r="C4448" s="22">
        <v>1</v>
      </c>
      <c r="D4448" s="22" t="s">
        <v>3864</v>
      </c>
      <c r="E4448" s="27">
        <v>114</v>
      </c>
    </row>
    <row r="4449" s="5" customFormat="1" ht="13.55" customHeight="1" spans="1:5">
      <c r="A4449" s="23" t="s">
        <v>6</v>
      </c>
      <c r="B4449" s="28">
        <v>2150503</v>
      </c>
      <c r="C4449" s="22">
        <v>1</v>
      </c>
      <c r="D4449" s="26" t="s">
        <v>3767</v>
      </c>
      <c r="E4449" s="27">
        <v>114</v>
      </c>
    </row>
    <row r="4450" s="5" customFormat="1" ht="13.55" customHeight="1" spans="1:5">
      <c r="A4450" s="23" t="s">
        <v>6</v>
      </c>
      <c r="B4450" s="28">
        <v>2150504</v>
      </c>
      <c r="C4450" s="22">
        <v>1</v>
      </c>
      <c r="D4450" s="26" t="s">
        <v>3782</v>
      </c>
      <c r="E4450" s="27">
        <v>114</v>
      </c>
    </row>
    <row r="4451" s="5" customFormat="1" ht="13.55" customHeight="1" spans="1:5">
      <c r="A4451" s="23" t="s">
        <v>6</v>
      </c>
      <c r="B4451" s="28">
        <v>2150505</v>
      </c>
      <c r="C4451" s="22">
        <v>1</v>
      </c>
      <c r="D4451" s="22" t="s">
        <v>3775</v>
      </c>
      <c r="E4451" s="27">
        <v>114</v>
      </c>
    </row>
    <row r="4452" s="5" customFormat="1" ht="13.55" customHeight="1" spans="1:5">
      <c r="A4452" s="23" t="s">
        <v>6</v>
      </c>
      <c r="B4452" s="28">
        <v>2150507</v>
      </c>
      <c r="C4452" s="22">
        <v>1</v>
      </c>
      <c r="D4452" s="22" t="s">
        <v>3776</v>
      </c>
      <c r="E4452" s="27">
        <v>114</v>
      </c>
    </row>
    <row r="4453" s="5" customFormat="1" ht="13.55" customHeight="1" spans="1:5">
      <c r="A4453" s="23" t="s">
        <v>6</v>
      </c>
      <c r="B4453" s="28">
        <v>2150508</v>
      </c>
      <c r="C4453" s="22">
        <v>1</v>
      </c>
      <c r="D4453" s="22" t="s">
        <v>5766</v>
      </c>
      <c r="E4453" s="27">
        <v>85</v>
      </c>
    </row>
    <row r="4454" s="5" customFormat="1" ht="13.55" customHeight="1" spans="1:5">
      <c r="A4454" s="23" t="s">
        <v>6</v>
      </c>
      <c r="B4454" s="28">
        <v>2150509</v>
      </c>
      <c r="C4454" s="22">
        <v>1</v>
      </c>
      <c r="D4454" s="22" t="s">
        <v>497</v>
      </c>
      <c r="E4454" s="27">
        <v>85</v>
      </c>
    </row>
    <row r="4455" s="5" customFormat="1" ht="13.55" customHeight="1" spans="1:5">
      <c r="A4455" s="23" t="s">
        <v>6</v>
      </c>
      <c r="B4455" s="28">
        <v>2150511</v>
      </c>
      <c r="C4455" s="22">
        <v>1</v>
      </c>
      <c r="D4455" s="22" t="s">
        <v>5767</v>
      </c>
      <c r="E4455" s="27">
        <v>85</v>
      </c>
    </row>
    <row r="4456" s="5" customFormat="1" ht="13.55" customHeight="1" spans="1:5">
      <c r="A4456" s="23" t="s">
        <v>6</v>
      </c>
      <c r="B4456" s="28">
        <v>2150512</v>
      </c>
      <c r="C4456" s="22">
        <v>1</v>
      </c>
      <c r="D4456" s="22" t="s">
        <v>3779</v>
      </c>
      <c r="E4456" s="27">
        <v>114</v>
      </c>
    </row>
    <row r="4457" s="5" customFormat="1" ht="13.55" customHeight="1" spans="1:5">
      <c r="A4457" s="23" t="s">
        <v>6</v>
      </c>
      <c r="B4457" s="28">
        <v>2150514</v>
      </c>
      <c r="C4457" s="22">
        <v>1</v>
      </c>
      <c r="D4457" s="22" t="s">
        <v>5768</v>
      </c>
      <c r="E4457" s="27">
        <v>115</v>
      </c>
    </row>
    <row r="4458" s="5" customFormat="1" ht="13.55" customHeight="1" spans="1:5">
      <c r="A4458" s="23" t="s">
        <v>6</v>
      </c>
      <c r="B4458" s="28">
        <v>2150515</v>
      </c>
      <c r="C4458" s="22">
        <v>1</v>
      </c>
      <c r="D4458" s="22" t="s">
        <v>3780</v>
      </c>
      <c r="E4458" s="27">
        <v>114</v>
      </c>
    </row>
    <row r="4459" s="5" customFormat="1" ht="13.55" customHeight="1" spans="1:5">
      <c r="A4459" s="23" t="s">
        <v>6</v>
      </c>
      <c r="B4459" s="28">
        <v>2150516</v>
      </c>
      <c r="C4459" s="22">
        <v>1</v>
      </c>
      <c r="D4459" s="22" t="s">
        <v>3781</v>
      </c>
      <c r="E4459" s="27">
        <v>114</v>
      </c>
    </row>
    <row r="4460" s="5" customFormat="1" ht="13.55" customHeight="1" spans="1:5">
      <c r="A4460" s="23" t="s">
        <v>6</v>
      </c>
      <c r="B4460" s="28">
        <v>2150519</v>
      </c>
      <c r="C4460" s="22">
        <v>1</v>
      </c>
      <c r="D4460" s="22" t="s">
        <v>644</v>
      </c>
      <c r="E4460" s="27">
        <v>114</v>
      </c>
    </row>
    <row r="4461" s="5" customFormat="1" ht="13.55" customHeight="1" spans="1:5">
      <c r="A4461" s="23" t="s">
        <v>6</v>
      </c>
      <c r="B4461" s="28">
        <v>2150520</v>
      </c>
      <c r="C4461" s="22">
        <v>1</v>
      </c>
      <c r="D4461" s="22" t="s">
        <v>3793</v>
      </c>
      <c r="E4461" s="27">
        <v>114</v>
      </c>
    </row>
    <row r="4462" s="5" customFormat="1" ht="13.55" customHeight="1" spans="1:5">
      <c r="A4462" s="23" t="s">
        <v>6</v>
      </c>
      <c r="B4462" s="28">
        <v>2150521</v>
      </c>
      <c r="C4462" s="22">
        <v>1</v>
      </c>
      <c r="D4462" s="22" t="s">
        <v>5769</v>
      </c>
      <c r="E4462" s="27">
        <v>85</v>
      </c>
    </row>
    <row r="4463" s="5" customFormat="1" ht="13.55" customHeight="1" spans="1:5">
      <c r="A4463" s="23" t="s">
        <v>6</v>
      </c>
      <c r="B4463" s="28">
        <v>2150523</v>
      </c>
      <c r="C4463" s="22">
        <v>1</v>
      </c>
      <c r="D4463" s="22" t="s">
        <v>3785</v>
      </c>
      <c r="E4463" s="27">
        <v>137</v>
      </c>
    </row>
    <row r="4464" s="5" customFormat="1" ht="13.55" customHeight="1" spans="1:5">
      <c r="A4464" s="23" t="s">
        <v>6</v>
      </c>
      <c r="B4464" s="28">
        <v>2150524</v>
      </c>
      <c r="C4464" s="22">
        <v>1</v>
      </c>
      <c r="D4464" s="26" t="s">
        <v>3791</v>
      </c>
      <c r="E4464" s="27">
        <v>114</v>
      </c>
    </row>
    <row r="4465" s="5" customFormat="1" ht="13.55" customHeight="1" spans="1:5">
      <c r="A4465" s="23" t="s">
        <v>6</v>
      </c>
      <c r="B4465" s="28">
        <v>2150525</v>
      </c>
      <c r="C4465" s="22">
        <v>1</v>
      </c>
      <c r="D4465" s="26" t="s">
        <v>5770</v>
      </c>
      <c r="E4465" s="27">
        <v>115</v>
      </c>
    </row>
    <row r="4466" s="5" customFormat="1" ht="13.55" customHeight="1" spans="1:5">
      <c r="A4466" s="23" t="s">
        <v>6</v>
      </c>
      <c r="B4466" s="28">
        <v>2150526</v>
      </c>
      <c r="C4466" s="22">
        <v>1</v>
      </c>
      <c r="D4466" s="26" t="s">
        <v>3858</v>
      </c>
      <c r="E4466" s="27">
        <v>114</v>
      </c>
    </row>
    <row r="4467" s="5" customFormat="1" ht="13.55" customHeight="1" spans="1:5">
      <c r="A4467" s="23" t="s">
        <v>6</v>
      </c>
      <c r="B4467" s="28">
        <v>2150528</v>
      </c>
      <c r="C4467" s="22">
        <v>1</v>
      </c>
      <c r="D4467" s="26" t="s">
        <v>5771</v>
      </c>
      <c r="E4467" s="27">
        <v>85</v>
      </c>
    </row>
    <row r="4468" s="5" customFormat="1" ht="13.55" customHeight="1" spans="1:5">
      <c r="A4468" s="23" t="s">
        <v>6</v>
      </c>
      <c r="B4468" s="28">
        <v>2150530</v>
      </c>
      <c r="C4468" s="22">
        <v>1</v>
      </c>
      <c r="D4468" s="22" t="s">
        <v>5772</v>
      </c>
      <c r="E4468" s="27">
        <v>85</v>
      </c>
    </row>
    <row r="4469" s="5" customFormat="1" ht="13.55" customHeight="1" spans="1:5">
      <c r="A4469" s="23" t="s">
        <v>6</v>
      </c>
      <c r="B4469" s="28">
        <v>2150533</v>
      </c>
      <c r="C4469" s="22">
        <v>1</v>
      </c>
      <c r="D4469" s="26" t="s">
        <v>3786</v>
      </c>
      <c r="E4469" s="67">
        <v>114</v>
      </c>
    </row>
    <row r="4470" s="5" customFormat="1" ht="13.55" customHeight="1" spans="1:5">
      <c r="A4470" s="23" t="s">
        <v>6</v>
      </c>
      <c r="B4470" s="28">
        <v>2150534</v>
      </c>
      <c r="C4470" s="22">
        <v>1</v>
      </c>
      <c r="D4470" s="26" t="s">
        <v>3787</v>
      </c>
      <c r="E4470" s="67">
        <v>114</v>
      </c>
    </row>
    <row r="4471" s="5" customFormat="1" ht="13.55" customHeight="1" spans="1:5">
      <c r="A4471" s="23" t="s">
        <v>6</v>
      </c>
      <c r="B4471" s="28">
        <v>2150535</v>
      </c>
      <c r="C4471" s="22">
        <v>1</v>
      </c>
      <c r="D4471" s="26" t="s">
        <v>3788</v>
      </c>
      <c r="E4471" s="67">
        <v>114</v>
      </c>
    </row>
    <row r="4472" s="5" customFormat="1" ht="13.55" customHeight="1" spans="1:5">
      <c r="A4472" s="23" t="s">
        <v>6</v>
      </c>
      <c r="B4472" s="28">
        <v>2150536</v>
      </c>
      <c r="C4472" s="22">
        <v>1</v>
      </c>
      <c r="D4472" s="26" t="s">
        <v>3789</v>
      </c>
      <c r="E4472" s="67">
        <v>114</v>
      </c>
    </row>
    <row r="4473" s="5" customFormat="1" ht="13.55" customHeight="1" spans="1:5">
      <c r="A4473" s="23" t="s">
        <v>6</v>
      </c>
      <c r="B4473" s="28">
        <v>2150537</v>
      </c>
      <c r="C4473" s="22">
        <v>1</v>
      </c>
      <c r="D4473" s="26" t="s">
        <v>5773</v>
      </c>
      <c r="E4473" s="68">
        <v>115</v>
      </c>
    </row>
    <row r="4474" s="5" customFormat="1" ht="13.55" customHeight="1" spans="1:5">
      <c r="A4474" s="23" t="s">
        <v>6</v>
      </c>
      <c r="B4474" s="28">
        <v>2150538</v>
      </c>
      <c r="C4474" s="30">
        <v>1</v>
      </c>
      <c r="D4474" s="26" t="s">
        <v>2648</v>
      </c>
      <c r="E4474" s="67">
        <v>114</v>
      </c>
    </row>
    <row r="4475" s="5" customFormat="1" ht="13.55" customHeight="1" spans="1:5">
      <c r="A4475" s="23" t="s">
        <v>6</v>
      </c>
      <c r="B4475" s="28">
        <v>2150539</v>
      </c>
      <c r="C4475" s="30">
        <v>1</v>
      </c>
      <c r="D4475" s="26" t="s">
        <v>5774</v>
      </c>
      <c r="E4475" s="68">
        <v>85</v>
      </c>
    </row>
    <row r="4476" s="5" customFormat="1" ht="13.55" customHeight="1" spans="1:5">
      <c r="A4476" s="23" t="s">
        <v>6</v>
      </c>
      <c r="B4476" s="28">
        <v>2150541</v>
      </c>
      <c r="C4476" s="30">
        <v>1</v>
      </c>
      <c r="D4476" s="26" t="s">
        <v>3790</v>
      </c>
      <c r="E4476" s="67">
        <v>114</v>
      </c>
    </row>
    <row r="4477" s="5" customFormat="1" ht="13.55" customHeight="1" spans="1:5">
      <c r="A4477" s="23" t="s">
        <v>6</v>
      </c>
      <c r="B4477" s="28">
        <v>2150544</v>
      </c>
      <c r="C4477" s="30">
        <v>1</v>
      </c>
      <c r="D4477" s="26" t="s">
        <v>5775</v>
      </c>
      <c r="E4477" s="68">
        <v>85</v>
      </c>
    </row>
    <row r="4478" s="5" customFormat="1" ht="13.55" customHeight="1" spans="1:5">
      <c r="A4478" s="23" t="s">
        <v>6</v>
      </c>
      <c r="B4478" s="28">
        <v>2150545</v>
      </c>
      <c r="C4478" s="22">
        <v>1</v>
      </c>
      <c r="D4478" s="26" t="s">
        <v>5776</v>
      </c>
      <c r="E4478" s="68">
        <v>85</v>
      </c>
    </row>
    <row r="4479" s="5" customFormat="1" ht="13.55" customHeight="1" spans="1:5">
      <c r="A4479" s="23" t="s">
        <v>6</v>
      </c>
      <c r="B4479" s="28">
        <v>2150546</v>
      </c>
      <c r="C4479" s="30">
        <v>1</v>
      </c>
      <c r="D4479" s="26" t="s">
        <v>3792</v>
      </c>
      <c r="E4479" s="67">
        <v>114</v>
      </c>
    </row>
    <row r="4480" s="5" customFormat="1" ht="13.55" customHeight="1" spans="1:5">
      <c r="A4480" s="23" t="s">
        <v>6</v>
      </c>
      <c r="B4480" s="28">
        <v>2150547</v>
      </c>
      <c r="C4480" s="30">
        <v>1</v>
      </c>
      <c r="D4480" s="26" t="s">
        <v>3815</v>
      </c>
      <c r="E4480" s="68">
        <v>114</v>
      </c>
    </row>
    <row r="4481" s="5" customFormat="1" ht="13.55" customHeight="1" spans="1:5">
      <c r="A4481" s="23" t="s">
        <v>6</v>
      </c>
      <c r="B4481" s="28">
        <v>2150548</v>
      </c>
      <c r="C4481" s="30">
        <v>1</v>
      </c>
      <c r="D4481" s="26" t="s">
        <v>3816</v>
      </c>
      <c r="E4481" s="67">
        <v>137</v>
      </c>
    </row>
    <row r="4482" s="5" customFormat="1" ht="13.55" customHeight="1" spans="1:5">
      <c r="A4482" s="23" t="s">
        <v>6</v>
      </c>
      <c r="B4482" s="28">
        <v>2150549</v>
      </c>
      <c r="C4482" s="22">
        <v>1</v>
      </c>
      <c r="D4482" s="26" t="s">
        <v>3809</v>
      </c>
      <c r="E4482" s="67">
        <v>114</v>
      </c>
    </row>
    <row r="4483" s="5" customFormat="1" ht="13.55" customHeight="1" spans="1:5">
      <c r="A4483" s="23" t="s">
        <v>6</v>
      </c>
      <c r="B4483" s="28">
        <v>2150550</v>
      </c>
      <c r="C4483" s="22">
        <v>1</v>
      </c>
      <c r="D4483" s="26" t="s">
        <v>3810</v>
      </c>
      <c r="E4483" s="67">
        <v>114</v>
      </c>
    </row>
    <row r="4484" s="5" customFormat="1" ht="13.55" customHeight="1" spans="1:5">
      <c r="A4484" s="23" t="s">
        <v>6</v>
      </c>
      <c r="B4484" s="28">
        <v>2150551</v>
      </c>
      <c r="C4484" s="22">
        <v>1</v>
      </c>
      <c r="D4484" s="69" t="s">
        <v>3811</v>
      </c>
      <c r="E4484" s="67">
        <v>114</v>
      </c>
    </row>
    <row r="4485" s="5" customFormat="1" ht="13.55" customHeight="1" spans="1:5">
      <c r="A4485" s="23" t="s">
        <v>6</v>
      </c>
      <c r="B4485" s="28">
        <v>2150552</v>
      </c>
      <c r="C4485" s="30">
        <v>1</v>
      </c>
      <c r="D4485" s="26" t="s">
        <v>3812</v>
      </c>
      <c r="E4485" s="67">
        <v>114</v>
      </c>
    </row>
    <row r="4486" s="5" customFormat="1" ht="13.55" customHeight="1" spans="1:5">
      <c r="A4486" s="23" t="s">
        <v>6</v>
      </c>
      <c r="B4486" s="28">
        <v>2150554</v>
      </c>
      <c r="C4486" s="30">
        <v>1</v>
      </c>
      <c r="D4486" s="26" t="s">
        <v>3813</v>
      </c>
      <c r="E4486" s="67">
        <v>114</v>
      </c>
    </row>
    <row r="4487" s="5" customFormat="1" ht="13.55" customHeight="1" spans="1:5">
      <c r="A4487" s="23" t="s">
        <v>6</v>
      </c>
      <c r="B4487" s="28">
        <v>2150555</v>
      </c>
      <c r="C4487" s="30">
        <v>1</v>
      </c>
      <c r="D4487" s="69" t="s">
        <v>3814</v>
      </c>
      <c r="E4487" s="67">
        <v>114</v>
      </c>
    </row>
    <row r="4488" s="5" customFormat="1" ht="13.55" customHeight="1" spans="1:5">
      <c r="A4488" s="23" t="s">
        <v>6</v>
      </c>
      <c r="B4488" s="28">
        <v>2150556</v>
      </c>
      <c r="C4488" s="22">
        <v>1</v>
      </c>
      <c r="D4488" s="26" t="s">
        <v>5777</v>
      </c>
      <c r="E4488" s="67">
        <v>85</v>
      </c>
    </row>
    <row r="4489" s="5" customFormat="1" ht="13.55" customHeight="1" spans="1:5">
      <c r="A4489" s="23" t="s">
        <v>6</v>
      </c>
      <c r="B4489" s="28">
        <v>2150557</v>
      </c>
      <c r="C4489" s="22">
        <v>1</v>
      </c>
      <c r="D4489" s="30" t="s">
        <v>3817</v>
      </c>
      <c r="E4489" s="67">
        <v>137</v>
      </c>
    </row>
    <row r="4490" s="5" customFormat="1" ht="13.55" customHeight="1" spans="1:5">
      <c r="A4490" s="23" t="s">
        <v>6</v>
      </c>
      <c r="B4490" s="28">
        <v>2150558</v>
      </c>
      <c r="C4490" s="22">
        <v>1</v>
      </c>
      <c r="D4490" s="26" t="s">
        <v>3818</v>
      </c>
      <c r="E4490" s="67">
        <v>114</v>
      </c>
    </row>
    <row r="4491" s="5" customFormat="1" ht="13.55" customHeight="1" spans="1:5">
      <c r="A4491" s="23" t="s">
        <v>6</v>
      </c>
      <c r="B4491" s="28">
        <v>2150559</v>
      </c>
      <c r="C4491" s="22">
        <v>1</v>
      </c>
      <c r="D4491" s="69" t="s">
        <v>3819</v>
      </c>
      <c r="E4491" s="67">
        <v>114</v>
      </c>
    </row>
    <row r="4492" s="5" customFormat="1" ht="13.55" customHeight="1" spans="1:5">
      <c r="A4492" s="23" t="s">
        <v>6</v>
      </c>
      <c r="B4492" s="28">
        <v>2150561</v>
      </c>
      <c r="C4492" s="30">
        <v>1</v>
      </c>
      <c r="D4492" s="26" t="s">
        <v>3824</v>
      </c>
      <c r="E4492" s="67">
        <v>114</v>
      </c>
    </row>
    <row r="4493" s="5" customFormat="1" ht="13.55" customHeight="1" spans="1:5">
      <c r="A4493" s="23" t="s">
        <v>6</v>
      </c>
      <c r="B4493" s="28">
        <v>2150562</v>
      </c>
      <c r="C4493" s="30">
        <v>1</v>
      </c>
      <c r="D4493" s="69" t="s">
        <v>3825</v>
      </c>
      <c r="E4493" s="67">
        <v>114</v>
      </c>
    </row>
    <row r="4494" s="5" customFormat="1" ht="13.55" customHeight="1" spans="1:5">
      <c r="A4494" s="23" t="s">
        <v>6</v>
      </c>
      <c r="B4494" s="28">
        <v>2150563</v>
      </c>
      <c r="C4494" s="30">
        <v>1</v>
      </c>
      <c r="D4494" s="26" t="s">
        <v>3826</v>
      </c>
      <c r="E4494" s="67">
        <v>137</v>
      </c>
    </row>
    <row r="4495" s="5" customFormat="1" ht="13.55" customHeight="1" spans="1:5">
      <c r="A4495" s="23" t="s">
        <v>6</v>
      </c>
      <c r="B4495" s="28">
        <v>2150564</v>
      </c>
      <c r="C4495" s="30">
        <v>1</v>
      </c>
      <c r="D4495" s="69" t="s">
        <v>3827</v>
      </c>
      <c r="E4495" s="67">
        <v>114</v>
      </c>
    </row>
    <row r="4496" s="5" customFormat="1" ht="13.55" customHeight="1" spans="1:5">
      <c r="A4496" s="23" t="s">
        <v>6</v>
      </c>
      <c r="B4496" s="28">
        <v>2150565</v>
      </c>
      <c r="C4496" s="30">
        <v>1</v>
      </c>
      <c r="D4496" s="26" t="s">
        <v>3842</v>
      </c>
      <c r="E4496" s="67">
        <v>114</v>
      </c>
    </row>
    <row r="4497" s="5" customFormat="1" ht="13.55" customHeight="1" spans="1:5">
      <c r="A4497" s="23" t="s">
        <v>6</v>
      </c>
      <c r="B4497" s="28">
        <v>2150566</v>
      </c>
      <c r="C4497" s="33">
        <v>1</v>
      </c>
      <c r="D4497" s="26" t="s">
        <v>3829</v>
      </c>
      <c r="E4497" s="67">
        <v>137</v>
      </c>
    </row>
    <row r="4498" s="5" customFormat="1" ht="13.55" customHeight="1" spans="1:5">
      <c r="A4498" s="23" t="s">
        <v>6</v>
      </c>
      <c r="B4498" s="28">
        <v>2150568</v>
      </c>
      <c r="C4498" s="33">
        <v>1</v>
      </c>
      <c r="D4498" s="26" t="s">
        <v>3830</v>
      </c>
      <c r="E4498" s="67">
        <v>114</v>
      </c>
    </row>
    <row r="4499" s="5" customFormat="1" ht="13.55" customHeight="1" spans="1:5">
      <c r="A4499" s="23" t="s">
        <v>6</v>
      </c>
      <c r="B4499" s="28">
        <v>2150570</v>
      </c>
      <c r="C4499" s="30">
        <v>1</v>
      </c>
      <c r="D4499" s="69" t="s">
        <v>3831</v>
      </c>
      <c r="E4499" s="67">
        <v>114</v>
      </c>
    </row>
    <row r="4500" s="5" customFormat="1" ht="13.55" customHeight="1" spans="1:5">
      <c r="A4500" s="23" t="s">
        <v>6</v>
      </c>
      <c r="B4500" s="28">
        <v>2150571</v>
      </c>
      <c r="C4500" s="30">
        <v>1</v>
      </c>
      <c r="D4500" s="26" t="s">
        <v>3832</v>
      </c>
      <c r="E4500" s="67">
        <v>114</v>
      </c>
    </row>
    <row r="4501" s="5" customFormat="1" ht="13.55" customHeight="1" spans="1:5">
      <c r="A4501" s="23" t="s">
        <v>6</v>
      </c>
      <c r="B4501" s="28">
        <v>2150572</v>
      </c>
      <c r="C4501" s="30">
        <v>1</v>
      </c>
      <c r="D4501" s="69" t="s">
        <v>3833</v>
      </c>
      <c r="E4501" s="67">
        <v>137</v>
      </c>
    </row>
    <row r="4502" s="5" customFormat="1" ht="13.55" customHeight="1" spans="1:5">
      <c r="A4502" s="23" t="s">
        <v>6</v>
      </c>
      <c r="B4502" s="28">
        <v>2150573</v>
      </c>
      <c r="C4502" s="28">
        <v>1</v>
      </c>
      <c r="D4502" s="69" t="s">
        <v>5778</v>
      </c>
      <c r="E4502" s="67">
        <v>85</v>
      </c>
    </row>
    <row r="4503" s="5" customFormat="1" ht="13.55" customHeight="1" spans="1:5">
      <c r="A4503" s="23" t="s">
        <v>6</v>
      </c>
      <c r="B4503" s="28">
        <v>2150574</v>
      </c>
      <c r="C4503" s="28">
        <v>1</v>
      </c>
      <c r="D4503" s="28" t="s">
        <v>5779</v>
      </c>
      <c r="E4503" s="67">
        <v>85</v>
      </c>
    </row>
    <row r="4504" s="5" customFormat="1" ht="13.55" customHeight="1" spans="1:5">
      <c r="A4504" s="23" t="s">
        <v>6</v>
      </c>
      <c r="B4504" s="28">
        <v>2150575</v>
      </c>
      <c r="C4504" s="28">
        <v>1</v>
      </c>
      <c r="D4504" s="69" t="s">
        <v>5780</v>
      </c>
      <c r="E4504" s="67">
        <v>85</v>
      </c>
    </row>
    <row r="4505" s="5" customFormat="1" ht="13.55" customHeight="1" spans="1:5">
      <c r="A4505" s="23" t="s">
        <v>6</v>
      </c>
      <c r="B4505" s="28">
        <v>2150577</v>
      </c>
      <c r="C4505" s="28">
        <v>1</v>
      </c>
      <c r="D4505" s="28" t="s">
        <v>3834</v>
      </c>
      <c r="E4505" s="67">
        <v>114</v>
      </c>
    </row>
    <row r="4506" s="5" customFormat="1" ht="13.55" customHeight="1" spans="1:5">
      <c r="A4506" s="23" t="s">
        <v>6</v>
      </c>
      <c r="B4506" s="28">
        <v>2150578</v>
      </c>
      <c r="C4506" s="28">
        <v>1</v>
      </c>
      <c r="D4506" s="69" t="s">
        <v>3835</v>
      </c>
      <c r="E4506" s="67">
        <v>114</v>
      </c>
    </row>
    <row r="4507" s="5" customFormat="1" ht="13.55" customHeight="1" spans="1:5">
      <c r="A4507" s="23" t="s">
        <v>6</v>
      </c>
      <c r="B4507" s="28">
        <v>2150579</v>
      </c>
      <c r="C4507" s="28">
        <v>1</v>
      </c>
      <c r="D4507" s="69" t="s">
        <v>3836</v>
      </c>
      <c r="E4507" s="67">
        <v>114</v>
      </c>
    </row>
    <row r="4508" s="5" customFormat="1" ht="13.55" customHeight="1" spans="1:5">
      <c r="A4508" s="23" t="s">
        <v>6</v>
      </c>
      <c r="B4508" s="28">
        <v>2150580</v>
      </c>
      <c r="C4508" s="28">
        <v>1</v>
      </c>
      <c r="D4508" s="26" t="s">
        <v>3837</v>
      </c>
      <c r="E4508" s="67">
        <v>114</v>
      </c>
    </row>
    <row r="4509" s="5" customFormat="1" ht="13.55" customHeight="1" spans="1:5">
      <c r="A4509" s="23" t="s">
        <v>6</v>
      </c>
      <c r="B4509" s="28">
        <v>2150581</v>
      </c>
      <c r="C4509" s="22">
        <v>1</v>
      </c>
      <c r="D4509" s="69" t="s">
        <v>3839</v>
      </c>
      <c r="E4509" s="67">
        <v>114</v>
      </c>
    </row>
    <row r="4510" s="5" customFormat="1" ht="13.55" customHeight="1" spans="1:5">
      <c r="A4510" s="23" t="s">
        <v>6</v>
      </c>
      <c r="B4510" s="28">
        <v>2150582</v>
      </c>
      <c r="C4510" s="22">
        <v>1</v>
      </c>
      <c r="D4510" s="26" t="s">
        <v>3841</v>
      </c>
      <c r="E4510" s="67">
        <v>114</v>
      </c>
    </row>
    <row r="4511" s="5" customFormat="1" ht="13.55" customHeight="1" spans="1:5">
      <c r="A4511" s="23" t="s">
        <v>6</v>
      </c>
      <c r="B4511" s="28">
        <v>2150583</v>
      </c>
      <c r="C4511" s="30">
        <v>1</v>
      </c>
      <c r="D4511" s="28" t="s">
        <v>5781</v>
      </c>
      <c r="E4511" s="67">
        <v>85</v>
      </c>
    </row>
    <row r="4512" s="5" customFormat="1" ht="13.55" customHeight="1" spans="1:5">
      <c r="A4512" s="23" t="s">
        <v>6</v>
      </c>
      <c r="B4512" s="28">
        <v>2150584</v>
      </c>
      <c r="C4512" s="30">
        <v>1</v>
      </c>
      <c r="D4512" s="69" t="s">
        <v>2200</v>
      </c>
      <c r="E4512" s="67">
        <v>85</v>
      </c>
    </row>
    <row r="4513" s="5" customFormat="1" ht="13.55" customHeight="1" spans="1:5">
      <c r="A4513" s="23" t="s">
        <v>6</v>
      </c>
      <c r="B4513" s="28">
        <v>2150585</v>
      </c>
      <c r="C4513" s="30">
        <v>1</v>
      </c>
      <c r="D4513" s="22" t="s">
        <v>5782</v>
      </c>
      <c r="E4513" s="67">
        <v>85</v>
      </c>
    </row>
    <row r="4514" s="5" customFormat="1" ht="13.55" customHeight="1" spans="1:5">
      <c r="A4514" s="23" t="s">
        <v>6</v>
      </c>
      <c r="B4514" s="28">
        <v>2150586</v>
      </c>
      <c r="C4514" s="30">
        <v>1</v>
      </c>
      <c r="D4514" s="28" t="s">
        <v>5783</v>
      </c>
      <c r="E4514" s="67">
        <v>85</v>
      </c>
    </row>
    <row r="4515" s="5" customFormat="1" ht="13.55" customHeight="1" spans="1:5">
      <c r="A4515" s="23" t="s">
        <v>6</v>
      </c>
      <c r="B4515" s="28">
        <v>2150587</v>
      </c>
      <c r="C4515" s="33">
        <v>1</v>
      </c>
      <c r="D4515" s="28" t="s">
        <v>3844</v>
      </c>
      <c r="E4515" s="67">
        <v>114</v>
      </c>
    </row>
    <row r="4516" s="5" customFormat="1" ht="13.55" customHeight="1" spans="1:5">
      <c r="A4516" s="23" t="s">
        <v>6</v>
      </c>
      <c r="B4516" s="28">
        <v>2150588</v>
      </c>
      <c r="C4516" s="22">
        <v>1</v>
      </c>
      <c r="D4516" s="69" t="s">
        <v>3847</v>
      </c>
      <c r="E4516" s="67">
        <v>114</v>
      </c>
    </row>
    <row r="4517" s="5" customFormat="1" ht="13.55" customHeight="1" spans="1:5">
      <c r="A4517" s="23" t="s">
        <v>6</v>
      </c>
      <c r="B4517" s="28">
        <v>2150589</v>
      </c>
      <c r="C4517" s="22">
        <v>1</v>
      </c>
      <c r="D4517" s="26" t="s">
        <v>3848</v>
      </c>
      <c r="E4517" s="67">
        <v>114</v>
      </c>
    </row>
    <row r="4518" s="5" customFormat="1" ht="13.55" customHeight="1" spans="1:5">
      <c r="A4518" s="23" t="s">
        <v>6</v>
      </c>
      <c r="B4518" s="28">
        <v>2150590</v>
      </c>
      <c r="C4518" s="22">
        <v>1</v>
      </c>
      <c r="D4518" s="69" t="s">
        <v>3849</v>
      </c>
      <c r="E4518" s="67">
        <v>114</v>
      </c>
    </row>
    <row r="4519" s="5" customFormat="1" ht="13.55" customHeight="1" spans="1:5">
      <c r="A4519" s="23" t="s">
        <v>6</v>
      </c>
      <c r="B4519" s="28">
        <v>2150591</v>
      </c>
      <c r="C4519" s="22">
        <v>1</v>
      </c>
      <c r="D4519" s="28" t="s">
        <v>3850</v>
      </c>
      <c r="E4519" s="67">
        <v>114</v>
      </c>
    </row>
    <row r="4520" s="5" customFormat="1" ht="13.55" customHeight="1" spans="1:5">
      <c r="A4520" s="23" t="s">
        <v>6</v>
      </c>
      <c r="B4520" s="28">
        <v>2150592</v>
      </c>
      <c r="C4520" s="22">
        <v>1</v>
      </c>
      <c r="D4520" s="69" t="s">
        <v>3851</v>
      </c>
      <c r="E4520" s="67">
        <v>114</v>
      </c>
    </row>
    <row r="4521" s="5" customFormat="1" ht="13.55" customHeight="1" spans="1:5">
      <c r="A4521" s="23" t="s">
        <v>6</v>
      </c>
      <c r="B4521" s="28">
        <v>2150593</v>
      </c>
      <c r="C4521" s="22">
        <v>1</v>
      </c>
      <c r="D4521" s="69" t="s">
        <v>3852</v>
      </c>
      <c r="E4521" s="67">
        <v>114</v>
      </c>
    </row>
    <row r="4522" s="5" customFormat="1" ht="13.55" customHeight="1" spans="1:5">
      <c r="A4522" s="23" t="s">
        <v>6</v>
      </c>
      <c r="B4522" s="28">
        <v>2150594</v>
      </c>
      <c r="C4522" s="22">
        <v>1</v>
      </c>
      <c r="D4522" s="70" t="s">
        <v>568</v>
      </c>
      <c r="E4522" s="67">
        <v>114</v>
      </c>
    </row>
    <row r="4523" s="5" customFormat="1" ht="13.55" customHeight="1" spans="1:5">
      <c r="A4523" s="23" t="s">
        <v>6</v>
      </c>
      <c r="B4523" s="28">
        <v>2150595</v>
      </c>
      <c r="C4523" s="22">
        <v>1</v>
      </c>
      <c r="D4523" s="69" t="s">
        <v>3853</v>
      </c>
      <c r="E4523" s="67">
        <v>114</v>
      </c>
    </row>
    <row r="4524" s="5" customFormat="1" ht="13.55" customHeight="1" spans="1:5">
      <c r="A4524" s="23" t="s">
        <v>6</v>
      </c>
      <c r="B4524" s="28">
        <v>2150597</v>
      </c>
      <c r="C4524" s="22">
        <v>1</v>
      </c>
      <c r="D4524" s="70" t="s">
        <v>3859</v>
      </c>
      <c r="E4524" s="67">
        <v>114</v>
      </c>
    </row>
    <row r="4525" s="5" customFormat="1" ht="13.55" customHeight="1" spans="1:5">
      <c r="A4525" s="23" t="s">
        <v>6</v>
      </c>
      <c r="B4525" s="28">
        <v>2150598</v>
      </c>
      <c r="C4525" s="22">
        <v>1</v>
      </c>
      <c r="D4525" s="69" t="s">
        <v>3860</v>
      </c>
      <c r="E4525" s="67">
        <v>114</v>
      </c>
    </row>
    <row r="4526" s="5" customFormat="1" ht="13.55" customHeight="1" spans="1:5">
      <c r="A4526" s="23" t="s">
        <v>6</v>
      </c>
      <c r="B4526" s="28">
        <v>2150599</v>
      </c>
      <c r="C4526" s="22">
        <v>1</v>
      </c>
      <c r="D4526" s="26" t="s">
        <v>3861</v>
      </c>
      <c r="E4526" s="67">
        <v>114</v>
      </c>
    </row>
    <row r="4527" s="5" customFormat="1" ht="13.55" customHeight="1" spans="1:5">
      <c r="A4527" s="23" t="s">
        <v>6</v>
      </c>
      <c r="B4527" s="28">
        <v>2150600</v>
      </c>
      <c r="C4527" s="22">
        <v>1</v>
      </c>
      <c r="D4527" s="69" t="s">
        <v>3862</v>
      </c>
      <c r="E4527" s="67">
        <v>114</v>
      </c>
    </row>
    <row r="4528" s="5" customFormat="1" ht="13.55" customHeight="1" spans="1:5">
      <c r="A4528" s="23" t="s">
        <v>6</v>
      </c>
      <c r="B4528" s="28">
        <v>2150601</v>
      </c>
      <c r="C4528" s="30">
        <v>1</v>
      </c>
      <c r="D4528" s="69" t="s">
        <v>5784</v>
      </c>
      <c r="E4528" s="67">
        <v>85</v>
      </c>
    </row>
    <row r="4529" s="5" customFormat="1" ht="13.55" customHeight="1" spans="1:5">
      <c r="A4529" s="23" t="s">
        <v>6</v>
      </c>
      <c r="B4529" s="28">
        <v>2150602</v>
      </c>
      <c r="C4529" s="30">
        <v>1</v>
      </c>
      <c r="D4529" s="26" t="s">
        <v>3863</v>
      </c>
      <c r="E4529" s="67">
        <v>114</v>
      </c>
    </row>
    <row r="4530" s="5" customFormat="1" ht="13.55" customHeight="1" spans="1:5">
      <c r="A4530" s="23" t="s">
        <v>6</v>
      </c>
      <c r="B4530" s="28">
        <v>2150603</v>
      </c>
      <c r="C4530" s="22">
        <v>1</v>
      </c>
      <c r="D4530" s="28" t="s">
        <v>3865</v>
      </c>
      <c r="E4530" s="67">
        <v>114</v>
      </c>
    </row>
    <row r="4531" s="5" customFormat="1" ht="13.55" customHeight="1" spans="1:5">
      <c r="A4531" s="23" t="s">
        <v>6</v>
      </c>
      <c r="B4531" s="28">
        <v>2150604</v>
      </c>
      <c r="C4531" s="22">
        <v>1</v>
      </c>
      <c r="D4531" s="69" t="s">
        <v>5785</v>
      </c>
      <c r="E4531" s="67">
        <v>85</v>
      </c>
    </row>
    <row r="4532" s="5" customFormat="1" ht="13.55" customHeight="1" spans="1:5">
      <c r="A4532" s="23" t="s">
        <v>6</v>
      </c>
      <c r="B4532" s="28">
        <v>2150605</v>
      </c>
      <c r="C4532" s="33">
        <v>1</v>
      </c>
      <c r="D4532" s="69" t="s">
        <v>3866</v>
      </c>
      <c r="E4532" s="67">
        <v>114</v>
      </c>
    </row>
    <row r="4533" s="5" customFormat="1" ht="13.55" customHeight="1" spans="1:5">
      <c r="A4533" s="23" t="s">
        <v>6</v>
      </c>
      <c r="B4533" s="28">
        <v>2150606</v>
      </c>
      <c r="C4533" s="33">
        <v>1</v>
      </c>
      <c r="D4533" s="26" t="s">
        <v>3867</v>
      </c>
      <c r="E4533" s="67">
        <v>114</v>
      </c>
    </row>
    <row r="4534" s="5" customFormat="1" ht="13.55" customHeight="1" spans="1:5">
      <c r="A4534" s="23" t="s">
        <v>6</v>
      </c>
      <c r="B4534" s="28">
        <v>2150607</v>
      </c>
      <c r="C4534" s="33">
        <v>1</v>
      </c>
      <c r="D4534" s="30" t="s">
        <v>3868</v>
      </c>
      <c r="E4534" s="67">
        <v>114</v>
      </c>
    </row>
    <row r="4535" s="5" customFormat="1" ht="13.55" customHeight="1" spans="1:5">
      <c r="A4535" s="23" t="s">
        <v>6</v>
      </c>
      <c r="B4535" s="28">
        <v>2150608</v>
      </c>
      <c r="C4535" s="33">
        <v>1</v>
      </c>
      <c r="D4535" s="28" t="s">
        <v>3869</v>
      </c>
      <c r="E4535" s="67">
        <v>114</v>
      </c>
    </row>
    <row r="4536" s="5" customFormat="1" ht="13.55" customHeight="1" spans="1:5">
      <c r="A4536" s="23" t="s">
        <v>6</v>
      </c>
      <c r="B4536" s="28">
        <v>2150609</v>
      </c>
      <c r="C4536" s="33">
        <v>1</v>
      </c>
      <c r="D4536" s="70" t="s">
        <v>5786</v>
      </c>
      <c r="E4536" s="67">
        <v>85</v>
      </c>
    </row>
    <row r="4537" s="5" customFormat="1" ht="13.55" customHeight="1" spans="1:5">
      <c r="A4537" s="23" t="s">
        <v>6</v>
      </c>
      <c r="B4537" s="28">
        <v>2150610</v>
      </c>
      <c r="C4537" s="33">
        <v>1</v>
      </c>
      <c r="D4537" s="69" t="s">
        <v>5787</v>
      </c>
      <c r="E4537" s="67">
        <v>85</v>
      </c>
    </row>
    <row r="4538" s="5" customFormat="1" ht="13.55" customHeight="1" spans="1:5">
      <c r="A4538" s="23" t="s">
        <v>6</v>
      </c>
      <c r="B4538" s="28">
        <v>2150611</v>
      </c>
      <c r="C4538" s="33">
        <v>1</v>
      </c>
      <c r="D4538" s="26" t="s">
        <v>3889</v>
      </c>
      <c r="E4538" s="67">
        <v>114</v>
      </c>
    </row>
    <row r="4539" s="5" customFormat="1" ht="13.55" customHeight="1" spans="1:5">
      <c r="A4539" s="23" t="s">
        <v>6</v>
      </c>
      <c r="B4539" s="28">
        <v>2150616</v>
      </c>
      <c r="C4539" s="30">
        <v>1</v>
      </c>
      <c r="D4539" s="69" t="s">
        <v>3477</v>
      </c>
      <c r="E4539" s="67">
        <v>114</v>
      </c>
    </row>
    <row r="4540" s="5" customFormat="1" ht="13.55" customHeight="1" spans="1:5">
      <c r="A4540" s="23" t="s">
        <v>6</v>
      </c>
      <c r="B4540" s="28">
        <v>2150617</v>
      </c>
      <c r="C4540" s="22">
        <v>1</v>
      </c>
      <c r="D4540" s="28" t="s">
        <v>3881</v>
      </c>
      <c r="E4540" s="22">
        <v>114</v>
      </c>
    </row>
    <row r="4541" s="5" customFormat="1" ht="13.55" customHeight="1" spans="1:5">
      <c r="A4541" s="23" t="s">
        <v>6</v>
      </c>
      <c r="B4541" s="28">
        <v>2150618</v>
      </c>
      <c r="C4541" s="22">
        <v>1</v>
      </c>
      <c r="D4541" s="70" t="s">
        <v>3882</v>
      </c>
      <c r="E4541" s="22">
        <v>114</v>
      </c>
    </row>
    <row r="4542" s="5" customFormat="1" ht="13.55" customHeight="1" spans="1:5">
      <c r="A4542" s="23" t="s">
        <v>6</v>
      </c>
      <c r="B4542" s="28">
        <v>2150619</v>
      </c>
      <c r="C4542" s="22">
        <v>1</v>
      </c>
      <c r="D4542" s="69" t="s">
        <v>5788</v>
      </c>
      <c r="E4542" s="67">
        <v>85</v>
      </c>
    </row>
    <row r="4543" s="5" customFormat="1" ht="13.55" customHeight="1" spans="1:5">
      <c r="A4543" s="23" t="s">
        <v>6</v>
      </c>
      <c r="B4543" s="28">
        <v>2150620</v>
      </c>
      <c r="C4543" s="22">
        <v>1</v>
      </c>
      <c r="D4543" s="26" t="s">
        <v>3884</v>
      </c>
      <c r="E4543" s="67">
        <v>114</v>
      </c>
    </row>
    <row r="4544" s="5" customFormat="1" ht="13.55" customHeight="1" spans="1:5">
      <c r="A4544" s="23" t="s">
        <v>6</v>
      </c>
      <c r="B4544" s="28">
        <v>2150621</v>
      </c>
      <c r="C4544" s="22">
        <v>1</v>
      </c>
      <c r="D4544" s="28" t="s">
        <v>3885</v>
      </c>
      <c r="E4544" s="67">
        <v>114</v>
      </c>
    </row>
    <row r="4545" s="5" customFormat="1" ht="13.55" customHeight="1" spans="1:5">
      <c r="A4545" s="23" t="s">
        <v>6</v>
      </c>
      <c r="B4545" s="28">
        <v>2150622</v>
      </c>
      <c r="C4545" s="22">
        <v>1</v>
      </c>
      <c r="D4545" s="69" t="s">
        <v>3891</v>
      </c>
      <c r="E4545" s="67">
        <v>114</v>
      </c>
    </row>
    <row r="4546" s="5" customFormat="1" ht="13.55" customHeight="1" spans="1:5">
      <c r="A4546" s="23" t="s">
        <v>6</v>
      </c>
      <c r="B4546" s="28">
        <v>2150623</v>
      </c>
      <c r="C4546" s="22">
        <v>1</v>
      </c>
      <c r="D4546" s="69" t="s">
        <v>5789</v>
      </c>
      <c r="E4546" s="67">
        <v>115</v>
      </c>
    </row>
    <row r="4547" s="5" customFormat="1" ht="13.55" customHeight="1" spans="1:5">
      <c r="A4547" s="23" t="s">
        <v>6</v>
      </c>
      <c r="B4547" s="28">
        <v>2150624</v>
      </c>
      <c r="C4547" s="28">
        <v>1</v>
      </c>
      <c r="D4547" s="69" t="s">
        <v>3892</v>
      </c>
      <c r="E4547" s="67">
        <v>114</v>
      </c>
    </row>
    <row r="4548" s="1" customFormat="1" ht="13.55" customHeight="1" spans="1:5">
      <c r="A4548" s="23" t="s">
        <v>6</v>
      </c>
      <c r="B4548" s="24">
        <v>2160001</v>
      </c>
      <c r="C4548" s="23">
        <v>1</v>
      </c>
      <c r="D4548" s="23" t="s">
        <v>5790</v>
      </c>
      <c r="E4548" s="43">
        <v>85</v>
      </c>
    </row>
    <row r="4549" s="1" customFormat="1" ht="13.55" customHeight="1" spans="1:5">
      <c r="A4549" s="23" t="s">
        <v>6</v>
      </c>
      <c r="B4549" s="24">
        <v>2160003</v>
      </c>
      <c r="C4549" s="23">
        <v>1</v>
      </c>
      <c r="D4549" s="23" t="s">
        <v>4017</v>
      </c>
      <c r="E4549" s="43">
        <v>114</v>
      </c>
    </row>
    <row r="4550" s="1" customFormat="1" ht="13.55" customHeight="1" spans="1:5">
      <c r="A4550" s="23" t="s">
        <v>6</v>
      </c>
      <c r="B4550" s="24">
        <v>2160004</v>
      </c>
      <c r="C4550" s="23">
        <v>1</v>
      </c>
      <c r="D4550" s="23" t="s">
        <v>4102</v>
      </c>
      <c r="E4550" s="43">
        <v>137</v>
      </c>
    </row>
    <row r="4551" s="1" customFormat="1" ht="13.55" customHeight="1" spans="1:5">
      <c r="A4551" s="23" t="s">
        <v>6</v>
      </c>
      <c r="B4551" s="24">
        <v>2160006</v>
      </c>
      <c r="C4551" s="23">
        <v>1</v>
      </c>
      <c r="D4551" s="23" t="s">
        <v>4029</v>
      </c>
      <c r="E4551" s="43">
        <v>114</v>
      </c>
    </row>
    <row r="4552" s="1" customFormat="1" ht="13.55" customHeight="1" spans="1:5">
      <c r="A4552" s="23" t="s">
        <v>6</v>
      </c>
      <c r="B4552" s="24">
        <v>2160010</v>
      </c>
      <c r="C4552" s="23">
        <v>1</v>
      </c>
      <c r="D4552" s="23" t="s">
        <v>3896</v>
      </c>
      <c r="E4552" s="43">
        <v>137</v>
      </c>
    </row>
    <row r="4553" s="1" customFormat="1" ht="13.55" customHeight="1" spans="1:5">
      <c r="A4553" s="23" t="s">
        <v>6</v>
      </c>
      <c r="B4553" s="24">
        <v>2160013</v>
      </c>
      <c r="C4553" s="23">
        <v>1</v>
      </c>
      <c r="D4553" s="23" t="s">
        <v>4027</v>
      </c>
      <c r="E4553" s="43">
        <v>114</v>
      </c>
    </row>
    <row r="4554" s="1" customFormat="1" ht="13.55" customHeight="1" spans="1:5">
      <c r="A4554" s="23" t="s">
        <v>6</v>
      </c>
      <c r="B4554" s="24">
        <v>2160015</v>
      </c>
      <c r="C4554" s="23">
        <v>1</v>
      </c>
      <c r="D4554" s="23" t="s">
        <v>5791</v>
      </c>
      <c r="E4554" s="43">
        <v>85</v>
      </c>
    </row>
    <row r="4555" s="1" customFormat="1" ht="13.55" customHeight="1" spans="1:5">
      <c r="A4555" s="23" t="s">
        <v>6</v>
      </c>
      <c r="B4555" s="24">
        <v>2160016</v>
      </c>
      <c r="C4555" s="23">
        <v>1</v>
      </c>
      <c r="D4555" s="23" t="s">
        <v>5792</v>
      </c>
      <c r="E4555" s="43">
        <v>85</v>
      </c>
    </row>
    <row r="4556" s="1" customFormat="1" ht="13.55" customHeight="1" spans="1:5">
      <c r="A4556" s="23" t="s">
        <v>6</v>
      </c>
      <c r="B4556" s="24">
        <v>2160017</v>
      </c>
      <c r="C4556" s="23">
        <v>1</v>
      </c>
      <c r="D4556" s="23" t="s">
        <v>3897</v>
      </c>
      <c r="E4556" s="43">
        <v>114</v>
      </c>
    </row>
    <row r="4557" s="1" customFormat="1" ht="13.55" customHeight="1" spans="1:5">
      <c r="A4557" s="23" t="s">
        <v>6</v>
      </c>
      <c r="B4557" s="24">
        <v>2160018</v>
      </c>
      <c r="C4557" s="23">
        <v>1</v>
      </c>
      <c r="D4557" s="23" t="s">
        <v>3898</v>
      </c>
      <c r="E4557" s="43">
        <v>137</v>
      </c>
    </row>
    <row r="4558" s="1" customFormat="1" ht="13.55" customHeight="1" spans="1:5">
      <c r="A4558" s="23" t="s">
        <v>6</v>
      </c>
      <c r="B4558" s="24">
        <v>2160020</v>
      </c>
      <c r="C4558" s="23">
        <v>1</v>
      </c>
      <c r="D4558" s="23" t="s">
        <v>3994</v>
      </c>
      <c r="E4558" s="43">
        <v>114</v>
      </c>
    </row>
    <row r="4559" s="1" customFormat="1" ht="13.55" customHeight="1" spans="1:5">
      <c r="A4559" s="23" t="s">
        <v>6</v>
      </c>
      <c r="B4559" s="24">
        <v>2160022</v>
      </c>
      <c r="C4559" s="23">
        <v>1</v>
      </c>
      <c r="D4559" s="23" t="s">
        <v>3783</v>
      </c>
      <c r="E4559" s="43">
        <v>114</v>
      </c>
    </row>
    <row r="4560" s="1" customFormat="1" ht="13.55" customHeight="1" spans="1:5">
      <c r="A4560" s="23" t="s">
        <v>6</v>
      </c>
      <c r="B4560" s="24">
        <v>2160023</v>
      </c>
      <c r="C4560" s="23">
        <v>1</v>
      </c>
      <c r="D4560" s="23" t="s">
        <v>5793</v>
      </c>
      <c r="E4560" s="43">
        <v>85</v>
      </c>
    </row>
    <row r="4561" s="1" customFormat="1" ht="13.55" customHeight="1" spans="1:5">
      <c r="A4561" s="23" t="s">
        <v>6</v>
      </c>
      <c r="B4561" s="24">
        <v>2160024</v>
      </c>
      <c r="C4561" s="23">
        <v>1</v>
      </c>
      <c r="D4561" s="23" t="s">
        <v>3899</v>
      </c>
      <c r="E4561" s="43">
        <v>114</v>
      </c>
    </row>
    <row r="4562" s="1" customFormat="1" ht="13.55" customHeight="1" spans="1:5">
      <c r="A4562" s="23" t="s">
        <v>6</v>
      </c>
      <c r="B4562" s="24">
        <v>2160029</v>
      </c>
      <c r="C4562" s="23">
        <v>1</v>
      </c>
      <c r="D4562" s="23" t="s">
        <v>3900</v>
      </c>
      <c r="E4562" s="43">
        <v>114</v>
      </c>
    </row>
    <row r="4563" s="1" customFormat="1" ht="13.55" customHeight="1" spans="1:5">
      <c r="A4563" s="23" t="s">
        <v>6</v>
      </c>
      <c r="B4563" s="24">
        <v>2160031</v>
      </c>
      <c r="C4563" s="23">
        <v>1</v>
      </c>
      <c r="D4563" s="23" t="s">
        <v>5794</v>
      </c>
      <c r="E4563" s="43">
        <v>85</v>
      </c>
    </row>
    <row r="4564" s="1" customFormat="1" ht="13.55" customHeight="1" spans="1:5">
      <c r="A4564" s="23" t="s">
        <v>6</v>
      </c>
      <c r="B4564" s="24">
        <v>2160038</v>
      </c>
      <c r="C4564" s="23">
        <v>1</v>
      </c>
      <c r="D4564" s="23" t="s">
        <v>3032</v>
      </c>
      <c r="E4564" s="43">
        <v>114</v>
      </c>
    </row>
    <row r="4565" s="1" customFormat="1" ht="13.55" customHeight="1" spans="1:5">
      <c r="A4565" s="23" t="s">
        <v>6</v>
      </c>
      <c r="B4565" s="24">
        <v>2160040</v>
      </c>
      <c r="C4565" s="23">
        <v>1</v>
      </c>
      <c r="D4565" s="23" t="s">
        <v>4180</v>
      </c>
      <c r="E4565" s="43">
        <v>114</v>
      </c>
    </row>
    <row r="4566" s="1" customFormat="1" ht="13.55" customHeight="1" spans="1:5">
      <c r="A4566" s="23" t="s">
        <v>6</v>
      </c>
      <c r="B4566" s="24">
        <v>2160043</v>
      </c>
      <c r="C4566" s="23">
        <v>1</v>
      </c>
      <c r="D4566" s="23" t="s">
        <v>3901</v>
      </c>
      <c r="E4566" s="43">
        <v>137</v>
      </c>
    </row>
    <row r="4567" s="1" customFormat="1" ht="13.55" customHeight="1" spans="1:5">
      <c r="A4567" s="23" t="s">
        <v>6</v>
      </c>
      <c r="B4567" s="24">
        <v>2160049</v>
      </c>
      <c r="C4567" s="23">
        <v>1</v>
      </c>
      <c r="D4567" s="23" t="s">
        <v>3902</v>
      </c>
      <c r="E4567" s="43">
        <v>137</v>
      </c>
    </row>
    <row r="4568" s="1" customFormat="1" ht="13.55" customHeight="1" spans="1:5">
      <c r="A4568" s="23" t="s">
        <v>6</v>
      </c>
      <c r="B4568" s="24">
        <v>2160050</v>
      </c>
      <c r="C4568" s="23">
        <v>1</v>
      </c>
      <c r="D4568" s="23" t="s">
        <v>5795</v>
      </c>
      <c r="E4568" s="43">
        <v>85</v>
      </c>
    </row>
    <row r="4569" s="1" customFormat="1" ht="13.55" customHeight="1" spans="1:5">
      <c r="A4569" s="23" t="s">
        <v>6</v>
      </c>
      <c r="B4569" s="24">
        <v>2160056</v>
      </c>
      <c r="C4569" s="23">
        <v>1</v>
      </c>
      <c r="D4569" s="23" t="s">
        <v>1763</v>
      </c>
      <c r="E4569" s="43">
        <v>137</v>
      </c>
    </row>
    <row r="4570" s="1" customFormat="1" ht="13.55" customHeight="1" spans="1:5">
      <c r="A4570" s="23" t="s">
        <v>6</v>
      </c>
      <c r="B4570" s="24">
        <v>2160058</v>
      </c>
      <c r="C4570" s="23">
        <v>1</v>
      </c>
      <c r="D4570" s="23" t="s">
        <v>3575</v>
      </c>
      <c r="E4570" s="43">
        <v>137</v>
      </c>
    </row>
    <row r="4571" s="1" customFormat="1" ht="13.55" customHeight="1" spans="1:5">
      <c r="A4571" s="23" t="s">
        <v>6</v>
      </c>
      <c r="B4571" s="24">
        <v>2160059</v>
      </c>
      <c r="C4571" s="23">
        <v>1</v>
      </c>
      <c r="D4571" s="23" t="s">
        <v>3903</v>
      </c>
      <c r="E4571" s="43">
        <v>114</v>
      </c>
    </row>
    <row r="4572" s="1" customFormat="1" ht="13.55" customHeight="1" spans="1:5">
      <c r="A4572" s="23" t="s">
        <v>6</v>
      </c>
      <c r="B4572" s="24">
        <v>2160060</v>
      </c>
      <c r="C4572" s="23">
        <v>1</v>
      </c>
      <c r="D4572" s="23" t="s">
        <v>4014</v>
      </c>
      <c r="E4572" s="43">
        <v>114</v>
      </c>
    </row>
    <row r="4573" s="1" customFormat="1" ht="13.55" customHeight="1" spans="1:5">
      <c r="A4573" s="23" t="s">
        <v>6</v>
      </c>
      <c r="B4573" s="24">
        <v>2160061</v>
      </c>
      <c r="C4573" s="23">
        <v>1</v>
      </c>
      <c r="D4573" s="23" t="s">
        <v>3904</v>
      </c>
      <c r="E4573" s="43">
        <v>137</v>
      </c>
    </row>
    <row r="4574" s="1" customFormat="1" ht="13.55" customHeight="1" spans="1:5">
      <c r="A4574" s="23" t="s">
        <v>6</v>
      </c>
      <c r="B4574" s="24">
        <v>2160065</v>
      </c>
      <c r="C4574" s="23">
        <v>1</v>
      </c>
      <c r="D4574" s="23" t="s">
        <v>3905</v>
      </c>
      <c r="E4574" s="43">
        <v>114</v>
      </c>
    </row>
    <row r="4575" s="1" customFormat="1" ht="13.55" customHeight="1" spans="1:5">
      <c r="A4575" s="23" t="s">
        <v>6</v>
      </c>
      <c r="B4575" s="24">
        <v>2160067</v>
      </c>
      <c r="C4575" s="23">
        <v>1</v>
      </c>
      <c r="D4575" s="23" t="s">
        <v>3906</v>
      </c>
      <c r="E4575" s="43">
        <v>114</v>
      </c>
    </row>
    <row r="4576" s="1" customFormat="1" ht="13.55" customHeight="1" spans="1:5">
      <c r="A4576" s="23" t="s">
        <v>6</v>
      </c>
      <c r="B4576" s="24">
        <v>2160074</v>
      </c>
      <c r="C4576" s="23">
        <v>1</v>
      </c>
      <c r="D4576" s="23" t="s">
        <v>3907</v>
      </c>
      <c r="E4576" s="43">
        <v>114</v>
      </c>
    </row>
    <row r="4577" s="1" customFormat="1" ht="13.55" customHeight="1" spans="1:5">
      <c r="A4577" s="23" t="s">
        <v>6</v>
      </c>
      <c r="B4577" s="24">
        <v>2160078</v>
      </c>
      <c r="C4577" s="23">
        <v>1</v>
      </c>
      <c r="D4577" s="23" t="s">
        <v>3908</v>
      </c>
      <c r="E4577" s="43">
        <v>137</v>
      </c>
    </row>
    <row r="4578" s="1" customFormat="1" ht="13.55" customHeight="1" spans="1:5">
      <c r="A4578" s="23" t="s">
        <v>6</v>
      </c>
      <c r="B4578" s="24">
        <v>2160079</v>
      </c>
      <c r="C4578" s="23">
        <v>1</v>
      </c>
      <c r="D4578" s="23" t="s">
        <v>4130</v>
      </c>
      <c r="E4578" s="43">
        <v>114</v>
      </c>
    </row>
    <row r="4579" s="1" customFormat="1" ht="13.55" customHeight="1" spans="1:5">
      <c r="A4579" s="23" t="s">
        <v>6</v>
      </c>
      <c r="B4579" s="24">
        <v>2160080</v>
      </c>
      <c r="C4579" s="23">
        <v>1</v>
      </c>
      <c r="D4579" s="23" t="s">
        <v>4026</v>
      </c>
      <c r="E4579" s="43">
        <v>137</v>
      </c>
    </row>
    <row r="4580" s="1" customFormat="1" ht="13.55" customHeight="1" spans="1:5">
      <c r="A4580" s="23" t="s">
        <v>6</v>
      </c>
      <c r="B4580" s="24">
        <v>2160082</v>
      </c>
      <c r="C4580" s="23">
        <v>1</v>
      </c>
      <c r="D4580" s="23" t="s">
        <v>3910</v>
      </c>
      <c r="E4580" s="43">
        <v>114</v>
      </c>
    </row>
    <row r="4581" s="1" customFormat="1" ht="13.55" customHeight="1" spans="1:5">
      <c r="A4581" s="23" t="s">
        <v>6</v>
      </c>
      <c r="B4581" s="24">
        <v>2160088</v>
      </c>
      <c r="C4581" s="23">
        <v>1</v>
      </c>
      <c r="D4581" s="23" t="s">
        <v>3993</v>
      </c>
      <c r="E4581" s="43">
        <v>114</v>
      </c>
    </row>
    <row r="4582" s="1" customFormat="1" ht="13.55" customHeight="1" spans="1:5">
      <c r="A4582" s="23" t="s">
        <v>6</v>
      </c>
      <c r="B4582" s="24">
        <v>2160091</v>
      </c>
      <c r="C4582" s="23">
        <v>1</v>
      </c>
      <c r="D4582" s="23" t="s">
        <v>3911</v>
      </c>
      <c r="E4582" s="43">
        <v>137</v>
      </c>
    </row>
    <row r="4583" s="1" customFormat="1" ht="13.55" customHeight="1" spans="1:5">
      <c r="A4583" s="23" t="s">
        <v>6</v>
      </c>
      <c r="B4583" s="24">
        <v>2160098</v>
      </c>
      <c r="C4583" s="23">
        <v>1</v>
      </c>
      <c r="D4583" s="23" t="s">
        <v>1034</v>
      </c>
      <c r="E4583" s="43">
        <v>114</v>
      </c>
    </row>
    <row r="4584" s="1" customFormat="1" ht="13.55" customHeight="1" spans="1:5">
      <c r="A4584" s="23" t="s">
        <v>6</v>
      </c>
      <c r="B4584" s="24">
        <v>2160099</v>
      </c>
      <c r="C4584" s="23">
        <v>1</v>
      </c>
      <c r="D4584" s="23" t="s">
        <v>3912</v>
      </c>
      <c r="E4584" s="43">
        <v>114</v>
      </c>
    </row>
    <row r="4585" s="1" customFormat="1" ht="13.55" customHeight="1" spans="1:5">
      <c r="A4585" s="23" t="s">
        <v>6</v>
      </c>
      <c r="B4585" s="24">
        <v>2160100</v>
      </c>
      <c r="C4585" s="23">
        <v>1</v>
      </c>
      <c r="D4585" s="23" t="s">
        <v>5796</v>
      </c>
      <c r="E4585" s="22">
        <v>85</v>
      </c>
    </row>
    <row r="4586" s="1" customFormat="1" ht="13.55" customHeight="1" spans="1:5">
      <c r="A4586" s="23" t="s">
        <v>6</v>
      </c>
      <c r="B4586" s="24">
        <v>2160102</v>
      </c>
      <c r="C4586" s="23">
        <v>1</v>
      </c>
      <c r="D4586" s="23" t="s">
        <v>4023</v>
      </c>
      <c r="E4586" s="43">
        <v>114</v>
      </c>
    </row>
    <row r="4587" s="1" customFormat="1" ht="13.55" customHeight="1" spans="1:5">
      <c r="A4587" s="23" t="s">
        <v>6</v>
      </c>
      <c r="B4587" s="24">
        <v>2160104</v>
      </c>
      <c r="C4587" s="23">
        <v>1</v>
      </c>
      <c r="D4587" s="23" t="s">
        <v>5797</v>
      </c>
      <c r="E4587" s="43">
        <v>115</v>
      </c>
    </row>
    <row r="4588" s="1" customFormat="1" ht="13.55" customHeight="1" spans="1:5">
      <c r="A4588" s="23" t="s">
        <v>6</v>
      </c>
      <c r="B4588" s="24">
        <v>2160105</v>
      </c>
      <c r="C4588" s="23">
        <v>1</v>
      </c>
      <c r="D4588" s="23" t="s">
        <v>5798</v>
      </c>
      <c r="E4588" s="43">
        <v>115</v>
      </c>
    </row>
    <row r="4589" s="1" customFormat="1" ht="13.55" customHeight="1" spans="1:5">
      <c r="A4589" s="23" t="s">
        <v>6</v>
      </c>
      <c r="B4589" s="24">
        <v>2160106</v>
      </c>
      <c r="C4589" s="23">
        <v>1</v>
      </c>
      <c r="D4589" s="23" t="s">
        <v>3913</v>
      </c>
      <c r="E4589" s="43">
        <v>114</v>
      </c>
    </row>
    <row r="4590" s="1" customFormat="1" ht="13.55" customHeight="1" spans="1:5">
      <c r="A4590" s="23" t="s">
        <v>6</v>
      </c>
      <c r="B4590" s="24">
        <v>2160108</v>
      </c>
      <c r="C4590" s="23">
        <v>1</v>
      </c>
      <c r="D4590" s="23" t="s">
        <v>644</v>
      </c>
      <c r="E4590" s="43">
        <v>137</v>
      </c>
    </row>
    <row r="4591" s="1" customFormat="1" ht="13.55" customHeight="1" spans="1:5">
      <c r="A4591" s="23" t="s">
        <v>6</v>
      </c>
      <c r="B4591" s="24">
        <v>2160113</v>
      </c>
      <c r="C4591" s="23">
        <v>1</v>
      </c>
      <c r="D4591" s="23" t="s">
        <v>5799</v>
      </c>
      <c r="E4591" s="43">
        <v>85</v>
      </c>
    </row>
    <row r="4592" s="1" customFormat="1" ht="13.55" customHeight="1" spans="1:5">
      <c r="A4592" s="23" t="s">
        <v>6</v>
      </c>
      <c r="B4592" s="24">
        <v>2160115</v>
      </c>
      <c r="C4592" s="23">
        <v>1</v>
      </c>
      <c r="D4592" s="23" t="s">
        <v>5800</v>
      </c>
      <c r="E4592" s="43">
        <v>85</v>
      </c>
    </row>
    <row r="4593" s="1" customFormat="1" ht="13.55" customHeight="1" spans="1:5">
      <c r="A4593" s="23" t="s">
        <v>6</v>
      </c>
      <c r="B4593" s="24">
        <v>2160120</v>
      </c>
      <c r="C4593" s="23">
        <v>1</v>
      </c>
      <c r="D4593" s="23" t="s">
        <v>4041</v>
      </c>
      <c r="E4593" s="43">
        <v>114</v>
      </c>
    </row>
    <row r="4594" s="1" customFormat="1" ht="13.55" customHeight="1" spans="1:5">
      <c r="A4594" s="23" t="s">
        <v>6</v>
      </c>
      <c r="B4594" s="24">
        <v>2160121</v>
      </c>
      <c r="C4594" s="23">
        <v>1</v>
      </c>
      <c r="D4594" s="23" t="s">
        <v>3914</v>
      </c>
      <c r="E4594" s="43">
        <v>114</v>
      </c>
    </row>
    <row r="4595" s="1" customFormat="1" ht="13.55" customHeight="1" spans="1:5">
      <c r="A4595" s="23" t="s">
        <v>6</v>
      </c>
      <c r="B4595" s="24">
        <v>2160122</v>
      </c>
      <c r="C4595" s="23">
        <v>1</v>
      </c>
      <c r="D4595" s="23" t="s">
        <v>4145</v>
      </c>
      <c r="E4595" s="43">
        <v>114</v>
      </c>
    </row>
    <row r="4596" s="1" customFormat="1" ht="13.55" customHeight="1" spans="1:5">
      <c r="A4596" s="23" t="s">
        <v>6</v>
      </c>
      <c r="B4596" s="24">
        <v>2160124</v>
      </c>
      <c r="C4596" s="23">
        <v>1</v>
      </c>
      <c r="D4596" s="23" t="s">
        <v>4121</v>
      </c>
      <c r="E4596" s="43">
        <v>114</v>
      </c>
    </row>
    <row r="4597" s="1" customFormat="1" ht="13.55" customHeight="1" spans="1:5">
      <c r="A4597" s="23" t="s">
        <v>6</v>
      </c>
      <c r="B4597" s="24">
        <v>2160127</v>
      </c>
      <c r="C4597" s="23">
        <v>1</v>
      </c>
      <c r="D4597" s="23" t="s">
        <v>3915</v>
      </c>
      <c r="E4597" s="43">
        <v>137</v>
      </c>
    </row>
    <row r="4598" s="1" customFormat="1" ht="13.55" customHeight="1" spans="1:5">
      <c r="A4598" s="23" t="s">
        <v>6</v>
      </c>
      <c r="B4598" s="24">
        <v>2160129</v>
      </c>
      <c r="C4598" s="23">
        <v>1</v>
      </c>
      <c r="D4598" s="23" t="s">
        <v>3916</v>
      </c>
      <c r="E4598" s="43">
        <v>137</v>
      </c>
    </row>
    <row r="4599" s="1" customFormat="1" ht="13.55" customHeight="1" spans="1:5">
      <c r="A4599" s="23" t="s">
        <v>6</v>
      </c>
      <c r="B4599" s="24">
        <v>2160130</v>
      </c>
      <c r="C4599" s="23">
        <v>1</v>
      </c>
      <c r="D4599" s="23" t="s">
        <v>4117</v>
      </c>
      <c r="E4599" s="43">
        <v>114</v>
      </c>
    </row>
    <row r="4600" s="1" customFormat="1" ht="13.55" customHeight="1" spans="1:5">
      <c r="A4600" s="23" t="s">
        <v>6</v>
      </c>
      <c r="B4600" s="24">
        <v>2160131</v>
      </c>
      <c r="C4600" s="23">
        <v>1</v>
      </c>
      <c r="D4600" s="23" t="s">
        <v>4042</v>
      </c>
      <c r="E4600" s="43">
        <v>114</v>
      </c>
    </row>
    <row r="4601" s="1" customFormat="1" ht="13.55" customHeight="1" spans="1:5">
      <c r="A4601" s="23" t="s">
        <v>6</v>
      </c>
      <c r="B4601" s="24">
        <v>2160133</v>
      </c>
      <c r="C4601" s="23">
        <v>1</v>
      </c>
      <c r="D4601" s="23" t="s">
        <v>5801</v>
      </c>
      <c r="E4601" s="43">
        <v>115</v>
      </c>
    </row>
    <row r="4602" s="1" customFormat="1" ht="13.55" customHeight="1" spans="1:5">
      <c r="A4602" s="23" t="s">
        <v>6</v>
      </c>
      <c r="B4602" s="24">
        <v>2160134</v>
      </c>
      <c r="C4602" s="23">
        <v>1</v>
      </c>
      <c r="D4602" s="23" t="s">
        <v>3917</v>
      </c>
      <c r="E4602" s="43">
        <v>114</v>
      </c>
    </row>
    <row r="4603" s="1" customFormat="1" ht="13.55" customHeight="1" spans="1:5">
      <c r="A4603" s="23" t="s">
        <v>6</v>
      </c>
      <c r="B4603" s="24">
        <v>2160136</v>
      </c>
      <c r="C4603" s="23">
        <v>1</v>
      </c>
      <c r="D4603" s="23" t="s">
        <v>4107</v>
      </c>
      <c r="E4603" s="43">
        <v>114</v>
      </c>
    </row>
    <row r="4604" s="1" customFormat="1" ht="13.55" customHeight="1" spans="1:5">
      <c r="A4604" s="23" t="s">
        <v>6</v>
      </c>
      <c r="B4604" s="24">
        <v>2160137</v>
      </c>
      <c r="C4604" s="23">
        <v>1</v>
      </c>
      <c r="D4604" s="23" t="s">
        <v>4115</v>
      </c>
      <c r="E4604" s="43">
        <v>137</v>
      </c>
    </row>
    <row r="4605" s="1" customFormat="1" ht="13.55" customHeight="1" spans="1:5">
      <c r="A4605" s="23" t="s">
        <v>6</v>
      </c>
      <c r="B4605" s="24">
        <v>2160140</v>
      </c>
      <c r="C4605" s="23">
        <v>1</v>
      </c>
      <c r="D4605" s="23" t="s">
        <v>5802</v>
      </c>
      <c r="E4605" s="43">
        <v>85</v>
      </c>
    </row>
    <row r="4606" s="1" customFormat="1" ht="13.55" customHeight="1" spans="1:5">
      <c r="A4606" s="23" t="s">
        <v>6</v>
      </c>
      <c r="B4606" s="24">
        <v>2160143</v>
      </c>
      <c r="C4606" s="23">
        <v>1</v>
      </c>
      <c r="D4606" s="23" t="s">
        <v>4097</v>
      </c>
      <c r="E4606" s="43">
        <v>114</v>
      </c>
    </row>
    <row r="4607" s="1" customFormat="1" ht="13.55" customHeight="1" spans="1:5">
      <c r="A4607" s="23" t="s">
        <v>6</v>
      </c>
      <c r="B4607" s="24">
        <v>2160147</v>
      </c>
      <c r="C4607" s="23">
        <v>1</v>
      </c>
      <c r="D4607" s="23" t="s">
        <v>3918</v>
      </c>
      <c r="E4607" s="43">
        <v>114</v>
      </c>
    </row>
    <row r="4608" s="1" customFormat="1" ht="13.55" customHeight="1" spans="1:5">
      <c r="A4608" s="23" t="s">
        <v>6</v>
      </c>
      <c r="B4608" s="24">
        <v>2160148</v>
      </c>
      <c r="C4608" s="23">
        <v>1</v>
      </c>
      <c r="D4608" s="23" t="s">
        <v>4114</v>
      </c>
      <c r="E4608" s="43">
        <v>137</v>
      </c>
    </row>
    <row r="4609" s="1" customFormat="1" ht="13.55" customHeight="1" spans="1:5">
      <c r="A4609" s="23" t="s">
        <v>6</v>
      </c>
      <c r="B4609" s="24">
        <v>2160151</v>
      </c>
      <c r="C4609" s="23">
        <v>1</v>
      </c>
      <c r="D4609" s="23" t="s">
        <v>3919</v>
      </c>
      <c r="E4609" s="43">
        <v>114</v>
      </c>
    </row>
    <row r="4610" s="1" customFormat="1" ht="13.55" customHeight="1" spans="1:5">
      <c r="A4610" s="23" t="s">
        <v>6</v>
      </c>
      <c r="B4610" s="24">
        <v>2160152</v>
      </c>
      <c r="C4610" s="23">
        <v>1</v>
      </c>
      <c r="D4610" s="23" t="s">
        <v>3920</v>
      </c>
      <c r="E4610" s="43">
        <v>114</v>
      </c>
    </row>
    <row r="4611" s="1" customFormat="1" ht="13.55" customHeight="1" spans="1:5">
      <c r="A4611" s="23" t="s">
        <v>6</v>
      </c>
      <c r="B4611" s="24">
        <v>2160154</v>
      </c>
      <c r="C4611" s="23">
        <v>1</v>
      </c>
      <c r="D4611" s="23" t="s">
        <v>3921</v>
      </c>
      <c r="E4611" s="43">
        <v>137</v>
      </c>
    </row>
    <row r="4612" s="1" customFormat="1" ht="13.55" customHeight="1" spans="1:5">
      <c r="A4612" s="23" t="s">
        <v>6</v>
      </c>
      <c r="B4612" s="24">
        <v>2160155</v>
      </c>
      <c r="C4612" s="23">
        <v>1</v>
      </c>
      <c r="D4612" s="23" t="s">
        <v>3922</v>
      </c>
      <c r="E4612" s="43">
        <v>137</v>
      </c>
    </row>
    <row r="4613" s="1" customFormat="1" ht="13.55" customHeight="1" spans="1:5">
      <c r="A4613" s="23" t="s">
        <v>6</v>
      </c>
      <c r="B4613" s="24">
        <v>2160157</v>
      </c>
      <c r="C4613" s="23">
        <v>1</v>
      </c>
      <c r="D4613" s="23" t="s">
        <v>3923</v>
      </c>
      <c r="E4613" s="43">
        <v>114</v>
      </c>
    </row>
    <row r="4614" s="1" customFormat="1" ht="13.55" customHeight="1" spans="1:5">
      <c r="A4614" s="23" t="s">
        <v>6</v>
      </c>
      <c r="B4614" s="24">
        <v>2160159</v>
      </c>
      <c r="C4614" s="23">
        <v>1</v>
      </c>
      <c r="D4614" s="23" t="s">
        <v>3924</v>
      </c>
      <c r="E4614" s="43">
        <v>114</v>
      </c>
    </row>
    <row r="4615" s="1" customFormat="1" ht="13.55" customHeight="1" spans="1:5">
      <c r="A4615" s="23" t="s">
        <v>6</v>
      </c>
      <c r="B4615" s="24">
        <v>2160160</v>
      </c>
      <c r="C4615" s="23">
        <v>1</v>
      </c>
      <c r="D4615" s="23" t="s">
        <v>3925</v>
      </c>
      <c r="E4615" s="43">
        <v>114</v>
      </c>
    </row>
    <row r="4616" s="1" customFormat="1" ht="13.55" customHeight="1" spans="1:5">
      <c r="A4616" s="23" t="s">
        <v>6</v>
      </c>
      <c r="B4616" s="24">
        <v>2160168</v>
      </c>
      <c r="C4616" s="23">
        <v>1</v>
      </c>
      <c r="D4616" s="23" t="s">
        <v>3926</v>
      </c>
      <c r="E4616" s="43">
        <v>114</v>
      </c>
    </row>
    <row r="4617" s="1" customFormat="1" ht="13.55" customHeight="1" spans="1:5">
      <c r="A4617" s="23" t="s">
        <v>6</v>
      </c>
      <c r="B4617" s="24">
        <v>2160170</v>
      </c>
      <c r="C4617" s="23">
        <v>1</v>
      </c>
      <c r="D4617" s="23" t="s">
        <v>4076</v>
      </c>
      <c r="E4617" s="43">
        <v>137</v>
      </c>
    </row>
    <row r="4618" s="1" customFormat="1" ht="13.55" customHeight="1" spans="1:5">
      <c r="A4618" s="23" t="s">
        <v>6</v>
      </c>
      <c r="B4618" s="24">
        <v>2160171</v>
      </c>
      <c r="C4618" s="23">
        <v>1</v>
      </c>
      <c r="D4618" s="23" t="s">
        <v>5803</v>
      </c>
      <c r="E4618" s="43">
        <v>115</v>
      </c>
    </row>
    <row r="4619" s="1" customFormat="1" ht="13.55" customHeight="1" spans="1:5">
      <c r="A4619" s="23" t="s">
        <v>6</v>
      </c>
      <c r="B4619" s="24">
        <v>2160176</v>
      </c>
      <c r="C4619" s="23">
        <v>1</v>
      </c>
      <c r="D4619" s="23" t="s">
        <v>3928</v>
      </c>
      <c r="E4619" s="43">
        <v>137</v>
      </c>
    </row>
    <row r="4620" s="1" customFormat="1" ht="13.55" customHeight="1" spans="1:5">
      <c r="A4620" s="23" t="s">
        <v>6</v>
      </c>
      <c r="B4620" s="24">
        <v>2160177</v>
      </c>
      <c r="C4620" s="23">
        <v>1</v>
      </c>
      <c r="D4620" s="23" t="s">
        <v>3929</v>
      </c>
      <c r="E4620" s="43">
        <v>137</v>
      </c>
    </row>
    <row r="4621" s="1" customFormat="1" ht="13.55" customHeight="1" spans="1:5">
      <c r="A4621" s="23" t="s">
        <v>6</v>
      </c>
      <c r="B4621" s="24">
        <v>2160182</v>
      </c>
      <c r="C4621" s="23">
        <v>1</v>
      </c>
      <c r="D4621" s="23" t="s">
        <v>3930</v>
      </c>
      <c r="E4621" s="43">
        <v>114</v>
      </c>
    </row>
    <row r="4622" s="1" customFormat="1" ht="13.55" customHeight="1" spans="1:5">
      <c r="A4622" s="23" t="s">
        <v>6</v>
      </c>
      <c r="B4622" s="24">
        <v>2160184</v>
      </c>
      <c r="C4622" s="23">
        <v>1</v>
      </c>
      <c r="D4622" s="23" t="s">
        <v>3931</v>
      </c>
      <c r="E4622" s="43">
        <v>114</v>
      </c>
    </row>
    <row r="4623" s="1" customFormat="1" ht="13.55" customHeight="1" spans="1:5">
      <c r="A4623" s="23" t="s">
        <v>6</v>
      </c>
      <c r="B4623" s="24">
        <v>2160189</v>
      </c>
      <c r="C4623" s="23">
        <v>1</v>
      </c>
      <c r="D4623" s="23" t="s">
        <v>3932</v>
      </c>
      <c r="E4623" s="43">
        <v>114</v>
      </c>
    </row>
    <row r="4624" s="1" customFormat="1" ht="13.55" customHeight="1" spans="1:5">
      <c r="A4624" s="23" t="s">
        <v>6</v>
      </c>
      <c r="B4624" s="24">
        <v>2160191</v>
      </c>
      <c r="C4624" s="23">
        <v>1</v>
      </c>
      <c r="D4624" s="23" t="s">
        <v>3933</v>
      </c>
      <c r="E4624" s="43">
        <v>114</v>
      </c>
    </row>
    <row r="4625" s="1" customFormat="1" ht="13.55" customHeight="1" spans="1:5">
      <c r="A4625" s="23" t="s">
        <v>6</v>
      </c>
      <c r="B4625" s="24">
        <v>2160195</v>
      </c>
      <c r="C4625" s="23">
        <v>1</v>
      </c>
      <c r="D4625" s="23" t="s">
        <v>5804</v>
      </c>
      <c r="E4625" s="43">
        <v>85</v>
      </c>
    </row>
    <row r="4626" s="1" customFormat="1" ht="13.55" customHeight="1" spans="1:5">
      <c r="A4626" s="23" t="s">
        <v>6</v>
      </c>
      <c r="B4626" s="24">
        <v>2160196</v>
      </c>
      <c r="C4626" s="23">
        <v>1</v>
      </c>
      <c r="D4626" s="23" t="s">
        <v>1321</v>
      </c>
      <c r="E4626" s="43">
        <v>114</v>
      </c>
    </row>
    <row r="4627" s="1" customFormat="1" ht="13.55" customHeight="1" spans="1:5">
      <c r="A4627" s="23" t="s">
        <v>6</v>
      </c>
      <c r="B4627" s="24">
        <v>2160199</v>
      </c>
      <c r="C4627" s="23">
        <v>1</v>
      </c>
      <c r="D4627" s="23" t="s">
        <v>4020</v>
      </c>
      <c r="E4627" s="43">
        <v>114</v>
      </c>
    </row>
    <row r="4628" s="1" customFormat="1" ht="13.55" customHeight="1" spans="1:5">
      <c r="A4628" s="23" t="s">
        <v>6</v>
      </c>
      <c r="B4628" s="24">
        <v>2160203</v>
      </c>
      <c r="C4628" s="23">
        <v>1</v>
      </c>
      <c r="D4628" s="23" t="s">
        <v>3935</v>
      </c>
      <c r="E4628" s="43">
        <v>114</v>
      </c>
    </row>
    <row r="4629" s="1" customFormat="1" ht="13.55" customHeight="1" spans="1:5">
      <c r="A4629" s="23" t="s">
        <v>6</v>
      </c>
      <c r="B4629" s="24">
        <v>2160204</v>
      </c>
      <c r="C4629" s="23">
        <v>1</v>
      </c>
      <c r="D4629" s="23" t="s">
        <v>3936</v>
      </c>
      <c r="E4629" s="43">
        <v>114</v>
      </c>
    </row>
    <row r="4630" s="1" customFormat="1" ht="13.55" customHeight="1" spans="1:5">
      <c r="A4630" s="23" t="s">
        <v>6</v>
      </c>
      <c r="B4630" s="24">
        <v>2160205</v>
      </c>
      <c r="C4630" s="23">
        <v>1</v>
      </c>
      <c r="D4630" s="23" t="s">
        <v>3937</v>
      </c>
      <c r="E4630" s="43">
        <v>137</v>
      </c>
    </row>
    <row r="4631" s="1" customFormat="1" ht="13.55" customHeight="1" spans="1:5">
      <c r="A4631" s="23" t="s">
        <v>6</v>
      </c>
      <c r="B4631" s="24">
        <v>2160206</v>
      </c>
      <c r="C4631" s="23">
        <v>1</v>
      </c>
      <c r="D4631" s="23" t="s">
        <v>3938</v>
      </c>
      <c r="E4631" s="43">
        <v>114</v>
      </c>
    </row>
    <row r="4632" s="1" customFormat="1" ht="13.55" customHeight="1" spans="1:5">
      <c r="A4632" s="23" t="s">
        <v>6</v>
      </c>
      <c r="B4632" s="24">
        <v>2160207</v>
      </c>
      <c r="C4632" s="23">
        <v>1</v>
      </c>
      <c r="D4632" s="23" t="s">
        <v>3939</v>
      </c>
      <c r="E4632" s="43">
        <v>114</v>
      </c>
    </row>
    <row r="4633" s="1" customFormat="1" ht="13.55" customHeight="1" spans="1:5">
      <c r="A4633" s="23" t="s">
        <v>6</v>
      </c>
      <c r="B4633" s="24">
        <v>2160210</v>
      </c>
      <c r="C4633" s="23">
        <v>1</v>
      </c>
      <c r="D4633" s="23" t="s">
        <v>3940</v>
      </c>
      <c r="E4633" s="43">
        <v>114</v>
      </c>
    </row>
    <row r="4634" s="1" customFormat="1" ht="13.55" customHeight="1" spans="1:5">
      <c r="A4634" s="23" t="s">
        <v>6</v>
      </c>
      <c r="B4634" s="24">
        <v>2160211</v>
      </c>
      <c r="C4634" s="23">
        <v>1</v>
      </c>
      <c r="D4634" s="23" t="s">
        <v>3941</v>
      </c>
      <c r="E4634" s="43">
        <v>114</v>
      </c>
    </row>
    <row r="4635" s="1" customFormat="1" ht="13.55" customHeight="1" spans="1:5">
      <c r="A4635" s="23" t="s">
        <v>6</v>
      </c>
      <c r="B4635" s="24">
        <v>2160214</v>
      </c>
      <c r="C4635" s="23">
        <v>1</v>
      </c>
      <c r="D4635" s="23" t="s">
        <v>3942</v>
      </c>
      <c r="E4635" s="43">
        <v>114</v>
      </c>
    </row>
    <row r="4636" s="1" customFormat="1" ht="13.55" customHeight="1" spans="1:5">
      <c r="A4636" s="23" t="s">
        <v>6</v>
      </c>
      <c r="B4636" s="24">
        <v>2160220</v>
      </c>
      <c r="C4636" s="23">
        <v>1</v>
      </c>
      <c r="D4636" s="23" t="s">
        <v>4045</v>
      </c>
      <c r="E4636" s="43">
        <v>85</v>
      </c>
    </row>
    <row r="4637" s="1" customFormat="1" ht="13.55" customHeight="1" spans="1:5">
      <c r="A4637" s="23" t="s">
        <v>6</v>
      </c>
      <c r="B4637" s="24">
        <v>2160223</v>
      </c>
      <c r="C4637" s="23">
        <v>1</v>
      </c>
      <c r="D4637" s="23" t="s">
        <v>3943</v>
      </c>
      <c r="E4637" s="43">
        <v>114</v>
      </c>
    </row>
    <row r="4638" s="1" customFormat="1" ht="13.55" customHeight="1" spans="1:5">
      <c r="A4638" s="23" t="s">
        <v>6</v>
      </c>
      <c r="B4638" s="24">
        <v>2160224</v>
      </c>
      <c r="C4638" s="23">
        <v>1</v>
      </c>
      <c r="D4638" s="23" t="s">
        <v>3944</v>
      </c>
      <c r="E4638" s="43">
        <v>114</v>
      </c>
    </row>
    <row r="4639" s="1" customFormat="1" ht="13.55" customHeight="1" spans="1:5">
      <c r="A4639" s="23" t="s">
        <v>6</v>
      </c>
      <c r="B4639" s="24">
        <v>2160226</v>
      </c>
      <c r="C4639" s="23">
        <v>1</v>
      </c>
      <c r="D4639" s="23" t="s">
        <v>1604</v>
      </c>
      <c r="E4639" s="43">
        <v>114</v>
      </c>
    </row>
    <row r="4640" s="1" customFormat="1" ht="13.55" customHeight="1" spans="1:5">
      <c r="A4640" s="23" t="s">
        <v>6</v>
      </c>
      <c r="B4640" s="24">
        <v>2160228</v>
      </c>
      <c r="C4640" s="23">
        <v>1</v>
      </c>
      <c r="D4640" s="23" t="s">
        <v>3945</v>
      </c>
      <c r="E4640" s="22">
        <v>114</v>
      </c>
    </row>
    <row r="4641" s="1" customFormat="1" ht="13.55" customHeight="1" spans="1:5">
      <c r="A4641" s="23" t="s">
        <v>6</v>
      </c>
      <c r="B4641" s="24">
        <v>2160231</v>
      </c>
      <c r="C4641" s="23">
        <v>1</v>
      </c>
      <c r="D4641" s="23" t="s">
        <v>4033</v>
      </c>
      <c r="E4641" s="22">
        <v>114</v>
      </c>
    </row>
    <row r="4642" s="1" customFormat="1" ht="13.55" customHeight="1" spans="1:5">
      <c r="A4642" s="23" t="s">
        <v>6</v>
      </c>
      <c r="B4642" s="24">
        <v>2160232</v>
      </c>
      <c r="C4642" s="23">
        <v>1</v>
      </c>
      <c r="D4642" s="23" t="s">
        <v>4101</v>
      </c>
      <c r="E4642" s="43">
        <v>114</v>
      </c>
    </row>
    <row r="4643" s="1" customFormat="1" ht="13.55" customHeight="1" spans="1:5">
      <c r="A4643" s="23" t="s">
        <v>6</v>
      </c>
      <c r="B4643" s="24">
        <v>2160234</v>
      </c>
      <c r="C4643" s="23">
        <v>1</v>
      </c>
      <c r="D4643" s="23" t="s">
        <v>3946</v>
      </c>
      <c r="E4643" s="43">
        <v>114</v>
      </c>
    </row>
    <row r="4644" s="1" customFormat="1" ht="13.55" customHeight="1" spans="1:5">
      <c r="A4644" s="23" t="s">
        <v>6</v>
      </c>
      <c r="B4644" s="24">
        <v>2160240</v>
      </c>
      <c r="C4644" s="23">
        <v>1</v>
      </c>
      <c r="D4644" s="23" t="s">
        <v>3947</v>
      </c>
      <c r="E4644" s="43">
        <v>114</v>
      </c>
    </row>
    <row r="4645" s="1" customFormat="1" ht="13.55" customHeight="1" spans="1:5">
      <c r="A4645" s="23" t="s">
        <v>6</v>
      </c>
      <c r="B4645" s="24">
        <v>2160241</v>
      </c>
      <c r="C4645" s="23">
        <v>1</v>
      </c>
      <c r="D4645" s="23" t="s">
        <v>3948</v>
      </c>
      <c r="E4645" s="43">
        <v>114</v>
      </c>
    </row>
    <row r="4646" s="1" customFormat="1" ht="13.55" customHeight="1" spans="1:5">
      <c r="A4646" s="23" t="s">
        <v>6</v>
      </c>
      <c r="B4646" s="24">
        <v>2160243</v>
      </c>
      <c r="C4646" s="23">
        <v>1</v>
      </c>
      <c r="D4646" s="23" t="s">
        <v>5805</v>
      </c>
      <c r="E4646" s="43">
        <v>85</v>
      </c>
    </row>
    <row r="4647" s="1" customFormat="1" ht="13.55" customHeight="1" spans="1:5">
      <c r="A4647" s="23" t="s">
        <v>6</v>
      </c>
      <c r="B4647" s="24">
        <v>2160244</v>
      </c>
      <c r="C4647" s="23">
        <v>1</v>
      </c>
      <c r="D4647" s="23" t="s">
        <v>1748</v>
      </c>
      <c r="E4647" s="43">
        <v>85</v>
      </c>
    </row>
    <row r="4648" s="1" customFormat="1" ht="13.55" customHeight="1" spans="1:5">
      <c r="A4648" s="23" t="s">
        <v>6</v>
      </c>
      <c r="B4648" s="24">
        <v>2160245</v>
      </c>
      <c r="C4648" s="23">
        <v>1</v>
      </c>
      <c r="D4648" s="23" t="s">
        <v>3949</v>
      </c>
      <c r="E4648" s="43">
        <v>114</v>
      </c>
    </row>
    <row r="4649" s="1" customFormat="1" ht="13.55" customHeight="1" spans="1:5">
      <c r="A4649" s="23" t="s">
        <v>6</v>
      </c>
      <c r="B4649" s="24">
        <v>2160246</v>
      </c>
      <c r="C4649" s="23">
        <v>1</v>
      </c>
      <c r="D4649" s="23" t="s">
        <v>3950</v>
      </c>
      <c r="E4649" s="43">
        <v>114</v>
      </c>
    </row>
    <row r="4650" s="1" customFormat="1" ht="13.55" customHeight="1" spans="1:5">
      <c r="A4650" s="23" t="s">
        <v>6</v>
      </c>
      <c r="B4650" s="24">
        <v>2160247</v>
      </c>
      <c r="C4650" s="23">
        <v>1</v>
      </c>
      <c r="D4650" s="23" t="s">
        <v>3951</v>
      </c>
      <c r="E4650" s="43">
        <v>114</v>
      </c>
    </row>
    <row r="4651" s="1" customFormat="1" ht="13.55" customHeight="1" spans="1:5">
      <c r="A4651" s="23" t="s">
        <v>6</v>
      </c>
      <c r="B4651" s="24">
        <v>2160249</v>
      </c>
      <c r="C4651" s="23">
        <v>1</v>
      </c>
      <c r="D4651" s="23" t="s">
        <v>5806</v>
      </c>
      <c r="E4651" s="43">
        <v>115</v>
      </c>
    </row>
    <row r="4652" s="1" customFormat="1" ht="13.55" customHeight="1" spans="1:5">
      <c r="A4652" s="23" t="s">
        <v>6</v>
      </c>
      <c r="B4652" s="24">
        <v>2160251</v>
      </c>
      <c r="C4652" s="23">
        <v>1</v>
      </c>
      <c r="D4652" s="23" t="s">
        <v>3952</v>
      </c>
      <c r="E4652" s="43">
        <v>114</v>
      </c>
    </row>
    <row r="4653" s="1" customFormat="1" ht="13.55" customHeight="1" spans="1:5">
      <c r="A4653" s="23" t="s">
        <v>6</v>
      </c>
      <c r="B4653" s="24">
        <v>2160257</v>
      </c>
      <c r="C4653" s="23">
        <v>1</v>
      </c>
      <c r="D4653" s="23" t="s">
        <v>3471</v>
      </c>
      <c r="E4653" s="43">
        <v>114</v>
      </c>
    </row>
    <row r="4654" s="1" customFormat="1" ht="13.55" customHeight="1" spans="1:5">
      <c r="A4654" s="23" t="s">
        <v>6</v>
      </c>
      <c r="B4654" s="24">
        <v>2160258</v>
      </c>
      <c r="C4654" s="23">
        <v>1</v>
      </c>
      <c r="D4654" s="23" t="s">
        <v>3147</v>
      </c>
      <c r="E4654" s="43">
        <v>137</v>
      </c>
    </row>
    <row r="4655" s="1" customFormat="1" ht="13.55" customHeight="1" spans="1:5">
      <c r="A4655" s="23" t="s">
        <v>6</v>
      </c>
      <c r="B4655" s="24">
        <v>2160259</v>
      </c>
      <c r="C4655" s="23">
        <v>1</v>
      </c>
      <c r="D4655" s="23" t="s">
        <v>3953</v>
      </c>
      <c r="E4655" s="43">
        <v>114</v>
      </c>
    </row>
    <row r="4656" s="1" customFormat="1" ht="13.55" customHeight="1" spans="1:5">
      <c r="A4656" s="23" t="s">
        <v>6</v>
      </c>
      <c r="B4656" s="24">
        <v>2160260</v>
      </c>
      <c r="C4656" s="23">
        <v>1</v>
      </c>
      <c r="D4656" s="23" t="s">
        <v>5807</v>
      </c>
      <c r="E4656" s="43">
        <v>115</v>
      </c>
    </row>
    <row r="4657" s="1" customFormat="1" ht="13.55" customHeight="1" spans="1:5">
      <c r="A4657" s="23" t="s">
        <v>6</v>
      </c>
      <c r="B4657" s="24">
        <v>2160265</v>
      </c>
      <c r="C4657" s="23">
        <v>1</v>
      </c>
      <c r="D4657" s="23" t="s">
        <v>5808</v>
      </c>
      <c r="E4657" s="43">
        <v>115</v>
      </c>
    </row>
    <row r="4658" s="1" customFormat="1" ht="13.55" customHeight="1" spans="1:5">
      <c r="A4658" s="23" t="s">
        <v>6</v>
      </c>
      <c r="B4658" s="24">
        <v>2160268</v>
      </c>
      <c r="C4658" s="23">
        <v>1</v>
      </c>
      <c r="D4658" s="23" t="s">
        <v>3986</v>
      </c>
      <c r="E4658" s="43">
        <v>114</v>
      </c>
    </row>
    <row r="4659" s="1" customFormat="1" ht="13.55" customHeight="1" spans="1:5">
      <c r="A4659" s="23" t="s">
        <v>6</v>
      </c>
      <c r="B4659" s="24">
        <v>2160271</v>
      </c>
      <c r="C4659" s="23">
        <v>1</v>
      </c>
      <c r="D4659" s="23" t="s">
        <v>3954</v>
      </c>
      <c r="E4659" s="43">
        <v>114</v>
      </c>
    </row>
    <row r="4660" s="1" customFormat="1" ht="13.55" customHeight="1" spans="1:5">
      <c r="A4660" s="23" t="s">
        <v>6</v>
      </c>
      <c r="B4660" s="24">
        <v>2160274</v>
      </c>
      <c r="C4660" s="23">
        <v>1</v>
      </c>
      <c r="D4660" s="23" t="s">
        <v>5809</v>
      </c>
      <c r="E4660" s="43">
        <v>115</v>
      </c>
    </row>
    <row r="4661" s="1" customFormat="1" ht="13.55" customHeight="1" spans="1:5">
      <c r="A4661" s="23" t="s">
        <v>6</v>
      </c>
      <c r="B4661" s="24">
        <v>2160280</v>
      </c>
      <c r="C4661" s="23">
        <v>1</v>
      </c>
      <c r="D4661" s="23" t="s">
        <v>4151</v>
      </c>
      <c r="E4661" s="43">
        <v>114</v>
      </c>
    </row>
    <row r="4662" s="1" customFormat="1" ht="13.55" customHeight="1" spans="1:5">
      <c r="A4662" s="23" t="s">
        <v>6</v>
      </c>
      <c r="B4662" s="24">
        <v>2160281</v>
      </c>
      <c r="C4662" s="23">
        <v>1</v>
      </c>
      <c r="D4662" s="23" t="s">
        <v>4113</v>
      </c>
      <c r="E4662" s="43">
        <v>137</v>
      </c>
    </row>
    <row r="4663" s="1" customFormat="1" ht="13.55" customHeight="1" spans="1:5">
      <c r="A4663" s="23" t="s">
        <v>6</v>
      </c>
      <c r="B4663" s="24">
        <v>2160282</v>
      </c>
      <c r="C4663" s="23">
        <v>1</v>
      </c>
      <c r="D4663" s="23" t="s">
        <v>5810</v>
      </c>
      <c r="E4663" s="43">
        <v>115</v>
      </c>
    </row>
    <row r="4664" s="1" customFormat="1" ht="13.55" customHeight="1" spans="1:5">
      <c r="A4664" s="23" t="s">
        <v>6</v>
      </c>
      <c r="B4664" s="24">
        <v>2160283</v>
      </c>
      <c r="C4664" s="23">
        <v>1</v>
      </c>
      <c r="D4664" s="23" t="s">
        <v>5811</v>
      </c>
      <c r="E4664" s="43">
        <v>115</v>
      </c>
    </row>
    <row r="4665" s="1" customFormat="1" ht="13.55" customHeight="1" spans="1:5">
      <c r="A4665" s="23" t="s">
        <v>6</v>
      </c>
      <c r="B4665" s="24">
        <v>2160288</v>
      </c>
      <c r="C4665" s="23">
        <v>1</v>
      </c>
      <c r="D4665" s="23" t="s">
        <v>3956</v>
      </c>
      <c r="E4665" s="43">
        <v>114</v>
      </c>
    </row>
    <row r="4666" s="1" customFormat="1" ht="13.55" customHeight="1" spans="1:5">
      <c r="A4666" s="23" t="s">
        <v>6</v>
      </c>
      <c r="B4666" s="24">
        <v>2160289</v>
      </c>
      <c r="C4666" s="23">
        <v>1</v>
      </c>
      <c r="D4666" s="23" t="s">
        <v>5812</v>
      </c>
      <c r="E4666" s="43">
        <v>115</v>
      </c>
    </row>
    <row r="4667" s="1" customFormat="1" ht="13.55" customHeight="1" spans="1:5">
      <c r="A4667" s="23" t="s">
        <v>6</v>
      </c>
      <c r="B4667" s="24">
        <v>2160290</v>
      </c>
      <c r="C4667" s="23">
        <v>1</v>
      </c>
      <c r="D4667" s="23" t="s">
        <v>4025</v>
      </c>
      <c r="E4667" s="43">
        <v>137</v>
      </c>
    </row>
    <row r="4668" s="1" customFormat="1" ht="13.55" customHeight="1" spans="1:5">
      <c r="A4668" s="23" t="s">
        <v>6</v>
      </c>
      <c r="B4668" s="24">
        <v>2160291</v>
      </c>
      <c r="C4668" s="23">
        <v>1</v>
      </c>
      <c r="D4668" s="23" t="s">
        <v>5813</v>
      </c>
      <c r="E4668" s="43">
        <v>115</v>
      </c>
    </row>
    <row r="4669" s="1" customFormat="1" ht="13.55" customHeight="1" spans="1:5">
      <c r="A4669" s="23" t="s">
        <v>6</v>
      </c>
      <c r="B4669" s="24">
        <v>2160293</v>
      </c>
      <c r="C4669" s="23">
        <v>1</v>
      </c>
      <c r="D4669" s="23" t="s">
        <v>2685</v>
      </c>
      <c r="E4669" s="43">
        <v>114</v>
      </c>
    </row>
    <row r="4670" s="1" customFormat="1" ht="13.55" customHeight="1" spans="1:5">
      <c r="A4670" s="23" t="s">
        <v>6</v>
      </c>
      <c r="B4670" s="24">
        <v>2160295</v>
      </c>
      <c r="C4670" s="23">
        <v>1</v>
      </c>
      <c r="D4670" s="23" t="s">
        <v>2523</v>
      </c>
      <c r="E4670" s="43">
        <v>85</v>
      </c>
    </row>
    <row r="4671" s="1" customFormat="1" ht="13.55" customHeight="1" spans="1:5">
      <c r="A4671" s="23" t="s">
        <v>6</v>
      </c>
      <c r="B4671" s="24">
        <v>2160297</v>
      </c>
      <c r="C4671" s="23">
        <v>1</v>
      </c>
      <c r="D4671" s="23" t="s">
        <v>3957</v>
      </c>
      <c r="E4671" s="43">
        <v>114</v>
      </c>
    </row>
    <row r="4672" s="1" customFormat="1" ht="13.55" customHeight="1" spans="1:5">
      <c r="A4672" s="23" t="s">
        <v>6</v>
      </c>
      <c r="B4672" s="24">
        <v>2160298</v>
      </c>
      <c r="C4672" s="23">
        <v>1</v>
      </c>
      <c r="D4672" s="23" t="s">
        <v>5814</v>
      </c>
      <c r="E4672" s="43">
        <v>85</v>
      </c>
    </row>
    <row r="4673" s="1" customFormat="1" ht="13.55" customHeight="1" spans="1:5">
      <c r="A4673" s="23" t="s">
        <v>6</v>
      </c>
      <c r="B4673" s="24">
        <v>2160300</v>
      </c>
      <c r="C4673" s="23">
        <v>1</v>
      </c>
      <c r="D4673" s="23" t="s">
        <v>3958</v>
      </c>
      <c r="E4673" s="43">
        <v>114</v>
      </c>
    </row>
    <row r="4674" s="1" customFormat="1" ht="13.55" customHeight="1" spans="1:5">
      <c r="A4674" s="23" t="s">
        <v>6</v>
      </c>
      <c r="B4674" s="24">
        <v>2160301</v>
      </c>
      <c r="C4674" s="23">
        <v>1</v>
      </c>
      <c r="D4674" s="23" t="s">
        <v>5815</v>
      </c>
      <c r="E4674" s="43">
        <v>115</v>
      </c>
    </row>
    <row r="4675" s="1" customFormat="1" ht="13.55" customHeight="1" spans="1:5">
      <c r="A4675" s="23" t="s">
        <v>6</v>
      </c>
      <c r="B4675" s="24">
        <v>2160302</v>
      </c>
      <c r="C4675" s="23">
        <v>1</v>
      </c>
      <c r="D4675" s="23" t="s">
        <v>4077</v>
      </c>
      <c r="E4675" s="43">
        <v>114</v>
      </c>
    </row>
    <row r="4676" s="1" customFormat="1" ht="13.55" customHeight="1" spans="1:5">
      <c r="A4676" s="23" t="s">
        <v>6</v>
      </c>
      <c r="B4676" s="24">
        <v>2160304</v>
      </c>
      <c r="C4676" s="23">
        <v>1</v>
      </c>
      <c r="D4676" s="23" t="s">
        <v>5816</v>
      </c>
      <c r="E4676" s="43">
        <v>115</v>
      </c>
    </row>
    <row r="4677" s="1" customFormat="1" ht="13.55" customHeight="1" spans="1:5">
      <c r="A4677" s="23" t="s">
        <v>6</v>
      </c>
      <c r="B4677" s="24">
        <v>2160306</v>
      </c>
      <c r="C4677" s="23">
        <v>1</v>
      </c>
      <c r="D4677" s="23" t="s">
        <v>1037</v>
      </c>
      <c r="E4677" s="43">
        <v>85</v>
      </c>
    </row>
    <row r="4678" s="1" customFormat="1" ht="13.55" customHeight="1" spans="1:5">
      <c r="A4678" s="23" t="s">
        <v>6</v>
      </c>
      <c r="B4678" s="24">
        <v>2160308</v>
      </c>
      <c r="C4678" s="23">
        <v>1</v>
      </c>
      <c r="D4678" s="23" t="s">
        <v>5817</v>
      </c>
      <c r="E4678" s="43">
        <v>85</v>
      </c>
    </row>
    <row r="4679" s="1" customFormat="1" ht="13.55" customHeight="1" spans="1:5">
      <c r="A4679" s="23" t="s">
        <v>6</v>
      </c>
      <c r="B4679" s="24">
        <v>2160310</v>
      </c>
      <c r="C4679" s="23">
        <v>1</v>
      </c>
      <c r="D4679" s="23" t="s">
        <v>3959</v>
      </c>
      <c r="E4679" s="43">
        <v>137</v>
      </c>
    </row>
    <row r="4680" s="1" customFormat="1" ht="13.55" customHeight="1" spans="1:5">
      <c r="A4680" s="23" t="s">
        <v>6</v>
      </c>
      <c r="B4680" s="24">
        <v>2160311</v>
      </c>
      <c r="C4680" s="23">
        <v>1</v>
      </c>
      <c r="D4680" s="23" t="s">
        <v>5818</v>
      </c>
      <c r="E4680" s="43">
        <v>85</v>
      </c>
    </row>
    <row r="4681" s="1" customFormat="1" ht="13.55" customHeight="1" spans="1:5">
      <c r="A4681" s="23" t="s">
        <v>6</v>
      </c>
      <c r="B4681" s="24">
        <v>2160313</v>
      </c>
      <c r="C4681" s="23">
        <v>1</v>
      </c>
      <c r="D4681" s="23" t="s">
        <v>3960</v>
      </c>
      <c r="E4681" s="43">
        <v>114</v>
      </c>
    </row>
    <row r="4682" s="1" customFormat="1" ht="13.55" customHeight="1" spans="1:5">
      <c r="A4682" s="23" t="s">
        <v>6</v>
      </c>
      <c r="B4682" s="24">
        <v>2160314</v>
      </c>
      <c r="C4682" s="23">
        <v>1</v>
      </c>
      <c r="D4682" s="23" t="s">
        <v>4103</v>
      </c>
      <c r="E4682" s="43">
        <v>114</v>
      </c>
    </row>
    <row r="4683" s="1" customFormat="1" ht="13.55" customHeight="1" spans="1:5">
      <c r="A4683" s="23" t="s">
        <v>6</v>
      </c>
      <c r="B4683" s="24">
        <v>2160316</v>
      </c>
      <c r="C4683" s="23">
        <v>1</v>
      </c>
      <c r="D4683" s="23" t="s">
        <v>5819</v>
      </c>
      <c r="E4683" s="43">
        <v>85</v>
      </c>
    </row>
    <row r="4684" s="1" customFormat="1" ht="13.55" customHeight="1" spans="1:5">
      <c r="A4684" s="23" t="s">
        <v>6</v>
      </c>
      <c r="B4684" s="24">
        <v>2160318</v>
      </c>
      <c r="C4684" s="23">
        <v>1</v>
      </c>
      <c r="D4684" s="23" t="s">
        <v>2856</v>
      </c>
      <c r="E4684" s="43">
        <v>85</v>
      </c>
    </row>
    <row r="4685" s="1" customFormat="1" ht="13.55" customHeight="1" spans="1:5">
      <c r="A4685" s="23" t="s">
        <v>6</v>
      </c>
      <c r="B4685" s="24">
        <v>2160319</v>
      </c>
      <c r="C4685" s="23">
        <v>1</v>
      </c>
      <c r="D4685" s="23" t="s">
        <v>5820</v>
      </c>
      <c r="E4685" s="43">
        <v>85</v>
      </c>
    </row>
    <row r="4686" s="1" customFormat="1" ht="13.55" customHeight="1" spans="1:5">
      <c r="A4686" s="23" t="s">
        <v>6</v>
      </c>
      <c r="B4686" s="24">
        <v>2160320</v>
      </c>
      <c r="C4686" s="23">
        <v>1</v>
      </c>
      <c r="D4686" s="23" t="s">
        <v>4024</v>
      </c>
      <c r="E4686" s="43">
        <v>114</v>
      </c>
    </row>
    <row r="4687" s="1" customFormat="1" ht="13.55" customHeight="1" spans="1:5">
      <c r="A4687" s="23" t="s">
        <v>6</v>
      </c>
      <c r="B4687" s="24">
        <v>2160321</v>
      </c>
      <c r="C4687" s="23">
        <v>1</v>
      </c>
      <c r="D4687" s="23" t="s">
        <v>3961</v>
      </c>
      <c r="E4687" s="43">
        <v>114</v>
      </c>
    </row>
    <row r="4688" s="1" customFormat="1" ht="13.55" customHeight="1" spans="1:5">
      <c r="A4688" s="23" t="s">
        <v>6</v>
      </c>
      <c r="B4688" s="24">
        <v>2160322</v>
      </c>
      <c r="C4688" s="23">
        <v>1</v>
      </c>
      <c r="D4688" s="23" t="s">
        <v>3962</v>
      </c>
      <c r="E4688" s="43">
        <v>137</v>
      </c>
    </row>
    <row r="4689" s="1" customFormat="1" ht="13.55" customHeight="1" spans="1:5">
      <c r="A4689" s="23" t="s">
        <v>6</v>
      </c>
      <c r="B4689" s="24">
        <v>2160323</v>
      </c>
      <c r="C4689" s="23">
        <v>1</v>
      </c>
      <c r="D4689" s="23" t="s">
        <v>5821</v>
      </c>
      <c r="E4689" s="38">
        <v>114</v>
      </c>
    </row>
    <row r="4690" s="1" customFormat="1" ht="13.55" customHeight="1" spans="1:5">
      <c r="A4690" s="23" t="s">
        <v>6</v>
      </c>
      <c r="B4690" s="24">
        <v>2160325</v>
      </c>
      <c r="C4690" s="23">
        <v>1</v>
      </c>
      <c r="D4690" s="23" t="s">
        <v>3963</v>
      </c>
      <c r="E4690" s="43">
        <v>114</v>
      </c>
    </row>
    <row r="4691" s="1" customFormat="1" ht="13.55" customHeight="1" spans="1:5">
      <c r="A4691" s="23" t="s">
        <v>6</v>
      </c>
      <c r="B4691" s="24">
        <v>2160326</v>
      </c>
      <c r="C4691" s="23">
        <v>1</v>
      </c>
      <c r="D4691" s="23" t="s">
        <v>3964</v>
      </c>
      <c r="E4691" s="43">
        <v>114</v>
      </c>
    </row>
    <row r="4692" s="1" customFormat="1" ht="13.55" customHeight="1" spans="1:5">
      <c r="A4692" s="23" t="s">
        <v>6</v>
      </c>
      <c r="B4692" s="24">
        <v>2160328</v>
      </c>
      <c r="C4692" s="23">
        <v>1</v>
      </c>
      <c r="D4692" s="23" t="s">
        <v>3965</v>
      </c>
      <c r="E4692" s="43">
        <v>114</v>
      </c>
    </row>
    <row r="4693" s="1" customFormat="1" ht="13.55" customHeight="1" spans="1:5">
      <c r="A4693" s="23" t="s">
        <v>6</v>
      </c>
      <c r="B4693" s="24">
        <v>2160329</v>
      </c>
      <c r="C4693" s="23">
        <v>1</v>
      </c>
      <c r="D4693" s="23" t="s">
        <v>3966</v>
      </c>
      <c r="E4693" s="43">
        <v>114</v>
      </c>
    </row>
    <row r="4694" s="1" customFormat="1" ht="13.55" customHeight="1" spans="1:5">
      <c r="A4694" s="23" t="s">
        <v>6</v>
      </c>
      <c r="B4694" s="24">
        <v>2160331</v>
      </c>
      <c r="C4694" s="23">
        <v>1</v>
      </c>
      <c r="D4694" s="23" t="s">
        <v>3968</v>
      </c>
      <c r="E4694" s="43">
        <v>114</v>
      </c>
    </row>
    <row r="4695" s="1" customFormat="1" ht="13.55" customHeight="1" spans="1:5">
      <c r="A4695" s="23" t="s">
        <v>6</v>
      </c>
      <c r="B4695" s="24">
        <v>2160332</v>
      </c>
      <c r="C4695" s="23">
        <v>1</v>
      </c>
      <c r="D4695" s="23" t="s">
        <v>5822</v>
      </c>
      <c r="E4695" s="43">
        <v>115</v>
      </c>
    </row>
    <row r="4696" s="1" customFormat="1" ht="13.55" customHeight="1" spans="1:5">
      <c r="A4696" s="23" t="s">
        <v>6</v>
      </c>
      <c r="B4696" s="24">
        <v>2160333</v>
      </c>
      <c r="C4696" s="23">
        <v>1</v>
      </c>
      <c r="D4696" s="23" t="s">
        <v>2523</v>
      </c>
      <c r="E4696" s="43">
        <v>85</v>
      </c>
    </row>
    <row r="4697" s="1" customFormat="1" ht="13.55" customHeight="1" spans="1:5">
      <c r="A4697" s="23" t="s">
        <v>6</v>
      </c>
      <c r="B4697" s="24">
        <v>2160334</v>
      </c>
      <c r="C4697" s="23">
        <v>1</v>
      </c>
      <c r="D4697" s="23" t="s">
        <v>4187</v>
      </c>
      <c r="E4697" s="43">
        <v>137</v>
      </c>
    </row>
    <row r="4698" s="1" customFormat="1" ht="13.55" customHeight="1" spans="1:5">
      <c r="A4698" s="23" t="s">
        <v>6</v>
      </c>
      <c r="B4698" s="24">
        <v>2160336</v>
      </c>
      <c r="C4698" s="23">
        <v>1</v>
      </c>
      <c r="D4698" s="23" t="s">
        <v>3969</v>
      </c>
      <c r="E4698" s="43">
        <v>137</v>
      </c>
    </row>
    <row r="4699" s="1" customFormat="1" ht="13.55" customHeight="1" spans="1:5">
      <c r="A4699" s="23" t="s">
        <v>6</v>
      </c>
      <c r="B4699" s="24">
        <v>2160337</v>
      </c>
      <c r="C4699" s="23">
        <v>1</v>
      </c>
      <c r="D4699" s="23" t="s">
        <v>4019</v>
      </c>
      <c r="E4699" s="43">
        <v>114</v>
      </c>
    </row>
    <row r="4700" s="1" customFormat="1" ht="13.55" customHeight="1" spans="1:5">
      <c r="A4700" s="23" t="s">
        <v>6</v>
      </c>
      <c r="B4700" s="24">
        <v>2160338</v>
      </c>
      <c r="C4700" s="23">
        <v>1</v>
      </c>
      <c r="D4700" s="23" t="s">
        <v>3970</v>
      </c>
      <c r="E4700" s="43">
        <v>137</v>
      </c>
    </row>
    <row r="4701" s="1" customFormat="1" ht="13.55" customHeight="1" spans="1:5">
      <c r="A4701" s="23" t="s">
        <v>6</v>
      </c>
      <c r="B4701" s="24">
        <v>2160339</v>
      </c>
      <c r="C4701" s="23">
        <v>1</v>
      </c>
      <c r="D4701" s="23" t="s">
        <v>4030</v>
      </c>
      <c r="E4701" s="43">
        <v>137</v>
      </c>
    </row>
    <row r="4702" s="1" customFormat="1" ht="13.55" customHeight="1" spans="1:5">
      <c r="A4702" s="23" t="s">
        <v>6</v>
      </c>
      <c r="B4702" s="24">
        <v>2160340</v>
      </c>
      <c r="C4702" s="23">
        <v>1</v>
      </c>
      <c r="D4702" s="23" t="s">
        <v>3971</v>
      </c>
      <c r="E4702" s="22">
        <v>114</v>
      </c>
    </row>
    <row r="4703" s="1" customFormat="1" ht="13.55" customHeight="1" spans="1:5">
      <c r="A4703" s="23" t="s">
        <v>6</v>
      </c>
      <c r="B4703" s="24">
        <v>2160341</v>
      </c>
      <c r="C4703" s="23">
        <v>1</v>
      </c>
      <c r="D4703" s="23" t="s">
        <v>3972</v>
      </c>
      <c r="E4703" s="43">
        <v>114</v>
      </c>
    </row>
    <row r="4704" s="1" customFormat="1" ht="13.55" customHeight="1" spans="1:5">
      <c r="A4704" s="23" t="s">
        <v>6</v>
      </c>
      <c r="B4704" s="24">
        <v>2160342</v>
      </c>
      <c r="C4704" s="23">
        <v>1</v>
      </c>
      <c r="D4704" s="23" t="s">
        <v>4109</v>
      </c>
      <c r="E4704" s="43">
        <v>114</v>
      </c>
    </row>
    <row r="4705" s="1" customFormat="1" ht="13.55" customHeight="1" spans="1:5">
      <c r="A4705" s="23" t="s">
        <v>6</v>
      </c>
      <c r="B4705" s="24">
        <v>2160343</v>
      </c>
      <c r="C4705" s="23">
        <v>1</v>
      </c>
      <c r="D4705" s="23" t="s">
        <v>4032</v>
      </c>
      <c r="E4705" s="43">
        <v>114</v>
      </c>
    </row>
    <row r="4706" s="1" customFormat="1" ht="13.55" customHeight="1" spans="1:5">
      <c r="A4706" s="23" t="s">
        <v>6</v>
      </c>
      <c r="B4706" s="24">
        <v>2160347</v>
      </c>
      <c r="C4706" s="23">
        <v>1</v>
      </c>
      <c r="D4706" s="23" t="s">
        <v>3973</v>
      </c>
      <c r="E4706" s="43">
        <v>114</v>
      </c>
    </row>
    <row r="4707" s="1" customFormat="1" ht="13.55" customHeight="1" spans="1:5">
      <c r="A4707" s="23" t="s">
        <v>6</v>
      </c>
      <c r="B4707" s="24">
        <v>2160349</v>
      </c>
      <c r="C4707" s="23">
        <v>1</v>
      </c>
      <c r="D4707" s="23" t="s">
        <v>3974</v>
      </c>
      <c r="E4707" s="43">
        <v>114</v>
      </c>
    </row>
    <row r="4708" s="1" customFormat="1" ht="13.55" customHeight="1" spans="1:5">
      <c r="A4708" s="23" t="s">
        <v>6</v>
      </c>
      <c r="B4708" s="24">
        <v>2160355</v>
      </c>
      <c r="C4708" s="23">
        <v>1</v>
      </c>
      <c r="D4708" s="23" t="s">
        <v>4052</v>
      </c>
      <c r="E4708" s="43">
        <v>114</v>
      </c>
    </row>
    <row r="4709" s="1" customFormat="1" ht="13.55" customHeight="1" spans="1:5">
      <c r="A4709" s="23" t="s">
        <v>6</v>
      </c>
      <c r="B4709" s="24">
        <v>2160359</v>
      </c>
      <c r="C4709" s="23">
        <v>1</v>
      </c>
      <c r="D4709" s="23" t="s">
        <v>3975</v>
      </c>
      <c r="E4709" s="43">
        <v>114</v>
      </c>
    </row>
    <row r="4710" s="1" customFormat="1" ht="13.55" customHeight="1" spans="1:5">
      <c r="A4710" s="23" t="s">
        <v>6</v>
      </c>
      <c r="B4710" s="24">
        <v>2160360</v>
      </c>
      <c r="C4710" s="23">
        <v>1</v>
      </c>
      <c r="D4710" s="23" t="s">
        <v>3976</v>
      </c>
      <c r="E4710" s="43">
        <v>114</v>
      </c>
    </row>
    <row r="4711" s="1" customFormat="1" ht="13.55" customHeight="1" spans="1:5">
      <c r="A4711" s="23" t="s">
        <v>6</v>
      </c>
      <c r="B4711" s="24">
        <v>2160361</v>
      </c>
      <c r="C4711" s="23">
        <v>1</v>
      </c>
      <c r="D4711" s="23" t="s">
        <v>4039</v>
      </c>
      <c r="E4711" s="43">
        <v>114</v>
      </c>
    </row>
    <row r="4712" s="1" customFormat="1" ht="13.55" customHeight="1" spans="1:5">
      <c r="A4712" s="22" t="s">
        <v>6</v>
      </c>
      <c r="B4712" s="24">
        <v>2160367</v>
      </c>
      <c r="C4712" s="23">
        <v>1</v>
      </c>
      <c r="D4712" s="22" t="s">
        <v>5823</v>
      </c>
      <c r="E4712" s="43">
        <v>115</v>
      </c>
    </row>
    <row r="4713" s="1" customFormat="1" ht="13.55" customHeight="1" spans="1:5">
      <c r="A4713" s="22" t="s">
        <v>6</v>
      </c>
      <c r="B4713" s="24">
        <v>2160368</v>
      </c>
      <c r="C4713" s="23">
        <v>1</v>
      </c>
      <c r="D4713" s="22" t="s">
        <v>3977</v>
      </c>
      <c r="E4713" s="43">
        <v>137</v>
      </c>
    </row>
    <row r="4714" s="1" customFormat="1" ht="13.55" customHeight="1" spans="1:5">
      <c r="A4714" s="22" t="s">
        <v>6</v>
      </c>
      <c r="B4714" s="24">
        <v>2160370</v>
      </c>
      <c r="C4714" s="23">
        <v>1</v>
      </c>
      <c r="D4714" s="43" t="s">
        <v>3978</v>
      </c>
      <c r="E4714" s="43">
        <v>114</v>
      </c>
    </row>
    <row r="4715" s="1" customFormat="1" ht="13.55" customHeight="1" spans="1:5">
      <c r="A4715" s="22" t="s">
        <v>6</v>
      </c>
      <c r="B4715" s="24">
        <v>2160372</v>
      </c>
      <c r="C4715" s="23">
        <v>1</v>
      </c>
      <c r="D4715" s="22" t="s">
        <v>3979</v>
      </c>
      <c r="E4715" s="43">
        <v>114</v>
      </c>
    </row>
    <row r="4716" s="1" customFormat="1" ht="13.55" customHeight="1" spans="1:5">
      <c r="A4716" s="22" t="s">
        <v>6</v>
      </c>
      <c r="B4716" s="24">
        <v>2160373</v>
      </c>
      <c r="C4716" s="23">
        <v>1</v>
      </c>
      <c r="D4716" s="22" t="s">
        <v>3980</v>
      </c>
      <c r="E4716" s="43">
        <v>114</v>
      </c>
    </row>
    <row r="4717" s="1" customFormat="1" ht="13.55" customHeight="1" spans="1:5">
      <c r="A4717" s="64" t="s">
        <v>6</v>
      </c>
      <c r="B4717" s="24">
        <v>2160375</v>
      </c>
      <c r="C4717" s="23">
        <v>1</v>
      </c>
      <c r="D4717" s="64" t="s">
        <v>3981</v>
      </c>
      <c r="E4717" s="71">
        <v>114</v>
      </c>
    </row>
    <row r="4718" s="1" customFormat="1" ht="13.55" customHeight="1" spans="1:5">
      <c r="A4718" s="64" t="s">
        <v>6</v>
      </c>
      <c r="B4718" s="24">
        <v>2160376</v>
      </c>
      <c r="C4718" s="23">
        <v>1</v>
      </c>
      <c r="D4718" s="64" t="s">
        <v>3995</v>
      </c>
      <c r="E4718" s="71">
        <v>137</v>
      </c>
    </row>
    <row r="4719" s="1" customFormat="1" ht="13.55" customHeight="1" spans="1:5">
      <c r="A4719" s="64" t="s">
        <v>6</v>
      </c>
      <c r="B4719" s="24">
        <v>2160377</v>
      </c>
      <c r="C4719" s="23">
        <v>1</v>
      </c>
      <c r="D4719" s="64" t="s">
        <v>5824</v>
      </c>
      <c r="E4719" s="71">
        <v>85</v>
      </c>
    </row>
    <row r="4720" s="1" customFormat="1" ht="13.55" customHeight="1" spans="1:5">
      <c r="A4720" s="64" t="s">
        <v>6</v>
      </c>
      <c r="B4720" s="24">
        <v>2160378</v>
      </c>
      <c r="C4720" s="23">
        <v>1</v>
      </c>
      <c r="D4720" s="64" t="s">
        <v>5825</v>
      </c>
      <c r="E4720" s="71">
        <v>85</v>
      </c>
    </row>
    <row r="4721" s="1" customFormat="1" ht="13.55" customHeight="1" spans="1:5">
      <c r="A4721" s="64" t="s">
        <v>6</v>
      </c>
      <c r="B4721" s="24">
        <v>2160379</v>
      </c>
      <c r="C4721" s="23">
        <v>1</v>
      </c>
      <c r="D4721" s="64" t="s">
        <v>4098</v>
      </c>
      <c r="E4721" s="71">
        <v>137</v>
      </c>
    </row>
    <row r="4722" s="1" customFormat="1" ht="13.55" customHeight="1" spans="1:5">
      <c r="A4722" s="64" t="s">
        <v>6</v>
      </c>
      <c r="B4722" s="24">
        <v>2160380</v>
      </c>
      <c r="C4722" s="23">
        <v>1</v>
      </c>
      <c r="D4722" s="64" t="s">
        <v>4099</v>
      </c>
      <c r="E4722" s="71">
        <v>114</v>
      </c>
    </row>
    <row r="4723" s="1" customFormat="1" ht="13.55" customHeight="1" spans="1:5">
      <c r="A4723" s="64" t="s">
        <v>6</v>
      </c>
      <c r="B4723" s="24">
        <v>2160384</v>
      </c>
      <c r="C4723" s="23">
        <v>1</v>
      </c>
      <c r="D4723" s="64" t="s">
        <v>3982</v>
      </c>
      <c r="E4723" s="71">
        <v>114</v>
      </c>
    </row>
    <row r="4724" s="1" customFormat="1" ht="13.55" customHeight="1" spans="1:5">
      <c r="A4724" s="64" t="s">
        <v>6</v>
      </c>
      <c r="B4724" s="24">
        <v>2160389</v>
      </c>
      <c r="C4724" s="23">
        <v>1</v>
      </c>
      <c r="D4724" s="64" t="s">
        <v>3983</v>
      </c>
      <c r="E4724" s="71">
        <v>137</v>
      </c>
    </row>
    <row r="4725" s="1" customFormat="1" ht="13.55" customHeight="1" spans="1:5">
      <c r="A4725" s="64" t="s">
        <v>6</v>
      </c>
      <c r="B4725" s="24">
        <v>2160390</v>
      </c>
      <c r="C4725" s="23">
        <v>2</v>
      </c>
      <c r="D4725" s="64" t="s">
        <v>3984</v>
      </c>
      <c r="E4725" s="71">
        <v>137</v>
      </c>
    </row>
    <row r="4726" s="1" customFormat="1" ht="13.55" customHeight="1" spans="1:5">
      <c r="A4726" s="64" t="s">
        <v>6</v>
      </c>
      <c r="B4726" s="26">
        <v>2160393</v>
      </c>
      <c r="C4726" s="23">
        <v>1</v>
      </c>
      <c r="D4726" s="64" t="s">
        <v>5826</v>
      </c>
      <c r="E4726" s="71">
        <v>85</v>
      </c>
    </row>
    <row r="4727" s="1" customFormat="1" ht="13.55" customHeight="1" spans="1:5">
      <c r="A4727" s="64" t="s">
        <v>6</v>
      </c>
      <c r="B4727" s="64">
        <v>2160397</v>
      </c>
      <c r="C4727" s="23">
        <v>1</v>
      </c>
      <c r="D4727" s="64" t="s">
        <v>3985</v>
      </c>
      <c r="E4727" s="71">
        <v>114</v>
      </c>
    </row>
    <row r="4728" s="1" customFormat="1" ht="13.55" customHeight="1" spans="1:5">
      <c r="A4728" s="64" t="s">
        <v>6</v>
      </c>
      <c r="B4728" s="64">
        <v>2160398</v>
      </c>
      <c r="C4728" s="23">
        <v>1</v>
      </c>
      <c r="D4728" s="64" t="s">
        <v>3987</v>
      </c>
      <c r="E4728" s="71">
        <v>114</v>
      </c>
    </row>
    <row r="4729" s="1" customFormat="1" ht="13.55" customHeight="1" spans="1:5">
      <c r="A4729" s="64" t="s">
        <v>6</v>
      </c>
      <c r="B4729" s="64">
        <v>2160399</v>
      </c>
      <c r="C4729" s="23">
        <v>1</v>
      </c>
      <c r="D4729" s="64" t="s">
        <v>5827</v>
      </c>
      <c r="E4729" s="71">
        <v>115</v>
      </c>
    </row>
    <row r="4730" s="1" customFormat="1" ht="13.55" customHeight="1" spans="1:5">
      <c r="A4730" s="64" t="s">
        <v>6</v>
      </c>
      <c r="B4730" s="64">
        <v>2160400</v>
      </c>
      <c r="C4730" s="23">
        <v>1</v>
      </c>
      <c r="D4730" s="64" t="s">
        <v>3999</v>
      </c>
      <c r="E4730" s="71">
        <v>114</v>
      </c>
    </row>
    <row r="4731" s="1" customFormat="1" ht="13.55" customHeight="1" spans="1:5">
      <c r="A4731" s="64" t="s">
        <v>6</v>
      </c>
      <c r="B4731" s="64">
        <v>2160401</v>
      </c>
      <c r="C4731" s="23">
        <v>1</v>
      </c>
      <c r="D4731" s="64" t="s">
        <v>3988</v>
      </c>
      <c r="E4731" s="71">
        <v>114</v>
      </c>
    </row>
    <row r="4732" s="1" customFormat="1" ht="13.55" customHeight="1" spans="1:5">
      <c r="A4732" s="64" t="s">
        <v>6</v>
      </c>
      <c r="B4732" s="64">
        <v>2160402</v>
      </c>
      <c r="C4732" s="23">
        <v>1</v>
      </c>
      <c r="D4732" s="64" t="s">
        <v>3989</v>
      </c>
      <c r="E4732" s="71">
        <v>114</v>
      </c>
    </row>
    <row r="4733" s="1" customFormat="1" ht="13.55" customHeight="1" spans="1:5">
      <c r="A4733" s="64" t="s">
        <v>6</v>
      </c>
      <c r="B4733" s="64">
        <v>2160403</v>
      </c>
      <c r="C4733" s="23">
        <v>1</v>
      </c>
      <c r="D4733" s="64" t="s">
        <v>5828</v>
      </c>
      <c r="E4733" s="71">
        <v>85</v>
      </c>
    </row>
    <row r="4734" s="1" customFormat="1" ht="13.55" customHeight="1" spans="1:5">
      <c r="A4734" s="64" t="s">
        <v>6</v>
      </c>
      <c r="B4734" s="64">
        <v>2160404</v>
      </c>
      <c r="C4734" s="23">
        <v>1</v>
      </c>
      <c r="D4734" s="64" t="s">
        <v>3990</v>
      </c>
      <c r="E4734" s="71">
        <v>114</v>
      </c>
    </row>
    <row r="4735" s="3" customFormat="1" ht="13.55" customHeight="1" spans="1:5">
      <c r="A4735" s="64" t="s">
        <v>6</v>
      </c>
      <c r="B4735" s="64">
        <v>2160408</v>
      </c>
      <c r="C4735" s="23">
        <v>1</v>
      </c>
      <c r="D4735" s="64" t="s">
        <v>4045</v>
      </c>
      <c r="E4735" s="71">
        <v>114</v>
      </c>
    </row>
    <row r="4736" s="3" customFormat="1" ht="13.55" customHeight="1" spans="1:5">
      <c r="A4736" s="64" t="s">
        <v>6</v>
      </c>
      <c r="B4736" s="64">
        <v>2160412</v>
      </c>
      <c r="C4736" s="23">
        <v>1</v>
      </c>
      <c r="D4736" s="64" t="s">
        <v>5829</v>
      </c>
      <c r="E4736" s="71">
        <v>85</v>
      </c>
    </row>
    <row r="4737" s="3" customFormat="1" ht="13.55" customHeight="1" spans="1:5">
      <c r="A4737" s="64" t="s">
        <v>6</v>
      </c>
      <c r="B4737" s="64">
        <v>2160415</v>
      </c>
      <c r="C4737" s="23">
        <v>1</v>
      </c>
      <c r="D4737" s="64" t="s">
        <v>916</v>
      </c>
      <c r="E4737" s="71">
        <v>114</v>
      </c>
    </row>
    <row r="4738" s="3" customFormat="1" ht="13.55" customHeight="1" spans="1:5">
      <c r="A4738" s="64" t="s">
        <v>6</v>
      </c>
      <c r="B4738" s="64">
        <v>2160416</v>
      </c>
      <c r="C4738" s="23">
        <v>1</v>
      </c>
      <c r="D4738" s="64" t="s">
        <v>5830</v>
      </c>
      <c r="E4738" s="71">
        <v>115</v>
      </c>
    </row>
    <row r="4739" s="1" customFormat="1" ht="13.55" customHeight="1" spans="1:5">
      <c r="A4739" s="64" t="s">
        <v>6</v>
      </c>
      <c r="B4739" s="64">
        <v>2160418</v>
      </c>
      <c r="C4739" s="23">
        <v>1</v>
      </c>
      <c r="D4739" s="64" t="s">
        <v>3968</v>
      </c>
      <c r="E4739" s="71">
        <v>114</v>
      </c>
    </row>
    <row r="4740" s="1" customFormat="1" ht="13.55" customHeight="1" spans="1:5">
      <c r="A4740" s="64" t="s">
        <v>6</v>
      </c>
      <c r="B4740" s="64">
        <v>2160420</v>
      </c>
      <c r="C4740" s="23">
        <v>1</v>
      </c>
      <c r="D4740" s="64" t="s">
        <v>4144</v>
      </c>
      <c r="E4740" s="43">
        <v>114</v>
      </c>
    </row>
    <row r="4741" s="1" customFormat="1" ht="13.55" customHeight="1" spans="1:5">
      <c r="A4741" s="64" t="s">
        <v>6</v>
      </c>
      <c r="B4741" s="64">
        <v>2160426</v>
      </c>
      <c r="C4741" s="23">
        <v>1</v>
      </c>
      <c r="D4741" s="64" t="s">
        <v>5831</v>
      </c>
      <c r="E4741" s="71">
        <v>85</v>
      </c>
    </row>
    <row r="4742" s="3" customFormat="1" ht="13.55" customHeight="1" spans="1:5">
      <c r="A4742" s="64" t="s">
        <v>6</v>
      </c>
      <c r="B4742" s="64">
        <v>2160427</v>
      </c>
      <c r="C4742" s="23">
        <v>1</v>
      </c>
      <c r="D4742" s="64" t="s">
        <v>3991</v>
      </c>
      <c r="E4742" s="71">
        <v>114</v>
      </c>
    </row>
    <row r="4743" s="3" customFormat="1" ht="13.55" customHeight="1" spans="1:5">
      <c r="A4743" s="64" t="s">
        <v>6</v>
      </c>
      <c r="B4743" s="64">
        <v>2160428</v>
      </c>
      <c r="C4743" s="23">
        <v>1</v>
      </c>
      <c r="D4743" s="64" t="s">
        <v>5832</v>
      </c>
      <c r="E4743" s="71">
        <v>85</v>
      </c>
    </row>
    <row r="4744" s="3" customFormat="1" ht="13.55" customHeight="1" spans="1:5">
      <c r="A4744" s="64" t="s">
        <v>6</v>
      </c>
      <c r="B4744" s="64">
        <v>2160429</v>
      </c>
      <c r="C4744" s="23">
        <v>1</v>
      </c>
      <c r="D4744" s="64" t="s">
        <v>5833</v>
      </c>
      <c r="E4744" s="71">
        <v>85</v>
      </c>
    </row>
    <row r="4745" s="3" customFormat="1" ht="13.55" customHeight="1" spans="1:5">
      <c r="A4745" s="64" t="s">
        <v>6</v>
      </c>
      <c r="B4745" s="64">
        <v>2160432</v>
      </c>
      <c r="C4745" s="23">
        <v>1</v>
      </c>
      <c r="D4745" s="64" t="s">
        <v>5834</v>
      </c>
      <c r="E4745" s="71">
        <v>85</v>
      </c>
    </row>
    <row r="4746" s="3" customFormat="1" ht="13.55" customHeight="1" spans="1:5">
      <c r="A4746" s="64" t="s">
        <v>6</v>
      </c>
      <c r="B4746" s="64">
        <v>2160433</v>
      </c>
      <c r="C4746" s="23">
        <v>1</v>
      </c>
      <c r="D4746" s="64" t="s">
        <v>3992</v>
      </c>
      <c r="E4746" s="71">
        <v>114</v>
      </c>
    </row>
    <row r="4747" s="3" customFormat="1" ht="13.55" customHeight="1" spans="1:5">
      <c r="A4747" s="64" t="s">
        <v>6</v>
      </c>
      <c r="B4747" s="64">
        <v>2160434</v>
      </c>
      <c r="C4747" s="23">
        <v>1</v>
      </c>
      <c r="D4747" s="64" t="s">
        <v>4036</v>
      </c>
      <c r="E4747" s="71">
        <v>114</v>
      </c>
    </row>
    <row r="4748" s="3" customFormat="1" ht="13.55" customHeight="1" spans="1:5">
      <c r="A4748" s="64" t="s">
        <v>6</v>
      </c>
      <c r="B4748" s="64">
        <v>2160435</v>
      </c>
      <c r="C4748" s="23">
        <v>1</v>
      </c>
      <c r="D4748" s="64" t="s">
        <v>4120</v>
      </c>
      <c r="E4748" s="71">
        <v>114</v>
      </c>
    </row>
    <row r="4749" s="1" customFormat="1" ht="13.55" customHeight="1" spans="1:5">
      <c r="A4749" s="64" t="s">
        <v>6</v>
      </c>
      <c r="B4749" s="64">
        <v>2160436</v>
      </c>
      <c r="C4749" s="23">
        <v>1</v>
      </c>
      <c r="D4749" s="64" t="s">
        <v>3952</v>
      </c>
      <c r="E4749" s="71">
        <v>85</v>
      </c>
    </row>
    <row r="4750" s="1" customFormat="1" ht="13.55" customHeight="1" spans="1:5">
      <c r="A4750" s="64" t="s">
        <v>6</v>
      </c>
      <c r="B4750" s="64">
        <v>2160437</v>
      </c>
      <c r="C4750" s="23">
        <v>1</v>
      </c>
      <c r="D4750" s="64" t="s">
        <v>4154</v>
      </c>
      <c r="E4750" s="43">
        <v>114</v>
      </c>
    </row>
    <row r="4751" s="3" customFormat="1" ht="13.55" customHeight="1" spans="1:5">
      <c r="A4751" s="64" t="s">
        <v>6</v>
      </c>
      <c r="B4751" s="64">
        <v>2160439</v>
      </c>
      <c r="C4751" s="23">
        <v>1</v>
      </c>
      <c r="D4751" s="64" t="s">
        <v>4040</v>
      </c>
      <c r="E4751" s="71">
        <v>114</v>
      </c>
    </row>
    <row r="4752" s="3" customFormat="1" ht="13.55" customHeight="1" spans="1:5">
      <c r="A4752" s="64" t="s">
        <v>6</v>
      </c>
      <c r="B4752" s="64">
        <v>2160440</v>
      </c>
      <c r="C4752" s="23">
        <v>1</v>
      </c>
      <c r="D4752" s="64" t="s">
        <v>5835</v>
      </c>
      <c r="E4752" s="71">
        <v>85</v>
      </c>
    </row>
    <row r="4753" s="3" customFormat="1" ht="13.55" customHeight="1" spans="1:5">
      <c r="A4753" s="64" t="s">
        <v>6</v>
      </c>
      <c r="B4753" s="64">
        <v>2160443</v>
      </c>
      <c r="C4753" s="23">
        <v>1</v>
      </c>
      <c r="D4753" s="64" t="s">
        <v>4116</v>
      </c>
      <c r="E4753" s="71">
        <v>114</v>
      </c>
    </row>
    <row r="4754" s="1" customFormat="1" ht="13.55" customHeight="1" spans="1:5">
      <c r="A4754" s="64" t="s">
        <v>6</v>
      </c>
      <c r="B4754" s="64">
        <v>2160446</v>
      </c>
      <c r="C4754" s="23">
        <v>1</v>
      </c>
      <c r="D4754" s="64" t="s">
        <v>4146</v>
      </c>
      <c r="E4754" s="71">
        <v>137</v>
      </c>
    </row>
    <row r="4755" s="1" customFormat="1" ht="13.55" customHeight="1" spans="1:5">
      <c r="A4755" s="64" t="s">
        <v>6</v>
      </c>
      <c r="B4755" s="64">
        <v>2160447</v>
      </c>
      <c r="C4755" s="23">
        <v>1</v>
      </c>
      <c r="D4755" s="64" t="s">
        <v>4001</v>
      </c>
      <c r="E4755" s="71">
        <v>114</v>
      </c>
    </row>
    <row r="4756" s="3" customFormat="1" ht="13.55" customHeight="1" spans="1:5">
      <c r="A4756" s="23" t="s">
        <v>6</v>
      </c>
      <c r="B4756" s="64">
        <v>2160450</v>
      </c>
      <c r="C4756" s="23">
        <v>1</v>
      </c>
      <c r="D4756" s="23" t="s">
        <v>5836</v>
      </c>
      <c r="E4756" s="23">
        <v>85</v>
      </c>
    </row>
    <row r="4757" s="3" customFormat="1" ht="13.55" customHeight="1" spans="1:5">
      <c r="A4757" s="64" t="s">
        <v>6</v>
      </c>
      <c r="B4757" s="64">
        <v>2160452</v>
      </c>
      <c r="C4757" s="23">
        <v>1</v>
      </c>
      <c r="D4757" s="64" t="s">
        <v>5837</v>
      </c>
      <c r="E4757" s="71">
        <v>115</v>
      </c>
    </row>
    <row r="4758" s="3" customFormat="1" ht="13.55" customHeight="1" spans="1:5">
      <c r="A4758" s="64" t="s">
        <v>6</v>
      </c>
      <c r="B4758" s="64">
        <v>2160454</v>
      </c>
      <c r="C4758" s="23">
        <v>1</v>
      </c>
      <c r="D4758" s="64" t="s">
        <v>5838</v>
      </c>
      <c r="E4758" s="71">
        <v>85</v>
      </c>
    </row>
    <row r="4759" s="3" customFormat="1" ht="13.55" customHeight="1" spans="1:5">
      <c r="A4759" s="64" t="s">
        <v>6</v>
      </c>
      <c r="B4759" s="64">
        <v>2160455</v>
      </c>
      <c r="C4759" s="23">
        <v>1</v>
      </c>
      <c r="D4759" s="64" t="s">
        <v>5839</v>
      </c>
      <c r="E4759" s="71">
        <v>85</v>
      </c>
    </row>
    <row r="4760" s="3" customFormat="1" ht="13.55" customHeight="1" spans="1:5">
      <c r="A4760" s="22" t="s">
        <v>6</v>
      </c>
      <c r="B4760" s="64">
        <v>2160457</v>
      </c>
      <c r="C4760" s="23">
        <v>1</v>
      </c>
      <c r="D4760" s="26" t="s">
        <v>5840</v>
      </c>
      <c r="E4760" s="22">
        <v>85</v>
      </c>
    </row>
    <row r="4761" s="1" customFormat="1" ht="13.55" customHeight="1" spans="1:5">
      <c r="A4761" s="22" t="s">
        <v>6</v>
      </c>
      <c r="B4761" s="64">
        <v>2160458</v>
      </c>
      <c r="C4761" s="23">
        <v>1</v>
      </c>
      <c r="D4761" s="26" t="s">
        <v>4093</v>
      </c>
      <c r="E4761" s="28">
        <v>114</v>
      </c>
    </row>
    <row r="4762" s="1" customFormat="1" ht="13.55" customHeight="1" spans="1:5">
      <c r="A4762" s="22" t="s">
        <v>6</v>
      </c>
      <c r="B4762" s="64">
        <v>2160460</v>
      </c>
      <c r="C4762" s="23">
        <v>1</v>
      </c>
      <c r="D4762" s="26" t="s">
        <v>4047</v>
      </c>
      <c r="E4762" s="28">
        <v>114</v>
      </c>
    </row>
    <row r="4763" s="1" customFormat="1" ht="13.55" customHeight="1" spans="1:5">
      <c r="A4763" s="22" t="s">
        <v>6</v>
      </c>
      <c r="B4763" s="64">
        <v>2160461</v>
      </c>
      <c r="C4763" s="23">
        <v>1</v>
      </c>
      <c r="D4763" s="26" t="s">
        <v>3996</v>
      </c>
      <c r="E4763" s="22">
        <v>114</v>
      </c>
    </row>
    <row r="4764" s="1" customFormat="1" ht="13.55" customHeight="1" spans="1:5">
      <c r="A4764" s="22" t="s">
        <v>6</v>
      </c>
      <c r="B4764" s="24">
        <v>2160462</v>
      </c>
      <c r="C4764" s="23">
        <v>1</v>
      </c>
      <c r="D4764" s="26" t="s">
        <v>4053</v>
      </c>
      <c r="E4764" s="28">
        <v>114</v>
      </c>
    </row>
    <row r="4765" s="1" customFormat="1" ht="13.55" customHeight="1" spans="1:5">
      <c r="A4765" s="22" t="s">
        <v>6</v>
      </c>
      <c r="B4765" s="24">
        <v>2160463</v>
      </c>
      <c r="C4765" s="23">
        <v>1</v>
      </c>
      <c r="D4765" s="22" t="s">
        <v>3997</v>
      </c>
      <c r="E4765" s="22">
        <v>114</v>
      </c>
    </row>
    <row r="4766" s="1" customFormat="1" ht="13.55" customHeight="1" spans="1:5">
      <c r="A4766" s="22" t="s">
        <v>6</v>
      </c>
      <c r="B4766" s="24">
        <v>2160464</v>
      </c>
      <c r="C4766" s="23">
        <v>1</v>
      </c>
      <c r="D4766" s="22" t="s">
        <v>5841</v>
      </c>
      <c r="E4766" s="22">
        <v>85</v>
      </c>
    </row>
    <row r="4767" s="1" customFormat="1" ht="13.55" customHeight="1" spans="1:5">
      <c r="A4767" s="22" t="s">
        <v>6</v>
      </c>
      <c r="B4767" s="24">
        <v>2160465</v>
      </c>
      <c r="C4767" s="23">
        <v>1</v>
      </c>
      <c r="D4767" s="22" t="s">
        <v>4150</v>
      </c>
      <c r="E4767" s="43">
        <v>114</v>
      </c>
    </row>
    <row r="4768" s="1" customFormat="1" ht="13.55" customHeight="1" spans="1:5">
      <c r="A4768" s="22" t="s">
        <v>6</v>
      </c>
      <c r="B4768" s="24">
        <v>2160466</v>
      </c>
      <c r="C4768" s="23">
        <v>1</v>
      </c>
      <c r="D4768" s="22" t="s">
        <v>5842</v>
      </c>
      <c r="E4768" s="22">
        <v>85</v>
      </c>
    </row>
    <row r="4769" s="1" customFormat="1" ht="13.55" customHeight="1" spans="1:5">
      <c r="A4769" s="22" t="s">
        <v>6</v>
      </c>
      <c r="B4769" s="22">
        <v>2160468</v>
      </c>
      <c r="C4769" s="22">
        <v>1</v>
      </c>
      <c r="D4769" s="26" t="s">
        <v>3998</v>
      </c>
      <c r="E4769" s="22">
        <v>137</v>
      </c>
    </row>
    <row r="4770" s="1" customFormat="1" ht="13.55" customHeight="1" spans="1:5">
      <c r="A4770" s="22" t="s">
        <v>6</v>
      </c>
      <c r="B4770" s="22">
        <v>2160469</v>
      </c>
      <c r="C4770" s="22">
        <v>1</v>
      </c>
      <c r="D4770" s="22" t="s">
        <v>4104</v>
      </c>
      <c r="E4770" s="22">
        <v>114</v>
      </c>
    </row>
    <row r="4771" s="1" customFormat="1" ht="13.55" customHeight="1" spans="1:5">
      <c r="A4771" s="22" t="s">
        <v>6</v>
      </c>
      <c r="B4771" s="22">
        <v>2160470</v>
      </c>
      <c r="C4771" s="22">
        <v>1</v>
      </c>
      <c r="D4771" s="26" t="s">
        <v>5843</v>
      </c>
      <c r="E4771" s="22">
        <v>85</v>
      </c>
    </row>
    <row r="4772" s="1" customFormat="1" ht="13.55" customHeight="1" spans="1:5">
      <c r="A4772" s="22" t="s">
        <v>6</v>
      </c>
      <c r="B4772" s="22">
        <v>2160472</v>
      </c>
      <c r="C4772" s="22">
        <v>1</v>
      </c>
      <c r="D4772" s="26" t="s">
        <v>5844</v>
      </c>
      <c r="E4772" s="22">
        <v>85</v>
      </c>
    </row>
    <row r="4773" s="1" customFormat="1" ht="13.55" customHeight="1" spans="1:5">
      <c r="A4773" s="22" t="s">
        <v>6</v>
      </c>
      <c r="B4773" s="22">
        <v>2160474</v>
      </c>
      <c r="C4773" s="22">
        <v>1</v>
      </c>
      <c r="D4773" s="26" t="s">
        <v>5845</v>
      </c>
      <c r="E4773" s="22">
        <v>85</v>
      </c>
    </row>
    <row r="4774" s="1" customFormat="1" ht="13.55" customHeight="1" spans="1:5">
      <c r="A4774" s="22" t="s">
        <v>6</v>
      </c>
      <c r="B4774" s="22">
        <v>2160475</v>
      </c>
      <c r="C4774" s="22">
        <v>1</v>
      </c>
      <c r="D4774" s="26" t="s">
        <v>5846</v>
      </c>
      <c r="E4774" s="22">
        <v>85</v>
      </c>
    </row>
    <row r="4775" s="1" customFormat="1" ht="13.55" customHeight="1" spans="1:5">
      <c r="A4775" s="22" t="s">
        <v>6</v>
      </c>
      <c r="B4775" s="22">
        <v>2160476</v>
      </c>
      <c r="C4775" s="22">
        <v>1</v>
      </c>
      <c r="D4775" s="26" t="s">
        <v>5847</v>
      </c>
      <c r="E4775" s="22">
        <v>85</v>
      </c>
    </row>
    <row r="4776" s="1" customFormat="1" ht="13.55" customHeight="1" spans="1:5">
      <c r="A4776" s="22" t="s">
        <v>6</v>
      </c>
      <c r="B4776" s="22">
        <v>2160477</v>
      </c>
      <c r="C4776" s="22">
        <v>1</v>
      </c>
      <c r="D4776" s="26" t="s">
        <v>1978</v>
      </c>
      <c r="E4776" s="22">
        <v>114</v>
      </c>
    </row>
    <row r="4777" s="1" customFormat="1" ht="13.55" customHeight="1" spans="1:5">
      <c r="A4777" s="22" t="s">
        <v>6</v>
      </c>
      <c r="B4777" s="22">
        <v>2160480</v>
      </c>
      <c r="C4777" s="22">
        <v>1</v>
      </c>
      <c r="D4777" s="26" t="s">
        <v>5848</v>
      </c>
      <c r="E4777" s="22">
        <v>85</v>
      </c>
    </row>
    <row r="4778" s="1" customFormat="1" ht="13.55" customHeight="1" spans="1:5">
      <c r="A4778" s="22" t="s">
        <v>6</v>
      </c>
      <c r="B4778" s="22">
        <v>2160481</v>
      </c>
      <c r="C4778" s="22">
        <v>1</v>
      </c>
      <c r="D4778" s="26" t="s">
        <v>1697</v>
      </c>
      <c r="E4778" s="22">
        <v>114</v>
      </c>
    </row>
    <row r="4779" s="1" customFormat="1" ht="13.55" customHeight="1" spans="1:5">
      <c r="A4779" s="22" t="s">
        <v>6</v>
      </c>
      <c r="B4779" s="22">
        <v>2160482</v>
      </c>
      <c r="C4779" s="22">
        <v>1</v>
      </c>
      <c r="D4779" s="26" t="s">
        <v>5849</v>
      </c>
      <c r="E4779" s="22">
        <v>85</v>
      </c>
    </row>
    <row r="4780" s="1" customFormat="1" ht="13.55" customHeight="1" spans="1:5">
      <c r="A4780" s="22" t="s">
        <v>6</v>
      </c>
      <c r="B4780" s="22">
        <v>2160483</v>
      </c>
      <c r="C4780" s="22">
        <v>1</v>
      </c>
      <c r="D4780" s="26" t="s">
        <v>4002</v>
      </c>
      <c r="E4780" s="22">
        <v>114</v>
      </c>
    </row>
    <row r="4781" s="1" customFormat="1" ht="13.55" customHeight="1" spans="1:5">
      <c r="A4781" s="22" t="s">
        <v>6</v>
      </c>
      <c r="B4781" s="22">
        <v>2160484</v>
      </c>
      <c r="C4781" s="22">
        <v>1</v>
      </c>
      <c r="D4781" s="26" t="s">
        <v>4034</v>
      </c>
      <c r="E4781" s="22">
        <v>114</v>
      </c>
    </row>
    <row r="4782" s="1" customFormat="1" ht="13.55" customHeight="1" spans="1:5">
      <c r="A4782" s="22" t="s">
        <v>6</v>
      </c>
      <c r="B4782" s="22">
        <v>2160487</v>
      </c>
      <c r="C4782" s="22">
        <v>1</v>
      </c>
      <c r="D4782" s="22" t="s">
        <v>4003</v>
      </c>
      <c r="E4782" s="22">
        <v>114</v>
      </c>
    </row>
    <row r="4783" s="1" customFormat="1" ht="13.55" customHeight="1" spans="1:5">
      <c r="A4783" s="22" t="s">
        <v>6</v>
      </c>
      <c r="B4783" s="22">
        <v>2160488</v>
      </c>
      <c r="C4783" s="22">
        <v>1</v>
      </c>
      <c r="D4783" s="26" t="s">
        <v>2163</v>
      </c>
      <c r="E4783" s="22">
        <v>114</v>
      </c>
    </row>
    <row r="4784" s="1" customFormat="1" ht="13.55" customHeight="1" spans="1:5">
      <c r="A4784" s="22" t="s">
        <v>6</v>
      </c>
      <c r="B4784" s="22">
        <v>2160489</v>
      </c>
      <c r="C4784" s="22">
        <v>1</v>
      </c>
      <c r="D4784" s="26" t="s">
        <v>5850</v>
      </c>
      <c r="E4784" s="22">
        <v>85</v>
      </c>
    </row>
    <row r="4785" s="1" customFormat="1" ht="13.55" customHeight="1" spans="1:5">
      <c r="A4785" s="22" t="s">
        <v>6</v>
      </c>
      <c r="B4785" s="22">
        <v>2160490</v>
      </c>
      <c r="C4785" s="22">
        <v>1</v>
      </c>
      <c r="D4785" s="26" t="s">
        <v>1326</v>
      </c>
      <c r="E4785" s="22">
        <v>114</v>
      </c>
    </row>
    <row r="4786" s="1" customFormat="1" ht="13.55" customHeight="1" spans="1:5">
      <c r="A4786" s="22" t="s">
        <v>6</v>
      </c>
      <c r="B4786" s="22">
        <v>2160491</v>
      </c>
      <c r="C4786" s="22">
        <v>1</v>
      </c>
      <c r="D4786" s="26" t="s">
        <v>4004</v>
      </c>
      <c r="E4786" s="22">
        <v>114</v>
      </c>
    </row>
    <row r="4787" s="1" customFormat="1" ht="13.55" customHeight="1" spans="1:5">
      <c r="A4787" s="22" t="s">
        <v>6</v>
      </c>
      <c r="B4787" s="22">
        <v>2160493</v>
      </c>
      <c r="C4787" s="22">
        <v>1</v>
      </c>
      <c r="D4787" s="26" t="s">
        <v>4005</v>
      </c>
      <c r="E4787" s="22">
        <v>114</v>
      </c>
    </row>
    <row r="4788" s="1" customFormat="1" ht="13.55" customHeight="1" spans="1:5">
      <c r="A4788" s="22" t="s">
        <v>6</v>
      </c>
      <c r="B4788" s="22">
        <v>2160497</v>
      </c>
      <c r="C4788" s="22">
        <v>1</v>
      </c>
      <c r="D4788" s="26" t="s">
        <v>5851</v>
      </c>
      <c r="E4788" s="22">
        <v>85</v>
      </c>
    </row>
    <row r="4789" s="1" customFormat="1" ht="13.55" customHeight="1" spans="1:5">
      <c r="A4789" s="22" t="s">
        <v>6</v>
      </c>
      <c r="B4789" s="22">
        <v>2160500</v>
      </c>
      <c r="C4789" s="22">
        <v>1</v>
      </c>
      <c r="D4789" s="26" t="s">
        <v>4006</v>
      </c>
      <c r="E4789" s="22">
        <v>114</v>
      </c>
    </row>
    <row r="4790" s="1" customFormat="1" ht="13.55" customHeight="1" spans="1:5">
      <c r="A4790" s="22" t="s">
        <v>6</v>
      </c>
      <c r="B4790" s="22">
        <v>2160501</v>
      </c>
      <c r="C4790" s="22">
        <v>1</v>
      </c>
      <c r="D4790" s="26" t="s">
        <v>4008</v>
      </c>
      <c r="E4790" s="22">
        <v>114</v>
      </c>
    </row>
    <row r="4791" s="1" customFormat="1" ht="13.55" customHeight="1" spans="1:5">
      <c r="A4791" s="22" t="s">
        <v>6</v>
      </c>
      <c r="B4791" s="22">
        <v>2160503</v>
      </c>
      <c r="C4791" s="22">
        <v>1</v>
      </c>
      <c r="D4791" s="26" t="s">
        <v>4009</v>
      </c>
      <c r="E4791" s="22">
        <v>137</v>
      </c>
    </row>
    <row r="4792" s="1" customFormat="1" ht="13.55" customHeight="1" spans="1:5">
      <c r="A4792" s="22" t="s">
        <v>6</v>
      </c>
      <c r="B4792" s="22">
        <v>2160504</v>
      </c>
      <c r="C4792" s="22">
        <v>1</v>
      </c>
      <c r="D4792" s="26" t="s">
        <v>4049</v>
      </c>
      <c r="E4792" s="22">
        <v>137</v>
      </c>
    </row>
    <row r="4793" s="1" customFormat="1" ht="13.55" customHeight="1" spans="1:5">
      <c r="A4793" s="22" t="s">
        <v>6</v>
      </c>
      <c r="B4793" s="22">
        <v>2160505</v>
      </c>
      <c r="C4793" s="22">
        <v>1</v>
      </c>
      <c r="D4793" s="26" t="s">
        <v>4010</v>
      </c>
      <c r="E4793" s="22">
        <v>114</v>
      </c>
    </row>
    <row r="4794" s="1" customFormat="1" ht="13.55" customHeight="1" spans="1:5">
      <c r="A4794" s="22" t="s">
        <v>6</v>
      </c>
      <c r="B4794" s="22">
        <v>2160508</v>
      </c>
      <c r="C4794" s="22">
        <v>1</v>
      </c>
      <c r="D4794" s="22" t="s">
        <v>4011</v>
      </c>
      <c r="E4794" s="22">
        <v>114</v>
      </c>
    </row>
    <row r="4795" s="1" customFormat="1" ht="13.55" customHeight="1" spans="1:5">
      <c r="A4795" s="22" t="s">
        <v>6</v>
      </c>
      <c r="B4795" s="22">
        <v>2160509</v>
      </c>
      <c r="C4795" s="22">
        <v>1</v>
      </c>
      <c r="D4795" s="26" t="s">
        <v>4012</v>
      </c>
      <c r="E4795" s="22">
        <v>114</v>
      </c>
    </row>
    <row r="4796" s="1" customFormat="1" ht="13.55" customHeight="1" spans="1:5">
      <c r="A4796" s="22" t="s">
        <v>6</v>
      </c>
      <c r="B4796" s="22">
        <v>2160510</v>
      </c>
      <c r="C4796" s="22">
        <v>1</v>
      </c>
      <c r="D4796" s="26" t="s">
        <v>4172</v>
      </c>
      <c r="E4796" s="22">
        <v>114</v>
      </c>
    </row>
    <row r="4797" s="1" customFormat="1" ht="13.55" customHeight="1" spans="1:5">
      <c r="A4797" s="22" t="s">
        <v>6</v>
      </c>
      <c r="B4797" s="22">
        <v>2160511</v>
      </c>
      <c r="C4797" s="22">
        <v>1</v>
      </c>
      <c r="D4797" s="26" t="s">
        <v>4013</v>
      </c>
      <c r="E4797" s="22">
        <v>114</v>
      </c>
    </row>
    <row r="4798" s="1" customFormat="1" ht="13.55" customHeight="1" spans="1:5">
      <c r="A4798" s="22" t="s">
        <v>6</v>
      </c>
      <c r="B4798" s="22">
        <v>2160512</v>
      </c>
      <c r="C4798" s="22">
        <v>1</v>
      </c>
      <c r="D4798" s="26" t="s">
        <v>726</v>
      </c>
      <c r="E4798" s="22">
        <v>114</v>
      </c>
    </row>
    <row r="4799" s="1" customFormat="1" ht="13.55" customHeight="1" spans="1:5">
      <c r="A4799" s="22" t="s">
        <v>6</v>
      </c>
      <c r="B4799" s="22">
        <v>2160514</v>
      </c>
      <c r="C4799" s="22">
        <v>1</v>
      </c>
      <c r="D4799" s="26" t="s">
        <v>5852</v>
      </c>
      <c r="E4799" s="22">
        <v>85</v>
      </c>
    </row>
    <row r="4800" s="1" customFormat="1" ht="13.55" customHeight="1" spans="1:5">
      <c r="A4800" s="22" t="s">
        <v>6</v>
      </c>
      <c r="B4800" s="22">
        <v>2160515</v>
      </c>
      <c r="C4800" s="22">
        <v>2</v>
      </c>
      <c r="D4800" s="26" t="s">
        <v>4106</v>
      </c>
      <c r="E4800" s="22">
        <v>114</v>
      </c>
    </row>
    <row r="4801" s="1" customFormat="1" ht="13.55" customHeight="1" spans="1:5">
      <c r="A4801" s="22" t="s">
        <v>6</v>
      </c>
      <c r="B4801" s="22">
        <v>2160518</v>
      </c>
      <c r="C4801" s="22">
        <v>1</v>
      </c>
      <c r="D4801" s="26" t="s">
        <v>5853</v>
      </c>
      <c r="E4801" s="22">
        <v>115</v>
      </c>
    </row>
    <row r="4802" s="1" customFormat="1" ht="13.55" customHeight="1" spans="1:5">
      <c r="A4802" s="23" t="s">
        <v>6</v>
      </c>
      <c r="B4802" s="24">
        <v>2160520</v>
      </c>
      <c r="C4802" s="23">
        <v>1</v>
      </c>
      <c r="D4802" s="23" t="s">
        <v>4015</v>
      </c>
      <c r="E4802" s="22">
        <v>114</v>
      </c>
    </row>
    <row r="4803" s="1" customFormat="1" ht="13.55" customHeight="1" spans="1:5">
      <c r="A4803" s="23" t="s">
        <v>6</v>
      </c>
      <c r="B4803" s="24">
        <v>2160522</v>
      </c>
      <c r="C4803" s="23">
        <v>1</v>
      </c>
      <c r="D4803" s="23" t="s">
        <v>4016</v>
      </c>
      <c r="E4803" s="22">
        <v>114</v>
      </c>
    </row>
    <row r="4804" s="1" customFormat="1" ht="13.55" customHeight="1" spans="1:5">
      <c r="A4804" s="23" t="s">
        <v>6</v>
      </c>
      <c r="B4804" s="64">
        <v>2160523</v>
      </c>
      <c r="C4804" s="23">
        <v>1</v>
      </c>
      <c r="D4804" s="23" t="s">
        <v>3903</v>
      </c>
      <c r="E4804" s="43">
        <v>114</v>
      </c>
    </row>
    <row r="4805" s="1" customFormat="1" ht="13.55" customHeight="1" spans="1:5">
      <c r="A4805" s="23" t="s">
        <v>6</v>
      </c>
      <c r="B4805" s="64">
        <v>2160525</v>
      </c>
      <c r="C4805" s="23">
        <v>1</v>
      </c>
      <c r="D4805" s="23" t="s">
        <v>4018</v>
      </c>
      <c r="E4805" s="22">
        <v>114</v>
      </c>
    </row>
    <row r="4806" s="1" customFormat="1" ht="13.55" customHeight="1" spans="1:5">
      <c r="A4806" s="23" t="s">
        <v>6</v>
      </c>
      <c r="B4806" s="64">
        <v>2160526</v>
      </c>
      <c r="C4806" s="23">
        <v>1</v>
      </c>
      <c r="D4806" s="23" t="s">
        <v>4021</v>
      </c>
      <c r="E4806" s="22">
        <v>114</v>
      </c>
    </row>
    <row r="4807" s="1" customFormat="1" ht="13.55" customHeight="1" spans="1:5">
      <c r="A4807" s="23" t="s">
        <v>6</v>
      </c>
      <c r="B4807" s="64">
        <v>2160529</v>
      </c>
      <c r="C4807" s="23">
        <v>1</v>
      </c>
      <c r="D4807" s="23" t="s">
        <v>5854</v>
      </c>
      <c r="E4807" s="22">
        <v>85</v>
      </c>
    </row>
    <row r="4808" s="1" customFormat="1" ht="13.55" customHeight="1" spans="1:5">
      <c r="A4808" s="23" t="s">
        <v>6</v>
      </c>
      <c r="B4808" s="26">
        <v>2160530</v>
      </c>
      <c r="C4808" s="23">
        <v>1</v>
      </c>
      <c r="D4808" s="23" t="s">
        <v>5855</v>
      </c>
      <c r="E4808" s="22">
        <v>85</v>
      </c>
    </row>
    <row r="4809" s="1" customFormat="1" ht="13.55" customHeight="1" spans="1:5">
      <c r="A4809" s="23" t="s">
        <v>6</v>
      </c>
      <c r="B4809" s="26">
        <v>2160531</v>
      </c>
      <c r="C4809" s="23">
        <v>1</v>
      </c>
      <c r="D4809" s="23" t="s">
        <v>4007</v>
      </c>
      <c r="E4809" s="22">
        <v>114</v>
      </c>
    </row>
    <row r="4810" s="1" customFormat="1" ht="13.55" customHeight="1" spans="1:5">
      <c r="A4810" s="23" t="s">
        <v>6</v>
      </c>
      <c r="B4810" s="26">
        <v>2160532</v>
      </c>
      <c r="C4810" s="23">
        <v>1</v>
      </c>
      <c r="D4810" s="23" t="s">
        <v>4054</v>
      </c>
      <c r="E4810" s="22">
        <v>114</v>
      </c>
    </row>
    <row r="4811" s="1" customFormat="1" ht="13.55" customHeight="1" spans="1:5">
      <c r="A4811" s="23" t="s">
        <v>6</v>
      </c>
      <c r="B4811" s="26">
        <v>2160534</v>
      </c>
      <c r="C4811" s="23">
        <v>1</v>
      </c>
      <c r="D4811" s="23" t="s">
        <v>4050</v>
      </c>
      <c r="E4811" s="22">
        <v>114</v>
      </c>
    </row>
    <row r="4812" s="1" customFormat="1" ht="13.55" customHeight="1" spans="1:5">
      <c r="A4812" s="23" t="s">
        <v>6</v>
      </c>
      <c r="B4812" s="26">
        <v>2160535</v>
      </c>
      <c r="C4812" s="23">
        <v>1</v>
      </c>
      <c r="D4812" s="23" t="s">
        <v>4055</v>
      </c>
      <c r="E4812" s="22">
        <v>137</v>
      </c>
    </row>
    <row r="4813" s="1" customFormat="1" ht="13.55" customHeight="1" spans="1:5">
      <c r="A4813" s="23" t="s">
        <v>6</v>
      </c>
      <c r="B4813" s="34">
        <v>2160544</v>
      </c>
      <c r="C4813" s="23">
        <v>1</v>
      </c>
      <c r="D4813" s="23" t="s">
        <v>4069</v>
      </c>
      <c r="E4813" s="22">
        <v>114</v>
      </c>
    </row>
    <row r="4814" s="1" customFormat="1" ht="13.55" customHeight="1" spans="1:5">
      <c r="A4814" s="23" t="s">
        <v>6</v>
      </c>
      <c r="B4814" s="24">
        <v>2160541</v>
      </c>
      <c r="C4814" s="23">
        <v>1</v>
      </c>
      <c r="D4814" s="23" t="s">
        <v>5856</v>
      </c>
      <c r="E4814" s="22">
        <v>85</v>
      </c>
    </row>
    <row r="4815" s="4" customFormat="1" ht="13.55" customHeight="1" spans="1:5">
      <c r="A4815" s="22" t="s">
        <v>6</v>
      </c>
      <c r="B4815" s="28">
        <v>2160547</v>
      </c>
      <c r="C4815" s="22">
        <v>1</v>
      </c>
      <c r="D4815" s="26" t="s">
        <v>4149</v>
      </c>
      <c r="E4815" s="43">
        <v>114</v>
      </c>
    </row>
    <row r="4816" s="4" customFormat="1" ht="13.55" customHeight="1" spans="1:5">
      <c r="A4816" s="22" t="s">
        <v>6</v>
      </c>
      <c r="B4816" s="28">
        <v>2160548</v>
      </c>
      <c r="C4816" s="22">
        <v>1</v>
      </c>
      <c r="D4816" s="26" t="s">
        <v>4057</v>
      </c>
      <c r="E4816" s="28">
        <v>114</v>
      </c>
    </row>
    <row r="4817" s="4" customFormat="1" ht="13.55" customHeight="1" spans="1:5">
      <c r="A4817" s="22" t="s">
        <v>6</v>
      </c>
      <c r="B4817" s="28">
        <v>2160549</v>
      </c>
      <c r="C4817" s="22">
        <v>1</v>
      </c>
      <c r="D4817" s="26" t="s">
        <v>4058</v>
      </c>
      <c r="E4817" s="28">
        <v>114</v>
      </c>
    </row>
    <row r="4818" s="4" customFormat="1" ht="13.55" customHeight="1" spans="1:5">
      <c r="A4818" s="22" t="s">
        <v>6</v>
      </c>
      <c r="B4818" s="28">
        <v>2160550</v>
      </c>
      <c r="C4818" s="22">
        <v>1</v>
      </c>
      <c r="D4818" s="26" t="s">
        <v>4059</v>
      </c>
      <c r="E4818" s="28">
        <v>114</v>
      </c>
    </row>
    <row r="4819" s="4" customFormat="1" ht="13.55" customHeight="1" spans="1:5">
      <c r="A4819" s="22" t="s">
        <v>6</v>
      </c>
      <c r="B4819" s="28">
        <v>2160551</v>
      </c>
      <c r="C4819" s="22">
        <v>1</v>
      </c>
      <c r="D4819" s="26" t="s">
        <v>4165</v>
      </c>
      <c r="E4819" s="28">
        <v>114</v>
      </c>
    </row>
    <row r="4820" s="4" customFormat="1" ht="13.55" customHeight="1" spans="1:5">
      <c r="A4820" s="22" t="s">
        <v>6</v>
      </c>
      <c r="B4820" s="28">
        <v>2160552</v>
      </c>
      <c r="C4820" s="22">
        <v>1</v>
      </c>
      <c r="D4820" s="26" t="s">
        <v>4060</v>
      </c>
      <c r="E4820" s="28">
        <v>114</v>
      </c>
    </row>
    <row r="4821" s="4" customFormat="1" ht="13.55" customHeight="1" spans="1:5">
      <c r="A4821" s="22" t="s">
        <v>6</v>
      </c>
      <c r="B4821" s="28">
        <v>2160553</v>
      </c>
      <c r="C4821" s="22">
        <v>1</v>
      </c>
      <c r="D4821" s="26" t="s">
        <v>4061</v>
      </c>
      <c r="E4821" s="28">
        <v>114</v>
      </c>
    </row>
    <row r="4822" s="4" customFormat="1" ht="13.55" customHeight="1" spans="1:5">
      <c r="A4822" s="22" t="s">
        <v>6</v>
      </c>
      <c r="B4822" s="28">
        <v>2160555</v>
      </c>
      <c r="C4822" s="22">
        <v>1</v>
      </c>
      <c r="D4822" s="26" t="s">
        <v>4062</v>
      </c>
      <c r="E4822" s="22">
        <v>137</v>
      </c>
    </row>
    <row r="4823" s="4" customFormat="1" ht="13.55" customHeight="1" spans="1:5">
      <c r="A4823" s="22" t="s">
        <v>6</v>
      </c>
      <c r="B4823" s="28">
        <v>2160556</v>
      </c>
      <c r="C4823" s="22">
        <v>1</v>
      </c>
      <c r="D4823" s="26" t="s">
        <v>3786</v>
      </c>
      <c r="E4823" s="22">
        <v>114</v>
      </c>
    </row>
    <row r="4824" s="4" customFormat="1" ht="13.55" customHeight="1" spans="1:5">
      <c r="A4824" s="22" t="s">
        <v>6</v>
      </c>
      <c r="B4824" s="28">
        <v>2160557</v>
      </c>
      <c r="C4824" s="22">
        <v>1</v>
      </c>
      <c r="D4824" s="22" t="s">
        <v>4094</v>
      </c>
      <c r="E4824" s="22">
        <v>114</v>
      </c>
    </row>
    <row r="4825" s="4" customFormat="1" ht="13.55" customHeight="1" spans="1:5">
      <c r="A4825" s="22" t="s">
        <v>6</v>
      </c>
      <c r="B4825" s="28">
        <v>2160558</v>
      </c>
      <c r="C4825" s="22">
        <v>1</v>
      </c>
      <c r="D4825" s="22" t="s">
        <v>4071</v>
      </c>
      <c r="E4825" s="22">
        <v>114</v>
      </c>
    </row>
    <row r="4826" s="4" customFormat="1" ht="13.55" customHeight="1" spans="1:5">
      <c r="A4826" s="22" t="s">
        <v>6</v>
      </c>
      <c r="B4826" s="28">
        <v>2160559</v>
      </c>
      <c r="C4826" s="22">
        <v>1</v>
      </c>
      <c r="D4826" s="26" t="s">
        <v>5857</v>
      </c>
      <c r="E4826" s="22">
        <v>85</v>
      </c>
    </row>
    <row r="4827" s="4" customFormat="1" ht="13.55" customHeight="1" spans="1:5">
      <c r="A4827" s="22" t="s">
        <v>6</v>
      </c>
      <c r="B4827" s="28">
        <v>2160561</v>
      </c>
      <c r="C4827" s="22">
        <v>1</v>
      </c>
      <c r="D4827" s="26" t="s">
        <v>4063</v>
      </c>
      <c r="E4827" s="22">
        <v>114</v>
      </c>
    </row>
    <row r="4828" s="3" customFormat="1" ht="13.55" customHeight="1" spans="1:5">
      <c r="A4828" s="22" t="s">
        <v>6</v>
      </c>
      <c r="B4828" s="28">
        <v>2160562</v>
      </c>
      <c r="C4828" s="22">
        <v>1</v>
      </c>
      <c r="D4828" s="22" t="s">
        <v>4000</v>
      </c>
      <c r="E4828" s="71">
        <v>137</v>
      </c>
    </row>
    <row r="4829" s="4" customFormat="1" ht="13.55" customHeight="1" spans="1:5">
      <c r="A4829" s="22" t="s">
        <v>6</v>
      </c>
      <c r="B4829" s="28">
        <v>2160564</v>
      </c>
      <c r="C4829" s="22">
        <v>1</v>
      </c>
      <c r="D4829" s="26" t="s">
        <v>5858</v>
      </c>
      <c r="E4829" s="22">
        <v>85</v>
      </c>
    </row>
    <row r="4830" s="4" customFormat="1" ht="13.55" customHeight="1" spans="1:5">
      <c r="A4830" s="22" t="s">
        <v>6</v>
      </c>
      <c r="B4830" s="28">
        <v>2160565</v>
      </c>
      <c r="C4830" s="22">
        <v>1</v>
      </c>
      <c r="D4830" s="26" t="s">
        <v>4064</v>
      </c>
      <c r="E4830" s="22">
        <v>114</v>
      </c>
    </row>
    <row r="4831" s="4" customFormat="1" ht="13.55" customHeight="1" spans="1:5">
      <c r="A4831" s="22" t="s">
        <v>6</v>
      </c>
      <c r="B4831" s="28">
        <v>2160566</v>
      </c>
      <c r="C4831" s="22">
        <v>1</v>
      </c>
      <c r="D4831" s="26" t="s">
        <v>4065</v>
      </c>
      <c r="E4831" s="22">
        <v>114</v>
      </c>
    </row>
    <row r="4832" s="4" customFormat="1" ht="13.55" customHeight="1" spans="1:5">
      <c r="A4832" s="22" t="s">
        <v>6</v>
      </c>
      <c r="B4832" s="28">
        <v>2160568</v>
      </c>
      <c r="C4832" s="22">
        <v>1</v>
      </c>
      <c r="D4832" s="26" t="s">
        <v>4181</v>
      </c>
      <c r="E4832" s="22">
        <v>137</v>
      </c>
    </row>
    <row r="4833" s="4" customFormat="1" ht="13.55" customHeight="1" spans="1:5">
      <c r="A4833" s="22" t="s">
        <v>6</v>
      </c>
      <c r="B4833" s="28">
        <v>2160569</v>
      </c>
      <c r="C4833" s="22">
        <v>1</v>
      </c>
      <c r="D4833" s="26" t="s">
        <v>5859</v>
      </c>
      <c r="E4833" s="22">
        <v>115</v>
      </c>
    </row>
    <row r="4834" s="4" customFormat="1" ht="13.55" customHeight="1" spans="1:5">
      <c r="A4834" s="22" t="s">
        <v>6</v>
      </c>
      <c r="B4834" s="28">
        <v>2160570</v>
      </c>
      <c r="C4834" s="22">
        <v>1</v>
      </c>
      <c r="D4834" s="26" t="s">
        <v>4066</v>
      </c>
      <c r="E4834" s="22">
        <v>114</v>
      </c>
    </row>
    <row r="4835" s="5" customFormat="1" ht="13.55" customHeight="1" spans="1:5">
      <c r="A4835" s="22" t="s">
        <v>6</v>
      </c>
      <c r="B4835" s="28">
        <v>2160571</v>
      </c>
      <c r="C4835" s="22">
        <v>1</v>
      </c>
      <c r="D4835" s="26" t="s">
        <v>4067</v>
      </c>
      <c r="E4835" s="22">
        <v>137</v>
      </c>
    </row>
    <row r="4836" s="5" customFormat="1" ht="13.55" customHeight="1" spans="1:5">
      <c r="A4836" s="22" t="s">
        <v>6</v>
      </c>
      <c r="B4836" s="28">
        <v>2160572</v>
      </c>
      <c r="C4836" s="22">
        <v>1</v>
      </c>
      <c r="D4836" s="26" t="s">
        <v>5860</v>
      </c>
      <c r="E4836" s="22">
        <v>85</v>
      </c>
    </row>
    <row r="4837" s="5" customFormat="1" ht="13.55" customHeight="1" spans="1:5">
      <c r="A4837" s="22" t="s">
        <v>6</v>
      </c>
      <c r="B4837" s="28">
        <v>2160573</v>
      </c>
      <c r="C4837" s="22">
        <v>1</v>
      </c>
      <c r="D4837" s="26" t="s">
        <v>4068</v>
      </c>
      <c r="E4837" s="22">
        <v>137</v>
      </c>
    </row>
    <row r="4838" s="5" customFormat="1" ht="13.55" customHeight="1" spans="1:5">
      <c r="A4838" s="22" t="s">
        <v>6</v>
      </c>
      <c r="B4838" s="28">
        <v>2160574</v>
      </c>
      <c r="C4838" s="22">
        <v>1</v>
      </c>
      <c r="D4838" s="26" t="s">
        <v>4070</v>
      </c>
      <c r="E4838" s="22">
        <v>114</v>
      </c>
    </row>
    <row r="4839" s="5" customFormat="1" ht="13.55" customHeight="1" spans="1:5">
      <c r="A4839" s="22" t="s">
        <v>6</v>
      </c>
      <c r="B4839" s="28">
        <v>2160576</v>
      </c>
      <c r="C4839" s="22">
        <v>1</v>
      </c>
      <c r="D4839" s="26" t="s">
        <v>4148</v>
      </c>
      <c r="E4839" s="22">
        <v>137</v>
      </c>
    </row>
    <row r="4840" s="5" customFormat="1" ht="13.55" customHeight="1" spans="1:5">
      <c r="A4840" s="22" t="s">
        <v>6</v>
      </c>
      <c r="B4840" s="28">
        <v>2160577</v>
      </c>
      <c r="C4840" s="22">
        <v>1</v>
      </c>
      <c r="D4840" s="26" t="s">
        <v>5861</v>
      </c>
      <c r="E4840" s="22">
        <v>85</v>
      </c>
    </row>
    <row r="4841" s="5" customFormat="1" ht="13.55" customHeight="1" spans="1:5">
      <c r="A4841" s="22" t="s">
        <v>6</v>
      </c>
      <c r="B4841" s="28">
        <v>2160578</v>
      </c>
      <c r="C4841" s="22">
        <v>1</v>
      </c>
      <c r="D4841" s="26" t="s">
        <v>4073</v>
      </c>
      <c r="E4841" s="22">
        <v>114</v>
      </c>
    </row>
    <row r="4842" s="5" customFormat="1" ht="13.55" customHeight="1" spans="1:5">
      <c r="A4842" s="22" t="s">
        <v>6</v>
      </c>
      <c r="B4842" s="28">
        <v>2160579</v>
      </c>
      <c r="C4842" s="22">
        <v>1</v>
      </c>
      <c r="D4842" s="26" t="s">
        <v>4074</v>
      </c>
      <c r="E4842" s="22">
        <v>114</v>
      </c>
    </row>
    <row r="4843" s="5" customFormat="1" ht="13.55" customHeight="1" spans="1:5">
      <c r="A4843" s="22" t="s">
        <v>6</v>
      </c>
      <c r="B4843" s="28">
        <v>2160580</v>
      </c>
      <c r="C4843" s="22">
        <v>1</v>
      </c>
      <c r="D4843" s="26" t="s">
        <v>4075</v>
      </c>
      <c r="E4843" s="22">
        <v>114</v>
      </c>
    </row>
    <row r="4844" s="5" customFormat="1" ht="13.55" customHeight="1" spans="1:5">
      <c r="A4844" s="22" t="s">
        <v>6</v>
      </c>
      <c r="B4844" s="28">
        <v>2160581</v>
      </c>
      <c r="C4844" s="22">
        <v>1</v>
      </c>
      <c r="D4844" s="26" t="s">
        <v>4173</v>
      </c>
      <c r="E4844" s="22">
        <v>114</v>
      </c>
    </row>
    <row r="4845" s="5" customFormat="1" ht="13.55" customHeight="1" spans="1:5">
      <c r="A4845" s="22" t="s">
        <v>6</v>
      </c>
      <c r="B4845" s="28">
        <v>2160582</v>
      </c>
      <c r="C4845" s="22">
        <v>1</v>
      </c>
      <c r="D4845" s="26" t="s">
        <v>4163</v>
      </c>
      <c r="E4845" s="22">
        <v>114</v>
      </c>
    </row>
    <row r="4846" s="5" customFormat="1" ht="13.55" customHeight="1" spans="1:5">
      <c r="A4846" s="22" t="s">
        <v>6</v>
      </c>
      <c r="B4846" s="28">
        <v>2160583</v>
      </c>
      <c r="C4846" s="22">
        <v>1</v>
      </c>
      <c r="D4846" s="26" t="s">
        <v>1635</v>
      </c>
      <c r="E4846" s="22">
        <v>114</v>
      </c>
    </row>
    <row r="4847" s="5" customFormat="1" ht="13.55" customHeight="1" spans="1:5">
      <c r="A4847" s="22" t="s">
        <v>6</v>
      </c>
      <c r="B4847" s="28">
        <v>2160584</v>
      </c>
      <c r="C4847" s="22">
        <v>1</v>
      </c>
      <c r="D4847" s="26" t="s">
        <v>4078</v>
      </c>
      <c r="E4847" s="22">
        <v>114</v>
      </c>
    </row>
    <row r="4848" s="5" customFormat="1" ht="13.55" customHeight="1" spans="1:5">
      <c r="A4848" s="22" t="s">
        <v>6</v>
      </c>
      <c r="B4848" s="28">
        <v>2160585</v>
      </c>
      <c r="C4848" s="22">
        <v>1</v>
      </c>
      <c r="D4848" s="26" t="s">
        <v>5862</v>
      </c>
      <c r="E4848" s="22">
        <v>85</v>
      </c>
    </row>
    <row r="4849" s="5" customFormat="1" ht="13.55" customHeight="1" spans="1:5">
      <c r="A4849" s="22" t="s">
        <v>6</v>
      </c>
      <c r="B4849" s="28">
        <v>2160586</v>
      </c>
      <c r="C4849" s="22">
        <v>1</v>
      </c>
      <c r="D4849" s="26" t="s">
        <v>4079</v>
      </c>
      <c r="E4849" s="22">
        <v>114</v>
      </c>
    </row>
    <row r="4850" s="5" customFormat="1" ht="13.55" customHeight="1" spans="1:5">
      <c r="A4850" s="22" t="s">
        <v>6</v>
      </c>
      <c r="B4850" s="28">
        <v>2160589</v>
      </c>
      <c r="C4850" s="22">
        <v>1</v>
      </c>
      <c r="D4850" s="26" t="s">
        <v>4080</v>
      </c>
      <c r="E4850" s="28">
        <v>114</v>
      </c>
    </row>
    <row r="4851" s="5" customFormat="1" ht="13.55" customHeight="1" spans="1:5">
      <c r="A4851" s="22" t="s">
        <v>6</v>
      </c>
      <c r="B4851" s="28">
        <v>2160592</v>
      </c>
      <c r="C4851" s="22">
        <v>1</v>
      </c>
      <c r="D4851" s="26" t="s">
        <v>4081</v>
      </c>
      <c r="E4851" s="28">
        <v>114</v>
      </c>
    </row>
    <row r="4852" s="5" customFormat="1" ht="13.55" customHeight="1" spans="1:5">
      <c r="A4852" s="22" t="s">
        <v>6</v>
      </c>
      <c r="B4852" s="28">
        <v>2160593</v>
      </c>
      <c r="C4852" s="22">
        <v>1</v>
      </c>
      <c r="D4852" s="26" t="s">
        <v>5863</v>
      </c>
      <c r="E4852" s="28">
        <v>85</v>
      </c>
    </row>
    <row r="4853" s="5" customFormat="1" ht="13.55" customHeight="1" spans="1:5">
      <c r="A4853" s="22" t="s">
        <v>6</v>
      </c>
      <c r="B4853" s="28">
        <v>2160594</v>
      </c>
      <c r="C4853" s="22">
        <v>1</v>
      </c>
      <c r="D4853" s="26" t="s">
        <v>4090</v>
      </c>
      <c r="E4853" s="28">
        <v>114</v>
      </c>
    </row>
    <row r="4854" s="5" customFormat="1" ht="13.55" customHeight="1" spans="1:5">
      <c r="A4854" s="22" t="s">
        <v>6</v>
      </c>
      <c r="B4854" s="28">
        <v>2160595</v>
      </c>
      <c r="C4854" s="22">
        <v>1</v>
      </c>
      <c r="D4854" s="26" t="s">
        <v>3686</v>
      </c>
      <c r="E4854" s="28">
        <v>85</v>
      </c>
    </row>
    <row r="4855" s="5" customFormat="1" ht="13.55" customHeight="1" spans="1:5">
      <c r="A4855" s="22" t="s">
        <v>6</v>
      </c>
      <c r="B4855" s="28">
        <v>2160597</v>
      </c>
      <c r="C4855" s="22">
        <v>1</v>
      </c>
      <c r="D4855" s="26" t="s">
        <v>4096</v>
      </c>
      <c r="E4855" s="28">
        <v>114</v>
      </c>
    </row>
    <row r="4856" s="5" customFormat="1" ht="13.55" customHeight="1" spans="1:5">
      <c r="A4856" s="22" t="s">
        <v>6</v>
      </c>
      <c r="B4856" s="28">
        <v>2160598</v>
      </c>
      <c r="C4856" s="22">
        <v>1</v>
      </c>
      <c r="D4856" s="26" t="s">
        <v>1697</v>
      </c>
      <c r="E4856" s="28">
        <v>114</v>
      </c>
    </row>
    <row r="4857" s="5" customFormat="1" ht="13.55" customHeight="1" spans="1:5">
      <c r="A4857" s="22" t="s">
        <v>6</v>
      </c>
      <c r="B4857" s="28">
        <v>2160599</v>
      </c>
      <c r="C4857" s="22">
        <v>1</v>
      </c>
      <c r="D4857" s="26" t="s">
        <v>5864</v>
      </c>
      <c r="E4857" s="28">
        <v>85</v>
      </c>
    </row>
    <row r="4858" s="5" customFormat="1" ht="13.55" customHeight="1" spans="1:5">
      <c r="A4858" s="22" t="s">
        <v>6</v>
      </c>
      <c r="B4858" s="28">
        <v>2160601</v>
      </c>
      <c r="C4858" s="22">
        <v>1</v>
      </c>
      <c r="D4858" s="26" t="s">
        <v>4082</v>
      </c>
      <c r="E4858" s="28">
        <v>114</v>
      </c>
    </row>
    <row r="4859" s="5" customFormat="1" ht="13.55" customHeight="1" spans="1:5">
      <c r="A4859" s="22" t="s">
        <v>6</v>
      </c>
      <c r="B4859" s="28">
        <v>2160602</v>
      </c>
      <c r="C4859" s="22">
        <v>1</v>
      </c>
      <c r="D4859" s="26" t="s">
        <v>4083</v>
      </c>
      <c r="E4859" s="28">
        <v>114</v>
      </c>
    </row>
    <row r="4860" s="5" customFormat="1" ht="13.55" customHeight="1" spans="1:5">
      <c r="A4860" s="22" t="s">
        <v>6</v>
      </c>
      <c r="B4860" s="28">
        <v>2160603</v>
      </c>
      <c r="C4860" s="22">
        <v>1</v>
      </c>
      <c r="D4860" s="26" t="s">
        <v>4084</v>
      </c>
      <c r="E4860" s="28">
        <v>114</v>
      </c>
    </row>
    <row r="4861" s="5" customFormat="1" ht="13.55" customHeight="1" spans="1:5">
      <c r="A4861" s="22" t="s">
        <v>6</v>
      </c>
      <c r="B4861" s="28">
        <v>2160604</v>
      </c>
      <c r="C4861" s="22">
        <v>1</v>
      </c>
      <c r="D4861" s="26" t="s">
        <v>4085</v>
      </c>
      <c r="E4861" s="28">
        <v>114</v>
      </c>
    </row>
    <row r="4862" s="5" customFormat="1" ht="13.55" customHeight="1" spans="1:5">
      <c r="A4862" s="22" t="s">
        <v>6</v>
      </c>
      <c r="B4862" s="28">
        <v>2160606</v>
      </c>
      <c r="C4862" s="22">
        <v>1</v>
      </c>
      <c r="D4862" s="26" t="s">
        <v>5865</v>
      </c>
      <c r="E4862" s="28">
        <v>85</v>
      </c>
    </row>
    <row r="4863" s="5" customFormat="1" ht="13.55" customHeight="1" spans="1:5">
      <c r="A4863" s="22" t="s">
        <v>6</v>
      </c>
      <c r="B4863" s="28">
        <v>2160607</v>
      </c>
      <c r="C4863" s="22">
        <v>1</v>
      </c>
      <c r="D4863" s="26" t="s">
        <v>4086</v>
      </c>
      <c r="E4863" s="28">
        <v>114</v>
      </c>
    </row>
    <row r="4864" s="5" customFormat="1" ht="13.55" customHeight="1" spans="1:5">
      <c r="A4864" s="22" t="s">
        <v>6</v>
      </c>
      <c r="B4864" s="28">
        <v>2160608</v>
      </c>
      <c r="C4864" s="22">
        <v>1</v>
      </c>
      <c r="D4864" s="26" t="s">
        <v>1712</v>
      </c>
      <c r="E4864" s="28">
        <v>114</v>
      </c>
    </row>
    <row r="4865" s="5" customFormat="1" ht="13.55" customHeight="1" spans="1:5">
      <c r="A4865" s="22" t="s">
        <v>6</v>
      </c>
      <c r="B4865" s="28">
        <v>2160609</v>
      </c>
      <c r="C4865" s="22">
        <v>1</v>
      </c>
      <c r="D4865" s="26" t="s">
        <v>5866</v>
      </c>
      <c r="E4865" s="28">
        <v>85</v>
      </c>
    </row>
    <row r="4866" s="5" customFormat="1" ht="13.55" customHeight="1" spans="1:5">
      <c r="A4866" s="22" t="s">
        <v>6</v>
      </c>
      <c r="B4866" s="28">
        <v>2160610</v>
      </c>
      <c r="C4866" s="22">
        <v>1</v>
      </c>
      <c r="D4866" s="26" t="s">
        <v>4087</v>
      </c>
      <c r="E4866" s="28">
        <v>114</v>
      </c>
    </row>
    <row r="4867" s="5" customFormat="1" ht="13.55" customHeight="1" spans="1:5">
      <c r="A4867" s="22" t="s">
        <v>6</v>
      </c>
      <c r="B4867" s="28">
        <v>2160611</v>
      </c>
      <c r="C4867" s="22">
        <v>1</v>
      </c>
      <c r="D4867" s="26" t="s">
        <v>4088</v>
      </c>
      <c r="E4867" s="28">
        <v>114</v>
      </c>
    </row>
    <row r="4868" s="5" customFormat="1" ht="13.55" customHeight="1" spans="1:5">
      <c r="A4868" s="22" t="s">
        <v>6</v>
      </c>
      <c r="B4868" s="28">
        <v>2160612</v>
      </c>
      <c r="C4868" s="22">
        <v>1</v>
      </c>
      <c r="D4868" s="26" t="s">
        <v>4089</v>
      </c>
      <c r="E4868" s="28">
        <v>114</v>
      </c>
    </row>
    <row r="4869" s="5" customFormat="1" ht="13.55" customHeight="1" spans="1:5">
      <c r="A4869" s="22" t="s">
        <v>6</v>
      </c>
      <c r="B4869" s="28">
        <v>2160613</v>
      </c>
      <c r="C4869" s="22">
        <v>1</v>
      </c>
      <c r="D4869" s="26" t="s">
        <v>5867</v>
      </c>
      <c r="E4869" s="28">
        <v>85</v>
      </c>
    </row>
    <row r="4870" s="5" customFormat="1" ht="13.55" customHeight="1" spans="1:5">
      <c r="A4870" s="22" t="s">
        <v>6</v>
      </c>
      <c r="B4870" s="28">
        <v>2160614</v>
      </c>
      <c r="C4870" s="22">
        <v>1</v>
      </c>
      <c r="D4870" s="26" t="s">
        <v>4090</v>
      </c>
      <c r="E4870" s="29">
        <v>137</v>
      </c>
    </row>
    <row r="4871" s="5" customFormat="1" ht="13.55" customHeight="1" spans="1:5">
      <c r="A4871" s="22" t="s">
        <v>6</v>
      </c>
      <c r="B4871" s="28">
        <v>2160615</v>
      </c>
      <c r="C4871" s="22">
        <v>1</v>
      </c>
      <c r="D4871" s="26" t="s">
        <v>4091</v>
      </c>
      <c r="E4871" s="29">
        <v>114</v>
      </c>
    </row>
    <row r="4872" s="5" customFormat="1" ht="13.55" customHeight="1" spans="1:5">
      <c r="A4872" s="22" t="s">
        <v>6</v>
      </c>
      <c r="B4872" s="28">
        <v>2160616</v>
      </c>
      <c r="C4872" s="22">
        <v>1</v>
      </c>
      <c r="D4872" s="26" t="s">
        <v>5868</v>
      </c>
      <c r="E4872" s="28">
        <v>85</v>
      </c>
    </row>
    <row r="4873" s="5" customFormat="1" ht="13.55" customHeight="1" spans="1:5">
      <c r="A4873" s="22" t="s">
        <v>6</v>
      </c>
      <c r="B4873" s="28">
        <v>2160617</v>
      </c>
      <c r="C4873" s="22">
        <v>1</v>
      </c>
      <c r="D4873" s="26" t="s">
        <v>4092</v>
      </c>
      <c r="E4873" s="29">
        <v>114</v>
      </c>
    </row>
    <row r="4874" s="5" customFormat="1" ht="13.55" customHeight="1" spans="1:5">
      <c r="A4874" s="22" t="s">
        <v>6</v>
      </c>
      <c r="B4874" s="28">
        <v>2160619</v>
      </c>
      <c r="C4874" s="22">
        <v>1</v>
      </c>
      <c r="D4874" s="26" t="s">
        <v>4086</v>
      </c>
      <c r="E4874" s="29">
        <v>114</v>
      </c>
    </row>
    <row r="4875" s="5" customFormat="1" ht="13.55" customHeight="1" spans="1:5">
      <c r="A4875" s="22" t="s">
        <v>6</v>
      </c>
      <c r="B4875" s="28">
        <v>2160620</v>
      </c>
      <c r="C4875" s="22">
        <v>1</v>
      </c>
      <c r="D4875" s="22" t="s">
        <v>3895</v>
      </c>
      <c r="E4875" s="29">
        <v>114</v>
      </c>
    </row>
    <row r="4876" s="5" customFormat="1" ht="13.55" customHeight="1" spans="1:5">
      <c r="A4876" s="22" t="s">
        <v>6</v>
      </c>
      <c r="B4876" s="28">
        <v>2160621</v>
      </c>
      <c r="C4876" s="22">
        <v>1</v>
      </c>
      <c r="D4876" s="22" t="s">
        <v>5869</v>
      </c>
      <c r="E4876" s="29">
        <v>85</v>
      </c>
    </row>
    <row r="4877" s="5" customFormat="1" ht="13.55" customHeight="1" spans="1:5">
      <c r="A4877" s="22" t="s">
        <v>6</v>
      </c>
      <c r="B4877" s="28">
        <v>2160622</v>
      </c>
      <c r="C4877" s="22">
        <v>1</v>
      </c>
      <c r="D4877" s="22" t="s">
        <v>5870</v>
      </c>
      <c r="E4877" s="29">
        <v>85</v>
      </c>
    </row>
    <row r="4878" s="5" customFormat="1" ht="13.55" customHeight="1" spans="1:5">
      <c r="A4878" s="22" t="s">
        <v>6</v>
      </c>
      <c r="B4878" s="28">
        <v>2160623</v>
      </c>
      <c r="C4878" s="22">
        <v>1</v>
      </c>
      <c r="D4878" s="26" t="s">
        <v>4095</v>
      </c>
      <c r="E4878" s="29">
        <v>114</v>
      </c>
    </row>
    <row r="4879" s="5" customFormat="1" ht="13.55" customHeight="1" spans="1:5">
      <c r="A4879" s="22" t="s">
        <v>6</v>
      </c>
      <c r="B4879" s="28">
        <v>2160624</v>
      </c>
      <c r="C4879" s="22">
        <v>1</v>
      </c>
      <c r="D4879" s="26" t="s">
        <v>4100</v>
      </c>
      <c r="E4879" s="29">
        <v>114</v>
      </c>
    </row>
    <row r="4880" s="5" customFormat="1" ht="13.55" customHeight="1" spans="1:5">
      <c r="A4880" s="22" t="s">
        <v>6</v>
      </c>
      <c r="B4880" s="28">
        <v>2160627</v>
      </c>
      <c r="C4880" s="22">
        <v>1</v>
      </c>
      <c r="D4880" s="26" t="s">
        <v>1211</v>
      </c>
      <c r="E4880" s="29">
        <v>114</v>
      </c>
    </row>
    <row r="4881" s="5" customFormat="1" ht="13.55" customHeight="1" spans="1:5">
      <c r="A4881" s="22" t="s">
        <v>6</v>
      </c>
      <c r="B4881" s="28">
        <v>2160628</v>
      </c>
      <c r="C4881" s="22">
        <v>1</v>
      </c>
      <c r="D4881" s="26" t="s">
        <v>5871</v>
      </c>
      <c r="E4881" s="29">
        <v>85</v>
      </c>
    </row>
    <row r="4882" s="5" customFormat="1" ht="13.55" customHeight="1" spans="1:5">
      <c r="A4882" s="22" t="s">
        <v>6</v>
      </c>
      <c r="B4882" s="28">
        <v>2160629</v>
      </c>
      <c r="C4882" s="22">
        <v>1</v>
      </c>
      <c r="D4882" s="26" t="s">
        <v>5872</v>
      </c>
      <c r="E4882" s="29">
        <v>115</v>
      </c>
    </row>
    <row r="4883" s="5" customFormat="1" ht="13.55" customHeight="1" spans="1:5">
      <c r="A4883" s="22" t="s">
        <v>6</v>
      </c>
      <c r="B4883" s="28">
        <v>2160630</v>
      </c>
      <c r="C4883" s="22">
        <v>1</v>
      </c>
      <c r="D4883" s="26" t="s">
        <v>5873</v>
      </c>
      <c r="E4883" s="29">
        <v>85</v>
      </c>
    </row>
    <row r="4884" s="5" customFormat="1" ht="13.55" customHeight="1" spans="1:5">
      <c r="A4884" s="22" t="s">
        <v>6</v>
      </c>
      <c r="B4884" s="28">
        <v>2160631</v>
      </c>
      <c r="C4884" s="22">
        <v>1</v>
      </c>
      <c r="D4884" s="26" t="s">
        <v>4123</v>
      </c>
      <c r="E4884" s="29">
        <v>114</v>
      </c>
    </row>
    <row r="4885" s="5" customFormat="1" ht="13.55" customHeight="1" spans="1:5">
      <c r="A4885" s="22" t="s">
        <v>6</v>
      </c>
      <c r="B4885" s="28">
        <v>2160632</v>
      </c>
      <c r="C4885" s="22">
        <v>1</v>
      </c>
      <c r="D4885" s="26" t="s">
        <v>4124</v>
      </c>
      <c r="E4885" s="29">
        <v>114</v>
      </c>
    </row>
    <row r="4886" s="5" customFormat="1" ht="13.55" customHeight="1" spans="1:5">
      <c r="A4886" s="22" t="s">
        <v>6</v>
      </c>
      <c r="B4886" s="28">
        <v>2160633</v>
      </c>
      <c r="C4886" s="22">
        <v>1</v>
      </c>
      <c r="D4886" s="26" t="s">
        <v>4125</v>
      </c>
      <c r="E4886" s="29">
        <v>114</v>
      </c>
    </row>
    <row r="4887" s="5" customFormat="1" ht="13.55" customHeight="1" spans="1:5">
      <c r="A4887" s="22" t="s">
        <v>6</v>
      </c>
      <c r="B4887" s="28">
        <v>2160634</v>
      </c>
      <c r="C4887" s="22">
        <v>1</v>
      </c>
      <c r="D4887" s="26" t="s">
        <v>5874</v>
      </c>
      <c r="E4887" s="29">
        <v>85</v>
      </c>
    </row>
    <row r="4888" s="5" customFormat="1" ht="13.55" customHeight="1" spans="1:5">
      <c r="A4888" s="22" t="s">
        <v>6</v>
      </c>
      <c r="B4888" s="28">
        <v>2160635</v>
      </c>
      <c r="C4888" s="22">
        <v>1</v>
      </c>
      <c r="D4888" s="26" t="s">
        <v>2164</v>
      </c>
      <c r="E4888" s="29">
        <v>85</v>
      </c>
    </row>
    <row r="4889" s="5" customFormat="1" ht="13.55" customHeight="1" spans="1:5">
      <c r="A4889" s="22" t="s">
        <v>6</v>
      </c>
      <c r="B4889" s="28">
        <v>2160637</v>
      </c>
      <c r="C4889" s="22">
        <v>1</v>
      </c>
      <c r="D4889" s="26" t="s">
        <v>4126</v>
      </c>
      <c r="E4889" s="29">
        <v>114</v>
      </c>
    </row>
    <row r="4890" s="5" customFormat="1" ht="13.55" customHeight="1" spans="1:5">
      <c r="A4890" s="22" t="s">
        <v>6</v>
      </c>
      <c r="B4890" s="28">
        <v>2160638</v>
      </c>
      <c r="C4890" s="22">
        <v>1</v>
      </c>
      <c r="D4890" s="26" t="s">
        <v>4127</v>
      </c>
      <c r="E4890" s="29">
        <v>114</v>
      </c>
    </row>
    <row r="4891" s="5" customFormat="1" ht="13.55" customHeight="1" spans="1:5">
      <c r="A4891" s="22" t="s">
        <v>6</v>
      </c>
      <c r="B4891" s="28">
        <v>2160639</v>
      </c>
      <c r="C4891" s="22">
        <v>1</v>
      </c>
      <c r="D4891" s="26" t="s">
        <v>4128</v>
      </c>
      <c r="E4891" s="29">
        <v>114</v>
      </c>
    </row>
    <row r="4892" s="5" customFormat="1" ht="13.55" customHeight="1" spans="1:5">
      <c r="A4892" s="22" t="s">
        <v>6</v>
      </c>
      <c r="B4892" s="28">
        <v>2160640</v>
      </c>
      <c r="C4892" s="22">
        <v>1</v>
      </c>
      <c r="D4892" s="26" t="s">
        <v>4129</v>
      </c>
      <c r="E4892" s="29">
        <v>114</v>
      </c>
    </row>
    <row r="4893" s="5" customFormat="1" ht="13.55" customHeight="1" spans="1:5">
      <c r="A4893" s="22" t="s">
        <v>6</v>
      </c>
      <c r="B4893" s="28">
        <v>2160641</v>
      </c>
      <c r="C4893" s="22">
        <v>1</v>
      </c>
      <c r="D4893" s="26" t="s">
        <v>4164</v>
      </c>
      <c r="E4893" s="29">
        <v>114</v>
      </c>
    </row>
    <row r="4894" s="5" customFormat="1" ht="13.55" customHeight="1" spans="1:5">
      <c r="A4894" s="22" t="s">
        <v>6</v>
      </c>
      <c r="B4894" s="28">
        <v>2160642</v>
      </c>
      <c r="C4894" s="22">
        <v>1</v>
      </c>
      <c r="D4894" s="26" t="s">
        <v>4061</v>
      </c>
      <c r="E4894" s="29">
        <v>114</v>
      </c>
    </row>
    <row r="4895" s="5" customFormat="1" ht="13.55" customHeight="1" spans="1:5">
      <c r="A4895" s="22" t="s">
        <v>6</v>
      </c>
      <c r="B4895" s="28">
        <v>2160643</v>
      </c>
      <c r="C4895" s="22">
        <v>1</v>
      </c>
      <c r="D4895" s="26" t="s">
        <v>4131</v>
      </c>
      <c r="E4895" s="29">
        <v>114</v>
      </c>
    </row>
    <row r="4896" s="5" customFormat="1" ht="13.55" customHeight="1" spans="1:5">
      <c r="A4896" s="22" t="s">
        <v>6</v>
      </c>
      <c r="B4896" s="28">
        <v>2160644</v>
      </c>
      <c r="C4896" s="28">
        <v>1</v>
      </c>
      <c r="D4896" s="26" t="s">
        <v>4132</v>
      </c>
      <c r="E4896" s="29">
        <v>114</v>
      </c>
    </row>
    <row r="4897" s="5" customFormat="1" ht="13.55" customHeight="1" spans="1:5">
      <c r="A4897" s="22" t="s">
        <v>6</v>
      </c>
      <c r="B4897" s="28">
        <v>2160645</v>
      </c>
      <c r="C4897" s="22">
        <v>1</v>
      </c>
      <c r="D4897" s="26" t="s">
        <v>4133</v>
      </c>
      <c r="E4897" s="29">
        <v>114</v>
      </c>
    </row>
    <row r="4898" s="5" customFormat="1" ht="13.55" customHeight="1" spans="1:5">
      <c r="A4898" s="22" t="s">
        <v>6</v>
      </c>
      <c r="B4898" s="28">
        <v>2160646</v>
      </c>
      <c r="C4898" s="22">
        <v>1</v>
      </c>
      <c r="D4898" s="26" t="s">
        <v>4134</v>
      </c>
      <c r="E4898" s="29">
        <v>114</v>
      </c>
    </row>
    <row r="4899" s="5" customFormat="1" ht="13.55" customHeight="1" spans="1:5">
      <c r="A4899" s="22" t="s">
        <v>6</v>
      </c>
      <c r="B4899" s="28">
        <v>2160647</v>
      </c>
      <c r="C4899" s="22">
        <v>1</v>
      </c>
      <c r="D4899" s="26" t="s">
        <v>793</v>
      </c>
      <c r="E4899" s="29">
        <v>114</v>
      </c>
    </row>
    <row r="4900" s="5" customFormat="1" ht="13.55" customHeight="1" spans="1:5">
      <c r="A4900" s="22" t="s">
        <v>6</v>
      </c>
      <c r="B4900" s="28">
        <v>2160648</v>
      </c>
      <c r="C4900" s="22">
        <v>1</v>
      </c>
      <c r="D4900" s="26" t="s">
        <v>234</v>
      </c>
      <c r="E4900" s="29">
        <v>114</v>
      </c>
    </row>
    <row r="4901" s="5" customFormat="1" ht="13.55" customHeight="1" spans="1:5">
      <c r="A4901" s="22" t="s">
        <v>6</v>
      </c>
      <c r="B4901" s="28">
        <v>2160649</v>
      </c>
      <c r="C4901" s="22">
        <v>1</v>
      </c>
      <c r="D4901" s="26" t="s">
        <v>4135</v>
      </c>
      <c r="E4901" s="29">
        <v>114</v>
      </c>
    </row>
    <row r="4902" s="5" customFormat="1" ht="13.55" customHeight="1" spans="1:5">
      <c r="A4902" s="22" t="s">
        <v>6</v>
      </c>
      <c r="B4902" s="28">
        <v>2160650</v>
      </c>
      <c r="C4902" s="22">
        <v>1</v>
      </c>
      <c r="D4902" s="26" t="s">
        <v>4136</v>
      </c>
      <c r="E4902" s="29">
        <v>114</v>
      </c>
    </row>
    <row r="4903" s="5" customFormat="1" ht="13.55" customHeight="1" spans="1:5">
      <c r="A4903" s="22" t="s">
        <v>6</v>
      </c>
      <c r="B4903" s="28">
        <v>2160651</v>
      </c>
      <c r="C4903" s="22">
        <v>1</v>
      </c>
      <c r="D4903" s="26" t="s">
        <v>5875</v>
      </c>
      <c r="E4903" s="29">
        <v>85</v>
      </c>
    </row>
    <row r="4904" s="5" customFormat="1" ht="13.55" customHeight="1" spans="1:5">
      <c r="A4904" s="22" t="s">
        <v>6</v>
      </c>
      <c r="B4904" s="28">
        <v>2160652</v>
      </c>
      <c r="C4904" s="22">
        <v>1</v>
      </c>
      <c r="D4904" s="22" t="s">
        <v>4147</v>
      </c>
      <c r="E4904" s="29">
        <v>137</v>
      </c>
    </row>
    <row r="4905" s="5" customFormat="1" ht="13.55" customHeight="1" spans="1:5">
      <c r="A4905" s="22" t="s">
        <v>6</v>
      </c>
      <c r="B4905" s="28">
        <v>2160654</v>
      </c>
      <c r="C4905" s="22">
        <v>1</v>
      </c>
      <c r="D4905" s="26" t="s">
        <v>4152</v>
      </c>
      <c r="E4905" s="29">
        <v>114</v>
      </c>
    </row>
    <row r="4906" s="5" customFormat="1" ht="13.55" customHeight="1" spans="1:5">
      <c r="A4906" s="22" t="s">
        <v>6</v>
      </c>
      <c r="B4906" s="28">
        <v>2160655</v>
      </c>
      <c r="C4906" s="22">
        <v>1</v>
      </c>
      <c r="D4906" s="26" t="s">
        <v>4166</v>
      </c>
      <c r="E4906" s="29">
        <v>114</v>
      </c>
    </row>
    <row r="4907" s="5" customFormat="1" ht="13.55" customHeight="1" spans="1:5">
      <c r="A4907" s="22" t="s">
        <v>6</v>
      </c>
      <c r="B4907" s="28">
        <v>2160656</v>
      </c>
      <c r="C4907" s="22">
        <v>1</v>
      </c>
      <c r="D4907" s="26" t="s">
        <v>4153</v>
      </c>
      <c r="E4907" s="29">
        <v>114</v>
      </c>
    </row>
    <row r="4908" s="5" customFormat="1" ht="13.55" customHeight="1" spans="1:5">
      <c r="A4908" s="22" t="s">
        <v>6</v>
      </c>
      <c r="B4908" s="28">
        <v>2160657</v>
      </c>
      <c r="C4908" s="22">
        <v>1</v>
      </c>
      <c r="D4908" s="26" t="s">
        <v>5876</v>
      </c>
      <c r="E4908" s="29">
        <v>85</v>
      </c>
    </row>
    <row r="4909" s="5" customFormat="1" ht="13.55" customHeight="1" spans="1:5">
      <c r="A4909" s="22" t="s">
        <v>6</v>
      </c>
      <c r="B4909" s="28">
        <v>2160659</v>
      </c>
      <c r="C4909" s="22">
        <v>1</v>
      </c>
      <c r="D4909" s="26" t="s">
        <v>4156</v>
      </c>
      <c r="E4909" s="29">
        <v>114</v>
      </c>
    </row>
    <row r="4910" s="5" customFormat="1" ht="13.55" customHeight="1" spans="1:5">
      <c r="A4910" s="22" t="s">
        <v>6</v>
      </c>
      <c r="B4910" s="28">
        <v>2160660</v>
      </c>
      <c r="C4910" s="22">
        <v>1</v>
      </c>
      <c r="D4910" s="26" t="s">
        <v>4157</v>
      </c>
      <c r="E4910" s="29">
        <v>114</v>
      </c>
    </row>
    <row r="4911" s="5" customFormat="1" ht="13.55" customHeight="1" spans="1:5">
      <c r="A4911" s="22" t="s">
        <v>6</v>
      </c>
      <c r="B4911" s="28">
        <v>2160661</v>
      </c>
      <c r="C4911" s="22">
        <v>1</v>
      </c>
      <c r="D4911" s="26" t="s">
        <v>4158</v>
      </c>
      <c r="E4911" s="29">
        <v>114</v>
      </c>
    </row>
    <row r="4912" s="5" customFormat="1" ht="13.55" customHeight="1" spans="1:5">
      <c r="A4912" s="22" t="s">
        <v>6</v>
      </c>
      <c r="B4912" s="28">
        <v>2160662</v>
      </c>
      <c r="C4912" s="22">
        <v>1</v>
      </c>
      <c r="D4912" s="26" t="s">
        <v>5877</v>
      </c>
      <c r="E4912" s="29">
        <v>85</v>
      </c>
    </row>
    <row r="4913" s="5" customFormat="1" ht="13.55" customHeight="1" spans="1:5">
      <c r="A4913" s="22" t="s">
        <v>6</v>
      </c>
      <c r="B4913" s="28">
        <v>2160663</v>
      </c>
      <c r="C4913" s="22">
        <v>1</v>
      </c>
      <c r="D4913" s="26" t="s">
        <v>5878</v>
      </c>
      <c r="E4913" s="29">
        <v>115</v>
      </c>
    </row>
    <row r="4914" s="5" customFormat="1" ht="13.55" customHeight="1" spans="1:5">
      <c r="A4914" s="22" t="s">
        <v>6</v>
      </c>
      <c r="B4914" s="28">
        <v>2160664</v>
      </c>
      <c r="C4914" s="22">
        <v>1</v>
      </c>
      <c r="D4914" s="26" t="s">
        <v>1138</v>
      </c>
      <c r="E4914" s="29">
        <v>114</v>
      </c>
    </row>
    <row r="4915" s="5" customFormat="1" ht="13.55" customHeight="1" spans="1:5">
      <c r="A4915" s="22" t="s">
        <v>6</v>
      </c>
      <c r="B4915" s="28">
        <v>2160666</v>
      </c>
      <c r="C4915" s="22">
        <v>1</v>
      </c>
      <c r="D4915" s="26" t="s">
        <v>4159</v>
      </c>
      <c r="E4915" s="29">
        <v>114</v>
      </c>
    </row>
    <row r="4916" s="5" customFormat="1" ht="13.55" customHeight="1" spans="1:5">
      <c r="A4916" s="22" t="s">
        <v>6</v>
      </c>
      <c r="B4916" s="28">
        <v>2160667</v>
      </c>
      <c r="C4916" s="22">
        <v>1</v>
      </c>
      <c r="D4916" s="26" t="s">
        <v>4160</v>
      </c>
      <c r="E4916" s="29">
        <v>137</v>
      </c>
    </row>
    <row r="4917" s="5" customFormat="1" ht="13.55" customHeight="1" spans="1:5">
      <c r="A4917" s="22" t="s">
        <v>6</v>
      </c>
      <c r="B4917" s="28">
        <v>2160668</v>
      </c>
      <c r="C4917" s="22">
        <v>1</v>
      </c>
      <c r="D4917" s="26" t="s">
        <v>4177</v>
      </c>
      <c r="E4917" s="29">
        <v>114</v>
      </c>
    </row>
    <row r="4918" s="5" customFormat="1" ht="13.55" customHeight="1" spans="1:5">
      <c r="A4918" s="22" t="s">
        <v>6</v>
      </c>
      <c r="B4918" s="28">
        <v>2160669</v>
      </c>
      <c r="C4918" s="22">
        <v>1</v>
      </c>
      <c r="D4918" s="26" t="s">
        <v>4178</v>
      </c>
      <c r="E4918" s="29">
        <v>114</v>
      </c>
    </row>
    <row r="4919" s="5" customFormat="1" ht="13.55" customHeight="1" spans="1:5">
      <c r="A4919" s="22" t="s">
        <v>6</v>
      </c>
      <c r="B4919" s="28">
        <v>2160670</v>
      </c>
      <c r="C4919" s="22">
        <v>1</v>
      </c>
      <c r="D4919" s="26" t="s">
        <v>4161</v>
      </c>
      <c r="E4919" s="29">
        <v>114</v>
      </c>
    </row>
    <row r="4920" s="5" customFormat="1" ht="13.55" customHeight="1" spans="1:5">
      <c r="A4920" s="22" t="s">
        <v>6</v>
      </c>
      <c r="B4920" s="28">
        <v>2160671</v>
      </c>
      <c r="C4920" s="22">
        <v>1</v>
      </c>
      <c r="D4920" s="26" t="s">
        <v>3582</v>
      </c>
      <c r="E4920" s="29">
        <v>114</v>
      </c>
    </row>
    <row r="4921" s="5" customFormat="1" ht="13.55" customHeight="1" spans="1:5">
      <c r="A4921" s="22" t="s">
        <v>6</v>
      </c>
      <c r="B4921" s="28">
        <v>2160672</v>
      </c>
      <c r="C4921" s="22">
        <v>1</v>
      </c>
      <c r="D4921" s="26" t="s">
        <v>4162</v>
      </c>
      <c r="E4921" s="29">
        <v>114</v>
      </c>
    </row>
    <row r="4922" s="5" customFormat="1" ht="13.55" customHeight="1" spans="1:5">
      <c r="A4922" s="22" t="s">
        <v>6</v>
      </c>
      <c r="B4922" s="28">
        <v>2160673</v>
      </c>
      <c r="C4922" s="22">
        <v>1</v>
      </c>
      <c r="D4922" s="26" t="s">
        <v>5879</v>
      </c>
      <c r="E4922" s="29">
        <v>85</v>
      </c>
    </row>
    <row r="4923" s="5" customFormat="1" ht="13.55" customHeight="1" spans="1:5">
      <c r="A4923" s="22" t="s">
        <v>6</v>
      </c>
      <c r="B4923" s="28">
        <v>2160674</v>
      </c>
      <c r="C4923" s="22">
        <v>1</v>
      </c>
      <c r="D4923" s="26" t="s">
        <v>4171</v>
      </c>
      <c r="E4923" s="29">
        <v>114</v>
      </c>
    </row>
    <row r="4924" s="5" customFormat="1" ht="13.55" customHeight="1" spans="1:5">
      <c r="A4924" s="22" t="s">
        <v>6</v>
      </c>
      <c r="B4924" s="28">
        <v>2160675</v>
      </c>
      <c r="C4924" s="22">
        <v>1</v>
      </c>
      <c r="D4924" s="26" t="s">
        <v>1689</v>
      </c>
      <c r="E4924" s="29">
        <v>114</v>
      </c>
    </row>
    <row r="4925" s="5" customFormat="1" ht="13.55" customHeight="1" spans="1:5">
      <c r="A4925" s="22" t="s">
        <v>6</v>
      </c>
      <c r="B4925" s="28">
        <v>2160676</v>
      </c>
      <c r="C4925" s="22">
        <v>1</v>
      </c>
      <c r="D4925" s="26" t="s">
        <v>5880</v>
      </c>
      <c r="E4925" s="29">
        <v>85</v>
      </c>
    </row>
    <row r="4926" s="5" customFormat="1" ht="13.55" customHeight="1" spans="1:5">
      <c r="A4926" s="22" t="s">
        <v>6</v>
      </c>
      <c r="B4926" s="28">
        <v>2160677</v>
      </c>
      <c r="C4926" s="22">
        <v>1</v>
      </c>
      <c r="D4926" s="26" t="s">
        <v>4174</v>
      </c>
      <c r="E4926" s="29">
        <v>114</v>
      </c>
    </row>
    <row r="4927" s="5" customFormat="1" ht="13.55" customHeight="1" spans="1:5">
      <c r="A4927" s="22" t="s">
        <v>6</v>
      </c>
      <c r="B4927" s="28">
        <v>2160678</v>
      </c>
      <c r="C4927" s="22">
        <v>1</v>
      </c>
      <c r="D4927" s="26" t="s">
        <v>4175</v>
      </c>
      <c r="E4927" s="29">
        <v>114</v>
      </c>
    </row>
    <row r="4928" s="5" customFormat="1" ht="13.55" customHeight="1" spans="1:5">
      <c r="A4928" s="22" t="s">
        <v>6</v>
      </c>
      <c r="B4928" s="28">
        <v>2160679</v>
      </c>
      <c r="C4928" s="22">
        <v>1</v>
      </c>
      <c r="D4928" s="26" t="s">
        <v>4176</v>
      </c>
      <c r="E4928" s="29">
        <v>114</v>
      </c>
    </row>
    <row r="4929" s="5" customFormat="1" ht="13.55" customHeight="1" spans="1:5">
      <c r="A4929" s="22" t="s">
        <v>6</v>
      </c>
      <c r="B4929" s="28">
        <v>2160680</v>
      </c>
      <c r="C4929" s="22">
        <v>1</v>
      </c>
      <c r="D4929" s="26" t="s">
        <v>4179</v>
      </c>
      <c r="E4929" s="29">
        <v>137</v>
      </c>
    </row>
    <row r="4930" s="5" customFormat="1" ht="13.55" customHeight="1" spans="1:5">
      <c r="A4930" s="22" t="s">
        <v>6</v>
      </c>
      <c r="B4930" s="28">
        <v>2160681</v>
      </c>
      <c r="C4930" s="22">
        <v>1</v>
      </c>
      <c r="D4930" s="26" t="s">
        <v>5881</v>
      </c>
      <c r="E4930" s="29">
        <v>85</v>
      </c>
    </row>
    <row r="4931" s="5" customFormat="1" ht="13.55" customHeight="1" spans="1:5">
      <c r="A4931" s="22" t="s">
        <v>6</v>
      </c>
      <c r="B4931" s="28">
        <v>2160682</v>
      </c>
      <c r="C4931" s="22">
        <v>1</v>
      </c>
      <c r="D4931" s="26" t="s">
        <v>4185</v>
      </c>
      <c r="E4931" s="29">
        <v>114</v>
      </c>
    </row>
    <row r="4932" s="5" customFormat="1" ht="13.55" customHeight="1" spans="1:5">
      <c r="A4932" s="22" t="s">
        <v>6</v>
      </c>
      <c r="B4932" s="28">
        <v>2160683</v>
      </c>
      <c r="C4932" s="22">
        <v>1</v>
      </c>
      <c r="D4932" s="26" t="s">
        <v>5882</v>
      </c>
      <c r="E4932" s="29">
        <v>85</v>
      </c>
    </row>
    <row r="4933" s="5" customFormat="1" ht="13.55" customHeight="1" spans="1:5">
      <c r="A4933" s="22" t="s">
        <v>6</v>
      </c>
      <c r="B4933" s="28">
        <v>2160684</v>
      </c>
      <c r="C4933" s="22">
        <v>1</v>
      </c>
      <c r="D4933" s="26" t="s">
        <v>4186</v>
      </c>
      <c r="E4933" s="29">
        <v>114</v>
      </c>
    </row>
    <row r="4934" s="5" customFormat="1" ht="13.55" customHeight="1" spans="1:5">
      <c r="A4934" s="22" t="s">
        <v>6</v>
      </c>
      <c r="B4934" s="28">
        <v>2160685</v>
      </c>
      <c r="C4934" s="22">
        <v>1</v>
      </c>
      <c r="D4934" s="26" t="s">
        <v>4188</v>
      </c>
      <c r="E4934" s="29">
        <v>114</v>
      </c>
    </row>
    <row r="4935" s="1" customFormat="1" ht="13.55" customHeight="1" spans="1:5">
      <c r="A4935" s="23" t="s">
        <v>6</v>
      </c>
      <c r="B4935" s="24">
        <v>2170001</v>
      </c>
      <c r="C4935" s="23">
        <v>1</v>
      </c>
      <c r="D4935" s="23" t="s">
        <v>5883</v>
      </c>
      <c r="E4935" s="22">
        <v>85</v>
      </c>
    </row>
    <row r="4936" s="1" customFormat="1" ht="13.55" customHeight="1" spans="1:5">
      <c r="A4936" s="23" t="s">
        <v>6</v>
      </c>
      <c r="B4936" s="24">
        <v>2170003</v>
      </c>
      <c r="C4936" s="23">
        <v>1</v>
      </c>
      <c r="D4936" s="23" t="s">
        <v>5884</v>
      </c>
      <c r="E4936" s="22">
        <v>115</v>
      </c>
    </row>
    <row r="4937" s="1" customFormat="1" ht="13.55" customHeight="1" spans="1:5">
      <c r="A4937" s="23" t="s">
        <v>6</v>
      </c>
      <c r="B4937" s="24">
        <v>2170004</v>
      </c>
      <c r="C4937" s="23">
        <v>1</v>
      </c>
      <c r="D4937" s="23" t="s">
        <v>4190</v>
      </c>
      <c r="E4937" s="22">
        <v>137</v>
      </c>
    </row>
    <row r="4938" s="1" customFormat="1" ht="13.55" customHeight="1" spans="1:5">
      <c r="A4938" s="23" t="s">
        <v>6</v>
      </c>
      <c r="B4938" s="24">
        <v>2170006</v>
      </c>
      <c r="C4938" s="23">
        <v>1</v>
      </c>
      <c r="D4938" s="23" t="s">
        <v>4191</v>
      </c>
      <c r="E4938" s="22">
        <v>114</v>
      </c>
    </row>
    <row r="4939" s="1" customFormat="1" ht="13.55" customHeight="1" spans="1:5">
      <c r="A4939" s="23" t="s">
        <v>6</v>
      </c>
      <c r="B4939" s="24">
        <v>2170008</v>
      </c>
      <c r="C4939" s="23">
        <v>1</v>
      </c>
      <c r="D4939" s="23" t="s">
        <v>4209</v>
      </c>
      <c r="E4939" s="22">
        <v>137</v>
      </c>
    </row>
    <row r="4940" s="1" customFormat="1" ht="13.55" customHeight="1" spans="1:5">
      <c r="A4940" s="23" t="s">
        <v>6</v>
      </c>
      <c r="B4940" s="24">
        <v>2170009</v>
      </c>
      <c r="C4940" s="23">
        <v>1</v>
      </c>
      <c r="D4940" s="23" t="s">
        <v>4762</v>
      </c>
      <c r="E4940" s="22">
        <v>85</v>
      </c>
    </row>
    <row r="4941" s="1" customFormat="1" ht="13.55" customHeight="1" spans="1:5">
      <c r="A4941" s="23" t="s">
        <v>6</v>
      </c>
      <c r="B4941" s="24">
        <v>2170010</v>
      </c>
      <c r="C4941" s="23">
        <v>1</v>
      </c>
      <c r="D4941" s="23" t="s">
        <v>5885</v>
      </c>
      <c r="E4941" s="22">
        <v>115</v>
      </c>
    </row>
    <row r="4942" s="1" customFormat="1" ht="13.55" customHeight="1" spans="1:5">
      <c r="A4942" s="23" t="s">
        <v>6</v>
      </c>
      <c r="B4942" s="24">
        <v>2170012</v>
      </c>
      <c r="C4942" s="23">
        <v>1</v>
      </c>
      <c r="D4942" s="23" t="s">
        <v>5886</v>
      </c>
      <c r="E4942" s="22">
        <v>85</v>
      </c>
    </row>
    <row r="4943" s="1" customFormat="1" ht="13.55" customHeight="1" spans="1:5">
      <c r="A4943" s="23" t="s">
        <v>6</v>
      </c>
      <c r="B4943" s="24">
        <v>2170013</v>
      </c>
      <c r="C4943" s="23">
        <v>1</v>
      </c>
      <c r="D4943" s="23" t="s">
        <v>4192</v>
      </c>
      <c r="E4943" s="22">
        <v>114</v>
      </c>
    </row>
    <row r="4944" s="1" customFormat="1" ht="13.55" customHeight="1" spans="1:5">
      <c r="A4944" s="23" t="s">
        <v>6</v>
      </c>
      <c r="B4944" s="24">
        <v>2170015</v>
      </c>
      <c r="C4944" s="23">
        <v>1</v>
      </c>
      <c r="D4944" s="23" t="s">
        <v>4193</v>
      </c>
      <c r="E4944" s="22">
        <v>114</v>
      </c>
    </row>
    <row r="4945" s="1" customFormat="1" ht="13.55" customHeight="1" spans="1:5">
      <c r="A4945" s="23" t="s">
        <v>6</v>
      </c>
      <c r="B4945" s="24">
        <v>2170016</v>
      </c>
      <c r="C4945" s="23">
        <v>1</v>
      </c>
      <c r="D4945" s="23" t="s">
        <v>4195</v>
      </c>
      <c r="E4945" s="22">
        <v>114</v>
      </c>
    </row>
    <row r="4946" s="1" customFormat="1" ht="13.55" customHeight="1" spans="1:5">
      <c r="A4946" s="23" t="s">
        <v>6</v>
      </c>
      <c r="B4946" s="24">
        <v>2170017</v>
      </c>
      <c r="C4946" s="23">
        <v>1</v>
      </c>
      <c r="D4946" s="23" t="s">
        <v>4194</v>
      </c>
      <c r="E4946" s="22">
        <v>137</v>
      </c>
    </row>
    <row r="4947" s="1" customFormat="1" ht="13.55" customHeight="1" spans="1:5">
      <c r="A4947" s="23" t="s">
        <v>6</v>
      </c>
      <c r="B4947" s="24">
        <v>2170020</v>
      </c>
      <c r="C4947" s="23">
        <v>1</v>
      </c>
      <c r="D4947" s="23" t="s">
        <v>4196</v>
      </c>
      <c r="E4947" s="22">
        <v>114</v>
      </c>
    </row>
    <row r="4948" s="1" customFormat="1" ht="13.55" customHeight="1" spans="1:5">
      <c r="A4948" s="23" t="s">
        <v>6</v>
      </c>
      <c r="B4948" s="24">
        <v>2170021</v>
      </c>
      <c r="C4948" s="23">
        <v>1</v>
      </c>
      <c r="D4948" s="23" t="s">
        <v>4225</v>
      </c>
      <c r="E4948" s="22">
        <v>137</v>
      </c>
    </row>
    <row r="4949" s="3" customFormat="1" ht="13.55" customHeight="1" spans="1:5">
      <c r="A4949" s="23" t="s">
        <v>6</v>
      </c>
      <c r="B4949" s="24">
        <v>2170023</v>
      </c>
      <c r="C4949" s="23">
        <v>1</v>
      </c>
      <c r="D4949" s="23" t="s">
        <v>4275</v>
      </c>
      <c r="E4949" s="22">
        <v>114</v>
      </c>
    </row>
    <row r="4950" s="1" customFormat="1" ht="13.55" customHeight="1" spans="1:5">
      <c r="A4950" s="23" t="s">
        <v>6</v>
      </c>
      <c r="B4950" s="24">
        <v>2170024</v>
      </c>
      <c r="C4950" s="23">
        <v>1</v>
      </c>
      <c r="D4950" s="23" t="s">
        <v>4203</v>
      </c>
      <c r="E4950" s="22">
        <v>137</v>
      </c>
    </row>
    <row r="4951" s="1" customFormat="1" ht="13.55" customHeight="1" spans="1:5">
      <c r="A4951" s="23" t="s">
        <v>6</v>
      </c>
      <c r="B4951" s="24">
        <v>2170025</v>
      </c>
      <c r="C4951" s="23">
        <v>1</v>
      </c>
      <c r="D4951" s="23" t="s">
        <v>4197</v>
      </c>
      <c r="E4951" s="22">
        <v>114</v>
      </c>
    </row>
    <row r="4952" s="1" customFormat="1" ht="13.55" customHeight="1" spans="1:5">
      <c r="A4952" s="23" t="s">
        <v>6</v>
      </c>
      <c r="B4952" s="24">
        <v>2170026</v>
      </c>
      <c r="C4952" s="23">
        <v>1</v>
      </c>
      <c r="D4952" s="23" t="s">
        <v>5887</v>
      </c>
      <c r="E4952" s="22">
        <v>115</v>
      </c>
    </row>
    <row r="4953" s="1" customFormat="1" ht="13.55" customHeight="1" spans="1:5">
      <c r="A4953" s="23" t="s">
        <v>6</v>
      </c>
      <c r="B4953" s="24">
        <v>2170027</v>
      </c>
      <c r="C4953" s="23">
        <v>1</v>
      </c>
      <c r="D4953" s="23" t="s">
        <v>4198</v>
      </c>
      <c r="E4953" s="22">
        <v>137</v>
      </c>
    </row>
    <row r="4954" s="1" customFormat="1" ht="13.55" customHeight="1" spans="1:5">
      <c r="A4954" s="22" t="s">
        <v>6</v>
      </c>
      <c r="B4954" s="24">
        <v>2170028</v>
      </c>
      <c r="C4954" s="23">
        <v>1</v>
      </c>
      <c r="D4954" s="22" t="s">
        <v>4199</v>
      </c>
      <c r="E4954" s="22">
        <v>137</v>
      </c>
    </row>
    <row r="4955" s="1" customFormat="1" ht="13.55" customHeight="1" spans="1:5">
      <c r="A4955" s="22" t="s">
        <v>6</v>
      </c>
      <c r="B4955" s="24">
        <v>2170031</v>
      </c>
      <c r="C4955" s="23">
        <v>1</v>
      </c>
      <c r="D4955" s="22" t="s">
        <v>4202</v>
      </c>
      <c r="E4955" s="22">
        <v>137</v>
      </c>
    </row>
    <row r="4956" s="1" customFormat="1" ht="13.55" customHeight="1" spans="1:5">
      <c r="A4956" s="23" t="s">
        <v>6</v>
      </c>
      <c r="B4956" s="24">
        <v>2170032</v>
      </c>
      <c r="C4956" s="23">
        <v>1</v>
      </c>
      <c r="D4956" s="22" t="s">
        <v>4200</v>
      </c>
      <c r="E4956" s="22">
        <v>137</v>
      </c>
    </row>
    <row r="4957" s="1" customFormat="1" ht="13.55" customHeight="1" spans="1:5">
      <c r="A4957" s="22" t="s">
        <v>6</v>
      </c>
      <c r="B4957" s="24">
        <v>2170033</v>
      </c>
      <c r="C4957" s="23">
        <v>1</v>
      </c>
      <c r="D4957" s="22" t="s">
        <v>4201</v>
      </c>
      <c r="E4957" s="22">
        <v>114</v>
      </c>
    </row>
    <row r="4958" s="1" customFormat="1" ht="13.55" customHeight="1" spans="1:5">
      <c r="A4958" s="22" t="s">
        <v>6</v>
      </c>
      <c r="B4958" s="24">
        <v>2170034</v>
      </c>
      <c r="C4958" s="23">
        <v>1</v>
      </c>
      <c r="D4958" s="22" t="s">
        <v>4228</v>
      </c>
      <c r="E4958" s="22">
        <v>114</v>
      </c>
    </row>
    <row r="4959" s="1" customFormat="1" ht="13.55" customHeight="1" spans="1:5">
      <c r="A4959" s="22" t="s">
        <v>6</v>
      </c>
      <c r="B4959" s="24">
        <v>2170035</v>
      </c>
      <c r="C4959" s="23">
        <v>1</v>
      </c>
      <c r="D4959" s="22" t="s">
        <v>5888</v>
      </c>
      <c r="E4959" s="22">
        <v>85</v>
      </c>
    </row>
    <row r="4960" s="1" customFormat="1" ht="13.55" customHeight="1" spans="1:5">
      <c r="A4960" s="22" t="s">
        <v>6</v>
      </c>
      <c r="B4960" s="24">
        <v>2170036</v>
      </c>
      <c r="C4960" s="23">
        <v>1</v>
      </c>
      <c r="D4960" s="22" t="s">
        <v>4204</v>
      </c>
      <c r="E4960" s="22">
        <v>137</v>
      </c>
    </row>
    <row r="4961" s="3" customFormat="1" ht="13.55" customHeight="1" spans="1:5">
      <c r="A4961" s="22" t="s">
        <v>6</v>
      </c>
      <c r="B4961" s="24">
        <v>2170037</v>
      </c>
      <c r="C4961" s="23">
        <v>1</v>
      </c>
      <c r="D4961" s="22" t="s">
        <v>5889</v>
      </c>
      <c r="E4961" s="22">
        <v>85</v>
      </c>
    </row>
    <row r="4962" s="1" customFormat="1" ht="13.55" customHeight="1" spans="1:5">
      <c r="A4962" s="22" t="s">
        <v>6</v>
      </c>
      <c r="B4962" s="24">
        <v>2170038</v>
      </c>
      <c r="C4962" s="23">
        <v>1</v>
      </c>
      <c r="D4962" s="30" t="s">
        <v>4230</v>
      </c>
      <c r="E4962" s="30">
        <v>114</v>
      </c>
    </row>
    <row r="4963" s="1" customFormat="1" ht="13.55" customHeight="1" spans="1:5">
      <c r="A4963" s="22" t="s">
        <v>6</v>
      </c>
      <c r="B4963" s="24">
        <v>2170042</v>
      </c>
      <c r="C4963" s="23">
        <v>1</v>
      </c>
      <c r="D4963" s="30" t="s">
        <v>4212</v>
      </c>
      <c r="E4963" s="30">
        <v>114</v>
      </c>
    </row>
    <row r="4964" s="1" customFormat="1" ht="13.55" customHeight="1" spans="1:5">
      <c r="A4964" s="30" t="s">
        <v>6</v>
      </c>
      <c r="B4964" s="24">
        <v>2170043</v>
      </c>
      <c r="C4964" s="23">
        <v>1</v>
      </c>
      <c r="D4964" s="30" t="s">
        <v>4213</v>
      </c>
      <c r="E4964" s="30">
        <v>114</v>
      </c>
    </row>
    <row r="4965" s="1" customFormat="1" ht="13.55" customHeight="1" spans="1:5">
      <c r="A4965" s="30" t="s">
        <v>6</v>
      </c>
      <c r="B4965" s="24">
        <v>2170044</v>
      </c>
      <c r="C4965" s="23">
        <v>1</v>
      </c>
      <c r="D4965" s="22" t="s">
        <v>4260</v>
      </c>
      <c r="E4965" s="30">
        <v>137</v>
      </c>
    </row>
    <row r="4966" s="14" customFormat="1" ht="13.55" customHeight="1" spans="1:5">
      <c r="A4966" s="23" t="s">
        <v>6</v>
      </c>
      <c r="B4966" s="34">
        <v>2170045</v>
      </c>
      <c r="C4966" s="23">
        <v>1</v>
      </c>
      <c r="D4966" s="23" t="s">
        <v>4252</v>
      </c>
      <c r="E4966" s="29">
        <v>114</v>
      </c>
    </row>
    <row r="4967" s="15" customFormat="1" ht="13.55" customHeight="1" spans="1:5">
      <c r="A4967" s="22" t="s">
        <v>6</v>
      </c>
      <c r="B4967" s="22">
        <v>2170047</v>
      </c>
      <c r="C4967" s="22">
        <v>1</v>
      </c>
      <c r="D4967" s="22" t="s">
        <v>4189</v>
      </c>
      <c r="E4967" s="22">
        <v>114</v>
      </c>
    </row>
    <row r="4968" s="15" customFormat="1" ht="13.55" customHeight="1" spans="1:5">
      <c r="A4968" s="22" t="s">
        <v>6</v>
      </c>
      <c r="B4968" s="22">
        <v>2170049</v>
      </c>
      <c r="C4968" s="22">
        <v>1</v>
      </c>
      <c r="D4968" s="22" t="s">
        <v>4206</v>
      </c>
      <c r="E4968" s="22">
        <v>137</v>
      </c>
    </row>
    <row r="4969" s="14" customFormat="1" ht="13.55" customHeight="1" spans="1:5">
      <c r="A4969" s="22" t="s">
        <v>6</v>
      </c>
      <c r="B4969" s="22">
        <v>2170050</v>
      </c>
      <c r="C4969" s="22">
        <v>1</v>
      </c>
      <c r="D4969" s="22" t="s">
        <v>4207</v>
      </c>
      <c r="E4969" s="22">
        <v>137</v>
      </c>
    </row>
    <row r="4970" s="14" customFormat="1" ht="13.55" customHeight="1" spans="1:5">
      <c r="A4970" s="22" t="s">
        <v>6</v>
      </c>
      <c r="B4970" s="22">
        <v>2170051</v>
      </c>
      <c r="C4970" s="22">
        <v>1</v>
      </c>
      <c r="D4970" s="22" t="s">
        <v>4208</v>
      </c>
      <c r="E4970" s="22">
        <v>137</v>
      </c>
    </row>
    <row r="4971" s="15" customFormat="1" ht="13.55" customHeight="1" spans="1:5">
      <c r="A4971" s="22" t="s">
        <v>6</v>
      </c>
      <c r="B4971" s="22">
        <v>2170055</v>
      </c>
      <c r="C4971" s="22">
        <v>1</v>
      </c>
      <c r="D4971" s="22" t="s">
        <v>5890</v>
      </c>
      <c r="E4971" s="22">
        <v>85</v>
      </c>
    </row>
    <row r="4972" s="15" customFormat="1" ht="13.55" customHeight="1" spans="1:5">
      <c r="A4972" s="22" t="s">
        <v>6</v>
      </c>
      <c r="B4972" s="22">
        <v>2170057</v>
      </c>
      <c r="C4972" s="22">
        <v>1</v>
      </c>
      <c r="D4972" s="22" t="s">
        <v>4210</v>
      </c>
      <c r="E4972" s="22">
        <v>114</v>
      </c>
    </row>
    <row r="4973" s="15" customFormat="1" ht="13.55" customHeight="1" spans="1:5">
      <c r="A4973" s="22" t="s">
        <v>6</v>
      </c>
      <c r="B4973" s="22">
        <v>2170058</v>
      </c>
      <c r="C4973" s="22">
        <v>1</v>
      </c>
      <c r="D4973" s="22" t="s">
        <v>5891</v>
      </c>
      <c r="E4973" s="22">
        <v>85</v>
      </c>
    </row>
    <row r="4974" s="15" customFormat="1" ht="13.55" customHeight="1" spans="1:5">
      <c r="A4974" s="22" t="s">
        <v>6</v>
      </c>
      <c r="B4974" s="22">
        <v>2170059</v>
      </c>
      <c r="C4974" s="22">
        <v>1</v>
      </c>
      <c r="D4974" s="22" t="s">
        <v>4216</v>
      </c>
      <c r="E4974" s="22">
        <v>114</v>
      </c>
    </row>
    <row r="4975" s="15" customFormat="1" ht="13.55" customHeight="1" spans="1:5">
      <c r="A4975" s="22" t="s">
        <v>6</v>
      </c>
      <c r="B4975" s="22">
        <v>2170060</v>
      </c>
      <c r="C4975" s="22">
        <v>1</v>
      </c>
      <c r="D4975" s="22" t="s">
        <v>5892</v>
      </c>
      <c r="E4975" s="22">
        <v>115</v>
      </c>
    </row>
    <row r="4976" s="15" customFormat="1" ht="13.55" customHeight="1" spans="1:5">
      <c r="A4976" s="22" t="s">
        <v>6</v>
      </c>
      <c r="B4976" s="22">
        <v>2170061</v>
      </c>
      <c r="C4976" s="22">
        <v>1</v>
      </c>
      <c r="D4976" s="22" t="s">
        <v>2736</v>
      </c>
      <c r="E4976" s="22">
        <v>114</v>
      </c>
    </row>
    <row r="4977" s="15" customFormat="1" ht="13.55" customHeight="1" spans="1:5">
      <c r="A4977" s="22" t="s">
        <v>6</v>
      </c>
      <c r="B4977" s="22">
        <v>2170063</v>
      </c>
      <c r="C4977" s="22">
        <v>1</v>
      </c>
      <c r="D4977" s="22" t="s">
        <v>1810</v>
      </c>
      <c r="E4977" s="22">
        <v>114</v>
      </c>
    </row>
    <row r="4978" s="15" customFormat="1" ht="13.55" customHeight="1" spans="1:5">
      <c r="A4978" s="22" t="s">
        <v>6</v>
      </c>
      <c r="B4978" s="22">
        <v>2170064</v>
      </c>
      <c r="C4978" s="22">
        <v>1</v>
      </c>
      <c r="D4978" s="22" t="s">
        <v>5893</v>
      </c>
      <c r="E4978" s="22">
        <v>85</v>
      </c>
    </row>
    <row r="4979" s="1" customFormat="1" ht="13.55" customHeight="1" spans="1:5">
      <c r="A4979" s="23" t="s">
        <v>6</v>
      </c>
      <c r="B4979" s="26">
        <v>2170066</v>
      </c>
      <c r="C4979" s="23">
        <v>1</v>
      </c>
      <c r="D4979" s="23" t="s">
        <v>4226</v>
      </c>
      <c r="E4979" s="25">
        <v>114</v>
      </c>
    </row>
    <row r="4980" s="1" customFormat="1" ht="13.55" customHeight="1" spans="1:5">
      <c r="A4980" s="23" t="s">
        <v>6</v>
      </c>
      <c r="B4980" s="26">
        <v>2170067</v>
      </c>
      <c r="C4980" s="23">
        <v>1</v>
      </c>
      <c r="D4980" s="23" t="s">
        <v>4217</v>
      </c>
      <c r="E4980" s="25">
        <v>114</v>
      </c>
    </row>
    <row r="4981" s="1" customFormat="1" ht="13.55" customHeight="1" spans="1:5">
      <c r="A4981" s="23" t="s">
        <v>6</v>
      </c>
      <c r="B4981" s="26">
        <v>2170069</v>
      </c>
      <c r="C4981" s="23">
        <v>1</v>
      </c>
      <c r="D4981" s="23" t="s">
        <v>4261</v>
      </c>
      <c r="E4981" s="25">
        <v>114</v>
      </c>
    </row>
    <row r="4982" s="1" customFormat="1" ht="13.55" customHeight="1" spans="1:5">
      <c r="A4982" s="23" t="s">
        <v>6</v>
      </c>
      <c r="B4982" s="26">
        <v>2170070</v>
      </c>
      <c r="C4982" s="23">
        <v>1</v>
      </c>
      <c r="D4982" s="23" t="s">
        <v>4012</v>
      </c>
      <c r="E4982" s="25">
        <v>85</v>
      </c>
    </row>
    <row r="4983" s="1" customFormat="1" ht="13.55" customHeight="1" spans="1:5">
      <c r="A4983" s="23" t="s">
        <v>6</v>
      </c>
      <c r="B4983" s="26">
        <v>2170071</v>
      </c>
      <c r="C4983" s="23">
        <v>1</v>
      </c>
      <c r="D4983" s="23" t="s">
        <v>4246</v>
      </c>
      <c r="E4983" s="25">
        <v>114</v>
      </c>
    </row>
    <row r="4984" s="1" customFormat="1" ht="13.55" customHeight="1" spans="1:5">
      <c r="A4984" s="23" t="s">
        <v>6</v>
      </c>
      <c r="B4984" s="26">
        <v>2170072</v>
      </c>
      <c r="C4984" s="23">
        <v>1</v>
      </c>
      <c r="D4984" s="23" t="s">
        <v>4224</v>
      </c>
      <c r="E4984" s="25">
        <v>137</v>
      </c>
    </row>
    <row r="4985" s="1" customFormat="1" ht="13.55" customHeight="1" spans="1:5">
      <c r="A4985" s="23" t="s">
        <v>6</v>
      </c>
      <c r="B4985" s="26">
        <v>2170074</v>
      </c>
      <c r="C4985" s="23">
        <v>1</v>
      </c>
      <c r="D4985" s="23" t="s">
        <v>4205</v>
      </c>
      <c r="E4985" s="25">
        <v>114</v>
      </c>
    </row>
    <row r="4986" s="1" customFormat="1" ht="13.55" customHeight="1" spans="1:5">
      <c r="A4986" s="23" t="s">
        <v>6</v>
      </c>
      <c r="B4986" s="26">
        <v>2170075</v>
      </c>
      <c r="C4986" s="23">
        <v>1</v>
      </c>
      <c r="D4986" s="23" t="s">
        <v>4234</v>
      </c>
      <c r="E4986" s="25">
        <v>114</v>
      </c>
    </row>
    <row r="4987" s="1" customFormat="1" ht="13.55" customHeight="1" spans="1:5">
      <c r="A4987" s="23" t="s">
        <v>6</v>
      </c>
      <c r="B4987" s="26">
        <v>2170077</v>
      </c>
      <c r="C4987" s="23">
        <v>1</v>
      </c>
      <c r="D4987" s="23" t="s">
        <v>4214</v>
      </c>
      <c r="E4987" s="25">
        <v>114</v>
      </c>
    </row>
    <row r="4988" s="1" customFormat="1" ht="13.55" customHeight="1" spans="1:5">
      <c r="A4988" s="23" t="s">
        <v>6</v>
      </c>
      <c r="B4988" s="69">
        <v>2170079</v>
      </c>
      <c r="C4988" s="23">
        <v>1</v>
      </c>
      <c r="D4988" s="23" t="s">
        <v>5894</v>
      </c>
      <c r="E4988" s="25">
        <v>115</v>
      </c>
    </row>
    <row r="4989" s="1" customFormat="1" ht="13.55" customHeight="1" spans="1:5">
      <c r="A4989" s="23" t="s">
        <v>6</v>
      </c>
      <c r="B4989" s="69">
        <v>2170080</v>
      </c>
      <c r="C4989" s="23">
        <v>1</v>
      </c>
      <c r="D4989" s="23" t="s">
        <v>5895</v>
      </c>
      <c r="E4989" s="25">
        <v>85</v>
      </c>
    </row>
    <row r="4990" s="1" customFormat="1" ht="13.55" customHeight="1" spans="1:5">
      <c r="A4990" s="23" t="s">
        <v>6</v>
      </c>
      <c r="B4990" s="24">
        <v>2170083</v>
      </c>
      <c r="C4990" s="23">
        <v>1</v>
      </c>
      <c r="D4990" s="23" t="s">
        <v>4235</v>
      </c>
      <c r="E4990" s="25">
        <v>114</v>
      </c>
    </row>
    <row r="4991" s="1" customFormat="1" ht="13.55" customHeight="1" spans="1:5">
      <c r="A4991" s="23" t="s">
        <v>6</v>
      </c>
      <c r="B4991" s="24">
        <v>2170087</v>
      </c>
      <c r="C4991" s="23">
        <v>1</v>
      </c>
      <c r="D4991" s="23" t="s">
        <v>4232</v>
      </c>
      <c r="E4991" s="25">
        <v>114</v>
      </c>
    </row>
    <row r="4992" s="1" customFormat="1" ht="13.55" customHeight="1" spans="1:5">
      <c r="A4992" s="23" t="s">
        <v>6</v>
      </c>
      <c r="B4992" s="24">
        <v>2170088</v>
      </c>
      <c r="C4992" s="23">
        <v>1</v>
      </c>
      <c r="D4992" s="23" t="s">
        <v>4256</v>
      </c>
      <c r="E4992" s="25">
        <v>114</v>
      </c>
    </row>
    <row r="4993" s="1" customFormat="1" ht="13.55" customHeight="1" spans="1:5">
      <c r="A4993" s="23" t="s">
        <v>6</v>
      </c>
      <c r="B4993" s="24">
        <v>2170089</v>
      </c>
      <c r="C4993" s="23">
        <v>1</v>
      </c>
      <c r="D4993" s="23" t="s">
        <v>4223</v>
      </c>
      <c r="E4993" s="25">
        <v>114</v>
      </c>
    </row>
    <row r="4994" s="4" customFormat="1" ht="13.55" customHeight="1" spans="1:5">
      <c r="A4994" s="23" t="s">
        <v>6</v>
      </c>
      <c r="B4994" s="23">
        <v>2170091</v>
      </c>
      <c r="C4994" s="23">
        <v>1</v>
      </c>
      <c r="D4994" s="23" t="s">
        <v>4237</v>
      </c>
      <c r="E4994" s="23">
        <v>114</v>
      </c>
    </row>
    <row r="4995" s="4" customFormat="1" ht="13.55" customHeight="1" spans="1:5">
      <c r="A4995" s="23" t="s">
        <v>6</v>
      </c>
      <c r="B4995" s="23">
        <v>2170093</v>
      </c>
      <c r="C4995" s="23">
        <v>1</v>
      </c>
      <c r="D4995" s="23" t="s">
        <v>4265</v>
      </c>
      <c r="E4995" s="23">
        <v>114</v>
      </c>
    </row>
    <row r="4996" s="4" customFormat="1" ht="13.55" customHeight="1" spans="1:5">
      <c r="A4996" s="23" t="s">
        <v>6</v>
      </c>
      <c r="B4996" s="23">
        <v>2170094</v>
      </c>
      <c r="C4996" s="23">
        <v>1</v>
      </c>
      <c r="D4996" s="23" t="s">
        <v>4247</v>
      </c>
      <c r="E4996" s="23">
        <v>114</v>
      </c>
    </row>
    <row r="4997" s="5" customFormat="1" ht="13.55" customHeight="1" spans="1:5">
      <c r="A4997" s="23" t="s">
        <v>6</v>
      </c>
      <c r="B4997" s="23">
        <v>2170096</v>
      </c>
      <c r="C4997" s="23">
        <v>1</v>
      </c>
      <c r="D4997" s="23" t="s">
        <v>4240</v>
      </c>
      <c r="E4997" s="23">
        <v>114</v>
      </c>
    </row>
    <row r="4998" s="5" customFormat="1" ht="13.55" customHeight="1" spans="1:5">
      <c r="A4998" s="23" t="s">
        <v>6</v>
      </c>
      <c r="B4998" s="23">
        <v>2170097</v>
      </c>
      <c r="C4998" s="23">
        <v>1</v>
      </c>
      <c r="D4998" s="23" t="s">
        <v>5896</v>
      </c>
      <c r="E4998" s="23">
        <v>85</v>
      </c>
    </row>
    <row r="4999" s="5" customFormat="1" ht="13.55" customHeight="1" spans="1:5">
      <c r="A4999" s="23" t="s">
        <v>6</v>
      </c>
      <c r="B4999" s="23">
        <v>2170098</v>
      </c>
      <c r="C4999" s="23">
        <v>1</v>
      </c>
      <c r="D4999" s="23" t="s">
        <v>5897</v>
      </c>
      <c r="E4999" s="23">
        <v>85</v>
      </c>
    </row>
    <row r="5000" s="5" customFormat="1" ht="13.55" customHeight="1" spans="1:5">
      <c r="A5000" s="23" t="s">
        <v>6</v>
      </c>
      <c r="B5000" s="23">
        <v>2170100</v>
      </c>
      <c r="C5000" s="23">
        <v>1</v>
      </c>
      <c r="D5000" s="23" t="s">
        <v>4242</v>
      </c>
      <c r="E5000" s="23">
        <v>114</v>
      </c>
    </row>
    <row r="5001" s="5" customFormat="1" ht="13.55" customHeight="1" spans="1:5">
      <c r="A5001" s="23" t="s">
        <v>6</v>
      </c>
      <c r="B5001" s="23">
        <v>2170102</v>
      </c>
      <c r="C5001" s="23">
        <v>1</v>
      </c>
      <c r="D5001" s="23" t="s">
        <v>4243</v>
      </c>
      <c r="E5001" s="23">
        <v>114</v>
      </c>
    </row>
    <row r="5002" s="5" customFormat="1" ht="13.55" customHeight="1" spans="1:5">
      <c r="A5002" s="23" t="s">
        <v>6</v>
      </c>
      <c r="B5002" s="23">
        <v>2170104</v>
      </c>
      <c r="C5002" s="23">
        <v>1</v>
      </c>
      <c r="D5002" s="23" t="s">
        <v>4244</v>
      </c>
      <c r="E5002" s="23">
        <v>114</v>
      </c>
    </row>
    <row r="5003" s="5" customFormat="1" ht="13.55" customHeight="1" spans="1:5">
      <c r="A5003" s="23" t="s">
        <v>6</v>
      </c>
      <c r="B5003" s="23">
        <v>2170107</v>
      </c>
      <c r="C5003" s="23">
        <v>1</v>
      </c>
      <c r="D5003" s="23" t="s">
        <v>4245</v>
      </c>
      <c r="E5003" s="23">
        <v>114</v>
      </c>
    </row>
    <row r="5004" s="5" customFormat="1" ht="13.55" customHeight="1" spans="1:5">
      <c r="A5004" s="22" t="s">
        <v>6</v>
      </c>
      <c r="B5004" s="30">
        <v>2170108</v>
      </c>
      <c r="C5004" s="30">
        <v>1</v>
      </c>
      <c r="D5004" s="22" t="s">
        <v>4255</v>
      </c>
      <c r="E5004" s="23">
        <v>114</v>
      </c>
    </row>
    <row r="5005" s="5" customFormat="1" ht="13.55" customHeight="1" spans="1:5">
      <c r="A5005" s="22" t="s">
        <v>6</v>
      </c>
      <c r="B5005" s="30">
        <v>2170109</v>
      </c>
      <c r="C5005" s="30">
        <v>1</v>
      </c>
      <c r="D5005" s="22" t="s">
        <v>4273</v>
      </c>
      <c r="E5005" s="22">
        <v>114</v>
      </c>
    </row>
    <row r="5006" s="5" customFormat="1" ht="13.55" customHeight="1" spans="1:5">
      <c r="A5006" s="22" t="s">
        <v>6</v>
      </c>
      <c r="B5006" s="30">
        <v>2170111</v>
      </c>
      <c r="C5006" s="26" t="s">
        <v>782</v>
      </c>
      <c r="D5006" s="22" t="s">
        <v>4249</v>
      </c>
      <c r="E5006" s="22">
        <v>114</v>
      </c>
    </row>
    <row r="5007" s="5" customFormat="1" ht="13.55" customHeight="1" spans="1:5">
      <c r="A5007" s="22" t="s">
        <v>6</v>
      </c>
      <c r="B5007" s="30">
        <v>2170112</v>
      </c>
      <c r="C5007" s="28">
        <v>1</v>
      </c>
      <c r="D5007" s="28" t="s">
        <v>5898</v>
      </c>
      <c r="E5007" s="22">
        <v>85</v>
      </c>
    </row>
    <row r="5008" s="5" customFormat="1" ht="13.55" customHeight="1" spans="1:5">
      <c r="A5008" s="22" t="s">
        <v>6</v>
      </c>
      <c r="B5008" s="30">
        <v>2170113</v>
      </c>
      <c r="C5008" s="28">
        <v>1</v>
      </c>
      <c r="D5008" s="28" t="s">
        <v>4250</v>
      </c>
      <c r="E5008" s="25">
        <v>114</v>
      </c>
    </row>
    <row r="5009" s="5" customFormat="1" ht="13.55" customHeight="1" spans="1:5">
      <c r="A5009" s="22" t="s">
        <v>6</v>
      </c>
      <c r="B5009" s="30">
        <v>2170116</v>
      </c>
      <c r="C5009" s="22">
        <v>1</v>
      </c>
      <c r="D5009" s="22" t="s">
        <v>4219</v>
      </c>
      <c r="E5009" s="29">
        <v>114</v>
      </c>
    </row>
    <row r="5010" s="5" customFormat="1" ht="13.55" customHeight="1" spans="1:5">
      <c r="A5010" s="22" t="s">
        <v>6</v>
      </c>
      <c r="B5010" s="30">
        <v>2170118</v>
      </c>
      <c r="C5010" s="28">
        <v>1</v>
      </c>
      <c r="D5010" s="22" t="s">
        <v>5899</v>
      </c>
      <c r="E5010" s="29">
        <v>85</v>
      </c>
    </row>
    <row r="5011" s="5" customFormat="1" ht="13.55" customHeight="1" spans="1:5">
      <c r="A5011" s="22" t="s">
        <v>6</v>
      </c>
      <c r="B5011" s="30">
        <v>2170119</v>
      </c>
      <c r="C5011" s="22">
        <v>1</v>
      </c>
      <c r="D5011" s="22" t="s">
        <v>4262</v>
      </c>
      <c r="E5011" s="29">
        <v>114</v>
      </c>
    </row>
    <row r="5012" s="5" customFormat="1" ht="13.55" customHeight="1" spans="1:5">
      <c r="A5012" s="22" t="s">
        <v>6</v>
      </c>
      <c r="B5012" s="30">
        <v>2170120</v>
      </c>
      <c r="C5012" s="22">
        <v>1</v>
      </c>
      <c r="D5012" s="22" t="s">
        <v>4268</v>
      </c>
      <c r="E5012" s="29">
        <v>114</v>
      </c>
    </row>
    <row r="5013" s="5" customFormat="1" ht="13.55" customHeight="1" spans="1:5">
      <c r="A5013" s="22" t="s">
        <v>6</v>
      </c>
      <c r="B5013" s="30">
        <v>2170121</v>
      </c>
      <c r="C5013" s="22">
        <v>1</v>
      </c>
      <c r="D5013" s="22" t="s">
        <v>4257</v>
      </c>
      <c r="E5013" s="29">
        <v>114</v>
      </c>
    </row>
    <row r="5014" s="5" customFormat="1" ht="13.55" customHeight="1" spans="1:5">
      <c r="A5014" s="22" t="s">
        <v>6</v>
      </c>
      <c r="B5014" s="30">
        <v>2170122</v>
      </c>
      <c r="C5014" s="22">
        <v>1</v>
      </c>
      <c r="D5014" s="22" t="s">
        <v>4263</v>
      </c>
      <c r="E5014" s="29">
        <v>114</v>
      </c>
    </row>
    <row r="5015" s="5" customFormat="1" ht="13.55" customHeight="1" spans="1:5">
      <c r="A5015" s="22" t="s">
        <v>6</v>
      </c>
      <c r="B5015" s="30">
        <v>2170124</v>
      </c>
      <c r="C5015" s="22">
        <v>1</v>
      </c>
      <c r="D5015" s="26" t="s">
        <v>4269</v>
      </c>
      <c r="E5015" s="29">
        <v>114</v>
      </c>
    </row>
    <row r="5016" s="5" customFormat="1" ht="13.55" customHeight="1" spans="1:5">
      <c r="A5016" s="22" t="s">
        <v>6</v>
      </c>
      <c r="B5016" s="30">
        <v>2170125</v>
      </c>
      <c r="C5016" s="22">
        <v>1</v>
      </c>
      <c r="D5016" s="26" t="s">
        <v>4274</v>
      </c>
      <c r="E5016" s="29">
        <v>137</v>
      </c>
    </row>
    <row r="5017" s="5" customFormat="1" ht="13.55" customHeight="1" spans="1:5">
      <c r="A5017" s="22" t="s">
        <v>6</v>
      </c>
      <c r="B5017" s="30">
        <v>2170126</v>
      </c>
      <c r="C5017" s="22">
        <v>1</v>
      </c>
      <c r="D5017" s="22" t="s">
        <v>4272</v>
      </c>
      <c r="E5017" s="29">
        <v>114</v>
      </c>
    </row>
    <row r="5018" s="5" customFormat="1" ht="13.55" customHeight="1" spans="1:5">
      <c r="A5018" s="22" t="s">
        <v>6</v>
      </c>
      <c r="B5018" s="30">
        <v>2170127</v>
      </c>
      <c r="C5018" s="22">
        <v>1</v>
      </c>
      <c r="D5018" s="22" t="s">
        <v>4266</v>
      </c>
      <c r="E5018" s="29">
        <v>114</v>
      </c>
    </row>
    <row r="5019" s="5" customFormat="1" ht="13.55" customHeight="1" spans="1:5">
      <c r="A5019" s="22" t="s">
        <v>6</v>
      </c>
      <c r="B5019" s="30">
        <v>2170128</v>
      </c>
      <c r="C5019" s="22">
        <v>1</v>
      </c>
      <c r="D5019" s="22" t="s">
        <v>4276</v>
      </c>
      <c r="E5019" s="29">
        <v>114</v>
      </c>
    </row>
    <row r="5020" s="5" customFormat="1" ht="13.55" customHeight="1" spans="1:5">
      <c r="A5020" s="22" t="s">
        <v>6</v>
      </c>
      <c r="B5020" s="30">
        <v>2170129</v>
      </c>
      <c r="C5020" s="22">
        <v>1</v>
      </c>
      <c r="D5020" s="22" t="s">
        <v>4279</v>
      </c>
      <c r="E5020" s="29">
        <v>114</v>
      </c>
    </row>
    <row r="5021" s="5" customFormat="1" ht="13.55" customHeight="1" spans="1:5">
      <c r="A5021" s="22" t="s">
        <v>6</v>
      </c>
      <c r="B5021" s="30">
        <v>2170130</v>
      </c>
      <c r="C5021" s="22">
        <v>1</v>
      </c>
      <c r="D5021" s="22" t="s">
        <v>4281</v>
      </c>
      <c r="E5021" s="29">
        <v>114</v>
      </c>
    </row>
    <row r="5022" s="5" customFormat="1" ht="13.55" customHeight="1" spans="1:5">
      <c r="A5022" s="22" t="s">
        <v>6</v>
      </c>
      <c r="B5022" s="30">
        <v>2170131</v>
      </c>
      <c r="C5022" s="33">
        <v>1</v>
      </c>
      <c r="D5022" s="22" t="s">
        <v>4282</v>
      </c>
      <c r="E5022" s="29">
        <v>114</v>
      </c>
    </row>
    <row r="5023" s="5" customFormat="1" ht="13.55" customHeight="1" spans="1:5">
      <c r="A5023" s="22" t="s">
        <v>6</v>
      </c>
      <c r="B5023" s="30">
        <v>2170132</v>
      </c>
      <c r="C5023" s="33">
        <v>1</v>
      </c>
      <c r="D5023" s="22" t="s">
        <v>4285</v>
      </c>
      <c r="E5023" s="29">
        <v>114</v>
      </c>
    </row>
    <row r="5024" s="5" customFormat="1" ht="13.55" customHeight="1" spans="1:5">
      <c r="A5024" s="22" t="s">
        <v>6</v>
      </c>
      <c r="B5024" s="30">
        <v>2170133</v>
      </c>
      <c r="C5024" s="33">
        <v>1</v>
      </c>
      <c r="D5024" s="22" t="s">
        <v>4286</v>
      </c>
      <c r="E5024" s="29">
        <v>114</v>
      </c>
    </row>
    <row r="5025" s="5" customFormat="1" ht="13.55" customHeight="1" spans="1:5">
      <c r="A5025" s="22" t="s">
        <v>6</v>
      </c>
      <c r="B5025" s="30">
        <v>2170134</v>
      </c>
      <c r="C5025" s="33">
        <v>1</v>
      </c>
      <c r="D5025" s="22" t="s">
        <v>4229</v>
      </c>
      <c r="E5025" s="29">
        <v>114</v>
      </c>
    </row>
    <row r="5026" s="5" customFormat="1" ht="13.55" customHeight="1" spans="1:5">
      <c r="A5026" s="22" t="s">
        <v>6</v>
      </c>
      <c r="B5026" s="30">
        <v>2170135</v>
      </c>
      <c r="C5026" s="22">
        <v>1</v>
      </c>
      <c r="D5026" s="22" t="s">
        <v>5900</v>
      </c>
      <c r="E5026" s="33">
        <v>85</v>
      </c>
    </row>
    <row r="5027" s="5" customFormat="1" ht="13.55" customHeight="1" spans="1:5">
      <c r="A5027" s="22" t="s">
        <v>6</v>
      </c>
      <c r="B5027" s="30">
        <v>2170136</v>
      </c>
      <c r="C5027" s="22">
        <v>1</v>
      </c>
      <c r="D5027" s="22" t="s">
        <v>4287</v>
      </c>
      <c r="E5027" s="29">
        <v>114</v>
      </c>
    </row>
    <row r="5028" s="5" customFormat="1" ht="13.55" customHeight="1" spans="1:5">
      <c r="A5028" s="22" t="s">
        <v>6</v>
      </c>
      <c r="B5028" s="30">
        <v>2170137</v>
      </c>
      <c r="C5028" s="22">
        <v>1</v>
      </c>
      <c r="D5028" s="22" t="s">
        <v>4288</v>
      </c>
      <c r="E5028" s="33">
        <v>137</v>
      </c>
    </row>
    <row r="5029" s="1" customFormat="1" ht="13.55" customHeight="1" spans="1:5">
      <c r="A5029" s="23" t="s">
        <v>6</v>
      </c>
      <c r="B5029" s="24">
        <v>2180002</v>
      </c>
      <c r="C5029" s="23">
        <v>1</v>
      </c>
      <c r="D5029" s="23" t="s">
        <v>4290</v>
      </c>
      <c r="E5029" s="25">
        <v>114</v>
      </c>
    </row>
    <row r="5030" s="1" customFormat="1" ht="13.55" customHeight="1" spans="1:5">
      <c r="A5030" s="23" t="s">
        <v>6</v>
      </c>
      <c r="B5030" s="24">
        <v>2180003</v>
      </c>
      <c r="C5030" s="23">
        <v>1</v>
      </c>
      <c r="D5030" s="23" t="s">
        <v>21</v>
      </c>
      <c r="E5030" s="25">
        <v>114</v>
      </c>
    </row>
    <row r="5031" s="1" customFormat="1" ht="13.55" customHeight="1" spans="1:5">
      <c r="A5031" s="23" t="s">
        <v>6</v>
      </c>
      <c r="B5031" s="24">
        <v>2180005</v>
      </c>
      <c r="C5031" s="23">
        <v>1</v>
      </c>
      <c r="D5031" s="23" t="s">
        <v>4291</v>
      </c>
      <c r="E5031" s="25">
        <v>114</v>
      </c>
    </row>
    <row r="5032" s="1" customFormat="1" ht="13.55" customHeight="1" spans="1:5">
      <c r="A5032" s="23" t="s">
        <v>6</v>
      </c>
      <c r="B5032" s="24">
        <v>2180007</v>
      </c>
      <c r="C5032" s="23">
        <v>1</v>
      </c>
      <c r="D5032" s="23" t="s">
        <v>4402</v>
      </c>
      <c r="E5032" s="25">
        <v>137</v>
      </c>
    </row>
    <row r="5033" s="1" customFormat="1" ht="13.55" customHeight="1" spans="1:5">
      <c r="A5033" s="23" t="s">
        <v>6</v>
      </c>
      <c r="B5033" s="24">
        <v>2180009</v>
      </c>
      <c r="C5033" s="23">
        <v>1</v>
      </c>
      <c r="D5033" s="23" t="s">
        <v>4416</v>
      </c>
      <c r="E5033" s="25">
        <v>114</v>
      </c>
    </row>
    <row r="5034" s="1" customFormat="1" ht="13.55" customHeight="1" spans="1:5">
      <c r="A5034" s="23" t="s">
        <v>6</v>
      </c>
      <c r="B5034" s="24">
        <v>2180010</v>
      </c>
      <c r="C5034" s="23">
        <v>1</v>
      </c>
      <c r="D5034" s="23" t="s">
        <v>4293</v>
      </c>
      <c r="E5034" s="25">
        <v>137</v>
      </c>
    </row>
    <row r="5035" s="1" customFormat="1" ht="13.55" customHeight="1" spans="1:5">
      <c r="A5035" s="23" t="s">
        <v>6</v>
      </c>
      <c r="B5035" s="24">
        <v>2180013</v>
      </c>
      <c r="C5035" s="23">
        <v>1</v>
      </c>
      <c r="D5035" s="23" t="s">
        <v>4403</v>
      </c>
      <c r="E5035" s="25">
        <v>114</v>
      </c>
    </row>
    <row r="5036" s="1" customFormat="1" ht="13.55" customHeight="1" spans="1:5">
      <c r="A5036" s="23" t="s">
        <v>6</v>
      </c>
      <c r="B5036" s="24">
        <v>2180014</v>
      </c>
      <c r="C5036" s="23">
        <v>1</v>
      </c>
      <c r="D5036" s="23" t="s">
        <v>4294</v>
      </c>
      <c r="E5036" s="25">
        <v>114</v>
      </c>
    </row>
    <row r="5037" s="1" customFormat="1" ht="13.55" customHeight="1" spans="1:5">
      <c r="A5037" s="23" t="s">
        <v>6</v>
      </c>
      <c r="B5037" s="24">
        <v>2180016</v>
      </c>
      <c r="C5037" s="23">
        <v>1</v>
      </c>
      <c r="D5037" s="23" t="s">
        <v>5901</v>
      </c>
      <c r="E5037" s="25">
        <v>115</v>
      </c>
    </row>
    <row r="5038" s="1" customFormat="1" ht="13.55" customHeight="1" spans="1:5">
      <c r="A5038" s="23" t="s">
        <v>6</v>
      </c>
      <c r="B5038" s="24">
        <v>2180018</v>
      </c>
      <c r="C5038" s="23">
        <v>1</v>
      </c>
      <c r="D5038" s="23" t="s">
        <v>4295</v>
      </c>
      <c r="E5038" s="25">
        <v>114</v>
      </c>
    </row>
    <row r="5039" s="1" customFormat="1" ht="13.55" customHeight="1" spans="1:5">
      <c r="A5039" s="23" t="s">
        <v>6</v>
      </c>
      <c r="B5039" s="24">
        <v>2180021</v>
      </c>
      <c r="C5039" s="23">
        <v>1</v>
      </c>
      <c r="D5039" s="23" t="s">
        <v>4299</v>
      </c>
      <c r="E5039" s="25">
        <v>114</v>
      </c>
    </row>
    <row r="5040" s="1" customFormat="1" ht="13.55" customHeight="1" spans="1:5">
      <c r="A5040" s="23" t="s">
        <v>6</v>
      </c>
      <c r="B5040" s="24">
        <v>2180028</v>
      </c>
      <c r="C5040" s="23">
        <v>1</v>
      </c>
      <c r="D5040" s="23" t="s">
        <v>4298</v>
      </c>
      <c r="E5040" s="25">
        <v>137</v>
      </c>
    </row>
    <row r="5041" s="1" customFormat="1" ht="13.55" customHeight="1" spans="1:5">
      <c r="A5041" s="23" t="s">
        <v>6</v>
      </c>
      <c r="B5041" s="24">
        <v>2180035</v>
      </c>
      <c r="C5041" s="23">
        <v>1</v>
      </c>
      <c r="D5041" s="23" t="s">
        <v>4456</v>
      </c>
      <c r="E5041" s="25">
        <v>114</v>
      </c>
    </row>
    <row r="5042" s="1" customFormat="1" ht="13.55" customHeight="1" spans="1:5">
      <c r="A5042" s="23" t="s">
        <v>6</v>
      </c>
      <c r="B5042" s="24">
        <v>2180036</v>
      </c>
      <c r="C5042" s="23">
        <v>1</v>
      </c>
      <c r="D5042" s="23" t="s">
        <v>4305</v>
      </c>
      <c r="E5042" s="25">
        <v>114</v>
      </c>
    </row>
    <row r="5043" s="1" customFormat="1" ht="13.55" customHeight="1" spans="1:5">
      <c r="A5043" s="23" t="s">
        <v>6</v>
      </c>
      <c r="B5043" s="24">
        <v>2180037</v>
      </c>
      <c r="C5043" s="23">
        <v>1</v>
      </c>
      <c r="D5043" s="23" t="s">
        <v>4307</v>
      </c>
      <c r="E5043" s="25">
        <v>114</v>
      </c>
    </row>
    <row r="5044" s="1" customFormat="1" ht="13.55" customHeight="1" spans="1:5">
      <c r="A5044" s="23" t="s">
        <v>6</v>
      </c>
      <c r="B5044" s="24">
        <v>2180038</v>
      </c>
      <c r="C5044" s="23">
        <v>1</v>
      </c>
      <c r="D5044" s="23" t="s">
        <v>4310</v>
      </c>
      <c r="E5044" s="25">
        <v>114</v>
      </c>
    </row>
    <row r="5045" s="1" customFormat="1" ht="13.55" customHeight="1" spans="1:5">
      <c r="A5045" s="23" t="s">
        <v>6</v>
      </c>
      <c r="B5045" s="24">
        <v>2180039</v>
      </c>
      <c r="C5045" s="23">
        <v>1</v>
      </c>
      <c r="D5045" s="23" t="s">
        <v>5902</v>
      </c>
      <c r="E5045" s="25">
        <v>115</v>
      </c>
    </row>
    <row r="5046" s="1" customFormat="1" ht="13.55" customHeight="1" spans="1:5">
      <c r="A5046" s="23" t="s">
        <v>6</v>
      </c>
      <c r="B5046" s="24">
        <v>2180040</v>
      </c>
      <c r="C5046" s="23">
        <v>1</v>
      </c>
      <c r="D5046" s="23" t="s">
        <v>4306</v>
      </c>
      <c r="E5046" s="25">
        <v>137</v>
      </c>
    </row>
    <row r="5047" s="1" customFormat="1" ht="13.55" customHeight="1" spans="1:5">
      <c r="A5047" s="23" t="s">
        <v>6</v>
      </c>
      <c r="B5047" s="24">
        <v>2180041</v>
      </c>
      <c r="C5047" s="23">
        <v>1</v>
      </c>
      <c r="D5047" s="23" t="s">
        <v>5903</v>
      </c>
      <c r="E5047" s="25">
        <v>85</v>
      </c>
    </row>
    <row r="5048" s="1" customFormat="1" ht="13.55" customHeight="1" spans="1:5">
      <c r="A5048" s="23" t="s">
        <v>6</v>
      </c>
      <c r="B5048" s="24">
        <v>2180043</v>
      </c>
      <c r="C5048" s="23">
        <v>1</v>
      </c>
      <c r="D5048" s="23" t="s">
        <v>4303</v>
      </c>
      <c r="E5048" s="25">
        <v>114</v>
      </c>
    </row>
    <row r="5049" s="1" customFormat="1" ht="13.55" customHeight="1" spans="1:5">
      <c r="A5049" s="23" t="s">
        <v>6</v>
      </c>
      <c r="B5049" s="24">
        <v>2180044</v>
      </c>
      <c r="C5049" s="23">
        <v>1</v>
      </c>
      <c r="D5049" s="23" t="s">
        <v>4304</v>
      </c>
      <c r="E5049" s="25">
        <v>114</v>
      </c>
    </row>
    <row r="5050" s="1" customFormat="1" ht="13.55" customHeight="1" spans="1:5">
      <c r="A5050" s="23" t="s">
        <v>6</v>
      </c>
      <c r="B5050" s="24">
        <v>2180045</v>
      </c>
      <c r="C5050" s="23">
        <v>1</v>
      </c>
      <c r="D5050" s="23" t="s">
        <v>5904</v>
      </c>
      <c r="E5050" s="25">
        <v>85</v>
      </c>
    </row>
    <row r="5051" s="1" customFormat="1" ht="13.55" customHeight="1" spans="1:5">
      <c r="A5051" s="23" t="s">
        <v>6</v>
      </c>
      <c r="B5051" s="24">
        <v>2180046</v>
      </c>
      <c r="C5051" s="23">
        <v>1</v>
      </c>
      <c r="D5051" s="23" t="s">
        <v>4401</v>
      </c>
      <c r="E5051" s="25">
        <v>114</v>
      </c>
    </row>
    <row r="5052" s="1" customFormat="1" ht="13.55" customHeight="1" spans="1:5">
      <c r="A5052" s="23" t="s">
        <v>6</v>
      </c>
      <c r="B5052" s="24">
        <v>2180048</v>
      </c>
      <c r="C5052" s="23">
        <v>1</v>
      </c>
      <c r="D5052" s="23" t="s">
        <v>4400</v>
      </c>
      <c r="E5052" s="25">
        <v>114</v>
      </c>
    </row>
    <row r="5053" s="1" customFormat="1" ht="13.55" customHeight="1" spans="1:5">
      <c r="A5053" s="23" t="s">
        <v>6</v>
      </c>
      <c r="B5053" s="24">
        <v>2180049</v>
      </c>
      <c r="C5053" s="23">
        <v>1</v>
      </c>
      <c r="D5053" s="23" t="s">
        <v>4311</v>
      </c>
      <c r="E5053" s="25">
        <v>114</v>
      </c>
    </row>
    <row r="5054" s="1" customFormat="1" ht="13.55" customHeight="1" spans="1:5">
      <c r="A5054" s="23" t="s">
        <v>6</v>
      </c>
      <c r="B5054" s="24">
        <v>2180050</v>
      </c>
      <c r="C5054" s="23">
        <v>1</v>
      </c>
      <c r="D5054" s="23" t="s">
        <v>5905</v>
      </c>
      <c r="E5054" s="25">
        <v>85</v>
      </c>
    </row>
    <row r="5055" s="1" customFormat="1" ht="13.55" customHeight="1" spans="1:5">
      <c r="A5055" s="23" t="s">
        <v>6</v>
      </c>
      <c r="B5055" s="24">
        <v>2180055</v>
      </c>
      <c r="C5055" s="23">
        <v>1</v>
      </c>
      <c r="D5055" s="23" t="s">
        <v>5906</v>
      </c>
      <c r="E5055" s="25">
        <v>115</v>
      </c>
    </row>
    <row r="5056" s="1" customFormat="1" ht="13.55" customHeight="1" spans="1:5">
      <c r="A5056" s="23" t="s">
        <v>6</v>
      </c>
      <c r="B5056" s="24">
        <v>2180061</v>
      </c>
      <c r="C5056" s="23">
        <v>1</v>
      </c>
      <c r="D5056" s="23" t="s">
        <v>4314</v>
      </c>
      <c r="E5056" s="25">
        <v>114</v>
      </c>
    </row>
    <row r="5057" s="1" customFormat="1" ht="13.55" customHeight="1" spans="1:5">
      <c r="A5057" s="23" t="s">
        <v>6</v>
      </c>
      <c r="B5057" s="24">
        <v>2180062</v>
      </c>
      <c r="C5057" s="23">
        <v>1</v>
      </c>
      <c r="D5057" s="23" t="s">
        <v>4384</v>
      </c>
      <c r="E5057" s="25">
        <v>114</v>
      </c>
    </row>
    <row r="5058" s="1" customFormat="1" ht="13.55" customHeight="1" spans="1:5">
      <c r="A5058" s="23" t="s">
        <v>6</v>
      </c>
      <c r="B5058" s="24">
        <v>2180063</v>
      </c>
      <c r="C5058" s="23">
        <v>1</v>
      </c>
      <c r="D5058" s="23" t="s">
        <v>3301</v>
      </c>
      <c r="E5058" s="25">
        <v>114</v>
      </c>
    </row>
    <row r="5059" s="1" customFormat="1" ht="13.55" customHeight="1" spans="1:5">
      <c r="A5059" s="23" t="s">
        <v>6</v>
      </c>
      <c r="B5059" s="24">
        <v>2180064</v>
      </c>
      <c r="C5059" s="23">
        <v>1</v>
      </c>
      <c r="D5059" s="23" t="s">
        <v>4315</v>
      </c>
      <c r="E5059" s="25">
        <v>114</v>
      </c>
    </row>
    <row r="5060" s="1" customFormat="1" ht="13.55" customHeight="1" spans="1:5">
      <c r="A5060" s="23" t="s">
        <v>6</v>
      </c>
      <c r="B5060" s="24">
        <v>2180066</v>
      </c>
      <c r="C5060" s="23">
        <v>1</v>
      </c>
      <c r="D5060" s="23" t="s">
        <v>5907</v>
      </c>
      <c r="E5060" s="25">
        <v>85</v>
      </c>
    </row>
    <row r="5061" s="1" customFormat="1" ht="13.55" customHeight="1" spans="1:5">
      <c r="A5061" s="23" t="s">
        <v>6</v>
      </c>
      <c r="B5061" s="24">
        <v>2180070</v>
      </c>
      <c r="C5061" s="23">
        <v>1</v>
      </c>
      <c r="D5061" s="23" t="s">
        <v>5908</v>
      </c>
      <c r="E5061" s="25">
        <v>85</v>
      </c>
    </row>
    <row r="5062" s="1" customFormat="1" ht="13.55" customHeight="1" spans="1:5">
      <c r="A5062" s="23" t="s">
        <v>6</v>
      </c>
      <c r="B5062" s="24">
        <v>2180071</v>
      </c>
      <c r="C5062" s="23">
        <v>1</v>
      </c>
      <c r="D5062" s="23" t="s">
        <v>4316</v>
      </c>
      <c r="E5062" s="25">
        <v>137</v>
      </c>
    </row>
    <row r="5063" s="1" customFormat="1" ht="13.55" customHeight="1" spans="1:5">
      <c r="A5063" s="23" t="s">
        <v>6</v>
      </c>
      <c r="B5063" s="24">
        <v>2180074</v>
      </c>
      <c r="C5063" s="23">
        <v>1</v>
      </c>
      <c r="D5063" s="23" t="s">
        <v>4319</v>
      </c>
      <c r="E5063" s="25">
        <v>114</v>
      </c>
    </row>
    <row r="5064" s="5" customFormat="1" ht="13.55" customHeight="1" spans="1:5">
      <c r="A5064" s="23" t="s">
        <v>6</v>
      </c>
      <c r="B5064" s="24">
        <v>2180076</v>
      </c>
      <c r="C5064" s="23">
        <v>1</v>
      </c>
      <c r="D5064" s="23" t="s">
        <v>5909</v>
      </c>
      <c r="E5064" s="25">
        <v>115</v>
      </c>
    </row>
    <row r="5065" s="1" customFormat="1" ht="13.55" customHeight="1" spans="1:5">
      <c r="A5065" s="23" t="s">
        <v>6</v>
      </c>
      <c r="B5065" s="24">
        <v>2180077</v>
      </c>
      <c r="C5065" s="23">
        <v>1</v>
      </c>
      <c r="D5065" s="23" t="s">
        <v>4320</v>
      </c>
      <c r="E5065" s="25">
        <v>114</v>
      </c>
    </row>
    <row r="5066" s="1" customFormat="1" ht="13.55" customHeight="1" spans="1:5">
      <c r="A5066" s="23" t="s">
        <v>6</v>
      </c>
      <c r="B5066" s="24">
        <v>2180080</v>
      </c>
      <c r="C5066" s="23">
        <v>1</v>
      </c>
      <c r="D5066" s="23" t="s">
        <v>4398</v>
      </c>
      <c r="E5066" s="25">
        <v>114</v>
      </c>
    </row>
    <row r="5067" s="1" customFormat="1" ht="13.55" customHeight="1" spans="1:5">
      <c r="A5067" s="23" t="s">
        <v>6</v>
      </c>
      <c r="B5067" s="24">
        <v>2180082</v>
      </c>
      <c r="C5067" s="23">
        <v>1</v>
      </c>
      <c r="D5067" s="23" t="s">
        <v>4322</v>
      </c>
      <c r="E5067" s="25">
        <v>114</v>
      </c>
    </row>
    <row r="5068" s="1" customFormat="1" ht="13.55" customHeight="1" spans="1:5">
      <c r="A5068" s="23" t="s">
        <v>6</v>
      </c>
      <c r="B5068" s="24">
        <v>2180083</v>
      </c>
      <c r="C5068" s="23">
        <v>1</v>
      </c>
      <c r="D5068" s="23" t="s">
        <v>4323</v>
      </c>
      <c r="E5068" s="25">
        <v>114</v>
      </c>
    </row>
    <row r="5069" s="1" customFormat="1" ht="13.55" customHeight="1" spans="1:5">
      <c r="A5069" s="23" t="s">
        <v>6</v>
      </c>
      <c r="B5069" s="24">
        <v>2180086</v>
      </c>
      <c r="C5069" s="23">
        <v>1</v>
      </c>
      <c r="D5069" s="23" t="s">
        <v>4324</v>
      </c>
      <c r="E5069" s="25">
        <v>114</v>
      </c>
    </row>
    <row r="5070" s="1" customFormat="1" ht="13.55" customHeight="1" spans="1:5">
      <c r="A5070" s="23" t="s">
        <v>6</v>
      </c>
      <c r="B5070" s="24">
        <v>2180091</v>
      </c>
      <c r="C5070" s="23">
        <v>1</v>
      </c>
      <c r="D5070" s="23" t="s">
        <v>4325</v>
      </c>
      <c r="E5070" s="25">
        <v>114</v>
      </c>
    </row>
    <row r="5071" s="1" customFormat="1" ht="13.55" customHeight="1" spans="1:5">
      <c r="A5071" s="23" t="s">
        <v>6</v>
      </c>
      <c r="B5071" s="24">
        <v>2180092</v>
      </c>
      <c r="C5071" s="23">
        <v>1</v>
      </c>
      <c r="D5071" s="23" t="s">
        <v>4326</v>
      </c>
      <c r="E5071" s="25">
        <v>114</v>
      </c>
    </row>
    <row r="5072" s="1" customFormat="1" ht="13.55" customHeight="1" spans="1:5">
      <c r="A5072" s="23" t="s">
        <v>6</v>
      </c>
      <c r="B5072" s="24">
        <v>2180095</v>
      </c>
      <c r="C5072" s="23">
        <v>1</v>
      </c>
      <c r="D5072" s="23" t="s">
        <v>5910</v>
      </c>
      <c r="E5072" s="25">
        <v>85</v>
      </c>
    </row>
    <row r="5073" s="1" customFormat="1" ht="13.55" customHeight="1" spans="1:5">
      <c r="A5073" s="23" t="s">
        <v>6</v>
      </c>
      <c r="B5073" s="24">
        <v>2180097</v>
      </c>
      <c r="C5073" s="23">
        <v>1</v>
      </c>
      <c r="D5073" s="23" t="s">
        <v>4327</v>
      </c>
      <c r="E5073" s="25">
        <v>114</v>
      </c>
    </row>
    <row r="5074" s="1" customFormat="1" ht="13.55" customHeight="1" spans="1:5">
      <c r="A5074" s="23" t="s">
        <v>6</v>
      </c>
      <c r="B5074" s="24">
        <v>2180099</v>
      </c>
      <c r="C5074" s="23">
        <v>1</v>
      </c>
      <c r="D5074" s="23" t="s">
        <v>4328</v>
      </c>
      <c r="E5074" s="25">
        <v>114</v>
      </c>
    </row>
    <row r="5075" s="1" customFormat="1" ht="13.55" customHeight="1" spans="1:5">
      <c r="A5075" s="23" t="s">
        <v>6</v>
      </c>
      <c r="B5075" s="24">
        <v>2180100</v>
      </c>
      <c r="C5075" s="23">
        <v>1</v>
      </c>
      <c r="D5075" s="23" t="s">
        <v>5911</v>
      </c>
      <c r="E5075" s="25">
        <v>85</v>
      </c>
    </row>
    <row r="5076" s="1" customFormat="1" ht="13.55" customHeight="1" spans="1:5">
      <c r="A5076" s="23" t="s">
        <v>6</v>
      </c>
      <c r="B5076" s="24">
        <v>2180104</v>
      </c>
      <c r="C5076" s="23">
        <v>1</v>
      </c>
      <c r="D5076" s="23" t="s">
        <v>4329</v>
      </c>
      <c r="E5076" s="25">
        <v>114</v>
      </c>
    </row>
    <row r="5077" s="1" customFormat="1" ht="13.55" customHeight="1" spans="1:5">
      <c r="A5077" s="23" t="s">
        <v>6</v>
      </c>
      <c r="B5077" s="24">
        <v>2180107</v>
      </c>
      <c r="C5077" s="23">
        <v>1</v>
      </c>
      <c r="D5077" s="23" t="s">
        <v>4330</v>
      </c>
      <c r="E5077" s="25">
        <v>114</v>
      </c>
    </row>
    <row r="5078" s="1" customFormat="1" ht="13.55" customHeight="1" spans="1:5">
      <c r="A5078" s="23" t="s">
        <v>6</v>
      </c>
      <c r="B5078" s="24">
        <v>2180110</v>
      </c>
      <c r="C5078" s="23">
        <v>1</v>
      </c>
      <c r="D5078" s="23" t="s">
        <v>4331</v>
      </c>
      <c r="E5078" s="25">
        <v>114</v>
      </c>
    </row>
    <row r="5079" s="1" customFormat="1" ht="13.55" customHeight="1" spans="1:5">
      <c r="A5079" s="22" t="s">
        <v>6</v>
      </c>
      <c r="B5079" s="24">
        <v>2180117</v>
      </c>
      <c r="C5079" s="23">
        <v>1</v>
      </c>
      <c r="D5079" s="22" t="s">
        <v>4332</v>
      </c>
      <c r="E5079" s="25">
        <v>114</v>
      </c>
    </row>
    <row r="5080" s="1" customFormat="1" ht="13.55" customHeight="1" spans="1:5">
      <c r="A5080" s="22" t="s">
        <v>6</v>
      </c>
      <c r="B5080" s="24">
        <v>2180118</v>
      </c>
      <c r="C5080" s="23">
        <v>1</v>
      </c>
      <c r="D5080" s="22" t="s">
        <v>4333</v>
      </c>
      <c r="E5080" s="25">
        <v>114</v>
      </c>
    </row>
    <row r="5081" s="1" customFormat="1" ht="13.55" customHeight="1" spans="1:5">
      <c r="A5081" s="22" t="s">
        <v>6</v>
      </c>
      <c r="B5081" s="24">
        <v>2180119</v>
      </c>
      <c r="C5081" s="23">
        <v>1</v>
      </c>
      <c r="D5081" s="22" t="s">
        <v>4334</v>
      </c>
      <c r="E5081" s="25">
        <v>114</v>
      </c>
    </row>
    <row r="5082" s="1" customFormat="1" ht="13.55" customHeight="1" spans="1:5">
      <c r="A5082" s="22" t="s">
        <v>6</v>
      </c>
      <c r="B5082" s="24">
        <v>2180122</v>
      </c>
      <c r="C5082" s="23">
        <v>1</v>
      </c>
      <c r="D5082" s="22" t="s">
        <v>4335</v>
      </c>
      <c r="E5082" s="25">
        <v>114</v>
      </c>
    </row>
    <row r="5083" s="1" customFormat="1" ht="13.55" customHeight="1" spans="1:5">
      <c r="A5083" s="22" t="s">
        <v>6</v>
      </c>
      <c r="B5083" s="24">
        <v>2180123</v>
      </c>
      <c r="C5083" s="23">
        <v>1</v>
      </c>
      <c r="D5083" s="22" t="s">
        <v>4336</v>
      </c>
      <c r="E5083" s="25">
        <v>114</v>
      </c>
    </row>
    <row r="5084" s="1" customFormat="1" ht="13.55" customHeight="1" spans="1:5">
      <c r="A5084" s="26" t="s">
        <v>6</v>
      </c>
      <c r="B5084" s="24">
        <v>2180124</v>
      </c>
      <c r="C5084" s="23">
        <v>1</v>
      </c>
      <c r="D5084" s="26" t="s">
        <v>4337</v>
      </c>
      <c r="E5084" s="28">
        <v>114</v>
      </c>
    </row>
    <row r="5085" s="1" customFormat="1" ht="13.55" customHeight="1" spans="1:5">
      <c r="A5085" s="26" t="s">
        <v>6</v>
      </c>
      <c r="B5085" s="24">
        <v>2180125</v>
      </c>
      <c r="C5085" s="23">
        <v>1</v>
      </c>
      <c r="D5085" s="26" t="s">
        <v>4339</v>
      </c>
      <c r="E5085" s="28">
        <v>137</v>
      </c>
    </row>
    <row r="5086" s="1" customFormat="1" ht="13.55" customHeight="1" spans="1:5">
      <c r="A5086" s="26" t="s">
        <v>6</v>
      </c>
      <c r="B5086" s="24">
        <v>2180126</v>
      </c>
      <c r="C5086" s="23">
        <v>1</v>
      </c>
      <c r="D5086" s="26" t="s">
        <v>253</v>
      </c>
      <c r="E5086" s="28">
        <v>85</v>
      </c>
    </row>
    <row r="5087" s="1" customFormat="1" ht="13.55" customHeight="1" spans="1:5">
      <c r="A5087" s="26" t="s">
        <v>6</v>
      </c>
      <c r="B5087" s="24">
        <v>2180127</v>
      </c>
      <c r="C5087" s="23">
        <v>1</v>
      </c>
      <c r="D5087" s="26" t="s">
        <v>4340</v>
      </c>
      <c r="E5087" s="28">
        <v>114</v>
      </c>
    </row>
    <row r="5088" s="1" customFormat="1" ht="13.55" customHeight="1" spans="1:5">
      <c r="A5088" s="26" t="s">
        <v>6</v>
      </c>
      <c r="B5088" s="24">
        <v>2180129</v>
      </c>
      <c r="C5088" s="23">
        <v>1</v>
      </c>
      <c r="D5088" s="26" t="s">
        <v>4341</v>
      </c>
      <c r="E5088" s="28">
        <v>114</v>
      </c>
    </row>
    <row r="5089" s="1" customFormat="1" ht="13.55" customHeight="1" spans="1:5">
      <c r="A5089" s="26" t="s">
        <v>6</v>
      </c>
      <c r="B5089" s="24">
        <v>2180134</v>
      </c>
      <c r="C5089" s="23">
        <v>1</v>
      </c>
      <c r="D5089" s="26" t="s">
        <v>5912</v>
      </c>
      <c r="E5089" s="28">
        <v>85</v>
      </c>
    </row>
    <row r="5090" s="1" customFormat="1" ht="13.55" customHeight="1" spans="1:5">
      <c r="A5090" s="26" t="s">
        <v>6</v>
      </c>
      <c r="B5090" s="24">
        <v>2180135</v>
      </c>
      <c r="C5090" s="23">
        <v>1</v>
      </c>
      <c r="D5090" s="26" t="s">
        <v>4394</v>
      </c>
      <c r="E5090" s="28">
        <v>114</v>
      </c>
    </row>
    <row r="5091" s="1" customFormat="1" ht="13.55" customHeight="1" spans="1:5">
      <c r="A5091" s="26" t="s">
        <v>6</v>
      </c>
      <c r="B5091" s="26">
        <v>2180139</v>
      </c>
      <c r="C5091" s="23">
        <v>1</v>
      </c>
      <c r="D5091" s="26" t="s">
        <v>4343</v>
      </c>
      <c r="E5091" s="28">
        <v>137</v>
      </c>
    </row>
    <row r="5092" s="1" customFormat="1" ht="13.55" customHeight="1" spans="1:5">
      <c r="A5092" s="26" t="s">
        <v>6</v>
      </c>
      <c r="B5092" s="26">
        <v>2180141</v>
      </c>
      <c r="C5092" s="23">
        <v>1</v>
      </c>
      <c r="D5092" s="26" t="s">
        <v>4395</v>
      </c>
      <c r="E5092" s="28">
        <v>114</v>
      </c>
    </row>
    <row r="5093" s="1" customFormat="1" ht="13.55" customHeight="1" spans="1:5">
      <c r="A5093" s="26" t="s">
        <v>6</v>
      </c>
      <c r="B5093" s="26">
        <v>2180143</v>
      </c>
      <c r="C5093" s="23">
        <v>1</v>
      </c>
      <c r="D5093" s="26" t="s">
        <v>4381</v>
      </c>
      <c r="E5093" s="28">
        <v>137</v>
      </c>
    </row>
    <row r="5094" s="1" customFormat="1" ht="13.55" customHeight="1" spans="1:5">
      <c r="A5094" s="26" t="s">
        <v>6</v>
      </c>
      <c r="B5094" s="26">
        <v>2180145</v>
      </c>
      <c r="C5094" s="23">
        <v>1</v>
      </c>
      <c r="D5094" s="26" t="s">
        <v>4420</v>
      </c>
      <c r="E5094" s="28">
        <v>137</v>
      </c>
    </row>
    <row r="5095" s="1" customFormat="1" ht="13.55" customHeight="1" spans="1:5">
      <c r="A5095" s="26" t="s">
        <v>6</v>
      </c>
      <c r="B5095" s="26">
        <v>2180146</v>
      </c>
      <c r="C5095" s="23">
        <v>1</v>
      </c>
      <c r="D5095" s="26" t="s">
        <v>5913</v>
      </c>
      <c r="E5095" s="28">
        <v>85</v>
      </c>
    </row>
    <row r="5096" s="3" customFormat="1" ht="13.55" customHeight="1" spans="1:5">
      <c r="A5096" s="26" t="s">
        <v>6</v>
      </c>
      <c r="B5096" s="26">
        <v>2180147</v>
      </c>
      <c r="C5096" s="23">
        <v>1</v>
      </c>
      <c r="D5096" s="26" t="s">
        <v>4345</v>
      </c>
      <c r="E5096" s="28">
        <v>114</v>
      </c>
    </row>
    <row r="5097" s="1" customFormat="1" ht="13.55" customHeight="1" spans="1:5">
      <c r="A5097" s="26" t="s">
        <v>6</v>
      </c>
      <c r="B5097" s="26">
        <v>2180149</v>
      </c>
      <c r="C5097" s="23">
        <v>1</v>
      </c>
      <c r="D5097" s="26" t="s">
        <v>4346</v>
      </c>
      <c r="E5097" s="28">
        <v>114</v>
      </c>
    </row>
    <row r="5098" s="1" customFormat="1" ht="13.55" customHeight="1" spans="1:5">
      <c r="A5098" s="26" t="s">
        <v>6</v>
      </c>
      <c r="B5098" s="26">
        <v>2180150</v>
      </c>
      <c r="C5098" s="23">
        <v>1</v>
      </c>
      <c r="D5098" s="26" t="s">
        <v>4347</v>
      </c>
      <c r="E5098" s="28">
        <v>114</v>
      </c>
    </row>
    <row r="5099" s="1" customFormat="1" ht="13.55" customHeight="1" spans="1:5">
      <c r="A5099" s="26" t="s">
        <v>6</v>
      </c>
      <c r="B5099" s="26">
        <v>2180151</v>
      </c>
      <c r="C5099" s="23">
        <v>1</v>
      </c>
      <c r="D5099" s="26" t="s">
        <v>4348</v>
      </c>
      <c r="E5099" s="28">
        <v>114</v>
      </c>
    </row>
    <row r="5100" s="1" customFormat="1" ht="13.55" customHeight="1" spans="1:5">
      <c r="A5100" s="26" t="s">
        <v>6</v>
      </c>
      <c r="B5100" s="26">
        <v>2180152</v>
      </c>
      <c r="C5100" s="23">
        <v>1</v>
      </c>
      <c r="D5100" s="26" t="s">
        <v>5914</v>
      </c>
      <c r="E5100" s="28">
        <v>85</v>
      </c>
    </row>
    <row r="5101" s="1" customFormat="1" ht="13.55" customHeight="1" spans="1:5">
      <c r="A5101" s="26" t="s">
        <v>6</v>
      </c>
      <c r="B5101" s="26">
        <v>2180153</v>
      </c>
      <c r="C5101" s="23">
        <v>1</v>
      </c>
      <c r="D5101" s="26" t="s">
        <v>4349</v>
      </c>
      <c r="E5101" s="28">
        <v>114</v>
      </c>
    </row>
    <row r="5102" s="1" customFormat="1" ht="13.55" customHeight="1" spans="1:5">
      <c r="A5102" s="26" t="s">
        <v>6</v>
      </c>
      <c r="B5102" s="26">
        <v>2180155</v>
      </c>
      <c r="C5102" s="23">
        <v>1</v>
      </c>
      <c r="D5102" s="26" t="s">
        <v>5915</v>
      </c>
      <c r="E5102" s="28">
        <v>85</v>
      </c>
    </row>
    <row r="5103" s="1" customFormat="1" ht="13.55" customHeight="1" spans="1:5">
      <c r="A5103" s="26" t="s">
        <v>6</v>
      </c>
      <c r="B5103" s="26">
        <v>2180156</v>
      </c>
      <c r="C5103" s="23">
        <v>1</v>
      </c>
      <c r="D5103" s="26" t="s">
        <v>4350</v>
      </c>
      <c r="E5103" s="22">
        <v>114</v>
      </c>
    </row>
    <row r="5104" s="1" customFormat="1" ht="13.55" customHeight="1" spans="1:5">
      <c r="A5104" s="26" t="s">
        <v>6</v>
      </c>
      <c r="B5104" s="26">
        <v>2180157</v>
      </c>
      <c r="C5104" s="23">
        <v>1</v>
      </c>
      <c r="D5104" s="26" t="s">
        <v>4225</v>
      </c>
      <c r="E5104" s="28">
        <v>114</v>
      </c>
    </row>
    <row r="5105" s="1" customFormat="1" ht="13.55" customHeight="1" spans="1:5">
      <c r="A5105" s="26" t="s">
        <v>6</v>
      </c>
      <c r="B5105" s="26">
        <v>2180158</v>
      </c>
      <c r="C5105" s="23">
        <v>2</v>
      </c>
      <c r="D5105" s="26" t="s">
        <v>4368</v>
      </c>
      <c r="E5105" s="28">
        <v>137</v>
      </c>
    </row>
    <row r="5106" s="1" customFormat="1" ht="13.55" customHeight="1" spans="1:5">
      <c r="A5106" s="26" t="s">
        <v>6</v>
      </c>
      <c r="B5106" s="26">
        <v>2180159</v>
      </c>
      <c r="C5106" s="23">
        <v>1</v>
      </c>
      <c r="D5106" s="26" t="s">
        <v>4352</v>
      </c>
      <c r="E5106" s="28">
        <v>114</v>
      </c>
    </row>
    <row r="5107" s="3" customFormat="1" ht="13.55" customHeight="1" spans="1:5">
      <c r="A5107" s="26" t="s">
        <v>6</v>
      </c>
      <c r="B5107" s="26">
        <v>2180161</v>
      </c>
      <c r="C5107" s="23">
        <v>1</v>
      </c>
      <c r="D5107" s="26" t="s">
        <v>5916</v>
      </c>
      <c r="E5107" s="28">
        <v>115</v>
      </c>
    </row>
    <row r="5108" s="1" customFormat="1" ht="13.55" customHeight="1" spans="1:5">
      <c r="A5108" s="26" t="s">
        <v>6</v>
      </c>
      <c r="B5108" s="26">
        <v>2180163</v>
      </c>
      <c r="C5108" s="23">
        <v>1</v>
      </c>
      <c r="D5108" s="26" t="s">
        <v>4353</v>
      </c>
      <c r="E5108" s="28">
        <v>137</v>
      </c>
    </row>
    <row r="5109" s="3" customFormat="1" ht="13.55" customHeight="1" spans="1:5">
      <c r="A5109" s="26" t="s">
        <v>6</v>
      </c>
      <c r="B5109" s="26">
        <v>2180165</v>
      </c>
      <c r="C5109" s="23">
        <v>1</v>
      </c>
      <c r="D5109" s="26" t="s">
        <v>4353</v>
      </c>
      <c r="E5109" s="28">
        <v>137</v>
      </c>
    </row>
    <row r="5110" s="1" customFormat="1" ht="13.55" customHeight="1" spans="1:5">
      <c r="A5110" s="26" t="s">
        <v>6</v>
      </c>
      <c r="B5110" s="26">
        <v>2180167</v>
      </c>
      <c r="C5110" s="23">
        <v>1</v>
      </c>
      <c r="D5110" s="26" t="s">
        <v>5917</v>
      </c>
      <c r="E5110" s="28">
        <v>115</v>
      </c>
    </row>
    <row r="5111" s="3" customFormat="1" ht="13.55" customHeight="1" spans="1:5">
      <c r="A5111" s="22" t="s">
        <v>6</v>
      </c>
      <c r="B5111" s="26">
        <v>2180169</v>
      </c>
      <c r="C5111" s="23">
        <v>1</v>
      </c>
      <c r="D5111" s="22" t="s">
        <v>5918</v>
      </c>
      <c r="E5111" s="25">
        <v>85</v>
      </c>
    </row>
    <row r="5112" s="1" customFormat="1" ht="13.55" customHeight="1" spans="1:5">
      <c r="A5112" s="22" t="s">
        <v>6</v>
      </c>
      <c r="B5112" s="26">
        <v>2180176</v>
      </c>
      <c r="C5112" s="23">
        <v>1</v>
      </c>
      <c r="D5112" s="22" t="s">
        <v>4355</v>
      </c>
      <c r="E5112" s="25">
        <v>114</v>
      </c>
    </row>
    <row r="5113" s="1" customFormat="1" ht="13.55" customHeight="1" spans="1:5">
      <c r="A5113" s="22" t="s">
        <v>6</v>
      </c>
      <c r="B5113" s="26">
        <v>2180177</v>
      </c>
      <c r="C5113" s="23">
        <v>1</v>
      </c>
      <c r="D5113" s="22" t="s">
        <v>5919</v>
      </c>
      <c r="E5113" s="25">
        <v>85</v>
      </c>
    </row>
    <row r="5114" s="1" customFormat="1" ht="13.55" customHeight="1" spans="1:5">
      <c r="A5114" s="22" t="s">
        <v>6</v>
      </c>
      <c r="B5114" s="26">
        <v>2180178</v>
      </c>
      <c r="C5114" s="23">
        <v>1</v>
      </c>
      <c r="D5114" s="22" t="s">
        <v>4357</v>
      </c>
      <c r="E5114" s="22">
        <v>137</v>
      </c>
    </row>
    <row r="5115" s="1" customFormat="1" ht="13.55" customHeight="1" spans="1:5">
      <c r="A5115" s="22" t="s">
        <v>6</v>
      </c>
      <c r="B5115" s="26">
        <v>2180179</v>
      </c>
      <c r="C5115" s="23">
        <v>1</v>
      </c>
      <c r="D5115" s="22" t="s">
        <v>5769</v>
      </c>
      <c r="E5115" s="22">
        <v>85</v>
      </c>
    </row>
    <row r="5116" s="1" customFormat="1" ht="13.55" customHeight="1" spans="1:5">
      <c r="A5116" s="22" t="s">
        <v>6</v>
      </c>
      <c r="B5116" s="26">
        <v>2180180</v>
      </c>
      <c r="C5116" s="23">
        <v>1</v>
      </c>
      <c r="D5116" s="22" t="s">
        <v>5920</v>
      </c>
      <c r="E5116" s="28">
        <v>115</v>
      </c>
    </row>
    <row r="5117" s="1" customFormat="1" ht="13.55" customHeight="1" spans="1:5">
      <c r="A5117" s="22" t="s">
        <v>6</v>
      </c>
      <c r="B5117" s="26">
        <v>2180185</v>
      </c>
      <c r="C5117" s="23">
        <v>1</v>
      </c>
      <c r="D5117" s="22" t="s">
        <v>4356</v>
      </c>
      <c r="E5117" s="28">
        <v>137</v>
      </c>
    </row>
    <row r="5118" s="1" customFormat="1" ht="13.55" customHeight="1" spans="1:5">
      <c r="A5118" s="22" t="s">
        <v>6</v>
      </c>
      <c r="B5118" s="26">
        <v>2180186</v>
      </c>
      <c r="C5118" s="23">
        <v>1</v>
      </c>
      <c r="D5118" s="22" t="s">
        <v>4390</v>
      </c>
      <c r="E5118" s="22">
        <v>114</v>
      </c>
    </row>
    <row r="5119" s="1" customFormat="1" ht="13.55" customHeight="1" spans="1:5">
      <c r="A5119" s="22" t="s">
        <v>6</v>
      </c>
      <c r="B5119" s="26">
        <v>2180188</v>
      </c>
      <c r="C5119" s="23">
        <v>1</v>
      </c>
      <c r="D5119" s="22" t="s">
        <v>4358</v>
      </c>
      <c r="E5119" s="22">
        <v>114</v>
      </c>
    </row>
    <row r="5120" s="1" customFormat="1" ht="13.55" customHeight="1" spans="1:5">
      <c r="A5120" s="22" t="s">
        <v>6</v>
      </c>
      <c r="B5120" s="26">
        <v>2180189</v>
      </c>
      <c r="C5120" s="23">
        <v>1</v>
      </c>
      <c r="D5120" s="22" t="s">
        <v>4363</v>
      </c>
      <c r="E5120" s="22">
        <v>114</v>
      </c>
    </row>
    <row r="5121" s="1" customFormat="1" ht="13.55" customHeight="1" spans="1:5">
      <c r="A5121" s="22" t="s">
        <v>6</v>
      </c>
      <c r="B5121" s="26">
        <v>2180190</v>
      </c>
      <c r="C5121" s="23">
        <v>1</v>
      </c>
      <c r="D5121" s="22" t="s">
        <v>4359</v>
      </c>
      <c r="E5121" s="22">
        <v>114</v>
      </c>
    </row>
    <row r="5122" s="1" customFormat="1" ht="13.55" customHeight="1" spans="1:5">
      <c r="A5122" s="22" t="s">
        <v>6</v>
      </c>
      <c r="B5122" s="26">
        <v>2180191</v>
      </c>
      <c r="C5122" s="23">
        <v>1</v>
      </c>
      <c r="D5122" s="22" t="s">
        <v>4360</v>
      </c>
      <c r="E5122" s="22">
        <v>114</v>
      </c>
    </row>
    <row r="5123" s="1" customFormat="1" ht="13.55" customHeight="1" spans="1:5">
      <c r="A5123" s="22" t="s">
        <v>6</v>
      </c>
      <c r="B5123" s="26">
        <v>2180193</v>
      </c>
      <c r="C5123" s="23">
        <v>1</v>
      </c>
      <c r="D5123" s="26" t="s">
        <v>4361</v>
      </c>
      <c r="E5123" s="22">
        <v>137</v>
      </c>
    </row>
    <row r="5124" s="1" customFormat="1" ht="13.55" customHeight="1" spans="1:5">
      <c r="A5124" s="22" t="s">
        <v>6</v>
      </c>
      <c r="B5124" s="26">
        <v>2180195</v>
      </c>
      <c r="C5124" s="23">
        <v>1</v>
      </c>
      <c r="D5124" s="22" t="s">
        <v>4362</v>
      </c>
      <c r="E5124" s="22">
        <v>114</v>
      </c>
    </row>
    <row r="5125" s="1" customFormat="1" ht="13.55" customHeight="1" spans="1:5">
      <c r="A5125" s="22" t="s">
        <v>6</v>
      </c>
      <c r="B5125" s="26">
        <v>2180197</v>
      </c>
      <c r="C5125" s="23">
        <v>1</v>
      </c>
      <c r="D5125" s="26" t="s">
        <v>4396</v>
      </c>
      <c r="E5125" s="22">
        <v>114</v>
      </c>
    </row>
    <row r="5126" s="1" customFormat="1" ht="13.55" customHeight="1" spans="1:5">
      <c r="A5126" s="22" t="s">
        <v>6</v>
      </c>
      <c r="B5126" s="26">
        <v>2180198</v>
      </c>
      <c r="C5126" s="23">
        <v>1</v>
      </c>
      <c r="D5126" s="26" t="s">
        <v>5921</v>
      </c>
      <c r="E5126" s="22">
        <v>85</v>
      </c>
    </row>
    <row r="5127" s="1" customFormat="1" ht="13.55" customHeight="1" spans="1:5">
      <c r="A5127" s="22" t="s">
        <v>6</v>
      </c>
      <c r="B5127" s="26">
        <v>2180199</v>
      </c>
      <c r="C5127" s="23">
        <v>1</v>
      </c>
      <c r="D5127" s="26" t="s">
        <v>4364</v>
      </c>
      <c r="E5127" s="22">
        <v>114</v>
      </c>
    </row>
    <row r="5128" s="1" customFormat="1" ht="13.55" customHeight="1" spans="1:5">
      <c r="A5128" s="23" t="s">
        <v>6</v>
      </c>
      <c r="B5128" s="26">
        <v>2180200</v>
      </c>
      <c r="C5128" s="23">
        <v>1</v>
      </c>
      <c r="D5128" s="23" t="s">
        <v>4365</v>
      </c>
      <c r="E5128" s="23">
        <v>137</v>
      </c>
    </row>
    <row r="5129" s="1" customFormat="1" ht="13.55" customHeight="1" spans="1:5">
      <c r="A5129" s="23" t="s">
        <v>6</v>
      </c>
      <c r="B5129" s="26">
        <v>2180203</v>
      </c>
      <c r="C5129" s="23">
        <v>1</v>
      </c>
      <c r="D5129" s="23" t="s">
        <v>4375</v>
      </c>
      <c r="E5129" s="23">
        <v>114</v>
      </c>
    </row>
    <row r="5130" s="1" customFormat="1" ht="13.55" customHeight="1" spans="1:5">
      <c r="A5130" s="23" t="s">
        <v>6</v>
      </c>
      <c r="B5130" s="26">
        <v>2180204</v>
      </c>
      <c r="C5130" s="23">
        <v>1</v>
      </c>
      <c r="D5130" s="23" t="s">
        <v>4393</v>
      </c>
      <c r="E5130" s="23">
        <v>137</v>
      </c>
    </row>
    <row r="5131" s="1" customFormat="1" ht="13.55" customHeight="1" spans="1:5">
      <c r="A5131" s="23" t="s">
        <v>6</v>
      </c>
      <c r="B5131" s="26">
        <v>2180206</v>
      </c>
      <c r="C5131" s="23">
        <v>1</v>
      </c>
      <c r="D5131" s="23" t="s">
        <v>4369</v>
      </c>
      <c r="E5131" s="23">
        <v>114</v>
      </c>
    </row>
    <row r="5132" s="1" customFormat="1" ht="13.55" customHeight="1" spans="1:5">
      <c r="A5132" s="23" t="s">
        <v>6</v>
      </c>
      <c r="B5132" s="26">
        <v>2180207</v>
      </c>
      <c r="C5132" s="23">
        <v>1</v>
      </c>
      <c r="D5132" s="23" t="s">
        <v>4370</v>
      </c>
      <c r="E5132" s="23">
        <v>114</v>
      </c>
    </row>
    <row r="5133" s="1" customFormat="1" ht="13.55" customHeight="1" spans="1:5">
      <c r="A5133" s="23" t="s">
        <v>6</v>
      </c>
      <c r="B5133" s="26">
        <v>2180208</v>
      </c>
      <c r="C5133" s="23">
        <v>1</v>
      </c>
      <c r="D5133" s="23" t="s">
        <v>4414</v>
      </c>
      <c r="E5133" s="23">
        <v>114</v>
      </c>
    </row>
    <row r="5134" s="1" customFormat="1" ht="13.55" customHeight="1" spans="1:5">
      <c r="A5134" s="23" t="s">
        <v>6</v>
      </c>
      <c r="B5134" s="26">
        <v>2180209</v>
      </c>
      <c r="C5134" s="23">
        <v>1</v>
      </c>
      <c r="D5134" s="23" t="s">
        <v>4371</v>
      </c>
      <c r="E5134" s="23">
        <v>114</v>
      </c>
    </row>
    <row r="5135" s="1" customFormat="1" ht="13.55" customHeight="1" spans="1:5">
      <c r="A5135" s="23" t="s">
        <v>6</v>
      </c>
      <c r="B5135" s="26">
        <v>2180210</v>
      </c>
      <c r="C5135" s="23">
        <v>1</v>
      </c>
      <c r="D5135" s="23" t="s">
        <v>5922</v>
      </c>
      <c r="E5135" s="23">
        <v>85</v>
      </c>
    </row>
    <row r="5136" s="1" customFormat="1" ht="13.55" customHeight="1" spans="1:5">
      <c r="A5136" s="23" t="s">
        <v>6</v>
      </c>
      <c r="B5136" s="26">
        <v>2180212</v>
      </c>
      <c r="C5136" s="23">
        <v>1</v>
      </c>
      <c r="D5136" s="23" t="s">
        <v>5923</v>
      </c>
      <c r="E5136" s="23">
        <v>85</v>
      </c>
    </row>
    <row r="5137" s="1" customFormat="1" ht="13.55" customHeight="1" spans="1:5">
      <c r="A5137" s="23" t="s">
        <v>6</v>
      </c>
      <c r="B5137" s="26">
        <v>2180213</v>
      </c>
      <c r="C5137" s="23">
        <v>1</v>
      </c>
      <c r="D5137" s="23" t="s">
        <v>3686</v>
      </c>
      <c r="E5137" s="23">
        <v>85</v>
      </c>
    </row>
    <row r="5138" s="1" customFormat="1" ht="13.55" customHeight="1" spans="1:5">
      <c r="A5138" s="23" t="s">
        <v>6</v>
      </c>
      <c r="B5138" s="26">
        <v>2180214</v>
      </c>
      <c r="C5138" s="23">
        <v>1</v>
      </c>
      <c r="D5138" s="23" t="s">
        <v>4373</v>
      </c>
      <c r="E5138" s="23">
        <v>114</v>
      </c>
    </row>
    <row r="5139" s="1" customFormat="1" ht="13.55" customHeight="1" spans="1:5">
      <c r="A5139" s="23" t="s">
        <v>6</v>
      </c>
      <c r="B5139" s="26">
        <v>2180215</v>
      </c>
      <c r="C5139" s="23">
        <v>1</v>
      </c>
      <c r="D5139" s="23" t="s">
        <v>5924</v>
      </c>
      <c r="E5139" s="23">
        <v>85</v>
      </c>
    </row>
    <row r="5140" s="14" customFormat="1" ht="13.55" customHeight="1" spans="1:5">
      <c r="A5140" s="23" t="s">
        <v>6</v>
      </c>
      <c r="B5140" s="30">
        <v>2180219</v>
      </c>
      <c r="C5140" s="23">
        <v>1</v>
      </c>
      <c r="D5140" s="23" t="s">
        <v>4376</v>
      </c>
      <c r="E5140" s="23">
        <v>137</v>
      </c>
    </row>
    <row r="5141" s="1" customFormat="1" ht="13.55" customHeight="1" spans="1:5">
      <c r="A5141" s="23" t="s">
        <v>6</v>
      </c>
      <c r="B5141" s="69">
        <v>2180220</v>
      </c>
      <c r="C5141" s="23">
        <v>1</v>
      </c>
      <c r="D5141" s="23" t="s">
        <v>4193</v>
      </c>
      <c r="E5141" s="23">
        <v>114</v>
      </c>
    </row>
    <row r="5142" s="15" customFormat="1" ht="13.55" customHeight="1" spans="1:5">
      <c r="A5142" s="23" t="s">
        <v>6</v>
      </c>
      <c r="B5142" s="24">
        <v>2180221</v>
      </c>
      <c r="C5142" s="23">
        <v>1</v>
      </c>
      <c r="D5142" s="23" t="s">
        <v>4377</v>
      </c>
      <c r="E5142" s="23">
        <v>137</v>
      </c>
    </row>
    <row r="5143" s="15" customFormat="1" ht="13.55" customHeight="1" spans="1:5">
      <c r="A5143" s="23" t="s">
        <v>6</v>
      </c>
      <c r="B5143" s="24">
        <v>2180222</v>
      </c>
      <c r="C5143" s="23">
        <v>1</v>
      </c>
      <c r="D5143" s="23" t="s">
        <v>5925</v>
      </c>
      <c r="E5143" s="23">
        <v>115</v>
      </c>
    </row>
    <row r="5144" s="15" customFormat="1" ht="13.55" customHeight="1" spans="1:5">
      <c r="A5144" s="22" t="s">
        <v>6</v>
      </c>
      <c r="B5144" s="24">
        <v>2180224</v>
      </c>
      <c r="C5144" s="23">
        <v>1</v>
      </c>
      <c r="D5144" s="22" t="s">
        <v>4378</v>
      </c>
      <c r="E5144" s="22">
        <v>114</v>
      </c>
    </row>
    <row r="5145" s="1" customFormat="1" ht="13.55" customHeight="1" spans="1:5">
      <c r="A5145" s="22" t="s">
        <v>6</v>
      </c>
      <c r="B5145" s="24">
        <v>2180225</v>
      </c>
      <c r="C5145" s="23">
        <v>1</v>
      </c>
      <c r="D5145" s="22" t="s">
        <v>5926</v>
      </c>
      <c r="E5145" s="22">
        <v>115</v>
      </c>
    </row>
    <row r="5146" s="1" customFormat="1" ht="13.55" customHeight="1" spans="1:5">
      <c r="A5146" s="22" t="s">
        <v>6</v>
      </c>
      <c r="B5146" s="24">
        <v>2180226</v>
      </c>
      <c r="C5146" s="23">
        <v>1</v>
      </c>
      <c r="D5146" s="22" t="s">
        <v>4417</v>
      </c>
      <c r="E5146" s="28">
        <v>114</v>
      </c>
    </row>
    <row r="5147" s="7" customFormat="1" ht="13.55" customHeight="1" spans="1:5">
      <c r="A5147" s="24" t="s">
        <v>6</v>
      </c>
      <c r="B5147" s="24">
        <v>2180227</v>
      </c>
      <c r="C5147" s="23">
        <v>1</v>
      </c>
      <c r="D5147" s="24" t="s">
        <v>4436</v>
      </c>
      <c r="E5147" s="34">
        <v>114</v>
      </c>
    </row>
    <row r="5148" s="7" customFormat="1" ht="13.55" customHeight="1" spans="1:16384">
      <c r="A5148" s="22" t="s">
        <v>6</v>
      </c>
      <c r="B5148" s="28">
        <v>2180228</v>
      </c>
      <c r="C5148" s="23">
        <v>1</v>
      </c>
      <c r="D5148" s="22" t="s">
        <v>4380</v>
      </c>
      <c r="E5148" s="28">
        <v>114</v>
      </c>
      <c r="XDQ5148" s="6"/>
      <c r="XDR5148" s="6"/>
      <c r="XDS5148" s="6"/>
      <c r="XDT5148" s="6"/>
      <c r="XDU5148" s="6"/>
      <c r="XDV5148" s="6"/>
      <c r="XDW5148" s="6"/>
      <c r="XDX5148" s="6"/>
      <c r="XDY5148" s="6"/>
      <c r="XDZ5148" s="6"/>
      <c r="XEA5148" s="6"/>
      <c r="XEB5148" s="6"/>
      <c r="XEC5148" s="6"/>
      <c r="XED5148" s="6"/>
      <c r="XEE5148" s="6"/>
      <c r="XEF5148" s="6"/>
      <c r="XEG5148" s="6"/>
      <c r="XEH5148" s="6"/>
      <c r="XEI5148" s="6"/>
      <c r="XEJ5148" s="6"/>
      <c r="XEK5148" s="6"/>
      <c r="XEL5148" s="6"/>
      <c r="XEM5148" s="6"/>
      <c r="XEN5148" s="6"/>
      <c r="XEO5148" s="6"/>
      <c r="XEP5148" s="6"/>
      <c r="XEQ5148" s="6"/>
      <c r="XER5148" s="6"/>
      <c r="XES5148" s="6"/>
      <c r="XET5148" s="6"/>
      <c r="XEU5148" s="6"/>
      <c r="XEV5148" s="6"/>
      <c r="XEW5148" s="6"/>
      <c r="XEX5148" s="6"/>
      <c r="XEY5148" s="6"/>
      <c r="XEZ5148" s="6"/>
      <c r="XFA5148" s="6"/>
      <c r="XFB5148" s="6"/>
      <c r="XFC5148" s="6"/>
      <c r="XFD5148" s="6"/>
    </row>
    <row r="5149" s="7" customFormat="1" ht="13.55" customHeight="1" spans="1:16384">
      <c r="A5149" s="22" t="s">
        <v>6</v>
      </c>
      <c r="B5149" s="28">
        <v>2180231</v>
      </c>
      <c r="C5149" s="23">
        <v>1</v>
      </c>
      <c r="D5149" s="22" t="s">
        <v>4382</v>
      </c>
      <c r="E5149" s="28">
        <v>137</v>
      </c>
      <c r="XDQ5149" s="6"/>
      <c r="XDR5149" s="6"/>
      <c r="XDS5149" s="6"/>
      <c r="XDT5149" s="6"/>
      <c r="XDU5149" s="6"/>
      <c r="XDV5149" s="6"/>
      <c r="XDW5149" s="6"/>
      <c r="XDX5149" s="6"/>
      <c r="XDY5149" s="6"/>
      <c r="XDZ5149" s="6"/>
      <c r="XEA5149" s="6"/>
      <c r="XEB5149" s="6"/>
      <c r="XEC5149" s="6"/>
      <c r="XED5149" s="6"/>
      <c r="XEE5149" s="6"/>
      <c r="XEF5149" s="6"/>
      <c r="XEG5149" s="6"/>
      <c r="XEH5149" s="6"/>
      <c r="XEI5149" s="6"/>
      <c r="XEJ5149" s="6"/>
      <c r="XEK5149" s="6"/>
      <c r="XEL5149" s="6"/>
      <c r="XEM5149" s="6"/>
      <c r="XEN5149" s="6"/>
      <c r="XEO5149" s="6"/>
      <c r="XEP5149" s="6"/>
      <c r="XEQ5149" s="6"/>
      <c r="XER5149" s="6"/>
      <c r="XES5149" s="6"/>
      <c r="XET5149" s="6"/>
      <c r="XEU5149" s="6"/>
      <c r="XEV5149" s="6"/>
      <c r="XEW5149" s="6"/>
      <c r="XEX5149" s="6"/>
      <c r="XEY5149" s="6"/>
      <c r="XEZ5149" s="6"/>
      <c r="XFA5149" s="6"/>
      <c r="XFB5149" s="6"/>
      <c r="XFC5149" s="6"/>
      <c r="XFD5149" s="6"/>
    </row>
    <row r="5150" s="16" customFormat="1" ht="13.55" customHeight="1" spans="1:16384">
      <c r="A5150" s="22" t="s">
        <v>6</v>
      </c>
      <c r="B5150" s="28">
        <v>2180233</v>
      </c>
      <c r="C5150" s="23">
        <v>1</v>
      </c>
      <c r="D5150" s="22" t="s">
        <v>4383</v>
      </c>
      <c r="E5150" s="28">
        <v>114</v>
      </c>
      <c r="XDQ5150" s="72"/>
      <c r="XDR5150" s="72"/>
      <c r="XDS5150" s="72"/>
      <c r="XDT5150" s="72"/>
      <c r="XDU5150" s="72"/>
      <c r="XDV5150" s="72"/>
      <c r="XDW5150" s="72"/>
      <c r="XDX5150" s="72"/>
      <c r="XDY5150" s="72"/>
      <c r="XDZ5150" s="72"/>
      <c r="XEA5150" s="72"/>
      <c r="XEB5150" s="72"/>
      <c r="XEC5150" s="72"/>
      <c r="XED5150" s="72"/>
      <c r="XEE5150" s="72"/>
      <c r="XEF5150" s="72"/>
      <c r="XEG5150" s="72"/>
      <c r="XEH5150" s="72"/>
      <c r="XEI5150" s="72"/>
      <c r="XEJ5150" s="72"/>
      <c r="XEK5150" s="72"/>
      <c r="XEL5150" s="72"/>
      <c r="XEM5150" s="72"/>
      <c r="XEN5150" s="72"/>
      <c r="XEO5150" s="72"/>
      <c r="XEP5150" s="72"/>
      <c r="XEQ5150" s="72"/>
      <c r="XER5150" s="72"/>
      <c r="XES5150" s="72"/>
      <c r="XET5150" s="72"/>
      <c r="XEU5150" s="72"/>
      <c r="XEV5150" s="72"/>
      <c r="XEW5150" s="72"/>
      <c r="XEX5150" s="72"/>
      <c r="XEY5150" s="72"/>
      <c r="XEZ5150" s="72"/>
      <c r="XFA5150" s="72"/>
      <c r="XFB5150" s="72"/>
      <c r="XFC5150" s="72"/>
      <c r="XFD5150" s="72"/>
    </row>
    <row r="5151" s="7" customFormat="1" ht="13.55" customHeight="1" spans="1:16384">
      <c r="A5151" s="22" t="s">
        <v>6</v>
      </c>
      <c r="B5151" s="28">
        <v>2180237</v>
      </c>
      <c r="C5151" s="23">
        <v>1</v>
      </c>
      <c r="D5151" s="22" t="s">
        <v>4385</v>
      </c>
      <c r="E5151" s="28">
        <v>137</v>
      </c>
      <c r="XDQ5151" s="9"/>
      <c r="XDR5151" s="9"/>
      <c r="XDS5151" s="9"/>
      <c r="XDT5151" s="9"/>
      <c r="XDU5151" s="9"/>
      <c r="XDV5151" s="9"/>
      <c r="XDW5151" s="9"/>
      <c r="XDX5151" s="9"/>
      <c r="XDY5151" s="9"/>
      <c r="XDZ5151" s="9"/>
      <c r="XEA5151" s="9"/>
      <c r="XEB5151" s="9"/>
      <c r="XEC5151" s="9"/>
      <c r="XED5151" s="9"/>
      <c r="XEE5151" s="9"/>
      <c r="XEF5151" s="9"/>
      <c r="XEG5151" s="9"/>
      <c r="XEH5151" s="9"/>
      <c r="XEI5151" s="9"/>
      <c r="XEJ5151" s="9"/>
      <c r="XEK5151" s="9"/>
      <c r="XEL5151" s="9"/>
      <c r="XEM5151" s="9"/>
      <c r="XEN5151" s="9"/>
      <c r="XEO5151" s="9"/>
      <c r="XEP5151" s="9"/>
      <c r="XEQ5151" s="9"/>
      <c r="XER5151" s="9"/>
      <c r="XES5151" s="9"/>
      <c r="XET5151" s="9"/>
      <c r="XEU5151" s="9"/>
      <c r="XEV5151" s="9"/>
      <c r="XEW5151" s="9"/>
      <c r="XEX5151" s="9"/>
      <c r="XEY5151" s="9"/>
      <c r="XEZ5151" s="9"/>
      <c r="XFA5151" s="9"/>
      <c r="XFB5151" s="9"/>
      <c r="XFC5151" s="9"/>
      <c r="XFD5151" s="9"/>
    </row>
    <row r="5152" s="7" customFormat="1" ht="13.55" customHeight="1" spans="1:16384">
      <c r="A5152" s="22" t="s">
        <v>6</v>
      </c>
      <c r="B5152" s="28">
        <v>2180238</v>
      </c>
      <c r="C5152" s="23">
        <v>1</v>
      </c>
      <c r="D5152" s="22" t="s">
        <v>4387</v>
      </c>
      <c r="E5152" s="28">
        <v>114</v>
      </c>
      <c r="XDQ5152" s="9"/>
      <c r="XDR5152" s="9"/>
      <c r="XDS5152" s="9"/>
      <c r="XDT5152" s="9"/>
      <c r="XDU5152" s="9"/>
      <c r="XDV5152" s="9"/>
      <c r="XDW5152" s="9"/>
      <c r="XDX5152" s="9"/>
      <c r="XDY5152" s="9"/>
      <c r="XDZ5152" s="9"/>
      <c r="XEA5152" s="9"/>
      <c r="XEB5152" s="9"/>
      <c r="XEC5152" s="9"/>
      <c r="XED5152" s="9"/>
      <c r="XEE5152" s="9"/>
      <c r="XEF5152" s="9"/>
      <c r="XEG5152" s="9"/>
      <c r="XEH5152" s="9"/>
      <c r="XEI5152" s="9"/>
      <c r="XEJ5152" s="9"/>
      <c r="XEK5152" s="9"/>
      <c r="XEL5152" s="9"/>
      <c r="XEM5152" s="9"/>
      <c r="XEN5152" s="9"/>
      <c r="XEO5152" s="9"/>
      <c r="XEP5152" s="9"/>
      <c r="XEQ5152" s="9"/>
      <c r="XER5152" s="9"/>
      <c r="XES5152" s="9"/>
      <c r="XET5152" s="9"/>
      <c r="XEU5152" s="9"/>
      <c r="XEV5152" s="9"/>
      <c r="XEW5152" s="9"/>
      <c r="XEX5152" s="9"/>
      <c r="XEY5152" s="9"/>
      <c r="XEZ5152" s="9"/>
      <c r="XFA5152" s="9"/>
      <c r="XFB5152" s="9"/>
      <c r="XFC5152" s="9"/>
      <c r="XFD5152" s="9"/>
    </row>
    <row r="5153" s="7" customFormat="1" ht="13.55" customHeight="1" spans="1:16384">
      <c r="A5153" s="22" t="s">
        <v>6</v>
      </c>
      <c r="B5153" s="28">
        <v>2180239</v>
      </c>
      <c r="C5153" s="23">
        <v>1</v>
      </c>
      <c r="D5153" s="22" t="s">
        <v>4411</v>
      </c>
      <c r="E5153" s="28">
        <v>114</v>
      </c>
      <c r="XDQ5153" s="9"/>
      <c r="XDR5153" s="9"/>
      <c r="XDS5153" s="9"/>
      <c r="XDT5153" s="9"/>
      <c r="XDU5153" s="9"/>
      <c r="XDV5153" s="9"/>
      <c r="XDW5153" s="9"/>
      <c r="XDX5153" s="9"/>
      <c r="XDY5153" s="9"/>
      <c r="XDZ5153" s="9"/>
      <c r="XEA5153" s="9"/>
      <c r="XEB5153" s="9"/>
      <c r="XEC5153" s="9"/>
      <c r="XED5153" s="9"/>
      <c r="XEE5153" s="9"/>
      <c r="XEF5153" s="9"/>
      <c r="XEG5153" s="9"/>
      <c r="XEH5153" s="9"/>
      <c r="XEI5153" s="9"/>
      <c r="XEJ5153" s="9"/>
      <c r="XEK5153" s="9"/>
      <c r="XEL5153" s="9"/>
      <c r="XEM5153" s="9"/>
      <c r="XEN5153" s="9"/>
      <c r="XEO5153" s="9"/>
      <c r="XEP5153" s="9"/>
      <c r="XEQ5153" s="9"/>
      <c r="XER5153" s="9"/>
      <c r="XES5153" s="9"/>
      <c r="XET5153" s="9"/>
      <c r="XEU5153" s="9"/>
      <c r="XEV5153" s="9"/>
      <c r="XEW5153" s="9"/>
      <c r="XEX5153" s="9"/>
      <c r="XEY5153" s="9"/>
      <c r="XEZ5153" s="9"/>
      <c r="XFA5153" s="9"/>
      <c r="XFB5153" s="9"/>
      <c r="XFC5153" s="9"/>
      <c r="XFD5153" s="9"/>
    </row>
    <row r="5154" s="7" customFormat="1" ht="13.55" customHeight="1" spans="1:16384">
      <c r="A5154" s="22" t="s">
        <v>6</v>
      </c>
      <c r="B5154" s="28">
        <v>2180240</v>
      </c>
      <c r="C5154" s="23">
        <v>1</v>
      </c>
      <c r="D5154" s="22" t="s">
        <v>4388</v>
      </c>
      <c r="E5154" s="28">
        <v>137</v>
      </c>
      <c r="XDQ5154" s="9"/>
      <c r="XDR5154" s="9"/>
      <c r="XDS5154" s="9"/>
      <c r="XDT5154" s="9"/>
      <c r="XDU5154" s="9"/>
      <c r="XDV5154" s="9"/>
      <c r="XDW5154" s="9"/>
      <c r="XDX5154" s="9"/>
      <c r="XDY5154" s="9"/>
      <c r="XDZ5154" s="9"/>
      <c r="XEA5154" s="9"/>
      <c r="XEB5154" s="9"/>
      <c r="XEC5154" s="9"/>
      <c r="XED5154" s="9"/>
      <c r="XEE5154" s="9"/>
      <c r="XEF5154" s="9"/>
      <c r="XEG5154" s="9"/>
      <c r="XEH5154" s="9"/>
      <c r="XEI5154" s="9"/>
      <c r="XEJ5154" s="9"/>
      <c r="XEK5154" s="9"/>
      <c r="XEL5154" s="9"/>
      <c r="XEM5154" s="9"/>
      <c r="XEN5154" s="9"/>
      <c r="XEO5154" s="9"/>
      <c r="XEP5154" s="9"/>
      <c r="XEQ5154" s="9"/>
      <c r="XER5154" s="9"/>
      <c r="XES5154" s="9"/>
      <c r="XET5154" s="9"/>
      <c r="XEU5154" s="9"/>
      <c r="XEV5154" s="9"/>
      <c r="XEW5154" s="9"/>
      <c r="XEX5154" s="9"/>
      <c r="XEY5154" s="9"/>
      <c r="XEZ5154" s="9"/>
      <c r="XFA5154" s="9"/>
      <c r="XFB5154" s="9"/>
      <c r="XFC5154" s="9"/>
      <c r="XFD5154" s="9"/>
    </row>
    <row r="5155" s="7" customFormat="1" ht="13.55" customHeight="1" spans="1:16384">
      <c r="A5155" s="22" t="s">
        <v>6</v>
      </c>
      <c r="B5155" s="28">
        <v>2180241</v>
      </c>
      <c r="C5155" s="23">
        <v>1</v>
      </c>
      <c r="D5155" s="22" t="s">
        <v>4389</v>
      </c>
      <c r="E5155" s="28">
        <v>114</v>
      </c>
      <c r="XDQ5155" s="9"/>
      <c r="XDR5155" s="9"/>
      <c r="XDS5155" s="9"/>
      <c r="XDT5155" s="9"/>
      <c r="XDU5155" s="9"/>
      <c r="XDV5155" s="9"/>
      <c r="XDW5155" s="9"/>
      <c r="XDX5155" s="9"/>
      <c r="XDY5155" s="9"/>
      <c r="XDZ5155" s="9"/>
      <c r="XEA5155" s="9"/>
      <c r="XEB5155" s="9"/>
      <c r="XEC5155" s="9"/>
      <c r="XED5155" s="9"/>
      <c r="XEE5155" s="9"/>
      <c r="XEF5155" s="9"/>
      <c r="XEG5155" s="9"/>
      <c r="XEH5155" s="9"/>
      <c r="XEI5155" s="9"/>
      <c r="XEJ5155" s="9"/>
      <c r="XEK5155" s="9"/>
      <c r="XEL5155" s="9"/>
      <c r="XEM5155" s="9"/>
      <c r="XEN5155" s="9"/>
      <c r="XEO5155" s="9"/>
      <c r="XEP5155" s="9"/>
      <c r="XEQ5155" s="9"/>
      <c r="XER5155" s="9"/>
      <c r="XES5155" s="9"/>
      <c r="XET5155" s="9"/>
      <c r="XEU5155" s="9"/>
      <c r="XEV5155" s="9"/>
      <c r="XEW5155" s="9"/>
      <c r="XEX5155" s="9"/>
      <c r="XEY5155" s="9"/>
      <c r="XEZ5155" s="9"/>
      <c r="XFA5155" s="9"/>
      <c r="XFB5155" s="9"/>
      <c r="XFC5155" s="9"/>
      <c r="XFD5155" s="9"/>
    </row>
    <row r="5156" s="7" customFormat="1" ht="13.55" customHeight="1" spans="1:16384">
      <c r="A5156" s="22" t="s">
        <v>6</v>
      </c>
      <c r="B5156" s="28">
        <v>2180242</v>
      </c>
      <c r="C5156" s="23">
        <v>1</v>
      </c>
      <c r="D5156" s="22" t="s">
        <v>4391</v>
      </c>
      <c r="E5156" s="28">
        <v>114</v>
      </c>
      <c r="XDQ5156" s="9"/>
      <c r="XDR5156" s="9"/>
      <c r="XDS5156" s="9"/>
      <c r="XDT5156" s="9"/>
      <c r="XDU5156" s="9"/>
      <c r="XDV5156" s="9"/>
      <c r="XDW5156" s="9"/>
      <c r="XDX5156" s="9"/>
      <c r="XDY5156" s="9"/>
      <c r="XDZ5156" s="9"/>
      <c r="XEA5156" s="9"/>
      <c r="XEB5156" s="9"/>
      <c r="XEC5156" s="9"/>
      <c r="XED5156" s="9"/>
      <c r="XEE5156" s="9"/>
      <c r="XEF5156" s="9"/>
      <c r="XEG5156" s="9"/>
      <c r="XEH5156" s="9"/>
      <c r="XEI5156" s="9"/>
      <c r="XEJ5156" s="9"/>
      <c r="XEK5156" s="9"/>
      <c r="XEL5156" s="9"/>
      <c r="XEM5156" s="9"/>
      <c r="XEN5156" s="9"/>
      <c r="XEO5156" s="9"/>
      <c r="XEP5156" s="9"/>
      <c r="XEQ5156" s="9"/>
      <c r="XER5156" s="9"/>
      <c r="XES5156" s="9"/>
      <c r="XET5156" s="9"/>
      <c r="XEU5156" s="9"/>
      <c r="XEV5156" s="9"/>
      <c r="XEW5156" s="9"/>
      <c r="XEX5156" s="9"/>
      <c r="XEY5156" s="9"/>
      <c r="XEZ5156" s="9"/>
      <c r="XFA5156" s="9"/>
      <c r="XFB5156" s="9"/>
      <c r="XFC5156" s="9"/>
      <c r="XFD5156" s="9"/>
    </row>
    <row r="5157" s="7" customFormat="1" ht="13.55" customHeight="1" spans="1:16384">
      <c r="A5157" s="22" t="s">
        <v>6</v>
      </c>
      <c r="B5157" s="28">
        <v>2180243</v>
      </c>
      <c r="C5157" s="23">
        <v>1</v>
      </c>
      <c r="D5157" s="22" t="s">
        <v>4415</v>
      </c>
      <c r="E5157" s="28">
        <v>114</v>
      </c>
      <c r="XDQ5157" s="9"/>
      <c r="XDR5157" s="9"/>
      <c r="XDS5157" s="9"/>
      <c r="XDT5157" s="9"/>
      <c r="XDU5157" s="9"/>
      <c r="XDV5157" s="9"/>
      <c r="XDW5157" s="9"/>
      <c r="XDX5157" s="9"/>
      <c r="XDY5157" s="9"/>
      <c r="XDZ5157" s="9"/>
      <c r="XEA5157" s="9"/>
      <c r="XEB5157" s="9"/>
      <c r="XEC5157" s="9"/>
      <c r="XED5157" s="9"/>
      <c r="XEE5157" s="9"/>
      <c r="XEF5157" s="9"/>
      <c r="XEG5157" s="9"/>
      <c r="XEH5157" s="9"/>
      <c r="XEI5157" s="9"/>
      <c r="XEJ5157" s="9"/>
      <c r="XEK5157" s="9"/>
      <c r="XEL5157" s="9"/>
      <c r="XEM5157" s="9"/>
      <c r="XEN5157" s="9"/>
      <c r="XEO5157" s="9"/>
      <c r="XEP5157" s="9"/>
      <c r="XEQ5157" s="9"/>
      <c r="XER5157" s="9"/>
      <c r="XES5157" s="9"/>
      <c r="XET5157" s="9"/>
      <c r="XEU5157" s="9"/>
      <c r="XEV5157" s="9"/>
      <c r="XEW5157" s="9"/>
      <c r="XEX5157" s="9"/>
      <c r="XEY5157" s="9"/>
      <c r="XEZ5157" s="9"/>
      <c r="XFA5157" s="9"/>
      <c r="XFB5157" s="9"/>
      <c r="XFC5157" s="9"/>
      <c r="XFD5157" s="9"/>
    </row>
    <row r="5158" s="7" customFormat="1" ht="13.55" customHeight="1" spans="1:16384">
      <c r="A5158" s="22" t="s">
        <v>6</v>
      </c>
      <c r="B5158" s="28">
        <v>2180245</v>
      </c>
      <c r="C5158" s="23">
        <v>1</v>
      </c>
      <c r="D5158" s="22" t="s">
        <v>4302</v>
      </c>
      <c r="E5158" s="28">
        <v>114</v>
      </c>
      <c r="XDQ5158" s="9"/>
      <c r="XDR5158" s="9"/>
      <c r="XDS5158" s="9"/>
      <c r="XDT5158" s="9"/>
      <c r="XDU5158" s="9"/>
      <c r="XDV5158" s="9"/>
      <c r="XDW5158" s="9"/>
      <c r="XDX5158" s="9"/>
      <c r="XDY5158" s="9"/>
      <c r="XDZ5158" s="9"/>
      <c r="XEA5158" s="9"/>
      <c r="XEB5158" s="9"/>
      <c r="XEC5158" s="9"/>
      <c r="XED5158" s="9"/>
      <c r="XEE5158" s="9"/>
      <c r="XEF5158" s="9"/>
      <c r="XEG5158" s="9"/>
      <c r="XEH5158" s="9"/>
      <c r="XEI5158" s="9"/>
      <c r="XEJ5158" s="9"/>
      <c r="XEK5158" s="9"/>
      <c r="XEL5158" s="9"/>
      <c r="XEM5158" s="9"/>
      <c r="XEN5158" s="9"/>
      <c r="XEO5158" s="9"/>
      <c r="XEP5158" s="9"/>
      <c r="XEQ5158" s="9"/>
      <c r="XER5158" s="9"/>
      <c r="XES5158" s="9"/>
      <c r="XET5158" s="9"/>
      <c r="XEU5158" s="9"/>
      <c r="XEV5158" s="9"/>
      <c r="XEW5158" s="9"/>
      <c r="XEX5158" s="9"/>
      <c r="XEY5158" s="9"/>
      <c r="XEZ5158" s="9"/>
      <c r="XFA5158" s="9"/>
      <c r="XFB5158" s="9"/>
      <c r="XFC5158" s="9"/>
      <c r="XFD5158" s="9"/>
    </row>
    <row r="5159" s="7" customFormat="1" ht="13.55" customHeight="1" spans="1:16384">
      <c r="A5159" s="22" t="s">
        <v>6</v>
      </c>
      <c r="B5159" s="28">
        <v>2180246</v>
      </c>
      <c r="C5159" s="23">
        <v>1</v>
      </c>
      <c r="D5159" s="22" t="s">
        <v>4397</v>
      </c>
      <c r="E5159" s="28">
        <v>114</v>
      </c>
      <c r="XDQ5159" s="9"/>
      <c r="XDR5159" s="9"/>
      <c r="XDS5159" s="9"/>
      <c r="XDT5159" s="9"/>
      <c r="XDU5159" s="9"/>
      <c r="XDV5159" s="9"/>
      <c r="XDW5159" s="9"/>
      <c r="XDX5159" s="9"/>
      <c r="XDY5159" s="9"/>
      <c r="XDZ5159" s="9"/>
      <c r="XEA5159" s="9"/>
      <c r="XEB5159" s="9"/>
      <c r="XEC5159" s="9"/>
      <c r="XED5159" s="9"/>
      <c r="XEE5159" s="9"/>
      <c r="XEF5159" s="9"/>
      <c r="XEG5159" s="9"/>
      <c r="XEH5159" s="9"/>
      <c r="XEI5159" s="9"/>
      <c r="XEJ5159" s="9"/>
      <c r="XEK5159" s="9"/>
      <c r="XEL5159" s="9"/>
      <c r="XEM5159" s="9"/>
      <c r="XEN5159" s="9"/>
      <c r="XEO5159" s="9"/>
      <c r="XEP5159" s="9"/>
      <c r="XEQ5159" s="9"/>
      <c r="XER5159" s="9"/>
      <c r="XES5159" s="9"/>
      <c r="XET5159" s="9"/>
      <c r="XEU5159" s="9"/>
      <c r="XEV5159" s="9"/>
      <c r="XEW5159" s="9"/>
      <c r="XEX5159" s="9"/>
      <c r="XEY5159" s="9"/>
      <c r="XEZ5159" s="9"/>
      <c r="XFA5159" s="9"/>
      <c r="XFB5159" s="9"/>
      <c r="XFC5159" s="9"/>
      <c r="XFD5159" s="9"/>
    </row>
    <row r="5160" s="7" customFormat="1" ht="13.55" customHeight="1" spans="1:16384">
      <c r="A5160" s="22" t="s">
        <v>6</v>
      </c>
      <c r="B5160" s="28">
        <v>2180248</v>
      </c>
      <c r="C5160" s="28">
        <v>1</v>
      </c>
      <c r="D5160" s="22" t="s">
        <v>4405</v>
      </c>
      <c r="E5160" s="25">
        <v>114</v>
      </c>
      <c r="XDQ5160" s="9"/>
      <c r="XDR5160" s="9"/>
      <c r="XDS5160" s="9"/>
      <c r="XDT5160" s="9"/>
      <c r="XDU5160" s="9"/>
      <c r="XDV5160" s="9"/>
      <c r="XDW5160" s="9"/>
      <c r="XDX5160" s="9"/>
      <c r="XDY5160" s="9"/>
      <c r="XDZ5160" s="9"/>
      <c r="XEA5160" s="9"/>
      <c r="XEB5160" s="9"/>
      <c r="XEC5160" s="9"/>
      <c r="XED5160" s="9"/>
      <c r="XEE5160" s="9"/>
      <c r="XEF5160" s="9"/>
      <c r="XEG5160" s="9"/>
      <c r="XEH5160" s="9"/>
      <c r="XEI5160" s="9"/>
      <c r="XEJ5160" s="9"/>
      <c r="XEK5160" s="9"/>
      <c r="XEL5160" s="9"/>
      <c r="XEM5160" s="9"/>
      <c r="XEN5160" s="9"/>
      <c r="XEO5160" s="9"/>
      <c r="XEP5160" s="9"/>
      <c r="XEQ5160" s="9"/>
      <c r="XER5160" s="9"/>
      <c r="XES5160" s="9"/>
      <c r="XET5160" s="9"/>
      <c r="XEU5160" s="9"/>
      <c r="XEV5160" s="9"/>
      <c r="XEW5160" s="9"/>
      <c r="XEX5160" s="9"/>
      <c r="XEY5160" s="9"/>
      <c r="XEZ5160" s="9"/>
      <c r="XFA5160" s="9"/>
      <c r="XFB5160" s="9"/>
      <c r="XFC5160" s="9"/>
      <c r="XFD5160" s="9"/>
    </row>
    <row r="5161" s="7" customFormat="1" ht="13.55" customHeight="1" spans="1:16384">
      <c r="A5161" s="22" t="s">
        <v>6</v>
      </c>
      <c r="B5161" s="28">
        <v>2180249</v>
      </c>
      <c r="C5161" s="22">
        <v>1</v>
      </c>
      <c r="D5161" s="22" t="s">
        <v>4406</v>
      </c>
      <c r="E5161" s="25">
        <v>114</v>
      </c>
      <c r="XDQ5161" s="9"/>
      <c r="XDR5161" s="9"/>
      <c r="XDS5161" s="9"/>
      <c r="XDT5161" s="9"/>
      <c r="XDU5161" s="9"/>
      <c r="XDV5161" s="9"/>
      <c r="XDW5161" s="9"/>
      <c r="XDX5161" s="9"/>
      <c r="XDY5161" s="9"/>
      <c r="XDZ5161" s="9"/>
      <c r="XEA5161" s="9"/>
      <c r="XEB5161" s="9"/>
      <c r="XEC5161" s="9"/>
      <c r="XED5161" s="9"/>
      <c r="XEE5161" s="9"/>
      <c r="XEF5161" s="9"/>
      <c r="XEG5161" s="9"/>
      <c r="XEH5161" s="9"/>
      <c r="XEI5161" s="9"/>
      <c r="XEJ5161" s="9"/>
      <c r="XEK5161" s="9"/>
      <c r="XEL5161" s="9"/>
      <c r="XEM5161" s="9"/>
      <c r="XEN5161" s="9"/>
      <c r="XEO5161" s="9"/>
      <c r="XEP5161" s="9"/>
      <c r="XEQ5161" s="9"/>
      <c r="XER5161" s="9"/>
      <c r="XES5161" s="9"/>
      <c r="XET5161" s="9"/>
      <c r="XEU5161" s="9"/>
      <c r="XEV5161" s="9"/>
      <c r="XEW5161" s="9"/>
      <c r="XEX5161" s="9"/>
      <c r="XEY5161" s="9"/>
      <c r="XEZ5161" s="9"/>
      <c r="XFA5161" s="9"/>
      <c r="XFB5161" s="9"/>
      <c r="XFC5161" s="9"/>
      <c r="XFD5161" s="9"/>
    </row>
    <row r="5162" s="7" customFormat="1" ht="13.55" customHeight="1" spans="1:16384">
      <c r="A5162" s="22" t="s">
        <v>6</v>
      </c>
      <c r="B5162" s="28">
        <v>2180250</v>
      </c>
      <c r="C5162" s="22">
        <v>1</v>
      </c>
      <c r="D5162" s="22" t="s">
        <v>4410</v>
      </c>
      <c r="E5162" s="25">
        <v>114</v>
      </c>
      <c r="XDQ5162" s="9"/>
      <c r="XDR5162" s="9"/>
      <c r="XDS5162" s="9"/>
      <c r="XDT5162" s="9"/>
      <c r="XDU5162" s="9"/>
      <c r="XDV5162" s="9"/>
      <c r="XDW5162" s="9"/>
      <c r="XDX5162" s="9"/>
      <c r="XDY5162" s="9"/>
      <c r="XDZ5162" s="9"/>
      <c r="XEA5162" s="9"/>
      <c r="XEB5162" s="9"/>
      <c r="XEC5162" s="9"/>
      <c r="XED5162" s="9"/>
      <c r="XEE5162" s="9"/>
      <c r="XEF5162" s="9"/>
      <c r="XEG5162" s="9"/>
      <c r="XEH5162" s="9"/>
      <c r="XEI5162" s="9"/>
      <c r="XEJ5162" s="9"/>
      <c r="XEK5162" s="9"/>
      <c r="XEL5162" s="9"/>
      <c r="XEM5162" s="9"/>
      <c r="XEN5162" s="9"/>
      <c r="XEO5162" s="9"/>
      <c r="XEP5162" s="9"/>
      <c r="XEQ5162" s="9"/>
      <c r="XER5162" s="9"/>
      <c r="XES5162" s="9"/>
      <c r="XET5162" s="9"/>
      <c r="XEU5162" s="9"/>
      <c r="XEV5162" s="9"/>
      <c r="XEW5162" s="9"/>
      <c r="XEX5162" s="9"/>
      <c r="XEY5162" s="9"/>
      <c r="XEZ5162" s="9"/>
      <c r="XFA5162" s="9"/>
      <c r="XFB5162" s="9"/>
      <c r="XFC5162" s="9"/>
      <c r="XFD5162" s="9"/>
    </row>
    <row r="5163" s="7" customFormat="1" ht="13.55" customHeight="1" spans="1:16384">
      <c r="A5163" s="22" t="s">
        <v>6</v>
      </c>
      <c r="B5163" s="28">
        <v>2180251</v>
      </c>
      <c r="C5163" s="22">
        <v>1</v>
      </c>
      <c r="D5163" s="22" t="s">
        <v>4458</v>
      </c>
      <c r="E5163" s="33">
        <v>114</v>
      </c>
      <c r="XDQ5163" s="9"/>
      <c r="XDR5163" s="9"/>
      <c r="XDS5163" s="9"/>
      <c r="XDT5163" s="9"/>
      <c r="XDU5163" s="9"/>
      <c r="XDV5163" s="9"/>
      <c r="XDW5163" s="9"/>
      <c r="XDX5163" s="9"/>
      <c r="XDY5163" s="9"/>
      <c r="XDZ5163" s="9"/>
      <c r="XEA5163" s="9"/>
      <c r="XEB5163" s="9"/>
      <c r="XEC5163" s="9"/>
      <c r="XED5163" s="9"/>
      <c r="XEE5163" s="9"/>
      <c r="XEF5163" s="9"/>
      <c r="XEG5163" s="9"/>
      <c r="XEH5163" s="9"/>
      <c r="XEI5163" s="9"/>
      <c r="XEJ5163" s="9"/>
      <c r="XEK5163" s="9"/>
      <c r="XEL5163" s="9"/>
      <c r="XEM5163" s="9"/>
      <c r="XEN5163" s="9"/>
      <c r="XEO5163" s="9"/>
      <c r="XEP5163" s="9"/>
      <c r="XEQ5163" s="9"/>
      <c r="XER5163" s="9"/>
      <c r="XES5163" s="9"/>
      <c r="XET5163" s="9"/>
      <c r="XEU5163" s="9"/>
      <c r="XEV5163" s="9"/>
      <c r="XEW5163" s="9"/>
      <c r="XEX5163" s="9"/>
      <c r="XEY5163" s="9"/>
      <c r="XEZ5163" s="9"/>
      <c r="XFA5163" s="9"/>
      <c r="XFB5163" s="9"/>
      <c r="XFC5163" s="9"/>
      <c r="XFD5163" s="9"/>
    </row>
    <row r="5164" s="7" customFormat="1" ht="13.55" customHeight="1" spans="1:16384">
      <c r="A5164" s="22" t="s">
        <v>6</v>
      </c>
      <c r="B5164" s="28">
        <v>2180254</v>
      </c>
      <c r="C5164" s="22">
        <v>1</v>
      </c>
      <c r="D5164" s="22" t="s">
        <v>3898</v>
      </c>
      <c r="E5164" s="33">
        <v>114</v>
      </c>
      <c r="XDQ5164" s="9"/>
      <c r="XDR5164" s="9"/>
      <c r="XDS5164" s="9"/>
      <c r="XDT5164" s="9"/>
      <c r="XDU5164" s="9"/>
      <c r="XDV5164" s="9"/>
      <c r="XDW5164" s="9"/>
      <c r="XDX5164" s="9"/>
      <c r="XDY5164" s="9"/>
      <c r="XDZ5164" s="9"/>
      <c r="XEA5164" s="9"/>
      <c r="XEB5164" s="9"/>
      <c r="XEC5164" s="9"/>
      <c r="XED5164" s="9"/>
      <c r="XEE5164" s="9"/>
      <c r="XEF5164" s="9"/>
      <c r="XEG5164" s="9"/>
      <c r="XEH5164" s="9"/>
      <c r="XEI5164" s="9"/>
      <c r="XEJ5164" s="9"/>
      <c r="XEK5164" s="9"/>
      <c r="XEL5164" s="9"/>
      <c r="XEM5164" s="9"/>
      <c r="XEN5164" s="9"/>
      <c r="XEO5164" s="9"/>
      <c r="XEP5164" s="9"/>
      <c r="XEQ5164" s="9"/>
      <c r="XER5164" s="9"/>
      <c r="XES5164" s="9"/>
      <c r="XET5164" s="9"/>
      <c r="XEU5164" s="9"/>
      <c r="XEV5164" s="9"/>
      <c r="XEW5164" s="9"/>
      <c r="XEX5164" s="9"/>
      <c r="XEY5164" s="9"/>
      <c r="XEZ5164" s="9"/>
      <c r="XFA5164" s="9"/>
      <c r="XFB5164" s="9"/>
      <c r="XFC5164" s="9"/>
      <c r="XFD5164" s="9"/>
    </row>
    <row r="5165" s="7" customFormat="1" ht="13.55" customHeight="1" spans="1:16384">
      <c r="A5165" s="22" t="s">
        <v>6</v>
      </c>
      <c r="B5165" s="28">
        <v>2180255</v>
      </c>
      <c r="C5165" s="22">
        <v>1</v>
      </c>
      <c r="D5165" s="28" t="s">
        <v>3626</v>
      </c>
      <c r="E5165" s="33">
        <v>114</v>
      </c>
      <c r="XDQ5165" s="9"/>
      <c r="XDR5165" s="9"/>
      <c r="XDS5165" s="9"/>
      <c r="XDT5165" s="9"/>
      <c r="XDU5165" s="9"/>
      <c r="XDV5165" s="9"/>
      <c r="XDW5165" s="9"/>
      <c r="XDX5165" s="9"/>
      <c r="XDY5165" s="9"/>
      <c r="XDZ5165" s="9"/>
      <c r="XEA5165" s="9"/>
      <c r="XEB5165" s="9"/>
      <c r="XEC5165" s="9"/>
      <c r="XED5165" s="9"/>
      <c r="XEE5165" s="9"/>
      <c r="XEF5165" s="9"/>
      <c r="XEG5165" s="9"/>
      <c r="XEH5165" s="9"/>
      <c r="XEI5165" s="9"/>
      <c r="XEJ5165" s="9"/>
      <c r="XEK5165" s="9"/>
      <c r="XEL5165" s="9"/>
      <c r="XEM5165" s="9"/>
      <c r="XEN5165" s="9"/>
      <c r="XEO5165" s="9"/>
      <c r="XEP5165" s="9"/>
      <c r="XEQ5165" s="9"/>
      <c r="XER5165" s="9"/>
      <c r="XES5165" s="9"/>
      <c r="XET5165" s="9"/>
      <c r="XEU5165" s="9"/>
      <c r="XEV5165" s="9"/>
      <c r="XEW5165" s="9"/>
      <c r="XEX5165" s="9"/>
      <c r="XEY5165" s="9"/>
      <c r="XEZ5165" s="9"/>
      <c r="XFA5165" s="9"/>
      <c r="XFB5165" s="9"/>
      <c r="XFC5165" s="9"/>
      <c r="XFD5165" s="9"/>
    </row>
    <row r="5166" s="7" customFormat="1" ht="13.55" customHeight="1" spans="1:16384">
      <c r="A5166" s="22" t="s">
        <v>6</v>
      </c>
      <c r="B5166" s="28">
        <v>2180256</v>
      </c>
      <c r="C5166" s="22">
        <v>1</v>
      </c>
      <c r="D5166" s="23" t="s">
        <v>4412</v>
      </c>
      <c r="E5166" s="28">
        <v>137</v>
      </c>
      <c r="XDQ5166" s="9"/>
      <c r="XDR5166" s="9"/>
      <c r="XDS5166" s="9"/>
      <c r="XDT5166" s="9"/>
      <c r="XDU5166" s="9"/>
      <c r="XDV5166" s="9"/>
      <c r="XDW5166" s="9"/>
      <c r="XDX5166" s="9"/>
      <c r="XDY5166" s="9"/>
      <c r="XDZ5166" s="9"/>
      <c r="XEA5166" s="9"/>
      <c r="XEB5166" s="9"/>
      <c r="XEC5166" s="9"/>
      <c r="XED5166" s="9"/>
      <c r="XEE5166" s="9"/>
      <c r="XEF5166" s="9"/>
      <c r="XEG5166" s="9"/>
      <c r="XEH5166" s="9"/>
      <c r="XEI5166" s="9"/>
      <c r="XEJ5166" s="9"/>
      <c r="XEK5166" s="9"/>
      <c r="XEL5166" s="9"/>
      <c r="XEM5166" s="9"/>
      <c r="XEN5166" s="9"/>
      <c r="XEO5166" s="9"/>
      <c r="XEP5166" s="9"/>
      <c r="XEQ5166" s="9"/>
      <c r="XER5166" s="9"/>
      <c r="XES5166" s="9"/>
      <c r="XET5166" s="9"/>
      <c r="XEU5166" s="9"/>
      <c r="XEV5166" s="9"/>
      <c r="XEW5166" s="9"/>
      <c r="XEX5166" s="9"/>
      <c r="XEY5166" s="9"/>
      <c r="XEZ5166" s="9"/>
      <c r="XFA5166" s="9"/>
      <c r="XFB5166" s="9"/>
      <c r="XFC5166" s="9"/>
      <c r="XFD5166" s="9"/>
    </row>
    <row r="5167" s="7" customFormat="1" ht="13.55" customHeight="1" spans="1:16384">
      <c r="A5167" s="22" t="s">
        <v>6</v>
      </c>
      <c r="B5167" s="28">
        <v>2180258</v>
      </c>
      <c r="C5167" s="28">
        <v>1</v>
      </c>
      <c r="D5167" s="28" t="s">
        <v>4413</v>
      </c>
      <c r="E5167" s="33">
        <v>114</v>
      </c>
      <c r="XDQ5167" s="9"/>
      <c r="XDR5167" s="9"/>
      <c r="XDS5167" s="9"/>
      <c r="XDT5167" s="9"/>
      <c r="XDU5167" s="9"/>
      <c r="XDV5167" s="9"/>
      <c r="XDW5167" s="9"/>
      <c r="XDX5167" s="9"/>
      <c r="XDY5167" s="9"/>
      <c r="XDZ5167" s="9"/>
      <c r="XEA5167" s="9"/>
      <c r="XEB5167" s="9"/>
      <c r="XEC5167" s="9"/>
      <c r="XED5167" s="9"/>
      <c r="XEE5167" s="9"/>
      <c r="XEF5167" s="9"/>
      <c r="XEG5167" s="9"/>
      <c r="XEH5167" s="9"/>
      <c r="XEI5167" s="9"/>
      <c r="XEJ5167" s="9"/>
      <c r="XEK5167" s="9"/>
      <c r="XEL5167" s="9"/>
      <c r="XEM5167" s="9"/>
      <c r="XEN5167" s="9"/>
      <c r="XEO5167" s="9"/>
      <c r="XEP5167" s="9"/>
      <c r="XEQ5167" s="9"/>
      <c r="XER5167" s="9"/>
      <c r="XES5167" s="9"/>
      <c r="XET5167" s="9"/>
      <c r="XEU5167" s="9"/>
      <c r="XEV5167" s="9"/>
      <c r="XEW5167" s="9"/>
      <c r="XEX5167" s="9"/>
      <c r="XEY5167" s="9"/>
      <c r="XEZ5167" s="9"/>
      <c r="XFA5167" s="9"/>
      <c r="XFB5167" s="9"/>
      <c r="XFC5167" s="9"/>
      <c r="XFD5167" s="9"/>
    </row>
    <row r="5168" s="7" customFormat="1" ht="13.55" customHeight="1" spans="1:16384">
      <c r="A5168" s="22" t="s">
        <v>6</v>
      </c>
      <c r="B5168" s="28">
        <v>2180259</v>
      </c>
      <c r="C5168" s="23">
        <v>1</v>
      </c>
      <c r="D5168" s="22" t="s">
        <v>4392</v>
      </c>
      <c r="E5168" s="29">
        <v>114</v>
      </c>
      <c r="XDQ5168" s="9"/>
      <c r="XDR5168" s="9"/>
      <c r="XDS5168" s="9"/>
      <c r="XDT5168" s="9"/>
      <c r="XDU5168" s="9"/>
      <c r="XDV5168" s="9"/>
      <c r="XDW5168" s="9"/>
      <c r="XDX5168" s="9"/>
      <c r="XDY5168" s="9"/>
      <c r="XDZ5168" s="9"/>
      <c r="XEA5168" s="9"/>
      <c r="XEB5168" s="9"/>
      <c r="XEC5168" s="9"/>
      <c r="XED5168" s="9"/>
      <c r="XEE5168" s="9"/>
      <c r="XEF5168" s="9"/>
      <c r="XEG5168" s="9"/>
      <c r="XEH5168" s="9"/>
      <c r="XEI5168" s="9"/>
      <c r="XEJ5168" s="9"/>
      <c r="XEK5168" s="9"/>
      <c r="XEL5168" s="9"/>
      <c r="XEM5168" s="9"/>
      <c r="XEN5168" s="9"/>
      <c r="XEO5168" s="9"/>
      <c r="XEP5168" s="9"/>
      <c r="XEQ5168" s="9"/>
      <c r="XER5168" s="9"/>
      <c r="XES5168" s="9"/>
      <c r="XET5168" s="9"/>
      <c r="XEU5168" s="9"/>
      <c r="XEV5168" s="9"/>
      <c r="XEW5168" s="9"/>
      <c r="XEX5168" s="9"/>
      <c r="XEY5168" s="9"/>
      <c r="XEZ5168" s="9"/>
      <c r="XFA5168" s="9"/>
      <c r="XFB5168" s="9"/>
      <c r="XFC5168" s="9"/>
      <c r="XFD5168" s="9"/>
    </row>
    <row r="5169" s="7" customFormat="1" ht="13.55" customHeight="1" spans="1:16384">
      <c r="A5169" s="22" t="s">
        <v>6</v>
      </c>
      <c r="B5169" s="28">
        <v>2180261</v>
      </c>
      <c r="C5169" s="22">
        <v>1</v>
      </c>
      <c r="D5169" s="22" t="s">
        <v>5927</v>
      </c>
      <c r="E5169" s="33">
        <v>85</v>
      </c>
      <c r="XDQ5169" s="9"/>
      <c r="XDR5169" s="9"/>
      <c r="XDS5169" s="9"/>
      <c r="XDT5169" s="9"/>
      <c r="XDU5169" s="9"/>
      <c r="XDV5169" s="9"/>
      <c r="XDW5169" s="9"/>
      <c r="XDX5169" s="9"/>
      <c r="XDY5169" s="9"/>
      <c r="XDZ5169" s="9"/>
      <c r="XEA5169" s="9"/>
      <c r="XEB5169" s="9"/>
      <c r="XEC5169" s="9"/>
      <c r="XED5169" s="9"/>
      <c r="XEE5169" s="9"/>
      <c r="XEF5169" s="9"/>
      <c r="XEG5169" s="9"/>
      <c r="XEH5169" s="9"/>
      <c r="XEI5169" s="9"/>
      <c r="XEJ5169" s="9"/>
      <c r="XEK5169" s="9"/>
      <c r="XEL5169" s="9"/>
      <c r="XEM5169" s="9"/>
      <c r="XEN5169" s="9"/>
      <c r="XEO5169" s="9"/>
      <c r="XEP5169" s="9"/>
      <c r="XEQ5169" s="9"/>
      <c r="XER5169" s="9"/>
      <c r="XES5169" s="9"/>
      <c r="XET5169" s="9"/>
      <c r="XEU5169" s="9"/>
      <c r="XEV5169" s="9"/>
      <c r="XEW5169" s="9"/>
      <c r="XEX5169" s="9"/>
      <c r="XEY5169" s="9"/>
      <c r="XEZ5169" s="9"/>
      <c r="XFA5169" s="9"/>
      <c r="XFB5169" s="9"/>
      <c r="XFC5169" s="9"/>
      <c r="XFD5169" s="9"/>
    </row>
    <row r="5170" s="7" customFormat="1" ht="13.55" customHeight="1" spans="1:16384">
      <c r="A5170" s="22" t="s">
        <v>6</v>
      </c>
      <c r="B5170" s="28">
        <v>2180262</v>
      </c>
      <c r="C5170" s="22">
        <v>1</v>
      </c>
      <c r="D5170" s="22" t="s">
        <v>4418</v>
      </c>
      <c r="E5170" s="28">
        <v>137</v>
      </c>
      <c r="XDQ5170" s="9"/>
      <c r="XDR5170" s="9"/>
      <c r="XDS5170" s="9"/>
      <c r="XDT5170" s="9"/>
      <c r="XDU5170" s="9"/>
      <c r="XDV5170" s="9"/>
      <c r="XDW5170" s="9"/>
      <c r="XDX5170" s="9"/>
      <c r="XDY5170" s="9"/>
      <c r="XDZ5170" s="9"/>
      <c r="XEA5170" s="9"/>
      <c r="XEB5170" s="9"/>
      <c r="XEC5170" s="9"/>
      <c r="XED5170" s="9"/>
      <c r="XEE5170" s="9"/>
      <c r="XEF5170" s="9"/>
      <c r="XEG5170" s="9"/>
      <c r="XEH5170" s="9"/>
      <c r="XEI5170" s="9"/>
      <c r="XEJ5170" s="9"/>
      <c r="XEK5170" s="9"/>
      <c r="XEL5170" s="9"/>
      <c r="XEM5170" s="9"/>
      <c r="XEN5170" s="9"/>
      <c r="XEO5170" s="9"/>
      <c r="XEP5170" s="9"/>
      <c r="XEQ5170" s="9"/>
      <c r="XER5170" s="9"/>
      <c r="XES5170" s="9"/>
      <c r="XET5170" s="9"/>
      <c r="XEU5170" s="9"/>
      <c r="XEV5170" s="9"/>
      <c r="XEW5170" s="9"/>
      <c r="XEX5170" s="9"/>
      <c r="XEY5170" s="9"/>
      <c r="XEZ5170" s="9"/>
      <c r="XFA5170" s="9"/>
      <c r="XFB5170" s="9"/>
      <c r="XFC5170" s="9"/>
      <c r="XFD5170" s="9"/>
    </row>
    <row r="5171" s="7" customFormat="1" ht="13.55" customHeight="1" spans="1:16384">
      <c r="A5171" s="22" t="s">
        <v>6</v>
      </c>
      <c r="B5171" s="28">
        <v>2180263</v>
      </c>
      <c r="C5171" s="22">
        <v>1</v>
      </c>
      <c r="D5171" s="23" t="s">
        <v>4422</v>
      </c>
      <c r="E5171" s="33">
        <v>114</v>
      </c>
      <c r="XDQ5171" s="9"/>
      <c r="XDR5171" s="9"/>
      <c r="XDS5171" s="9"/>
      <c r="XDT5171" s="9"/>
      <c r="XDU5171" s="9"/>
      <c r="XDV5171" s="9"/>
      <c r="XDW5171" s="9"/>
      <c r="XDX5171" s="9"/>
      <c r="XDY5171" s="9"/>
      <c r="XDZ5171" s="9"/>
      <c r="XEA5171" s="9"/>
      <c r="XEB5171" s="9"/>
      <c r="XEC5171" s="9"/>
      <c r="XED5171" s="9"/>
      <c r="XEE5171" s="9"/>
      <c r="XEF5171" s="9"/>
      <c r="XEG5171" s="9"/>
      <c r="XEH5171" s="9"/>
      <c r="XEI5171" s="9"/>
      <c r="XEJ5171" s="9"/>
      <c r="XEK5171" s="9"/>
      <c r="XEL5171" s="9"/>
      <c r="XEM5171" s="9"/>
      <c r="XEN5171" s="9"/>
      <c r="XEO5171" s="9"/>
      <c r="XEP5171" s="9"/>
      <c r="XEQ5171" s="9"/>
      <c r="XER5171" s="9"/>
      <c r="XES5171" s="9"/>
      <c r="XET5171" s="9"/>
      <c r="XEU5171" s="9"/>
      <c r="XEV5171" s="9"/>
      <c r="XEW5171" s="9"/>
      <c r="XEX5171" s="9"/>
      <c r="XEY5171" s="9"/>
      <c r="XEZ5171" s="9"/>
      <c r="XFA5171" s="9"/>
      <c r="XFB5171" s="9"/>
      <c r="XFC5171" s="9"/>
      <c r="XFD5171" s="9"/>
    </row>
    <row r="5172" s="7" customFormat="1" ht="13.55" customHeight="1" spans="1:16384">
      <c r="A5172" s="22" t="s">
        <v>6</v>
      </c>
      <c r="B5172" s="28">
        <v>2180264</v>
      </c>
      <c r="C5172" s="22">
        <v>1</v>
      </c>
      <c r="D5172" s="22" t="s">
        <v>5928</v>
      </c>
      <c r="E5172" s="33">
        <v>85</v>
      </c>
      <c r="XDQ5172" s="9"/>
      <c r="XDR5172" s="9"/>
      <c r="XDS5172" s="9"/>
      <c r="XDT5172" s="9"/>
      <c r="XDU5172" s="9"/>
      <c r="XDV5172" s="9"/>
      <c r="XDW5172" s="9"/>
      <c r="XDX5172" s="9"/>
      <c r="XDY5172" s="9"/>
      <c r="XDZ5172" s="9"/>
      <c r="XEA5172" s="9"/>
      <c r="XEB5172" s="9"/>
      <c r="XEC5172" s="9"/>
      <c r="XED5172" s="9"/>
      <c r="XEE5172" s="9"/>
      <c r="XEF5172" s="9"/>
      <c r="XEG5172" s="9"/>
      <c r="XEH5172" s="9"/>
      <c r="XEI5172" s="9"/>
      <c r="XEJ5172" s="9"/>
      <c r="XEK5172" s="9"/>
      <c r="XEL5172" s="9"/>
      <c r="XEM5172" s="9"/>
      <c r="XEN5172" s="9"/>
      <c r="XEO5172" s="9"/>
      <c r="XEP5172" s="9"/>
      <c r="XEQ5172" s="9"/>
      <c r="XER5172" s="9"/>
      <c r="XES5172" s="9"/>
      <c r="XET5172" s="9"/>
      <c r="XEU5172" s="9"/>
      <c r="XEV5172" s="9"/>
      <c r="XEW5172" s="9"/>
      <c r="XEX5172" s="9"/>
      <c r="XEY5172" s="9"/>
      <c r="XEZ5172" s="9"/>
      <c r="XFA5172" s="9"/>
      <c r="XFB5172" s="9"/>
      <c r="XFC5172" s="9"/>
      <c r="XFD5172" s="9"/>
    </row>
    <row r="5173" s="7" customFormat="1" ht="13.55" customHeight="1" spans="1:16384">
      <c r="A5173" s="22" t="s">
        <v>6</v>
      </c>
      <c r="B5173" s="28">
        <v>2180265</v>
      </c>
      <c r="C5173" s="22">
        <v>1</v>
      </c>
      <c r="D5173" s="22" t="s">
        <v>4437</v>
      </c>
      <c r="E5173" s="33">
        <v>114</v>
      </c>
      <c r="XDQ5173" s="9"/>
      <c r="XDR5173" s="9"/>
      <c r="XDS5173" s="9"/>
      <c r="XDT5173" s="9"/>
      <c r="XDU5173" s="9"/>
      <c r="XDV5173" s="9"/>
      <c r="XDW5173" s="9"/>
      <c r="XDX5173" s="9"/>
      <c r="XDY5173" s="9"/>
      <c r="XDZ5173" s="9"/>
      <c r="XEA5173" s="9"/>
      <c r="XEB5173" s="9"/>
      <c r="XEC5173" s="9"/>
      <c r="XED5173" s="9"/>
      <c r="XEE5173" s="9"/>
      <c r="XEF5173" s="9"/>
      <c r="XEG5173" s="9"/>
      <c r="XEH5173" s="9"/>
      <c r="XEI5173" s="9"/>
      <c r="XEJ5173" s="9"/>
      <c r="XEK5173" s="9"/>
      <c r="XEL5173" s="9"/>
      <c r="XEM5173" s="9"/>
      <c r="XEN5173" s="9"/>
      <c r="XEO5173" s="9"/>
      <c r="XEP5173" s="9"/>
      <c r="XEQ5173" s="9"/>
      <c r="XER5173" s="9"/>
      <c r="XES5173" s="9"/>
      <c r="XET5173" s="9"/>
      <c r="XEU5173" s="9"/>
      <c r="XEV5173" s="9"/>
      <c r="XEW5173" s="9"/>
      <c r="XEX5173" s="9"/>
      <c r="XEY5173" s="9"/>
      <c r="XEZ5173" s="9"/>
      <c r="XFA5173" s="9"/>
      <c r="XFB5173" s="9"/>
      <c r="XFC5173" s="9"/>
      <c r="XFD5173" s="9"/>
    </row>
    <row r="5174" s="7" customFormat="1" ht="13.55" customHeight="1" spans="1:16384">
      <c r="A5174" s="22" t="s">
        <v>6</v>
      </c>
      <c r="B5174" s="28">
        <v>2180266</v>
      </c>
      <c r="C5174" s="22">
        <v>1</v>
      </c>
      <c r="D5174" s="22" t="s">
        <v>4424</v>
      </c>
      <c r="E5174" s="33">
        <v>114</v>
      </c>
      <c r="XDQ5174" s="9"/>
      <c r="XDR5174" s="9"/>
      <c r="XDS5174" s="9"/>
      <c r="XDT5174" s="9"/>
      <c r="XDU5174" s="9"/>
      <c r="XDV5174" s="9"/>
      <c r="XDW5174" s="9"/>
      <c r="XDX5174" s="9"/>
      <c r="XDY5174" s="9"/>
      <c r="XDZ5174" s="9"/>
      <c r="XEA5174" s="9"/>
      <c r="XEB5174" s="9"/>
      <c r="XEC5174" s="9"/>
      <c r="XED5174" s="9"/>
      <c r="XEE5174" s="9"/>
      <c r="XEF5174" s="9"/>
      <c r="XEG5174" s="9"/>
      <c r="XEH5174" s="9"/>
      <c r="XEI5174" s="9"/>
      <c r="XEJ5174" s="9"/>
      <c r="XEK5174" s="9"/>
      <c r="XEL5174" s="9"/>
      <c r="XEM5174" s="9"/>
      <c r="XEN5174" s="9"/>
      <c r="XEO5174" s="9"/>
      <c r="XEP5174" s="9"/>
      <c r="XEQ5174" s="9"/>
      <c r="XER5174" s="9"/>
      <c r="XES5174" s="9"/>
      <c r="XET5174" s="9"/>
      <c r="XEU5174" s="9"/>
      <c r="XEV5174" s="9"/>
      <c r="XEW5174" s="9"/>
      <c r="XEX5174" s="9"/>
      <c r="XEY5174" s="9"/>
      <c r="XEZ5174" s="9"/>
      <c r="XFA5174" s="9"/>
      <c r="XFB5174" s="9"/>
      <c r="XFC5174" s="9"/>
      <c r="XFD5174" s="9"/>
    </row>
    <row r="5175" s="7" customFormat="1" ht="13.55" customHeight="1" spans="1:16384">
      <c r="A5175" s="22" t="s">
        <v>6</v>
      </c>
      <c r="B5175" s="28">
        <v>2180267</v>
      </c>
      <c r="C5175" s="22">
        <v>1</v>
      </c>
      <c r="D5175" s="23" t="s">
        <v>4425</v>
      </c>
      <c r="E5175" s="33">
        <v>114</v>
      </c>
      <c r="XDQ5175" s="9"/>
      <c r="XDR5175" s="9"/>
      <c r="XDS5175" s="9"/>
      <c r="XDT5175" s="9"/>
      <c r="XDU5175" s="9"/>
      <c r="XDV5175" s="9"/>
      <c r="XDW5175" s="9"/>
      <c r="XDX5175" s="9"/>
      <c r="XDY5175" s="9"/>
      <c r="XDZ5175" s="9"/>
      <c r="XEA5175" s="9"/>
      <c r="XEB5175" s="9"/>
      <c r="XEC5175" s="9"/>
      <c r="XED5175" s="9"/>
      <c r="XEE5175" s="9"/>
      <c r="XEF5175" s="9"/>
      <c r="XEG5175" s="9"/>
      <c r="XEH5175" s="9"/>
      <c r="XEI5175" s="9"/>
      <c r="XEJ5175" s="9"/>
      <c r="XEK5175" s="9"/>
      <c r="XEL5175" s="9"/>
      <c r="XEM5175" s="9"/>
      <c r="XEN5175" s="9"/>
      <c r="XEO5175" s="9"/>
      <c r="XEP5175" s="9"/>
      <c r="XEQ5175" s="9"/>
      <c r="XER5175" s="9"/>
      <c r="XES5175" s="9"/>
      <c r="XET5175" s="9"/>
      <c r="XEU5175" s="9"/>
      <c r="XEV5175" s="9"/>
      <c r="XEW5175" s="9"/>
      <c r="XEX5175" s="9"/>
      <c r="XEY5175" s="9"/>
      <c r="XEZ5175" s="9"/>
      <c r="XFA5175" s="9"/>
      <c r="XFB5175" s="9"/>
      <c r="XFC5175" s="9"/>
      <c r="XFD5175" s="9"/>
    </row>
    <row r="5176" s="7" customFormat="1" ht="13.55" customHeight="1" spans="1:16384">
      <c r="A5176" s="22" t="s">
        <v>6</v>
      </c>
      <c r="B5176" s="28">
        <v>2180268</v>
      </c>
      <c r="C5176" s="22">
        <v>1</v>
      </c>
      <c r="D5176" s="22" t="s">
        <v>4438</v>
      </c>
      <c r="E5176" s="33">
        <v>114</v>
      </c>
      <c r="XDQ5176" s="9"/>
      <c r="XDR5176" s="9"/>
      <c r="XDS5176" s="9"/>
      <c r="XDT5176" s="9"/>
      <c r="XDU5176" s="9"/>
      <c r="XDV5176" s="9"/>
      <c r="XDW5176" s="9"/>
      <c r="XDX5176" s="9"/>
      <c r="XDY5176" s="9"/>
      <c r="XDZ5176" s="9"/>
      <c r="XEA5176" s="9"/>
      <c r="XEB5176" s="9"/>
      <c r="XEC5176" s="9"/>
      <c r="XED5176" s="9"/>
      <c r="XEE5176" s="9"/>
      <c r="XEF5176" s="9"/>
      <c r="XEG5176" s="9"/>
      <c r="XEH5176" s="9"/>
      <c r="XEI5176" s="9"/>
      <c r="XEJ5176" s="9"/>
      <c r="XEK5176" s="9"/>
      <c r="XEL5176" s="9"/>
      <c r="XEM5176" s="9"/>
      <c r="XEN5176" s="9"/>
      <c r="XEO5176" s="9"/>
      <c r="XEP5176" s="9"/>
      <c r="XEQ5176" s="9"/>
      <c r="XER5176" s="9"/>
      <c r="XES5176" s="9"/>
      <c r="XET5176" s="9"/>
      <c r="XEU5176" s="9"/>
      <c r="XEV5176" s="9"/>
      <c r="XEW5176" s="9"/>
      <c r="XEX5176" s="9"/>
      <c r="XEY5176" s="9"/>
      <c r="XEZ5176" s="9"/>
      <c r="XFA5176" s="9"/>
      <c r="XFB5176" s="9"/>
      <c r="XFC5176" s="9"/>
      <c r="XFD5176" s="9"/>
    </row>
    <row r="5177" s="7" customFormat="1" ht="13.55" customHeight="1" spans="1:16384">
      <c r="A5177" s="22" t="s">
        <v>6</v>
      </c>
      <c r="B5177" s="28">
        <v>2180269</v>
      </c>
      <c r="C5177" s="22">
        <v>1</v>
      </c>
      <c r="D5177" s="22" t="s">
        <v>438</v>
      </c>
      <c r="E5177" s="33">
        <v>114</v>
      </c>
      <c r="XDQ5177" s="9"/>
      <c r="XDR5177" s="9"/>
      <c r="XDS5177" s="9"/>
      <c r="XDT5177" s="9"/>
      <c r="XDU5177" s="9"/>
      <c r="XDV5177" s="9"/>
      <c r="XDW5177" s="9"/>
      <c r="XDX5177" s="9"/>
      <c r="XDY5177" s="9"/>
      <c r="XDZ5177" s="9"/>
      <c r="XEA5177" s="9"/>
      <c r="XEB5177" s="9"/>
      <c r="XEC5177" s="9"/>
      <c r="XED5177" s="9"/>
      <c r="XEE5177" s="9"/>
      <c r="XEF5177" s="9"/>
      <c r="XEG5177" s="9"/>
      <c r="XEH5177" s="9"/>
      <c r="XEI5177" s="9"/>
      <c r="XEJ5177" s="9"/>
      <c r="XEK5177" s="9"/>
      <c r="XEL5177" s="9"/>
      <c r="XEM5177" s="9"/>
      <c r="XEN5177" s="9"/>
      <c r="XEO5177" s="9"/>
      <c r="XEP5177" s="9"/>
      <c r="XEQ5177" s="9"/>
      <c r="XER5177" s="9"/>
      <c r="XES5177" s="9"/>
      <c r="XET5177" s="9"/>
      <c r="XEU5177" s="9"/>
      <c r="XEV5177" s="9"/>
      <c r="XEW5177" s="9"/>
      <c r="XEX5177" s="9"/>
      <c r="XEY5177" s="9"/>
      <c r="XEZ5177" s="9"/>
      <c r="XFA5177" s="9"/>
      <c r="XFB5177" s="9"/>
      <c r="XFC5177" s="9"/>
      <c r="XFD5177" s="9"/>
    </row>
    <row r="5178" s="7" customFormat="1" ht="13.55" customHeight="1" spans="1:16384">
      <c r="A5178" s="22" t="s">
        <v>6</v>
      </c>
      <c r="B5178" s="28">
        <v>2180271</v>
      </c>
      <c r="C5178" s="22">
        <v>1</v>
      </c>
      <c r="D5178" s="23" t="s">
        <v>4439</v>
      </c>
      <c r="E5178" s="33">
        <v>114</v>
      </c>
      <c r="XDQ5178" s="9"/>
      <c r="XDR5178" s="9"/>
      <c r="XDS5178" s="9"/>
      <c r="XDT5178" s="9"/>
      <c r="XDU5178" s="9"/>
      <c r="XDV5178" s="9"/>
      <c r="XDW5178" s="9"/>
      <c r="XDX5178" s="9"/>
      <c r="XDY5178" s="9"/>
      <c r="XDZ5178" s="9"/>
      <c r="XEA5178" s="9"/>
      <c r="XEB5178" s="9"/>
      <c r="XEC5178" s="9"/>
      <c r="XED5178" s="9"/>
      <c r="XEE5178" s="9"/>
      <c r="XEF5178" s="9"/>
      <c r="XEG5178" s="9"/>
      <c r="XEH5178" s="9"/>
      <c r="XEI5178" s="9"/>
      <c r="XEJ5178" s="9"/>
      <c r="XEK5178" s="9"/>
      <c r="XEL5178" s="9"/>
      <c r="XEM5178" s="9"/>
      <c r="XEN5178" s="9"/>
      <c r="XEO5178" s="9"/>
      <c r="XEP5178" s="9"/>
      <c r="XEQ5178" s="9"/>
      <c r="XER5178" s="9"/>
      <c r="XES5178" s="9"/>
      <c r="XET5178" s="9"/>
      <c r="XEU5178" s="9"/>
      <c r="XEV5178" s="9"/>
      <c r="XEW5178" s="9"/>
      <c r="XEX5178" s="9"/>
      <c r="XEY5178" s="9"/>
      <c r="XEZ5178" s="9"/>
      <c r="XFA5178" s="9"/>
      <c r="XFB5178" s="9"/>
      <c r="XFC5178" s="9"/>
      <c r="XFD5178" s="9"/>
    </row>
    <row r="5179" s="7" customFormat="1" ht="13.55" customHeight="1" spans="1:16384">
      <c r="A5179" s="22" t="s">
        <v>6</v>
      </c>
      <c r="B5179" s="28">
        <v>2180272</v>
      </c>
      <c r="C5179" s="22">
        <v>1</v>
      </c>
      <c r="D5179" s="22" t="s">
        <v>4427</v>
      </c>
      <c r="E5179" s="33">
        <v>114</v>
      </c>
      <c r="XDQ5179" s="9"/>
      <c r="XDR5179" s="9"/>
      <c r="XDS5179" s="9"/>
      <c r="XDT5179" s="9"/>
      <c r="XDU5179" s="9"/>
      <c r="XDV5179" s="9"/>
      <c r="XDW5179" s="9"/>
      <c r="XDX5179" s="9"/>
      <c r="XDY5179" s="9"/>
      <c r="XDZ5179" s="9"/>
      <c r="XEA5179" s="9"/>
      <c r="XEB5179" s="9"/>
      <c r="XEC5179" s="9"/>
      <c r="XED5179" s="9"/>
      <c r="XEE5179" s="9"/>
      <c r="XEF5179" s="9"/>
      <c r="XEG5179" s="9"/>
      <c r="XEH5179" s="9"/>
      <c r="XEI5179" s="9"/>
      <c r="XEJ5179" s="9"/>
      <c r="XEK5179" s="9"/>
      <c r="XEL5179" s="9"/>
      <c r="XEM5179" s="9"/>
      <c r="XEN5179" s="9"/>
      <c r="XEO5179" s="9"/>
      <c r="XEP5179" s="9"/>
      <c r="XEQ5179" s="9"/>
      <c r="XER5179" s="9"/>
      <c r="XES5179" s="9"/>
      <c r="XET5179" s="9"/>
      <c r="XEU5179" s="9"/>
      <c r="XEV5179" s="9"/>
      <c r="XEW5179" s="9"/>
      <c r="XEX5179" s="9"/>
      <c r="XEY5179" s="9"/>
      <c r="XEZ5179" s="9"/>
      <c r="XFA5179" s="9"/>
      <c r="XFB5179" s="9"/>
      <c r="XFC5179" s="9"/>
      <c r="XFD5179" s="9"/>
    </row>
    <row r="5180" s="7" customFormat="1" ht="13.55" customHeight="1" spans="1:16384">
      <c r="A5180" s="22" t="s">
        <v>6</v>
      </c>
      <c r="B5180" s="28">
        <v>2180273</v>
      </c>
      <c r="C5180" s="22">
        <v>1</v>
      </c>
      <c r="D5180" s="22" t="s">
        <v>4428</v>
      </c>
      <c r="E5180" s="33">
        <v>114</v>
      </c>
      <c r="XDQ5180" s="9"/>
      <c r="XDR5180" s="9"/>
      <c r="XDS5180" s="9"/>
      <c r="XDT5180" s="9"/>
      <c r="XDU5180" s="9"/>
      <c r="XDV5180" s="9"/>
      <c r="XDW5180" s="9"/>
      <c r="XDX5180" s="9"/>
      <c r="XDY5180" s="9"/>
      <c r="XDZ5180" s="9"/>
      <c r="XEA5180" s="9"/>
      <c r="XEB5180" s="9"/>
      <c r="XEC5180" s="9"/>
      <c r="XED5180" s="9"/>
      <c r="XEE5180" s="9"/>
      <c r="XEF5180" s="9"/>
      <c r="XEG5180" s="9"/>
      <c r="XEH5180" s="9"/>
      <c r="XEI5180" s="9"/>
      <c r="XEJ5180" s="9"/>
      <c r="XEK5180" s="9"/>
      <c r="XEL5180" s="9"/>
      <c r="XEM5180" s="9"/>
      <c r="XEN5180" s="9"/>
      <c r="XEO5180" s="9"/>
      <c r="XEP5180" s="9"/>
      <c r="XEQ5180" s="9"/>
      <c r="XER5180" s="9"/>
      <c r="XES5180" s="9"/>
      <c r="XET5180" s="9"/>
      <c r="XEU5180" s="9"/>
      <c r="XEV5180" s="9"/>
      <c r="XEW5180" s="9"/>
      <c r="XEX5180" s="9"/>
      <c r="XEY5180" s="9"/>
      <c r="XEZ5180" s="9"/>
      <c r="XFA5180" s="9"/>
      <c r="XFB5180" s="9"/>
      <c r="XFC5180" s="9"/>
      <c r="XFD5180" s="9"/>
    </row>
    <row r="5181" s="7" customFormat="1" ht="13.55" customHeight="1" spans="1:16384">
      <c r="A5181" s="22" t="s">
        <v>6</v>
      </c>
      <c r="B5181" s="28">
        <v>2180274</v>
      </c>
      <c r="C5181" s="22">
        <v>1</v>
      </c>
      <c r="D5181" s="22" t="s">
        <v>4429</v>
      </c>
      <c r="E5181" s="33">
        <v>137</v>
      </c>
      <c r="XDQ5181" s="9"/>
      <c r="XDR5181" s="9"/>
      <c r="XDS5181" s="9"/>
      <c r="XDT5181" s="9"/>
      <c r="XDU5181" s="9"/>
      <c r="XDV5181" s="9"/>
      <c r="XDW5181" s="9"/>
      <c r="XDX5181" s="9"/>
      <c r="XDY5181" s="9"/>
      <c r="XDZ5181" s="9"/>
      <c r="XEA5181" s="9"/>
      <c r="XEB5181" s="9"/>
      <c r="XEC5181" s="9"/>
      <c r="XED5181" s="9"/>
      <c r="XEE5181" s="9"/>
      <c r="XEF5181" s="9"/>
      <c r="XEG5181" s="9"/>
      <c r="XEH5181" s="9"/>
      <c r="XEI5181" s="9"/>
      <c r="XEJ5181" s="9"/>
      <c r="XEK5181" s="9"/>
      <c r="XEL5181" s="9"/>
      <c r="XEM5181" s="9"/>
      <c r="XEN5181" s="9"/>
      <c r="XEO5181" s="9"/>
      <c r="XEP5181" s="9"/>
      <c r="XEQ5181" s="9"/>
      <c r="XER5181" s="9"/>
      <c r="XES5181" s="9"/>
      <c r="XET5181" s="9"/>
      <c r="XEU5181" s="9"/>
      <c r="XEV5181" s="9"/>
      <c r="XEW5181" s="9"/>
      <c r="XEX5181" s="9"/>
      <c r="XEY5181" s="9"/>
      <c r="XEZ5181" s="9"/>
      <c r="XFA5181" s="9"/>
      <c r="XFB5181" s="9"/>
      <c r="XFC5181" s="9"/>
      <c r="XFD5181" s="9"/>
    </row>
    <row r="5182" s="7" customFormat="1" ht="13.55" customHeight="1" spans="1:16384">
      <c r="A5182" s="22" t="s">
        <v>6</v>
      </c>
      <c r="B5182" s="28">
        <v>2180275</v>
      </c>
      <c r="C5182" s="22">
        <v>1</v>
      </c>
      <c r="D5182" s="22" t="s">
        <v>4430</v>
      </c>
      <c r="E5182" s="33">
        <v>114</v>
      </c>
      <c r="XDQ5182" s="9"/>
      <c r="XDR5182" s="9"/>
      <c r="XDS5182" s="9"/>
      <c r="XDT5182" s="9"/>
      <c r="XDU5182" s="9"/>
      <c r="XDV5182" s="9"/>
      <c r="XDW5182" s="9"/>
      <c r="XDX5182" s="9"/>
      <c r="XDY5182" s="9"/>
      <c r="XDZ5182" s="9"/>
      <c r="XEA5182" s="9"/>
      <c r="XEB5182" s="9"/>
      <c r="XEC5182" s="9"/>
      <c r="XED5182" s="9"/>
      <c r="XEE5182" s="9"/>
      <c r="XEF5182" s="9"/>
      <c r="XEG5182" s="9"/>
      <c r="XEH5182" s="9"/>
      <c r="XEI5182" s="9"/>
      <c r="XEJ5182" s="9"/>
      <c r="XEK5182" s="9"/>
      <c r="XEL5182" s="9"/>
      <c r="XEM5182" s="9"/>
      <c r="XEN5182" s="9"/>
      <c r="XEO5182" s="9"/>
      <c r="XEP5182" s="9"/>
      <c r="XEQ5182" s="9"/>
      <c r="XER5182" s="9"/>
      <c r="XES5182" s="9"/>
      <c r="XET5182" s="9"/>
      <c r="XEU5182" s="9"/>
      <c r="XEV5182" s="9"/>
      <c r="XEW5182" s="9"/>
      <c r="XEX5182" s="9"/>
      <c r="XEY5182" s="9"/>
      <c r="XEZ5182" s="9"/>
      <c r="XFA5182" s="9"/>
      <c r="XFB5182" s="9"/>
      <c r="XFC5182" s="9"/>
      <c r="XFD5182" s="9"/>
    </row>
    <row r="5183" s="7" customFormat="1" ht="13.55" customHeight="1" spans="1:16384">
      <c r="A5183" s="22" t="s">
        <v>6</v>
      </c>
      <c r="B5183" s="28">
        <v>2180276</v>
      </c>
      <c r="C5183" s="22">
        <v>1</v>
      </c>
      <c r="D5183" s="22" t="s">
        <v>4431</v>
      </c>
      <c r="E5183" s="33">
        <v>114</v>
      </c>
      <c r="XDQ5183" s="9"/>
      <c r="XDR5183" s="9"/>
      <c r="XDS5183" s="9"/>
      <c r="XDT5183" s="9"/>
      <c r="XDU5183" s="9"/>
      <c r="XDV5183" s="9"/>
      <c r="XDW5183" s="9"/>
      <c r="XDX5183" s="9"/>
      <c r="XDY5183" s="9"/>
      <c r="XDZ5183" s="9"/>
      <c r="XEA5183" s="9"/>
      <c r="XEB5183" s="9"/>
      <c r="XEC5183" s="9"/>
      <c r="XED5183" s="9"/>
      <c r="XEE5183" s="9"/>
      <c r="XEF5183" s="9"/>
      <c r="XEG5183" s="9"/>
      <c r="XEH5183" s="9"/>
      <c r="XEI5183" s="9"/>
      <c r="XEJ5183" s="9"/>
      <c r="XEK5183" s="9"/>
      <c r="XEL5183" s="9"/>
      <c r="XEM5183" s="9"/>
      <c r="XEN5183" s="9"/>
      <c r="XEO5183" s="9"/>
      <c r="XEP5183" s="9"/>
      <c r="XEQ5183" s="9"/>
      <c r="XER5183" s="9"/>
      <c r="XES5183" s="9"/>
      <c r="XET5183" s="9"/>
      <c r="XEU5183" s="9"/>
      <c r="XEV5183" s="9"/>
      <c r="XEW5183" s="9"/>
      <c r="XEX5183" s="9"/>
      <c r="XEY5183" s="9"/>
      <c r="XEZ5183" s="9"/>
      <c r="XFA5183" s="9"/>
      <c r="XFB5183" s="9"/>
      <c r="XFC5183" s="9"/>
      <c r="XFD5183" s="9"/>
    </row>
    <row r="5184" s="7" customFormat="1" ht="13.55" customHeight="1" spans="1:16384">
      <c r="A5184" s="22" t="s">
        <v>6</v>
      </c>
      <c r="B5184" s="28">
        <v>2180277</v>
      </c>
      <c r="C5184" s="22">
        <v>1</v>
      </c>
      <c r="D5184" s="22" t="s">
        <v>4432</v>
      </c>
      <c r="E5184" s="33">
        <v>114</v>
      </c>
      <c r="XDQ5184" s="9"/>
      <c r="XDR5184" s="9"/>
      <c r="XDS5184" s="9"/>
      <c r="XDT5184" s="9"/>
      <c r="XDU5184" s="9"/>
      <c r="XDV5184" s="9"/>
      <c r="XDW5184" s="9"/>
      <c r="XDX5184" s="9"/>
      <c r="XDY5184" s="9"/>
      <c r="XDZ5184" s="9"/>
      <c r="XEA5184" s="9"/>
      <c r="XEB5184" s="9"/>
      <c r="XEC5184" s="9"/>
      <c r="XED5184" s="9"/>
      <c r="XEE5184" s="9"/>
      <c r="XEF5184" s="9"/>
      <c r="XEG5184" s="9"/>
      <c r="XEH5184" s="9"/>
      <c r="XEI5184" s="9"/>
      <c r="XEJ5184" s="9"/>
      <c r="XEK5184" s="9"/>
      <c r="XEL5184" s="9"/>
      <c r="XEM5184" s="9"/>
      <c r="XEN5184" s="9"/>
      <c r="XEO5184" s="9"/>
      <c r="XEP5184" s="9"/>
      <c r="XEQ5184" s="9"/>
      <c r="XER5184" s="9"/>
      <c r="XES5184" s="9"/>
      <c r="XET5184" s="9"/>
      <c r="XEU5184" s="9"/>
      <c r="XEV5184" s="9"/>
      <c r="XEW5184" s="9"/>
      <c r="XEX5184" s="9"/>
      <c r="XEY5184" s="9"/>
      <c r="XEZ5184" s="9"/>
      <c r="XFA5184" s="9"/>
      <c r="XFB5184" s="9"/>
      <c r="XFC5184" s="9"/>
      <c r="XFD5184" s="9"/>
    </row>
    <row r="5185" s="7" customFormat="1" ht="13.55" customHeight="1" spans="1:16384">
      <c r="A5185" s="22" t="s">
        <v>6</v>
      </c>
      <c r="B5185" s="28">
        <v>2180278</v>
      </c>
      <c r="C5185" s="22">
        <v>1</v>
      </c>
      <c r="D5185" s="22" t="s">
        <v>4433</v>
      </c>
      <c r="E5185" s="33">
        <v>114</v>
      </c>
      <c r="XDQ5185" s="9"/>
      <c r="XDR5185" s="9"/>
      <c r="XDS5185" s="9"/>
      <c r="XDT5185" s="9"/>
      <c r="XDU5185" s="9"/>
      <c r="XDV5185" s="9"/>
      <c r="XDW5185" s="9"/>
      <c r="XDX5185" s="9"/>
      <c r="XDY5185" s="9"/>
      <c r="XDZ5185" s="9"/>
      <c r="XEA5185" s="9"/>
      <c r="XEB5185" s="9"/>
      <c r="XEC5185" s="9"/>
      <c r="XED5185" s="9"/>
      <c r="XEE5185" s="9"/>
      <c r="XEF5185" s="9"/>
      <c r="XEG5185" s="9"/>
      <c r="XEH5185" s="9"/>
      <c r="XEI5185" s="9"/>
      <c r="XEJ5185" s="9"/>
      <c r="XEK5185" s="9"/>
      <c r="XEL5185" s="9"/>
      <c r="XEM5185" s="9"/>
      <c r="XEN5185" s="9"/>
      <c r="XEO5185" s="9"/>
      <c r="XEP5185" s="9"/>
      <c r="XEQ5185" s="9"/>
      <c r="XER5185" s="9"/>
      <c r="XES5185" s="9"/>
      <c r="XET5185" s="9"/>
      <c r="XEU5185" s="9"/>
      <c r="XEV5185" s="9"/>
      <c r="XEW5185" s="9"/>
      <c r="XEX5185" s="9"/>
      <c r="XEY5185" s="9"/>
      <c r="XEZ5185" s="9"/>
      <c r="XFA5185" s="9"/>
      <c r="XFB5185" s="9"/>
      <c r="XFC5185" s="9"/>
      <c r="XFD5185" s="9"/>
    </row>
    <row r="5186" s="7" customFormat="1" ht="13.55" customHeight="1" spans="1:16384">
      <c r="A5186" s="22" t="s">
        <v>6</v>
      </c>
      <c r="B5186" s="28">
        <v>2180279</v>
      </c>
      <c r="C5186" s="22">
        <v>1</v>
      </c>
      <c r="D5186" s="22" t="s">
        <v>5929</v>
      </c>
      <c r="E5186" s="33">
        <v>85</v>
      </c>
      <c r="XDQ5186" s="9"/>
      <c r="XDR5186" s="9"/>
      <c r="XDS5186" s="9"/>
      <c r="XDT5186" s="9"/>
      <c r="XDU5186" s="9"/>
      <c r="XDV5186" s="9"/>
      <c r="XDW5186" s="9"/>
      <c r="XDX5186" s="9"/>
      <c r="XDY5186" s="9"/>
      <c r="XDZ5186" s="9"/>
      <c r="XEA5186" s="9"/>
      <c r="XEB5186" s="9"/>
      <c r="XEC5186" s="9"/>
      <c r="XED5186" s="9"/>
      <c r="XEE5186" s="9"/>
      <c r="XEF5186" s="9"/>
      <c r="XEG5186" s="9"/>
      <c r="XEH5186" s="9"/>
      <c r="XEI5186" s="9"/>
      <c r="XEJ5186" s="9"/>
      <c r="XEK5186" s="9"/>
      <c r="XEL5186" s="9"/>
      <c r="XEM5186" s="9"/>
      <c r="XEN5186" s="9"/>
      <c r="XEO5186" s="9"/>
      <c r="XEP5186" s="9"/>
      <c r="XEQ5186" s="9"/>
      <c r="XER5186" s="9"/>
      <c r="XES5186" s="9"/>
      <c r="XET5186" s="9"/>
      <c r="XEU5186" s="9"/>
      <c r="XEV5186" s="9"/>
      <c r="XEW5186" s="9"/>
      <c r="XEX5186" s="9"/>
      <c r="XEY5186" s="9"/>
      <c r="XEZ5186" s="9"/>
      <c r="XFA5186" s="9"/>
      <c r="XFB5186" s="9"/>
      <c r="XFC5186" s="9"/>
      <c r="XFD5186" s="9"/>
    </row>
    <row r="5187" s="7" customFormat="1" ht="13.55" customHeight="1" spans="1:16384">
      <c r="A5187" s="22" t="s">
        <v>6</v>
      </c>
      <c r="B5187" s="28">
        <v>2180280</v>
      </c>
      <c r="C5187" s="22">
        <v>1</v>
      </c>
      <c r="D5187" s="22" t="s">
        <v>4434</v>
      </c>
      <c r="E5187" s="33">
        <v>137</v>
      </c>
      <c r="XDQ5187" s="9"/>
      <c r="XDR5187" s="9"/>
      <c r="XDS5187" s="9"/>
      <c r="XDT5187" s="9"/>
      <c r="XDU5187" s="9"/>
      <c r="XDV5187" s="9"/>
      <c r="XDW5187" s="9"/>
      <c r="XDX5187" s="9"/>
      <c r="XDY5187" s="9"/>
      <c r="XDZ5187" s="9"/>
      <c r="XEA5187" s="9"/>
      <c r="XEB5187" s="9"/>
      <c r="XEC5187" s="9"/>
      <c r="XED5187" s="9"/>
      <c r="XEE5187" s="9"/>
      <c r="XEF5187" s="9"/>
      <c r="XEG5187" s="9"/>
      <c r="XEH5187" s="9"/>
      <c r="XEI5187" s="9"/>
      <c r="XEJ5187" s="9"/>
      <c r="XEK5187" s="9"/>
      <c r="XEL5187" s="9"/>
      <c r="XEM5187" s="9"/>
      <c r="XEN5187" s="9"/>
      <c r="XEO5187" s="9"/>
      <c r="XEP5187" s="9"/>
      <c r="XEQ5187" s="9"/>
      <c r="XER5187" s="9"/>
      <c r="XES5187" s="9"/>
      <c r="XET5187" s="9"/>
      <c r="XEU5187" s="9"/>
      <c r="XEV5187" s="9"/>
      <c r="XEW5187" s="9"/>
      <c r="XEX5187" s="9"/>
      <c r="XEY5187" s="9"/>
      <c r="XEZ5187" s="9"/>
      <c r="XFA5187" s="9"/>
      <c r="XFB5187" s="9"/>
      <c r="XFC5187" s="9"/>
      <c r="XFD5187" s="9"/>
    </row>
    <row r="5188" s="7" customFormat="1" ht="13.55" customHeight="1" spans="1:16384">
      <c r="A5188" s="22" t="s">
        <v>6</v>
      </c>
      <c r="B5188" s="28">
        <v>2180281</v>
      </c>
      <c r="C5188" s="22">
        <v>1</v>
      </c>
      <c r="D5188" s="22" t="s">
        <v>4457</v>
      </c>
      <c r="E5188" s="33">
        <v>114</v>
      </c>
      <c r="XDQ5188" s="9"/>
      <c r="XDR5188" s="9"/>
      <c r="XDS5188" s="9"/>
      <c r="XDT5188" s="9"/>
      <c r="XDU5188" s="9"/>
      <c r="XDV5188" s="9"/>
      <c r="XDW5188" s="9"/>
      <c r="XDX5188" s="9"/>
      <c r="XDY5188" s="9"/>
      <c r="XDZ5188" s="9"/>
      <c r="XEA5188" s="9"/>
      <c r="XEB5188" s="9"/>
      <c r="XEC5188" s="9"/>
      <c r="XED5188" s="9"/>
      <c r="XEE5188" s="9"/>
      <c r="XEF5188" s="9"/>
      <c r="XEG5188" s="9"/>
      <c r="XEH5188" s="9"/>
      <c r="XEI5188" s="9"/>
      <c r="XEJ5188" s="9"/>
      <c r="XEK5188" s="9"/>
      <c r="XEL5188" s="9"/>
      <c r="XEM5188" s="9"/>
      <c r="XEN5188" s="9"/>
      <c r="XEO5188" s="9"/>
      <c r="XEP5188" s="9"/>
      <c r="XEQ5188" s="9"/>
      <c r="XER5188" s="9"/>
      <c r="XES5188" s="9"/>
      <c r="XET5188" s="9"/>
      <c r="XEU5188" s="9"/>
      <c r="XEV5188" s="9"/>
      <c r="XEW5188" s="9"/>
      <c r="XEX5188" s="9"/>
      <c r="XEY5188" s="9"/>
      <c r="XEZ5188" s="9"/>
      <c r="XFA5188" s="9"/>
      <c r="XFB5188" s="9"/>
      <c r="XFC5188" s="9"/>
      <c r="XFD5188" s="9"/>
    </row>
    <row r="5189" s="7" customFormat="1" ht="13.55" customHeight="1" spans="1:16384">
      <c r="A5189" s="22" t="s">
        <v>6</v>
      </c>
      <c r="B5189" s="28">
        <v>2180282</v>
      </c>
      <c r="C5189" s="22">
        <v>1</v>
      </c>
      <c r="D5189" s="22" t="s">
        <v>5930</v>
      </c>
      <c r="E5189" s="33">
        <v>85</v>
      </c>
      <c r="XDQ5189" s="9"/>
      <c r="XDR5189" s="9"/>
      <c r="XDS5189" s="9"/>
      <c r="XDT5189" s="9"/>
      <c r="XDU5189" s="9"/>
      <c r="XDV5189" s="9"/>
      <c r="XDW5189" s="9"/>
      <c r="XDX5189" s="9"/>
      <c r="XDY5189" s="9"/>
      <c r="XDZ5189" s="9"/>
      <c r="XEA5189" s="9"/>
      <c r="XEB5189" s="9"/>
      <c r="XEC5189" s="9"/>
      <c r="XED5189" s="9"/>
      <c r="XEE5189" s="9"/>
      <c r="XEF5189" s="9"/>
      <c r="XEG5189" s="9"/>
      <c r="XEH5189" s="9"/>
      <c r="XEI5189" s="9"/>
      <c r="XEJ5189" s="9"/>
      <c r="XEK5189" s="9"/>
      <c r="XEL5189" s="9"/>
      <c r="XEM5189" s="9"/>
      <c r="XEN5189" s="9"/>
      <c r="XEO5189" s="9"/>
      <c r="XEP5189" s="9"/>
      <c r="XEQ5189" s="9"/>
      <c r="XER5189" s="9"/>
      <c r="XES5189" s="9"/>
      <c r="XET5189" s="9"/>
      <c r="XEU5189" s="9"/>
      <c r="XEV5189" s="9"/>
      <c r="XEW5189" s="9"/>
      <c r="XEX5189" s="9"/>
      <c r="XEY5189" s="9"/>
      <c r="XEZ5189" s="9"/>
      <c r="XFA5189" s="9"/>
      <c r="XFB5189" s="9"/>
      <c r="XFC5189" s="9"/>
      <c r="XFD5189" s="9"/>
    </row>
    <row r="5190" s="7" customFormat="1" ht="13.55" customHeight="1" spans="1:16384">
      <c r="A5190" s="22" t="s">
        <v>6</v>
      </c>
      <c r="B5190" s="28">
        <v>2180283</v>
      </c>
      <c r="C5190" s="22">
        <v>1</v>
      </c>
      <c r="D5190" s="22" t="s">
        <v>4440</v>
      </c>
      <c r="E5190" s="33">
        <v>114</v>
      </c>
      <c r="XDQ5190" s="9"/>
      <c r="XDR5190" s="9"/>
      <c r="XDS5190" s="9"/>
      <c r="XDT5190" s="9"/>
      <c r="XDU5190" s="9"/>
      <c r="XDV5190" s="9"/>
      <c r="XDW5190" s="9"/>
      <c r="XDX5190" s="9"/>
      <c r="XDY5190" s="9"/>
      <c r="XDZ5190" s="9"/>
      <c r="XEA5190" s="9"/>
      <c r="XEB5190" s="9"/>
      <c r="XEC5190" s="9"/>
      <c r="XED5190" s="9"/>
      <c r="XEE5190" s="9"/>
      <c r="XEF5190" s="9"/>
      <c r="XEG5190" s="9"/>
      <c r="XEH5190" s="9"/>
      <c r="XEI5190" s="9"/>
      <c r="XEJ5190" s="9"/>
      <c r="XEK5190" s="9"/>
      <c r="XEL5190" s="9"/>
      <c r="XEM5190" s="9"/>
      <c r="XEN5190" s="9"/>
      <c r="XEO5190" s="9"/>
      <c r="XEP5190" s="9"/>
      <c r="XEQ5190" s="9"/>
      <c r="XER5190" s="9"/>
      <c r="XES5190" s="9"/>
      <c r="XET5190" s="9"/>
      <c r="XEU5190" s="9"/>
      <c r="XEV5190" s="9"/>
      <c r="XEW5190" s="9"/>
      <c r="XEX5190" s="9"/>
      <c r="XEY5190" s="9"/>
      <c r="XEZ5190" s="9"/>
      <c r="XFA5190" s="9"/>
      <c r="XFB5190" s="9"/>
      <c r="XFC5190" s="9"/>
      <c r="XFD5190" s="9"/>
    </row>
    <row r="5191" s="7" customFormat="1" ht="13.55" customHeight="1" spans="1:16384">
      <c r="A5191" s="22" t="s">
        <v>6</v>
      </c>
      <c r="B5191" s="28">
        <v>2180285</v>
      </c>
      <c r="C5191" s="22">
        <v>1</v>
      </c>
      <c r="D5191" s="22" t="s">
        <v>4441</v>
      </c>
      <c r="E5191" s="33">
        <v>137</v>
      </c>
      <c r="XDQ5191" s="9"/>
      <c r="XDR5191" s="9"/>
      <c r="XDS5191" s="9"/>
      <c r="XDT5191" s="9"/>
      <c r="XDU5191" s="9"/>
      <c r="XDV5191" s="9"/>
      <c r="XDW5191" s="9"/>
      <c r="XDX5191" s="9"/>
      <c r="XDY5191" s="9"/>
      <c r="XDZ5191" s="9"/>
      <c r="XEA5191" s="9"/>
      <c r="XEB5191" s="9"/>
      <c r="XEC5191" s="9"/>
      <c r="XED5191" s="9"/>
      <c r="XEE5191" s="9"/>
      <c r="XEF5191" s="9"/>
      <c r="XEG5191" s="9"/>
      <c r="XEH5191" s="9"/>
      <c r="XEI5191" s="9"/>
      <c r="XEJ5191" s="9"/>
      <c r="XEK5191" s="9"/>
      <c r="XEL5191" s="9"/>
      <c r="XEM5191" s="9"/>
      <c r="XEN5191" s="9"/>
      <c r="XEO5191" s="9"/>
      <c r="XEP5191" s="9"/>
      <c r="XEQ5191" s="9"/>
      <c r="XER5191" s="9"/>
      <c r="XES5191" s="9"/>
      <c r="XET5191" s="9"/>
      <c r="XEU5191" s="9"/>
      <c r="XEV5191" s="9"/>
      <c r="XEW5191" s="9"/>
      <c r="XEX5191" s="9"/>
      <c r="XEY5191" s="9"/>
      <c r="XEZ5191" s="9"/>
      <c r="XFA5191" s="9"/>
      <c r="XFB5191" s="9"/>
      <c r="XFC5191" s="9"/>
      <c r="XFD5191" s="9"/>
    </row>
    <row r="5192" s="7" customFormat="1" ht="13.55" customHeight="1" spans="1:16384">
      <c r="A5192" s="22" t="s">
        <v>6</v>
      </c>
      <c r="B5192" s="28">
        <v>2180286</v>
      </c>
      <c r="C5192" s="22">
        <v>1</v>
      </c>
      <c r="D5192" s="22" t="s">
        <v>4448</v>
      </c>
      <c r="E5192" s="33">
        <v>114</v>
      </c>
      <c r="XDQ5192" s="9"/>
      <c r="XDR5192" s="9"/>
      <c r="XDS5192" s="9"/>
      <c r="XDT5192" s="9"/>
      <c r="XDU5192" s="9"/>
      <c r="XDV5192" s="9"/>
      <c r="XDW5192" s="9"/>
      <c r="XDX5192" s="9"/>
      <c r="XDY5192" s="9"/>
      <c r="XDZ5192" s="9"/>
      <c r="XEA5192" s="9"/>
      <c r="XEB5192" s="9"/>
      <c r="XEC5192" s="9"/>
      <c r="XED5192" s="9"/>
      <c r="XEE5192" s="9"/>
      <c r="XEF5192" s="9"/>
      <c r="XEG5192" s="9"/>
      <c r="XEH5192" s="9"/>
      <c r="XEI5192" s="9"/>
      <c r="XEJ5192" s="9"/>
      <c r="XEK5192" s="9"/>
      <c r="XEL5192" s="9"/>
      <c r="XEM5192" s="9"/>
      <c r="XEN5192" s="9"/>
      <c r="XEO5192" s="9"/>
      <c r="XEP5192" s="9"/>
      <c r="XEQ5192" s="9"/>
      <c r="XER5192" s="9"/>
      <c r="XES5192" s="9"/>
      <c r="XET5192" s="9"/>
      <c r="XEU5192" s="9"/>
      <c r="XEV5192" s="9"/>
      <c r="XEW5192" s="9"/>
      <c r="XEX5192" s="9"/>
      <c r="XEY5192" s="9"/>
      <c r="XEZ5192" s="9"/>
      <c r="XFA5192" s="9"/>
      <c r="XFB5192" s="9"/>
      <c r="XFC5192" s="9"/>
      <c r="XFD5192" s="9"/>
    </row>
    <row r="5193" s="7" customFormat="1" ht="13.55" customHeight="1" spans="1:16384">
      <c r="A5193" s="22" t="s">
        <v>6</v>
      </c>
      <c r="B5193" s="28">
        <v>2180287</v>
      </c>
      <c r="C5193" s="22">
        <v>1</v>
      </c>
      <c r="D5193" s="22" t="s">
        <v>4444</v>
      </c>
      <c r="E5193" s="33">
        <v>114</v>
      </c>
      <c r="XDQ5193" s="9"/>
      <c r="XDR5193" s="9"/>
      <c r="XDS5193" s="9"/>
      <c r="XDT5193" s="9"/>
      <c r="XDU5193" s="9"/>
      <c r="XDV5193" s="9"/>
      <c r="XDW5193" s="9"/>
      <c r="XDX5193" s="9"/>
      <c r="XDY5193" s="9"/>
      <c r="XDZ5193" s="9"/>
      <c r="XEA5193" s="9"/>
      <c r="XEB5193" s="9"/>
      <c r="XEC5193" s="9"/>
      <c r="XED5193" s="9"/>
      <c r="XEE5193" s="9"/>
      <c r="XEF5193" s="9"/>
      <c r="XEG5193" s="9"/>
      <c r="XEH5193" s="9"/>
      <c r="XEI5193" s="9"/>
      <c r="XEJ5193" s="9"/>
      <c r="XEK5193" s="9"/>
      <c r="XEL5193" s="9"/>
      <c r="XEM5193" s="9"/>
      <c r="XEN5193" s="9"/>
      <c r="XEO5193" s="9"/>
      <c r="XEP5193" s="9"/>
      <c r="XEQ5193" s="9"/>
      <c r="XER5193" s="9"/>
      <c r="XES5193" s="9"/>
      <c r="XET5193" s="9"/>
      <c r="XEU5193" s="9"/>
      <c r="XEV5193" s="9"/>
      <c r="XEW5193" s="9"/>
      <c r="XEX5193" s="9"/>
      <c r="XEY5193" s="9"/>
      <c r="XEZ5193" s="9"/>
      <c r="XFA5193" s="9"/>
      <c r="XFB5193" s="9"/>
      <c r="XFC5193" s="9"/>
      <c r="XFD5193" s="9"/>
    </row>
    <row r="5194" s="7" customFormat="1" ht="13.55" customHeight="1" spans="1:16384">
      <c r="A5194" s="22" t="s">
        <v>6</v>
      </c>
      <c r="B5194" s="28">
        <v>2180288</v>
      </c>
      <c r="C5194" s="22">
        <v>1</v>
      </c>
      <c r="D5194" s="22" t="s">
        <v>4446</v>
      </c>
      <c r="E5194" s="33">
        <v>114</v>
      </c>
      <c r="XDQ5194" s="9"/>
      <c r="XDR5194" s="9"/>
      <c r="XDS5194" s="9"/>
      <c r="XDT5194" s="9"/>
      <c r="XDU5194" s="9"/>
      <c r="XDV5194" s="9"/>
      <c r="XDW5194" s="9"/>
      <c r="XDX5194" s="9"/>
      <c r="XDY5194" s="9"/>
      <c r="XDZ5194" s="9"/>
      <c r="XEA5194" s="9"/>
      <c r="XEB5194" s="9"/>
      <c r="XEC5194" s="9"/>
      <c r="XED5194" s="9"/>
      <c r="XEE5194" s="9"/>
      <c r="XEF5194" s="9"/>
      <c r="XEG5194" s="9"/>
      <c r="XEH5194" s="9"/>
      <c r="XEI5194" s="9"/>
      <c r="XEJ5194" s="9"/>
      <c r="XEK5194" s="9"/>
      <c r="XEL5194" s="9"/>
      <c r="XEM5194" s="9"/>
      <c r="XEN5194" s="9"/>
      <c r="XEO5194" s="9"/>
      <c r="XEP5194" s="9"/>
      <c r="XEQ5194" s="9"/>
      <c r="XER5194" s="9"/>
      <c r="XES5194" s="9"/>
      <c r="XET5194" s="9"/>
      <c r="XEU5194" s="9"/>
      <c r="XEV5194" s="9"/>
      <c r="XEW5194" s="9"/>
      <c r="XEX5194" s="9"/>
      <c r="XEY5194" s="9"/>
      <c r="XEZ5194" s="9"/>
      <c r="XFA5194" s="9"/>
      <c r="XFB5194" s="9"/>
      <c r="XFC5194" s="9"/>
      <c r="XFD5194" s="9"/>
    </row>
    <row r="5195" s="7" customFormat="1" ht="13.55" customHeight="1" spans="1:16384">
      <c r="A5195" s="22" t="s">
        <v>6</v>
      </c>
      <c r="B5195" s="28">
        <v>2180289</v>
      </c>
      <c r="C5195" s="22">
        <v>1</v>
      </c>
      <c r="D5195" s="22" t="s">
        <v>4447</v>
      </c>
      <c r="E5195" s="33">
        <v>114</v>
      </c>
      <c r="XDQ5195" s="9"/>
      <c r="XDR5195" s="9"/>
      <c r="XDS5195" s="9"/>
      <c r="XDT5195" s="9"/>
      <c r="XDU5195" s="9"/>
      <c r="XDV5195" s="9"/>
      <c r="XDW5195" s="9"/>
      <c r="XDX5195" s="9"/>
      <c r="XDY5195" s="9"/>
      <c r="XDZ5195" s="9"/>
      <c r="XEA5195" s="9"/>
      <c r="XEB5195" s="9"/>
      <c r="XEC5195" s="9"/>
      <c r="XED5195" s="9"/>
      <c r="XEE5195" s="9"/>
      <c r="XEF5195" s="9"/>
      <c r="XEG5195" s="9"/>
      <c r="XEH5195" s="9"/>
      <c r="XEI5195" s="9"/>
      <c r="XEJ5195" s="9"/>
      <c r="XEK5195" s="9"/>
      <c r="XEL5195" s="9"/>
      <c r="XEM5195" s="9"/>
      <c r="XEN5195" s="9"/>
      <c r="XEO5195" s="9"/>
      <c r="XEP5195" s="9"/>
      <c r="XEQ5195" s="9"/>
      <c r="XER5195" s="9"/>
      <c r="XES5195" s="9"/>
      <c r="XET5195" s="9"/>
      <c r="XEU5195" s="9"/>
      <c r="XEV5195" s="9"/>
      <c r="XEW5195" s="9"/>
      <c r="XEX5195" s="9"/>
      <c r="XEY5195" s="9"/>
      <c r="XEZ5195" s="9"/>
      <c r="XFA5195" s="9"/>
      <c r="XFB5195" s="9"/>
      <c r="XFC5195" s="9"/>
      <c r="XFD5195" s="9"/>
    </row>
    <row r="5196" s="7" customFormat="1" ht="13.55" customHeight="1" spans="1:16384">
      <c r="A5196" s="22" t="s">
        <v>6</v>
      </c>
      <c r="B5196" s="28">
        <v>2180290</v>
      </c>
      <c r="C5196" s="22">
        <v>1</v>
      </c>
      <c r="D5196" s="22" t="s">
        <v>4449</v>
      </c>
      <c r="E5196" s="33">
        <v>137</v>
      </c>
      <c r="XDQ5196" s="9"/>
      <c r="XDR5196" s="9"/>
      <c r="XDS5196" s="9"/>
      <c r="XDT5196" s="9"/>
      <c r="XDU5196" s="9"/>
      <c r="XDV5196" s="9"/>
      <c r="XDW5196" s="9"/>
      <c r="XDX5196" s="9"/>
      <c r="XDY5196" s="9"/>
      <c r="XDZ5196" s="9"/>
      <c r="XEA5196" s="9"/>
      <c r="XEB5196" s="9"/>
      <c r="XEC5196" s="9"/>
      <c r="XED5196" s="9"/>
      <c r="XEE5196" s="9"/>
      <c r="XEF5196" s="9"/>
      <c r="XEG5196" s="9"/>
      <c r="XEH5196" s="9"/>
      <c r="XEI5196" s="9"/>
      <c r="XEJ5196" s="9"/>
      <c r="XEK5196" s="9"/>
      <c r="XEL5196" s="9"/>
      <c r="XEM5196" s="9"/>
      <c r="XEN5196" s="9"/>
      <c r="XEO5196" s="9"/>
      <c r="XEP5196" s="9"/>
      <c r="XEQ5196" s="9"/>
      <c r="XER5196" s="9"/>
      <c r="XES5196" s="9"/>
      <c r="XET5196" s="9"/>
      <c r="XEU5196" s="9"/>
      <c r="XEV5196" s="9"/>
      <c r="XEW5196" s="9"/>
      <c r="XEX5196" s="9"/>
      <c r="XEY5196" s="9"/>
      <c r="XEZ5196" s="9"/>
      <c r="XFA5196" s="9"/>
      <c r="XFB5196" s="9"/>
      <c r="XFC5196" s="9"/>
      <c r="XFD5196" s="9"/>
    </row>
    <row r="5197" s="7" customFormat="1" ht="13.55" customHeight="1" spans="1:16384">
      <c r="A5197" s="22" t="s">
        <v>6</v>
      </c>
      <c r="B5197" s="28">
        <v>2180291</v>
      </c>
      <c r="C5197" s="28">
        <v>1</v>
      </c>
      <c r="D5197" s="22" t="s">
        <v>5931</v>
      </c>
      <c r="E5197" s="33">
        <v>85</v>
      </c>
      <c r="XDQ5197" s="9"/>
      <c r="XDR5197" s="9"/>
      <c r="XDS5197" s="9"/>
      <c r="XDT5197" s="9"/>
      <c r="XDU5197" s="9"/>
      <c r="XDV5197" s="9"/>
      <c r="XDW5197" s="9"/>
      <c r="XDX5197" s="9"/>
      <c r="XDY5197" s="9"/>
      <c r="XDZ5197" s="9"/>
      <c r="XEA5197" s="9"/>
      <c r="XEB5197" s="9"/>
      <c r="XEC5197" s="9"/>
      <c r="XED5197" s="9"/>
      <c r="XEE5197" s="9"/>
      <c r="XEF5197" s="9"/>
      <c r="XEG5197" s="9"/>
      <c r="XEH5197" s="9"/>
      <c r="XEI5197" s="9"/>
      <c r="XEJ5197" s="9"/>
      <c r="XEK5197" s="9"/>
      <c r="XEL5197" s="9"/>
      <c r="XEM5197" s="9"/>
      <c r="XEN5197" s="9"/>
      <c r="XEO5197" s="9"/>
      <c r="XEP5197" s="9"/>
      <c r="XEQ5197" s="9"/>
      <c r="XER5197" s="9"/>
      <c r="XES5197" s="9"/>
      <c r="XET5197" s="9"/>
      <c r="XEU5197" s="9"/>
      <c r="XEV5197" s="9"/>
      <c r="XEW5197" s="9"/>
      <c r="XEX5197" s="9"/>
      <c r="XEY5197" s="9"/>
      <c r="XEZ5197" s="9"/>
      <c r="XFA5197" s="9"/>
      <c r="XFB5197" s="9"/>
      <c r="XFC5197" s="9"/>
      <c r="XFD5197" s="9"/>
    </row>
    <row r="5198" s="7" customFormat="1" ht="13.55" customHeight="1" spans="1:16384">
      <c r="A5198" s="22" t="s">
        <v>6</v>
      </c>
      <c r="B5198" s="28">
        <v>2180292</v>
      </c>
      <c r="C5198" s="22">
        <v>1</v>
      </c>
      <c r="D5198" s="22" t="s">
        <v>4450</v>
      </c>
      <c r="E5198" s="33">
        <v>137</v>
      </c>
      <c r="XDQ5198" s="9"/>
      <c r="XDR5198" s="9"/>
      <c r="XDS5198" s="9"/>
      <c r="XDT5198" s="9"/>
      <c r="XDU5198" s="9"/>
      <c r="XDV5198" s="9"/>
      <c r="XDW5198" s="9"/>
      <c r="XDX5198" s="9"/>
      <c r="XDY5198" s="9"/>
      <c r="XDZ5198" s="9"/>
      <c r="XEA5198" s="9"/>
      <c r="XEB5198" s="9"/>
      <c r="XEC5198" s="9"/>
      <c r="XED5198" s="9"/>
      <c r="XEE5198" s="9"/>
      <c r="XEF5198" s="9"/>
      <c r="XEG5198" s="9"/>
      <c r="XEH5198" s="9"/>
      <c r="XEI5198" s="9"/>
      <c r="XEJ5198" s="9"/>
      <c r="XEK5198" s="9"/>
      <c r="XEL5198" s="9"/>
      <c r="XEM5198" s="9"/>
      <c r="XEN5198" s="9"/>
      <c r="XEO5198" s="9"/>
      <c r="XEP5198" s="9"/>
      <c r="XEQ5198" s="9"/>
      <c r="XER5198" s="9"/>
      <c r="XES5198" s="9"/>
      <c r="XET5198" s="9"/>
      <c r="XEU5198" s="9"/>
      <c r="XEV5198" s="9"/>
      <c r="XEW5198" s="9"/>
      <c r="XEX5198" s="9"/>
      <c r="XEY5198" s="9"/>
      <c r="XEZ5198" s="9"/>
      <c r="XFA5198" s="9"/>
      <c r="XFB5198" s="9"/>
      <c r="XFC5198" s="9"/>
      <c r="XFD5198" s="9"/>
    </row>
    <row r="5199" s="7" customFormat="1" ht="13.55" customHeight="1" spans="1:16384">
      <c r="A5199" s="22" t="s">
        <v>6</v>
      </c>
      <c r="B5199" s="28">
        <v>2180294</v>
      </c>
      <c r="C5199" s="22">
        <v>1</v>
      </c>
      <c r="D5199" s="23" t="s">
        <v>5932</v>
      </c>
      <c r="E5199" s="33">
        <v>85</v>
      </c>
      <c r="XDQ5199" s="9"/>
      <c r="XDR5199" s="9"/>
      <c r="XDS5199" s="9"/>
      <c r="XDT5199" s="9"/>
      <c r="XDU5199" s="9"/>
      <c r="XDV5199" s="9"/>
      <c r="XDW5199" s="9"/>
      <c r="XDX5199" s="9"/>
      <c r="XDY5199" s="9"/>
      <c r="XDZ5199" s="9"/>
      <c r="XEA5199" s="9"/>
      <c r="XEB5199" s="9"/>
      <c r="XEC5199" s="9"/>
      <c r="XED5199" s="9"/>
      <c r="XEE5199" s="9"/>
      <c r="XEF5199" s="9"/>
      <c r="XEG5199" s="9"/>
      <c r="XEH5199" s="9"/>
      <c r="XEI5199" s="9"/>
      <c r="XEJ5199" s="9"/>
      <c r="XEK5199" s="9"/>
      <c r="XEL5199" s="9"/>
      <c r="XEM5199" s="9"/>
      <c r="XEN5199" s="9"/>
      <c r="XEO5199" s="9"/>
      <c r="XEP5199" s="9"/>
      <c r="XEQ5199" s="9"/>
      <c r="XER5199" s="9"/>
      <c r="XES5199" s="9"/>
      <c r="XET5199" s="9"/>
      <c r="XEU5199" s="9"/>
      <c r="XEV5199" s="9"/>
      <c r="XEW5199" s="9"/>
      <c r="XEX5199" s="9"/>
      <c r="XEY5199" s="9"/>
      <c r="XEZ5199" s="9"/>
      <c r="XFA5199" s="9"/>
      <c r="XFB5199" s="9"/>
      <c r="XFC5199" s="9"/>
      <c r="XFD5199" s="9"/>
    </row>
    <row r="5200" s="7" customFormat="1" ht="13.55" customHeight="1" spans="1:16384">
      <c r="A5200" s="22" t="s">
        <v>6</v>
      </c>
      <c r="B5200" s="28">
        <v>2180295</v>
      </c>
      <c r="C5200" s="22">
        <v>1</v>
      </c>
      <c r="D5200" s="23" t="s">
        <v>4452</v>
      </c>
      <c r="E5200" s="23">
        <v>114</v>
      </c>
      <c r="XDQ5200" s="9"/>
      <c r="XDR5200" s="9"/>
      <c r="XDS5200" s="9"/>
      <c r="XDT5200" s="9"/>
      <c r="XDU5200" s="9"/>
      <c r="XDV5200" s="9"/>
      <c r="XDW5200" s="9"/>
      <c r="XDX5200" s="9"/>
      <c r="XDY5200" s="9"/>
      <c r="XDZ5200" s="9"/>
      <c r="XEA5200" s="9"/>
      <c r="XEB5200" s="9"/>
      <c r="XEC5200" s="9"/>
      <c r="XED5200" s="9"/>
      <c r="XEE5200" s="9"/>
      <c r="XEF5200" s="9"/>
      <c r="XEG5200" s="9"/>
      <c r="XEH5200" s="9"/>
      <c r="XEI5200" s="9"/>
      <c r="XEJ5200" s="9"/>
      <c r="XEK5200" s="9"/>
      <c r="XEL5200" s="9"/>
      <c r="XEM5200" s="9"/>
      <c r="XEN5200" s="9"/>
      <c r="XEO5200" s="9"/>
      <c r="XEP5200" s="9"/>
      <c r="XEQ5200" s="9"/>
      <c r="XER5200" s="9"/>
      <c r="XES5200" s="9"/>
      <c r="XET5200" s="9"/>
      <c r="XEU5200" s="9"/>
      <c r="XEV5200" s="9"/>
      <c r="XEW5200" s="9"/>
      <c r="XEX5200" s="9"/>
      <c r="XEY5200" s="9"/>
      <c r="XEZ5200" s="9"/>
      <c r="XFA5200" s="9"/>
      <c r="XFB5200" s="9"/>
      <c r="XFC5200" s="9"/>
      <c r="XFD5200" s="9"/>
    </row>
    <row r="5201" s="7" customFormat="1" ht="13.55" customHeight="1" spans="1:16384">
      <c r="A5201" s="22" t="s">
        <v>6</v>
      </c>
      <c r="B5201" s="28">
        <v>2180296</v>
      </c>
      <c r="C5201" s="22">
        <v>1</v>
      </c>
      <c r="D5201" s="23" t="s">
        <v>4454</v>
      </c>
      <c r="E5201" s="33">
        <v>114</v>
      </c>
      <c r="XDQ5201" s="9"/>
      <c r="XDR5201" s="9"/>
      <c r="XDS5201" s="9"/>
      <c r="XDT5201" s="9"/>
      <c r="XDU5201" s="9"/>
      <c r="XDV5201" s="9"/>
      <c r="XDW5201" s="9"/>
      <c r="XDX5201" s="9"/>
      <c r="XDY5201" s="9"/>
      <c r="XDZ5201" s="9"/>
      <c r="XEA5201" s="9"/>
      <c r="XEB5201" s="9"/>
      <c r="XEC5201" s="9"/>
      <c r="XED5201" s="9"/>
      <c r="XEE5201" s="9"/>
      <c r="XEF5201" s="9"/>
      <c r="XEG5201" s="9"/>
      <c r="XEH5201" s="9"/>
      <c r="XEI5201" s="9"/>
      <c r="XEJ5201" s="9"/>
      <c r="XEK5201" s="9"/>
      <c r="XEL5201" s="9"/>
      <c r="XEM5201" s="9"/>
      <c r="XEN5201" s="9"/>
      <c r="XEO5201" s="9"/>
      <c r="XEP5201" s="9"/>
      <c r="XEQ5201" s="9"/>
      <c r="XER5201" s="9"/>
      <c r="XES5201" s="9"/>
      <c r="XET5201" s="9"/>
      <c r="XEU5201" s="9"/>
      <c r="XEV5201" s="9"/>
      <c r="XEW5201" s="9"/>
      <c r="XEX5201" s="9"/>
      <c r="XEY5201" s="9"/>
      <c r="XEZ5201" s="9"/>
      <c r="XFA5201" s="9"/>
      <c r="XFB5201" s="9"/>
      <c r="XFC5201" s="9"/>
      <c r="XFD5201" s="9"/>
    </row>
    <row r="5202" s="7" customFormat="1" ht="13.55" customHeight="1" spans="1:16384">
      <c r="A5202" s="22" t="s">
        <v>6</v>
      </c>
      <c r="B5202" s="28">
        <v>2180297</v>
      </c>
      <c r="C5202" s="22">
        <v>1</v>
      </c>
      <c r="D5202" s="23" t="s">
        <v>4453</v>
      </c>
      <c r="E5202" s="33">
        <v>114</v>
      </c>
      <c r="XDQ5202" s="9"/>
      <c r="XDR5202" s="9"/>
      <c r="XDS5202" s="9"/>
      <c r="XDT5202" s="9"/>
      <c r="XDU5202" s="9"/>
      <c r="XDV5202" s="9"/>
      <c r="XDW5202" s="9"/>
      <c r="XDX5202" s="9"/>
      <c r="XDY5202" s="9"/>
      <c r="XDZ5202" s="9"/>
      <c r="XEA5202" s="9"/>
      <c r="XEB5202" s="9"/>
      <c r="XEC5202" s="9"/>
      <c r="XED5202" s="9"/>
      <c r="XEE5202" s="9"/>
      <c r="XEF5202" s="9"/>
      <c r="XEG5202" s="9"/>
      <c r="XEH5202" s="9"/>
      <c r="XEI5202" s="9"/>
      <c r="XEJ5202" s="9"/>
      <c r="XEK5202" s="9"/>
      <c r="XEL5202" s="9"/>
      <c r="XEM5202" s="9"/>
      <c r="XEN5202" s="9"/>
      <c r="XEO5202" s="9"/>
      <c r="XEP5202" s="9"/>
      <c r="XEQ5202" s="9"/>
      <c r="XER5202" s="9"/>
      <c r="XES5202" s="9"/>
      <c r="XET5202" s="9"/>
      <c r="XEU5202" s="9"/>
      <c r="XEV5202" s="9"/>
      <c r="XEW5202" s="9"/>
      <c r="XEX5202" s="9"/>
      <c r="XEY5202" s="9"/>
      <c r="XEZ5202" s="9"/>
      <c r="XFA5202" s="9"/>
      <c r="XFB5202" s="9"/>
      <c r="XFC5202" s="9"/>
      <c r="XFD5202" s="9"/>
    </row>
    <row r="5203" s="7" customFormat="1" ht="13.55" customHeight="1" spans="1:16384">
      <c r="A5203" s="22" t="s">
        <v>6</v>
      </c>
      <c r="B5203" s="28">
        <v>2180298</v>
      </c>
      <c r="C5203" s="22">
        <v>1</v>
      </c>
      <c r="D5203" s="22" t="s">
        <v>4477</v>
      </c>
      <c r="E5203" s="33">
        <v>114</v>
      </c>
      <c r="XDQ5203" s="9"/>
      <c r="XDR5203" s="9"/>
      <c r="XDS5203" s="9"/>
      <c r="XDT5203" s="9"/>
      <c r="XDU5203" s="9"/>
      <c r="XDV5203" s="9"/>
      <c r="XDW5203" s="9"/>
      <c r="XDX5203" s="9"/>
      <c r="XDY5203" s="9"/>
      <c r="XDZ5203" s="9"/>
      <c r="XEA5203" s="9"/>
      <c r="XEB5203" s="9"/>
      <c r="XEC5203" s="9"/>
      <c r="XED5203" s="9"/>
      <c r="XEE5203" s="9"/>
      <c r="XEF5203" s="9"/>
      <c r="XEG5203" s="9"/>
      <c r="XEH5203" s="9"/>
      <c r="XEI5203" s="9"/>
      <c r="XEJ5203" s="9"/>
      <c r="XEK5203" s="9"/>
      <c r="XEL5203" s="9"/>
      <c r="XEM5203" s="9"/>
      <c r="XEN5203" s="9"/>
      <c r="XEO5203" s="9"/>
      <c r="XEP5203" s="9"/>
      <c r="XEQ5203" s="9"/>
      <c r="XER5203" s="9"/>
      <c r="XES5203" s="9"/>
      <c r="XET5203" s="9"/>
      <c r="XEU5203" s="9"/>
      <c r="XEV5203" s="9"/>
      <c r="XEW5203" s="9"/>
      <c r="XEX5203" s="9"/>
      <c r="XEY5203" s="9"/>
      <c r="XEZ5203" s="9"/>
      <c r="XFA5203" s="9"/>
      <c r="XFB5203" s="9"/>
      <c r="XFC5203" s="9"/>
      <c r="XFD5203" s="9"/>
    </row>
    <row r="5204" s="7" customFormat="1" ht="13.55" customHeight="1" spans="1:16384">
      <c r="A5204" s="22" t="s">
        <v>6</v>
      </c>
      <c r="B5204" s="28">
        <v>2180300</v>
      </c>
      <c r="C5204" s="28">
        <v>1</v>
      </c>
      <c r="D5204" s="22" t="s">
        <v>5933</v>
      </c>
      <c r="E5204" s="33">
        <v>85</v>
      </c>
      <c r="XDQ5204" s="9"/>
      <c r="XDR5204" s="9"/>
      <c r="XDS5204" s="9"/>
      <c r="XDT5204" s="9"/>
      <c r="XDU5204" s="9"/>
      <c r="XDV5204" s="9"/>
      <c r="XDW5204" s="9"/>
      <c r="XDX5204" s="9"/>
      <c r="XDY5204" s="9"/>
      <c r="XDZ5204" s="9"/>
      <c r="XEA5204" s="9"/>
      <c r="XEB5204" s="9"/>
      <c r="XEC5204" s="9"/>
      <c r="XED5204" s="9"/>
      <c r="XEE5204" s="9"/>
      <c r="XEF5204" s="9"/>
      <c r="XEG5204" s="9"/>
      <c r="XEH5204" s="9"/>
      <c r="XEI5204" s="9"/>
      <c r="XEJ5204" s="9"/>
      <c r="XEK5204" s="9"/>
      <c r="XEL5204" s="9"/>
      <c r="XEM5204" s="9"/>
      <c r="XEN5204" s="9"/>
      <c r="XEO5204" s="9"/>
      <c r="XEP5204" s="9"/>
      <c r="XEQ5204" s="9"/>
      <c r="XER5204" s="9"/>
      <c r="XES5204" s="9"/>
      <c r="XET5204" s="9"/>
      <c r="XEU5204" s="9"/>
      <c r="XEV5204" s="9"/>
      <c r="XEW5204" s="9"/>
      <c r="XEX5204" s="9"/>
      <c r="XEY5204" s="9"/>
      <c r="XEZ5204" s="9"/>
      <c r="XFA5204" s="9"/>
      <c r="XFB5204" s="9"/>
      <c r="XFC5204" s="9"/>
      <c r="XFD5204" s="9"/>
    </row>
    <row r="5205" s="7" customFormat="1" ht="13.55" customHeight="1" spans="1:16384">
      <c r="A5205" s="22" t="s">
        <v>6</v>
      </c>
      <c r="B5205" s="28">
        <v>2180301</v>
      </c>
      <c r="C5205" s="22">
        <v>1</v>
      </c>
      <c r="D5205" s="22" t="s">
        <v>1748</v>
      </c>
      <c r="E5205" s="33">
        <v>85</v>
      </c>
      <c r="XDQ5205" s="9"/>
      <c r="XDR5205" s="9"/>
      <c r="XDS5205" s="9"/>
      <c r="XDT5205" s="9"/>
      <c r="XDU5205" s="9"/>
      <c r="XDV5205" s="9"/>
      <c r="XDW5205" s="9"/>
      <c r="XDX5205" s="9"/>
      <c r="XDY5205" s="9"/>
      <c r="XDZ5205" s="9"/>
      <c r="XEA5205" s="9"/>
      <c r="XEB5205" s="9"/>
      <c r="XEC5205" s="9"/>
      <c r="XED5205" s="9"/>
      <c r="XEE5205" s="9"/>
      <c r="XEF5205" s="9"/>
      <c r="XEG5205" s="9"/>
      <c r="XEH5205" s="9"/>
      <c r="XEI5205" s="9"/>
      <c r="XEJ5205" s="9"/>
      <c r="XEK5205" s="9"/>
      <c r="XEL5205" s="9"/>
      <c r="XEM5205" s="9"/>
      <c r="XEN5205" s="9"/>
      <c r="XEO5205" s="9"/>
      <c r="XEP5205" s="9"/>
      <c r="XEQ5205" s="9"/>
      <c r="XER5205" s="9"/>
      <c r="XES5205" s="9"/>
      <c r="XET5205" s="9"/>
      <c r="XEU5205" s="9"/>
      <c r="XEV5205" s="9"/>
      <c r="XEW5205" s="9"/>
      <c r="XEX5205" s="9"/>
      <c r="XEY5205" s="9"/>
      <c r="XEZ5205" s="9"/>
      <c r="XFA5205" s="9"/>
      <c r="XFB5205" s="9"/>
      <c r="XFC5205" s="9"/>
      <c r="XFD5205" s="9"/>
    </row>
    <row r="5206" s="7" customFormat="1" ht="13.55" customHeight="1" spans="1:16384">
      <c r="A5206" s="22" t="s">
        <v>6</v>
      </c>
      <c r="B5206" s="28">
        <v>2180302</v>
      </c>
      <c r="C5206" s="22">
        <v>1</v>
      </c>
      <c r="D5206" s="39" t="s">
        <v>4474</v>
      </c>
      <c r="E5206" s="33">
        <v>114</v>
      </c>
      <c r="XDQ5206" s="9"/>
      <c r="XDR5206" s="9"/>
      <c r="XDS5206" s="9"/>
      <c r="XDT5206" s="9"/>
      <c r="XDU5206" s="9"/>
      <c r="XDV5206" s="9"/>
      <c r="XDW5206" s="9"/>
      <c r="XDX5206" s="9"/>
      <c r="XDY5206" s="9"/>
      <c r="XDZ5206" s="9"/>
      <c r="XEA5206" s="9"/>
      <c r="XEB5206" s="9"/>
      <c r="XEC5206" s="9"/>
      <c r="XED5206" s="9"/>
      <c r="XEE5206" s="9"/>
      <c r="XEF5206" s="9"/>
      <c r="XEG5206" s="9"/>
      <c r="XEH5206" s="9"/>
      <c r="XEI5206" s="9"/>
      <c r="XEJ5206" s="9"/>
      <c r="XEK5206" s="9"/>
      <c r="XEL5206" s="9"/>
      <c r="XEM5206" s="9"/>
      <c r="XEN5206" s="9"/>
      <c r="XEO5206" s="9"/>
      <c r="XEP5206" s="9"/>
      <c r="XEQ5206" s="9"/>
      <c r="XER5206" s="9"/>
      <c r="XES5206" s="9"/>
      <c r="XET5206" s="9"/>
      <c r="XEU5206" s="9"/>
      <c r="XEV5206" s="9"/>
      <c r="XEW5206" s="9"/>
      <c r="XEX5206" s="9"/>
      <c r="XEY5206" s="9"/>
      <c r="XEZ5206" s="9"/>
      <c r="XFA5206" s="9"/>
      <c r="XFB5206" s="9"/>
      <c r="XFC5206" s="9"/>
      <c r="XFD5206" s="9"/>
    </row>
    <row r="5207" s="7" customFormat="1" ht="13.55" customHeight="1" spans="1:16384">
      <c r="A5207" s="22" t="s">
        <v>6</v>
      </c>
      <c r="B5207" s="28">
        <v>2180303</v>
      </c>
      <c r="C5207" s="22">
        <v>1</v>
      </c>
      <c r="D5207" s="39" t="s">
        <v>4476</v>
      </c>
      <c r="E5207" s="33">
        <v>114</v>
      </c>
      <c r="XDQ5207" s="9"/>
      <c r="XDR5207" s="9"/>
      <c r="XDS5207" s="9"/>
      <c r="XDT5207" s="9"/>
      <c r="XDU5207" s="9"/>
      <c r="XDV5207" s="9"/>
      <c r="XDW5207" s="9"/>
      <c r="XDX5207" s="9"/>
      <c r="XDY5207" s="9"/>
      <c r="XDZ5207" s="9"/>
      <c r="XEA5207" s="9"/>
      <c r="XEB5207" s="9"/>
      <c r="XEC5207" s="9"/>
      <c r="XED5207" s="9"/>
      <c r="XEE5207" s="9"/>
      <c r="XEF5207" s="9"/>
      <c r="XEG5207" s="9"/>
      <c r="XEH5207" s="9"/>
      <c r="XEI5207" s="9"/>
      <c r="XEJ5207" s="9"/>
      <c r="XEK5207" s="9"/>
      <c r="XEL5207" s="9"/>
      <c r="XEM5207" s="9"/>
      <c r="XEN5207" s="9"/>
      <c r="XEO5207" s="9"/>
      <c r="XEP5207" s="9"/>
      <c r="XEQ5207" s="9"/>
      <c r="XER5207" s="9"/>
      <c r="XES5207" s="9"/>
      <c r="XET5207" s="9"/>
      <c r="XEU5207" s="9"/>
      <c r="XEV5207" s="9"/>
      <c r="XEW5207" s="9"/>
      <c r="XEX5207" s="9"/>
      <c r="XEY5207" s="9"/>
      <c r="XEZ5207" s="9"/>
      <c r="XFA5207" s="9"/>
      <c r="XFB5207" s="9"/>
      <c r="XFC5207" s="9"/>
      <c r="XFD5207" s="9"/>
    </row>
    <row r="5208" s="7" customFormat="1" ht="13.55" customHeight="1" spans="1:16384">
      <c r="A5208" s="22" t="s">
        <v>6</v>
      </c>
      <c r="B5208" s="28">
        <v>2180304</v>
      </c>
      <c r="C5208" s="22">
        <v>1</v>
      </c>
      <c r="D5208" s="39" t="s">
        <v>4475</v>
      </c>
      <c r="E5208" s="33">
        <v>114</v>
      </c>
      <c r="XDQ5208" s="9"/>
      <c r="XDR5208" s="9"/>
      <c r="XDS5208" s="9"/>
      <c r="XDT5208" s="9"/>
      <c r="XDU5208" s="9"/>
      <c r="XDV5208" s="9"/>
      <c r="XDW5208" s="9"/>
      <c r="XDX5208" s="9"/>
      <c r="XDY5208" s="9"/>
      <c r="XDZ5208" s="9"/>
      <c r="XEA5208" s="9"/>
      <c r="XEB5208" s="9"/>
      <c r="XEC5208" s="9"/>
      <c r="XED5208" s="9"/>
      <c r="XEE5208" s="9"/>
      <c r="XEF5208" s="9"/>
      <c r="XEG5208" s="9"/>
      <c r="XEH5208" s="9"/>
      <c r="XEI5208" s="9"/>
      <c r="XEJ5208" s="9"/>
      <c r="XEK5208" s="9"/>
      <c r="XEL5208" s="9"/>
      <c r="XEM5208" s="9"/>
      <c r="XEN5208" s="9"/>
      <c r="XEO5208" s="9"/>
      <c r="XEP5208" s="9"/>
      <c r="XEQ5208" s="9"/>
      <c r="XER5208" s="9"/>
      <c r="XES5208" s="9"/>
      <c r="XET5208" s="9"/>
      <c r="XEU5208" s="9"/>
      <c r="XEV5208" s="9"/>
      <c r="XEW5208" s="9"/>
      <c r="XEX5208" s="9"/>
      <c r="XEY5208" s="9"/>
      <c r="XEZ5208" s="9"/>
      <c r="XFA5208" s="9"/>
      <c r="XFB5208" s="9"/>
      <c r="XFC5208" s="9"/>
      <c r="XFD5208" s="9"/>
    </row>
    <row r="5209" s="1" customFormat="1" ht="13.55" customHeight="1" spans="1:5">
      <c r="A5209" s="24" t="s">
        <v>6</v>
      </c>
      <c r="B5209" s="24">
        <v>2190003</v>
      </c>
      <c r="C5209" s="23">
        <v>1</v>
      </c>
      <c r="D5209" s="24" t="s">
        <v>5934</v>
      </c>
      <c r="E5209" s="34">
        <v>115</v>
      </c>
    </row>
    <row r="5210" s="1" customFormat="1" ht="13.55" customHeight="1" spans="1:5">
      <c r="A5210" s="24" t="s">
        <v>6</v>
      </c>
      <c r="B5210" s="24">
        <v>2190004</v>
      </c>
      <c r="C5210" s="23">
        <v>1</v>
      </c>
      <c r="D5210" s="24" t="s">
        <v>4481</v>
      </c>
      <c r="E5210" s="34">
        <v>114</v>
      </c>
    </row>
    <row r="5211" s="1" customFormat="1" ht="13.55" customHeight="1" spans="1:5">
      <c r="A5211" s="22" t="s">
        <v>6</v>
      </c>
      <c r="B5211" s="24">
        <v>2190005</v>
      </c>
      <c r="C5211" s="23">
        <v>1</v>
      </c>
      <c r="D5211" s="22" t="s">
        <v>5935</v>
      </c>
      <c r="E5211" s="22">
        <v>85</v>
      </c>
    </row>
    <row r="5212" s="1" customFormat="1" ht="13.55" customHeight="1" spans="1:5">
      <c r="A5212" s="22" t="s">
        <v>6</v>
      </c>
      <c r="B5212" s="24">
        <v>2190006</v>
      </c>
      <c r="C5212" s="23">
        <v>1</v>
      </c>
      <c r="D5212" s="22" t="s">
        <v>4486</v>
      </c>
      <c r="E5212" s="22">
        <v>114</v>
      </c>
    </row>
    <row r="5213" s="17" customFormat="1" ht="13.55" customHeight="1" spans="1:5">
      <c r="A5213" s="22" t="s">
        <v>6</v>
      </c>
      <c r="B5213" s="24">
        <v>2190007</v>
      </c>
      <c r="C5213" s="22">
        <v>1</v>
      </c>
      <c r="D5213" s="22" t="s">
        <v>4483</v>
      </c>
      <c r="E5213" s="22">
        <v>114</v>
      </c>
    </row>
    <row r="5214" s="1" customFormat="1" ht="13.55" customHeight="1" spans="1:5">
      <c r="A5214" s="22" t="s">
        <v>6</v>
      </c>
      <c r="B5214" s="24">
        <v>2190008</v>
      </c>
      <c r="C5214" s="22">
        <v>1</v>
      </c>
      <c r="D5214" s="22" t="s">
        <v>5936</v>
      </c>
      <c r="E5214" s="22">
        <v>85</v>
      </c>
    </row>
    <row r="5215" s="1" customFormat="1" ht="13.55" customHeight="1" spans="1:5">
      <c r="A5215" s="22" t="s">
        <v>6</v>
      </c>
      <c r="B5215" s="24">
        <v>2190011</v>
      </c>
      <c r="C5215" s="22">
        <v>1</v>
      </c>
      <c r="D5215" s="22" t="s">
        <v>4480</v>
      </c>
      <c r="E5215" s="22">
        <v>114</v>
      </c>
    </row>
    <row r="5216" s="1" customFormat="1" ht="13.55" customHeight="1" spans="1:5">
      <c r="A5216" s="22" t="s">
        <v>6</v>
      </c>
      <c r="B5216" s="24">
        <v>2190012</v>
      </c>
      <c r="C5216" s="22">
        <v>1</v>
      </c>
      <c r="D5216" s="22" t="s">
        <v>4507</v>
      </c>
      <c r="E5216" s="22">
        <v>137</v>
      </c>
    </row>
    <row r="5217" s="1" customFormat="1" ht="13.55" customHeight="1" spans="1:5">
      <c r="A5217" s="22" t="s">
        <v>6</v>
      </c>
      <c r="B5217" s="24">
        <v>2190013</v>
      </c>
      <c r="C5217" s="22">
        <v>1</v>
      </c>
      <c r="D5217" s="22" t="s">
        <v>5937</v>
      </c>
      <c r="E5217" s="23">
        <v>85</v>
      </c>
    </row>
    <row r="5218" s="1" customFormat="1" ht="13.55" customHeight="1" spans="1:5">
      <c r="A5218" s="22" t="s">
        <v>6</v>
      </c>
      <c r="B5218" s="24">
        <v>2190018</v>
      </c>
      <c r="C5218" s="22">
        <v>1</v>
      </c>
      <c r="D5218" s="22" t="s">
        <v>88</v>
      </c>
      <c r="E5218" s="22">
        <v>137</v>
      </c>
    </row>
    <row r="5219" s="3" customFormat="1" ht="13.55" customHeight="1" spans="1:5">
      <c r="A5219" s="22" t="s">
        <v>6</v>
      </c>
      <c r="B5219" s="24">
        <v>2190019</v>
      </c>
      <c r="C5219" s="22">
        <v>1</v>
      </c>
      <c r="D5219" s="22" t="s">
        <v>5938</v>
      </c>
      <c r="E5219" s="22">
        <v>85</v>
      </c>
    </row>
    <row r="5220" s="1" customFormat="1" ht="13.55" customHeight="1" spans="1:5">
      <c r="A5220" s="22" t="s">
        <v>6</v>
      </c>
      <c r="B5220" s="24">
        <v>2190022</v>
      </c>
      <c r="C5220" s="22">
        <v>1</v>
      </c>
      <c r="D5220" s="26" t="s">
        <v>4493</v>
      </c>
      <c r="E5220" s="22">
        <v>114</v>
      </c>
    </row>
    <row r="5221" s="1" customFormat="1" ht="13.55" customHeight="1" spans="1:5">
      <c r="A5221" s="22" t="s">
        <v>6</v>
      </c>
      <c r="B5221" s="22">
        <v>2190023</v>
      </c>
      <c r="C5221" s="22">
        <v>1</v>
      </c>
      <c r="D5221" s="22" t="s">
        <v>5939</v>
      </c>
      <c r="E5221" s="22">
        <v>85</v>
      </c>
    </row>
    <row r="5222" s="1" customFormat="1" ht="13.55" customHeight="1" spans="1:5">
      <c r="A5222" s="22" t="s">
        <v>6</v>
      </c>
      <c r="B5222" s="22">
        <v>2190026</v>
      </c>
      <c r="C5222" s="22">
        <v>1</v>
      </c>
      <c r="D5222" s="22" t="s">
        <v>5940</v>
      </c>
      <c r="E5222" s="22">
        <v>85</v>
      </c>
    </row>
    <row r="5223" s="1" customFormat="1" ht="13.55" customHeight="1" spans="1:5">
      <c r="A5223" s="22" t="s">
        <v>6</v>
      </c>
      <c r="B5223" s="22">
        <v>2190029</v>
      </c>
      <c r="C5223" s="22">
        <v>1</v>
      </c>
      <c r="D5223" s="22" t="s">
        <v>4482</v>
      </c>
      <c r="E5223" s="22">
        <v>114</v>
      </c>
    </row>
    <row r="5224" s="1" customFormat="1" ht="13.55" customHeight="1" spans="1:5">
      <c r="A5224" s="22" t="s">
        <v>6</v>
      </c>
      <c r="B5224" s="22">
        <v>2190030</v>
      </c>
      <c r="C5224" s="22">
        <v>1</v>
      </c>
      <c r="D5224" s="22" t="s">
        <v>5941</v>
      </c>
      <c r="E5224" s="22">
        <v>115</v>
      </c>
    </row>
    <row r="5225" s="1" customFormat="1" ht="13.55" customHeight="1" spans="1:5">
      <c r="A5225" s="22" t="s">
        <v>6</v>
      </c>
      <c r="B5225" s="22">
        <v>2190031</v>
      </c>
      <c r="C5225" s="22">
        <v>1</v>
      </c>
      <c r="D5225" s="22" t="s">
        <v>4487</v>
      </c>
      <c r="E5225" s="22">
        <v>114</v>
      </c>
    </row>
    <row r="5226" s="1" customFormat="1" ht="13.55" customHeight="1" spans="1:5">
      <c r="A5226" s="22" t="s">
        <v>6</v>
      </c>
      <c r="B5226" s="22">
        <v>2190032</v>
      </c>
      <c r="C5226" s="22">
        <v>1</v>
      </c>
      <c r="D5226" s="22" t="s">
        <v>4490</v>
      </c>
      <c r="E5226" s="22">
        <v>114</v>
      </c>
    </row>
    <row r="5227" s="1" customFormat="1" ht="13.55" customHeight="1" spans="1:5">
      <c r="A5227" s="22" t="s">
        <v>6</v>
      </c>
      <c r="B5227" s="22">
        <v>2190033</v>
      </c>
      <c r="C5227" s="22">
        <v>1</v>
      </c>
      <c r="D5227" s="22" t="s">
        <v>4484</v>
      </c>
      <c r="E5227" s="22">
        <v>114</v>
      </c>
    </row>
    <row r="5228" s="1" customFormat="1" ht="13.55" customHeight="1" spans="1:5">
      <c r="A5228" s="22" t="s">
        <v>6</v>
      </c>
      <c r="B5228" s="22">
        <v>2190034</v>
      </c>
      <c r="C5228" s="22">
        <v>1</v>
      </c>
      <c r="D5228" s="22" t="s">
        <v>5942</v>
      </c>
      <c r="E5228" s="22">
        <v>85</v>
      </c>
    </row>
    <row r="5229" s="1" customFormat="1" ht="13.55" customHeight="1" spans="1:5">
      <c r="A5229" s="22" t="s">
        <v>6</v>
      </c>
      <c r="B5229" s="22">
        <v>2190036</v>
      </c>
      <c r="C5229" s="22">
        <v>1</v>
      </c>
      <c r="D5229" s="22" t="s">
        <v>4506</v>
      </c>
      <c r="E5229" s="22">
        <v>114</v>
      </c>
    </row>
    <row r="5230" s="1" customFormat="1" ht="13.55" customHeight="1" spans="1:5">
      <c r="A5230" s="22" t="s">
        <v>6</v>
      </c>
      <c r="B5230" s="22">
        <v>2190037</v>
      </c>
      <c r="C5230" s="22">
        <v>1</v>
      </c>
      <c r="D5230" s="22" t="s">
        <v>4485</v>
      </c>
      <c r="E5230" s="22">
        <v>114</v>
      </c>
    </row>
    <row r="5231" s="1" customFormat="1" ht="13.55" customHeight="1" spans="1:5">
      <c r="A5231" s="22" t="s">
        <v>6</v>
      </c>
      <c r="B5231" s="22">
        <v>2190039</v>
      </c>
      <c r="C5231" s="22">
        <v>1</v>
      </c>
      <c r="D5231" s="22" t="s">
        <v>5943</v>
      </c>
      <c r="E5231" s="22">
        <v>115</v>
      </c>
    </row>
    <row r="5232" s="1" customFormat="1" ht="13.55" customHeight="1" spans="1:5">
      <c r="A5232" s="22" t="s">
        <v>6</v>
      </c>
      <c r="B5232" s="22">
        <v>2190042</v>
      </c>
      <c r="C5232" s="22">
        <v>1</v>
      </c>
      <c r="D5232" s="22" t="s">
        <v>5944</v>
      </c>
      <c r="E5232" s="22">
        <v>115</v>
      </c>
    </row>
    <row r="5233" s="1" customFormat="1" ht="13.55" customHeight="1" spans="1:5">
      <c r="A5233" s="22" t="s">
        <v>6</v>
      </c>
      <c r="B5233" s="22">
        <v>2190043</v>
      </c>
      <c r="C5233" s="22">
        <v>1</v>
      </c>
      <c r="D5233" s="22" t="s">
        <v>771</v>
      </c>
      <c r="E5233" s="22">
        <v>115</v>
      </c>
    </row>
    <row r="5234" s="1" customFormat="1" ht="13.55" customHeight="1" spans="1:5">
      <c r="A5234" s="22" t="s">
        <v>6</v>
      </c>
      <c r="B5234" s="22">
        <v>2190044</v>
      </c>
      <c r="C5234" s="22">
        <v>1</v>
      </c>
      <c r="D5234" s="22" t="s">
        <v>5945</v>
      </c>
      <c r="E5234" s="22">
        <v>85</v>
      </c>
    </row>
    <row r="5235" s="1" customFormat="1" ht="13.55" customHeight="1" spans="1:5">
      <c r="A5235" s="22" t="s">
        <v>6</v>
      </c>
      <c r="B5235" s="22">
        <v>2190046</v>
      </c>
      <c r="C5235" s="22">
        <v>1</v>
      </c>
      <c r="D5235" s="22" t="s">
        <v>4488</v>
      </c>
      <c r="E5235" s="22">
        <v>137</v>
      </c>
    </row>
    <row r="5236" s="1" customFormat="1" ht="13.55" customHeight="1" spans="1:5">
      <c r="A5236" s="22" t="s">
        <v>6</v>
      </c>
      <c r="B5236" s="22">
        <v>2190047</v>
      </c>
      <c r="C5236" s="22">
        <v>1</v>
      </c>
      <c r="D5236" s="22" t="s">
        <v>5946</v>
      </c>
      <c r="E5236" s="22">
        <v>85</v>
      </c>
    </row>
    <row r="5237" s="1" customFormat="1" ht="13.55" customHeight="1" spans="1:5">
      <c r="A5237" s="22" t="s">
        <v>6</v>
      </c>
      <c r="B5237" s="22">
        <v>2190048</v>
      </c>
      <c r="C5237" s="22">
        <v>1</v>
      </c>
      <c r="D5237" s="22" t="s">
        <v>4489</v>
      </c>
      <c r="E5237" s="22">
        <v>114</v>
      </c>
    </row>
    <row r="5238" s="1" customFormat="1" ht="13.55" customHeight="1" spans="1:5">
      <c r="A5238" s="22" t="s">
        <v>6</v>
      </c>
      <c r="B5238" s="22">
        <v>2190049</v>
      </c>
      <c r="C5238" s="22">
        <v>1</v>
      </c>
      <c r="D5238" s="22" t="s">
        <v>5947</v>
      </c>
      <c r="E5238" s="22">
        <v>85</v>
      </c>
    </row>
    <row r="5239" s="1" customFormat="1" ht="13.55" customHeight="1" spans="1:5">
      <c r="A5239" s="22" t="s">
        <v>6</v>
      </c>
      <c r="B5239" s="22">
        <v>2190050</v>
      </c>
      <c r="C5239" s="22">
        <v>1</v>
      </c>
      <c r="D5239" s="22" t="s">
        <v>5948</v>
      </c>
      <c r="E5239" s="22">
        <v>85</v>
      </c>
    </row>
    <row r="5240" s="1" customFormat="1" ht="13.55" customHeight="1" spans="1:5">
      <c r="A5240" s="22" t="s">
        <v>6</v>
      </c>
      <c r="B5240" s="22">
        <v>2190051</v>
      </c>
      <c r="C5240" s="22">
        <v>1</v>
      </c>
      <c r="D5240" s="22" t="s">
        <v>4492</v>
      </c>
      <c r="E5240" s="22">
        <v>137</v>
      </c>
    </row>
    <row r="5241" s="1" customFormat="1" ht="13.55" customHeight="1" spans="1:5">
      <c r="A5241" s="22" t="s">
        <v>6</v>
      </c>
      <c r="B5241" s="22">
        <v>2190053</v>
      </c>
      <c r="C5241" s="22">
        <v>1</v>
      </c>
      <c r="D5241" s="22" t="s">
        <v>4495</v>
      </c>
      <c r="E5241" s="22">
        <v>137</v>
      </c>
    </row>
    <row r="5242" s="1" customFormat="1" ht="13.55" customHeight="1" spans="1:5">
      <c r="A5242" s="22" t="s">
        <v>6</v>
      </c>
      <c r="B5242" s="22">
        <v>2190054</v>
      </c>
      <c r="C5242" s="22">
        <v>1</v>
      </c>
      <c r="D5242" s="22" t="s">
        <v>1715</v>
      </c>
      <c r="E5242" s="22">
        <v>85</v>
      </c>
    </row>
    <row r="5243" s="1" customFormat="1" ht="13.55" customHeight="1" spans="1:5">
      <c r="A5243" s="22" t="s">
        <v>6</v>
      </c>
      <c r="B5243" s="22">
        <v>2190055</v>
      </c>
      <c r="C5243" s="22">
        <v>1</v>
      </c>
      <c r="D5243" s="22" t="s">
        <v>4494</v>
      </c>
      <c r="E5243" s="22">
        <v>114</v>
      </c>
    </row>
    <row r="5244" s="4" customFormat="1" ht="13.55" customHeight="1" spans="1:5">
      <c r="A5244" s="22" t="s">
        <v>6</v>
      </c>
      <c r="B5244" s="34">
        <v>2190057</v>
      </c>
      <c r="C5244" s="22">
        <v>1</v>
      </c>
      <c r="D5244" s="26" t="s">
        <v>4496</v>
      </c>
      <c r="E5244" s="22">
        <v>114</v>
      </c>
    </row>
    <row r="5245" s="5" customFormat="1" ht="13.55" customHeight="1" spans="1:5">
      <c r="A5245" s="22" t="s">
        <v>6</v>
      </c>
      <c r="B5245" s="34">
        <v>2190062</v>
      </c>
      <c r="C5245" s="26">
        <v>1</v>
      </c>
      <c r="D5245" s="73" t="s">
        <v>4498</v>
      </c>
      <c r="E5245" s="29">
        <v>114</v>
      </c>
    </row>
    <row r="5246" s="5" customFormat="1" ht="13.55" customHeight="1" spans="1:5">
      <c r="A5246" s="22" t="s">
        <v>6</v>
      </c>
      <c r="B5246" s="34">
        <v>2190063</v>
      </c>
      <c r="C5246" s="26">
        <v>1</v>
      </c>
      <c r="D5246" s="74" t="s">
        <v>4499</v>
      </c>
      <c r="E5246" s="29">
        <v>114</v>
      </c>
    </row>
    <row r="5247" s="5" customFormat="1" ht="13.55" customHeight="1" spans="1:5">
      <c r="A5247" s="22" t="s">
        <v>6</v>
      </c>
      <c r="B5247" s="34">
        <v>2190064</v>
      </c>
      <c r="C5247" s="26">
        <v>1</v>
      </c>
      <c r="D5247" s="75" t="s">
        <v>4497</v>
      </c>
      <c r="E5247" s="29">
        <v>114</v>
      </c>
    </row>
    <row r="5248" s="5" customFormat="1" ht="13.55" customHeight="1" spans="1:5">
      <c r="A5248" s="22" t="s">
        <v>6</v>
      </c>
      <c r="B5248" s="34">
        <v>2190065</v>
      </c>
      <c r="C5248" s="28">
        <v>1</v>
      </c>
      <c r="D5248" s="73" t="s">
        <v>4501</v>
      </c>
      <c r="E5248" s="22">
        <v>137</v>
      </c>
    </row>
    <row r="5249" s="5" customFormat="1" ht="13.55" customHeight="1" spans="1:5">
      <c r="A5249" s="22" t="s">
        <v>6</v>
      </c>
      <c r="B5249" s="34">
        <v>2190066</v>
      </c>
      <c r="C5249" s="22">
        <v>1</v>
      </c>
      <c r="D5249" s="73" t="s">
        <v>4500</v>
      </c>
      <c r="E5249" s="29">
        <v>114</v>
      </c>
    </row>
    <row r="5250" s="5" customFormat="1" ht="13.55" customHeight="1" spans="1:5">
      <c r="A5250" s="22" t="s">
        <v>6</v>
      </c>
      <c r="B5250" s="34">
        <v>2190068</v>
      </c>
      <c r="C5250" s="22">
        <v>1</v>
      </c>
      <c r="D5250" s="75" t="s">
        <v>4503</v>
      </c>
      <c r="E5250" s="29">
        <v>114</v>
      </c>
    </row>
    <row r="5251" s="5" customFormat="1" ht="13.55" customHeight="1" spans="1:5">
      <c r="A5251" s="22" t="s">
        <v>6</v>
      </c>
      <c r="B5251" s="34">
        <v>2190069</v>
      </c>
      <c r="C5251" s="28">
        <v>1</v>
      </c>
      <c r="D5251" s="73" t="s">
        <v>4505</v>
      </c>
      <c r="E5251" s="29">
        <v>114</v>
      </c>
    </row>
    <row r="5252" s="5" customFormat="1" ht="13.55" customHeight="1" spans="1:5">
      <c r="A5252" s="22" t="s">
        <v>6</v>
      </c>
      <c r="B5252" s="34">
        <v>2190071</v>
      </c>
      <c r="C5252" s="22">
        <v>1</v>
      </c>
      <c r="D5252" s="73" t="s">
        <v>5949</v>
      </c>
      <c r="E5252" s="29">
        <v>56</v>
      </c>
    </row>
    <row r="5253" s="1" customFormat="1" ht="12.1" customHeight="1" spans="1:5">
      <c r="A5253" s="7"/>
      <c r="B5253" s="7"/>
      <c r="C5253" s="7"/>
      <c r="D5253" s="7"/>
      <c r="E5253" s="7">
        <f>SUM(E3:E5252)</f>
        <v>583605</v>
      </c>
    </row>
    <row r="5254" s="1" customFormat="1" customHeight="1" spans="1:5">
      <c r="A5254" s="7"/>
      <c r="B5254" s="7"/>
      <c r="C5254" s="7"/>
      <c r="D5254" s="7"/>
      <c r="E5254" s="7"/>
    </row>
    <row r="5255" s="1" customFormat="1" customHeight="1" spans="1:5">
      <c r="A5255" s="7"/>
      <c r="B5255" s="7"/>
      <c r="C5255" s="7"/>
      <c r="D5255" s="7"/>
      <c r="E5255" s="7"/>
    </row>
    <row r="5256" s="1" customFormat="1" customHeight="1" spans="1:5">
      <c r="A5256" s="7"/>
      <c r="B5256" s="7"/>
      <c r="C5256" s="7"/>
      <c r="D5256" s="7"/>
      <c r="E5256" s="7"/>
    </row>
    <row r="5257" s="1" customFormat="1" customHeight="1" spans="1:5">
      <c r="A5257" s="7"/>
      <c r="B5257" s="7"/>
      <c r="C5257" s="7"/>
      <c r="D5257" s="7"/>
      <c r="E5257" s="7"/>
    </row>
    <row r="5258" s="1" customFormat="1" customHeight="1" spans="1:5">
      <c r="A5258" s="7"/>
      <c r="B5258" s="7"/>
      <c r="C5258" s="7"/>
      <c r="D5258" s="7"/>
      <c r="E5258" s="7"/>
    </row>
    <row r="5259" s="1" customFormat="1" customHeight="1" spans="1:5">
      <c r="A5259" s="7"/>
      <c r="B5259" s="7"/>
      <c r="C5259" s="7"/>
      <c r="D5259" s="7"/>
      <c r="E5259" s="7"/>
    </row>
    <row r="5260" s="1" customFormat="1" customHeight="1" spans="1:5">
      <c r="A5260" s="7"/>
      <c r="B5260" s="7"/>
      <c r="C5260" s="7"/>
      <c r="D5260" s="7"/>
      <c r="E5260" s="7"/>
    </row>
    <row r="5261" s="1" customFormat="1" customHeight="1" spans="1:5">
      <c r="A5261" s="7"/>
      <c r="B5261" s="7"/>
      <c r="C5261" s="7"/>
      <c r="D5261" s="7"/>
      <c r="E5261" s="7"/>
    </row>
    <row r="5262" s="1" customFormat="1" customHeight="1" spans="1:5">
      <c r="A5262" s="7"/>
      <c r="B5262" s="7"/>
      <c r="C5262" s="7"/>
      <c r="D5262" s="7"/>
      <c r="E5262" s="7"/>
    </row>
    <row r="5263" s="1" customFormat="1" customHeight="1" spans="1:5">
      <c r="A5263" s="7"/>
      <c r="B5263" s="7"/>
      <c r="C5263" s="7"/>
      <c r="D5263" s="7"/>
      <c r="E5263" s="7"/>
    </row>
    <row r="5264" s="1" customFormat="1" customHeight="1" spans="1:5">
      <c r="A5264" s="7"/>
      <c r="B5264" s="7"/>
      <c r="C5264" s="7"/>
      <c r="D5264" s="7"/>
      <c r="E5264" s="7"/>
    </row>
    <row r="5265" s="1" customFormat="1" customHeight="1" spans="1:5">
      <c r="A5265" s="7"/>
      <c r="B5265" s="7"/>
      <c r="C5265" s="7"/>
      <c r="D5265" s="7"/>
      <c r="E5265" s="7"/>
    </row>
    <row r="5266" s="1" customFormat="1" customHeight="1" spans="1:5">
      <c r="A5266" s="7"/>
      <c r="B5266" s="7"/>
      <c r="C5266" s="7"/>
      <c r="D5266" s="7"/>
      <c r="E5266" s="7"/>
    </row>
    <row r="5267" s="1" customFormat="1" customHeight="1" spans="1:5">
      <c r="A5267" s="7"/>
      <c r="B5267" s="7"/>
      <c r="C5267" s="7"/>
      <c r="D5267" s="7"/>
      <c r="E5267" s="7"/>
    </row>
    <row r="5268" s="1" customFormat="1" customHeight="1" spans="1:5">
      <c r="A5268" s="7"/>
      <c r="B5268" s="7"/>
      <c r="C5268" s="7"/>
      <c r="D5268" s="7"/>
      <c r="E5268" s="7"/>
    </row>
    <row r="5269" s="1" customFormat="1" customHeight="1" spans="1:5">
      <c r="A5269" s="7"/>
      <c r="B5269" s="7"/>
      <c r="C5269" s="7"/>
      <c r="D5269" s="7"/>
      <c r="E5269" s="7"/>
    </row>
    <row r="5270" s="1" customFormat="1" customHeight="1" spans="1:5">
      <c r="A5270" s="7"/>
      <c r="B5270" s="7"/>
      <c r="C5270" s="7"/>
      <c r="D5270" s="7"/>
      <c r="E5270" s="7"/>
    </row>
    <row r="5271" s="1" customFormat="1" customHeight="1" spans="1:5">
      <c r="A5271" s="7"/>
      <c r="B5271" s="7"/>
      <c r="C5271" s="7"/>
      <c r="D5271" s="7"/>
      <c r="E5271" s="7"/>
    </row>
    <row r="5272" s="1" customFormat="1" customHeight="1" spans="1:5">
      <c r="A5272" s="7"/>
      <c r="B5272" s="7"/>
      <c r="C5272" s="7"/>
      <c r="D5272" s="7"/>
      <c r="E5272" s="7"/>
    </row>
    <row r="5273" s="1" customFormat="1" customHeight="1" spans="1:5">
      <c r="A5273" s="7"/>
      <c r="B5273" s="7"/>
      <c r="C5273" s="7"/>
      <c r="D5273" s="7"/>
      <c r="E5273" s="7"/>
    </row>
    <row r="5274" s="1" customFormat="1" customHeight="1" spans="1:5">
      <c r="A5274" s="7"/>
      <c r="B5274" s="7"/>
      <c r="C5274" s="7"/>
      <c r="D5274" s="7"/>
      <c r="E5274" s="7"/>
    </row>
    <row r="5275" s="1" customFormat="1" customHeight="1" spans="1:5">
      <c r="A5275" s="7"/>
      <c r="B5275" s="7"/>
      <c r="C5275" s="7"/>
      <c r="D5275" s="7"/>
      <c r="E5275" s="7"/>
    </row>
    <row r="5276" s="1" customFormat="1" customHeight="1" spans="1:5">
      <c r="A5276" s="7"/>
      <c r="B5276" s="7"/>
      <c r="C5276" s="7"/>
      <c r="D5276" s="7"/>
      <c r="E5276" s="7"/>
    </row>
    <row r="5277" s="1" customFormat="1" customHeight="1" spans="1:5">
      <c r="A5277" s="7"/>
      <c r="B5277" s="7"/>
      <c r="C5277" s="7"/>
      <c r="D5277" s="7"/>
      <c r="E5277" s="7"/>
    </row>
    <row r="5278" s="1" customFormat="1" customHeight="1" spans="1:5">
      <c r="A5278" s="7"/>
      <c r="B5278" s="7"/>
      <c r="C5278" s="7"/>
      <c r="D5278" s="7"/>
      <c r="E5278" s="7"/>
    </row>
    <row r="5279" s="1" customFormat="1" customHeight="1" spans="1:5">
      <c r="A5279" s="7"/>
      <c r="B5279" s="7"/>
      <c r="C5279" s="7"/>
      <c r="D5279" s="7"/>
      <c r="E5279" s="7"/>
    </row>
    <row r="5280" s="1" customFormat="1" customHeight="1" spans="1:5">
      <c r="A5280" s="7"/>
      <c r="B5280" s="7"/>
      <c r="C5280" s="7"/>
      <c r="D5280" s="7"/>
      <c r="E5280" s="7"/>
    </row>
    <row r="5281" s="1" customFormat="1" customHeight="1" spans="1:5">
      <c r="A5281" s="7"/>
      <c r="B5281" s="7"/>
      <c r="C5281" s="7"/>
      <c r="D5281" s="7"/>
      <c r="E5281" s="7"/>
    </row>
    <row r="5282" s="1" customFormat="1" customHeight="1" spans="1:5">
      <c r="A5282" s="7"/>
      <c r="B5282" s="7"/>
      <c r="C5282" s="7"/>
      <c r="D5282" s="7"/>
      <c r="E5282" s="7"/>
    </row>
    <row r="5283" s="1" customFormat="1" customHeight="1" spans="1:5">
      <c r="A5283" s="7"/>
      <c r="B5283" s="7"/>
      <c r="C5283" s="7"/>
      <c r="D5283" s="7"/>
      <c r="E5283" s="7"/>
    </row>
    <row r="5284" s="1" customFormat="1" customHeight="1" spans="1:5">
      <c r="A5284" s="7"/>
      <c r="B5284" s="7"/>
      <c r="C5284" s="7"/>
      <c r="D5284" s="7"/>
      <c r="E5284" s="7"/>
    </row>
    <row r="5285" s="1" customFormat="1" customHeight="1" spans="1:5">
      <c r="A5285" s="7"/>
      <c r="B5285" s="7"/>
      <c r="C5285" s="7"/>
      <c r="D5285" s="7"/>
      <c r="E5285" s="7"/>
    </row>
    <row r="5286" s="1" customFormat="1" customHeight="1" spans="1:5">
      <c r="A5286" s="7"/>
      <c r="B5286" s="7"/>
      <c r="C5286" s="7"/>
      <c r="D5286" s="7"/>
      <c r="E5286" s="7"/>
    </row>
    <row r="5287" s="1" customFormat="1" customHeight="1" spans="1:5">
      <c r="A5287" s="7"/>
      <c r="B5287" s="7"/>
      <c r="C5287" s="7"/>
      <c r="D5287" s="7"/>
      <c r="E5287" s="7"/>
    </row>
    <row r="5288" s="1" customFormat="1" customHeight="1" spans="1:5">
      <c r="A5288" s="7"/>
      <c r="B5288" s="7"/>
      <c r="C5288" s="7"/>
      <c r="D5288" s="7"/>
      <c r="E5288" s="7"/>
    </row>
    <row r="5289" s="1" customFormat="1" customHeight="1" spans="1:5">
      <c r="A5289" s="7"/>
      <c r="B5289" s="7"/>
      <c r="C5289" s="7"/>
      <c r="D5289" s="7"/>
      <c r="E5289" s="7"/>
    </row>
    <row r="5290" s="1" customFormat="1" customHeight="1" spans="1:5">
      <c r="A5290" s="7"/>
      <c r="B5290" s="7"/>
      <c r="C5290" s="7"/>
      <c r="D5290" s="7"/>
      <c r="E5290" s="7"/>
    </row>
    <row r="5291" s="1" customFormat="1" customHeight="1" spans="1:5">
      <c r="A5291" s="7"/>
      <c r="B5291" s="7"/>
      <c r="C5291" s="7"/>
      <c r="D5291" s="7"/>
      <c r="E5291" s="7"/>
    </row>
    <row r="5292" s="1" customFormat="1" customHeight="1" spans="1:5">
      <c r="A5292" s="7"/>
      <c r="B5292" s="7"/>
      <c r="C5292" s="7"/>
      <c r="D5292" s="7"/>
      <c r="E5292" s="7"/>
    </row>
    <row r="5293" s="1" customFormat="1" customHeight="1" spans="1:5">
      <c r="A5293" s="7"/>
      <c r="B5293" s="7"/>
      <c r="C5293" s="7"/>
      <c r="D5293" s="7"/>
      <c r="E5293" s="7"/>
    </row>
    <row r="5294" s="1" customFormat="1" customHeight="1" spans="1:5">
      <c r="A5294" s="7"/>
      <c r="B5294" s="7"/>
      <c r="C5294" s="7"/>
      <c r="D5294" s="7"/>
      <c r="E5294" s="7"/>
    </row>
    <row r="5295" s="1" customFormat="1" customHeight="1" spans="1:5">
      <c r="A5295" s="7"/>
      <c r="B5295" s="7"/>
      <c r="C5295" s="7"/>
      <c r="D5295" s="7"/>
      <c r="E5295" s="7"/>
    </row>
    <row r="5296" s="1" customFormat="1" customHeight="1" spans="1:5">
      <c r="A5296" s="7"/>
      <c r="B5296" s="7"/>
      <c r="C5296" s="7"/>
      <c r="D5296" s="7"/>
      <c r="E5296" s="7"/>
    </row>
    <row r="5297" s="1" customFormat="1" customHeight="1" spans="1:5">
      <c r="A5297" s="7"/>
      <c r="B5297" s="7"/>
      <c r="C5297" s="7"/>
      <c r="D5297" s="7"/>
      <c r="E5297" s="7"/>
    </row>
    <row r="5298" s="1" customFormat="1" customHeight="1" spans="1:5">
      <c r="A5298" s="7"/>
      <c r="B5298" s="7"/>
      <c r="C5298" s="7"/>
      <c r="D5298" s="7"/>
      <c r="E5298" s="7"/>
    </row>
    <row r="5299" s="1" customFormat="1" customHeight="1" spans="1:5">
      <c r="A5299" s="7"/>
      <c r="B5299" s="7"/>
      <c r="C5299" s="7"/>
      <c r="D5299" s="7"/>
      <c r="E5299" s="7"/>
    </row>
    <row r="5300" s="1" customFormat="1" customHeight="1" spans="1:5">
      <c r="A5300" s="7"/>
      <c r="B5300" s="7"/>
      <c r="C5300" s="7"/>
      <c r="D5300" s="7"/>
      <c r="E5300" s="7"/>
    </row>
    <row r="5301" s="1" customFormat="1" customHeight="1" spans="1:5">
      <c r="A5301" s="7"/>
      <c r="B5301" s="7"/>
      <c r="C5301" s="7"/>
      <c r="D5301" s="7"/>
      <c r="E5301" s="7"/>
    </row>
    <row r="5302" s="1" customFormat="1" customHeight="1" spans="1:5">
      <c r="A5302" s="7"/>
      <c r="B5302" s="7"/>
      <c r="C5302" s="7"/>
      <c r="D5302" s="7"/>
      <c r="E5302" s="7"/>
    </row>
    <row r="5303" s="1" customFormat="1" customHeight="1" spans="1:5">
      <c r="A5303" s="7"/>
      <c r="B5303" s="7"/>
      <c r="C5303" s="7"/>
      <c r="D5303" s="7"/>
      <c r="E5303" s="7"/>
    </row>
    <row r="5304" s="1" customFormat="1" customHeight="1" spans="1:5">
      <c r="A5304" s="7"/>
      <c r="B5304" s="7"/>
      <c r="C5304" s="7"/>
      <c r="D5304" s="7"/>
      <c r="E5304" s="7"/>
    </row>
    <row r="5305" s="1" customFormat="1" customHeight="1" spans="1:5">
      <c r="A5305" s="7"/>
      <c r="B5305" s="7"/>
      <c r="C5305" s="7"/>
      <c r="D5305" s="7"/>
      <c r="E5305" s="7"/>
    </row>
    <row r="5306" s="1" customFormat="1" customHeight="1" spans="1:5">
      <c r="A5306" s="7"/>
      <c r="B5306" s="7"/>
      <c r="C5306" s="7"/>
      <c r="D5306" s="7"/>
      <c r="E5306" s="7"/>
    </row>
    <row r="5307" s="1" customFormat="1" customHeight="1" spans="1:5">
      <c r="A5307" s="7"/>
      <c r="B5307" s="7"/>
      <c r="C5307" s="7"/>
      <c r="D5307" s="7"/>
      <c r="E5307" s="7"/>
    </row>
    <row r="5308" s="1" customFormat="1" customHeight="1" spans="1:5">
      <c r="A5308" s="7"/>
      <c r="B5308" s="7"/>
      <c r="C5308" s="7"/>
      <c r="D5308" s="7"/>
      <c r="E5308" s="7"/>
    </row>
    <row r="5309" s="1" customFormat="1" customHeight="1" spans="1:5">
      <c r="A5309" s="7"/>
      <c r="B5309" s="7"/>
      <c r="C5309" s="7"/>
      <c r="D5309" s="7"/>
      <c r="E5309" s="7"/>
    </row>
    <row r="5310" s="1" customFormat="1" customHeight="1" spans="1:5">
      <c r="A5310" s="7"/>
      <c r="B5310" s="7"/>
      <c r="C5310" s="7"/>
      <c r="D5310" s="7"/>
      <c r="E5310" s="7"/>
    </row>
    <row r="5311" s="1" customFormat="1" customHeight="1" spans="1:5">
      <c r="A5311" s="7"/>
      <c r="B5311" s="7"/>
      <c r="C5311" s="7"/>
      <c r="D5311" s="7"/>
      <c r="E5311" s="7"/>
    </row>
    <row r="5312" s="1" customFormat="1" customHeight="1" spans="1:5">
      <c r="A5312" s="7"/>
      <c r="B5312" s="7"/>
      <c r="C5312" s="7"/>
      <c r="D5312" s="7"/>
      <c r="E5312" s="7"/>
    </row>
    <row r="5313" s="1" customFormat="1" customHeight="1" spans="1:5">
      <c r="A5313" s="7"/>
      <c r="B5313" s="7"/>
      <c r="C5313" s="7"/>
      <c r="D5313" s="7"/>
      <c r="E5313" s="7"/>
    </row>
    <row r="5314" s="1" customFormat="1" customHeight="1" spans="1:5">
      <c r="A5314" s="7"/>
      <c r="B5314" s="7"/>
      <c r="C5314" s="7"/>
      <c r="D5314" s="7"/>
      <c r="E5314" s="7"/>
    </row>
    <row r="5315" s="1" customFormat="1" customHeight="1" spans="1:5">
      <c r="A5315" s="7"/>
      <c r="B5315" s="7"/>
      <c r="C5315" s="7"/>
      <c r="D5315" s="7"/>
      <c r="E5315" s="7"/>
    </row>
    <row r="5316" s="1" customFormat="1" customHeight="1" spans="1:5">
      <c r="A5316" s="7"/>
      <c r="B5316" s="7"/>
      <c r="C5316" s="7"/>
      <c r="D5316" s="7"/>
      <c r="E5316" s="7"/>
    </row>
    <row r="5317" s="1" customFormat="1" customHeight="1" spans="1:5">
      <c r="A5317" s="7"/>
      <c r="B5317" s="7"/>
      <c r="C5317" s="7"/>
      <c r="D5317" s="7"/>
      <c r="E5317" s="7"/>
    </row>
    <row r="5318" s="1" customFormat="1" customHeight="1" spans="1:5">
      <c r="A5318" s="7"/>
      <c r="B5318" s="7"/>
      <c r="C5318" s="7"/>
      <c r="D5318" s="7"/>
      <c r="E5318" s="7"/>
    </row>
    <row r="5319" s="1" customFormat="1" customHeight="1" spans="1:5">
      <c r="A5319" s="7"/>
      <c r="B5319" s="7"/>
      <c r="C5319" s="7"/>
      <c r="D5319" s="7"/>
      <c r="E5319" s="7"/>
    </row>
    <row r="5320" s="1" customFormat="1" customHeight="1" spans="1:5">
      <c r="A5320" s="7"/>
      <c r="B5320" s="7"/>
      <c r="C5320" s="7"/>
      <c r="D5320" s="7"/>
      <c r="E5320" s="7"/>
    </row>
    <row r="5321" s="1" customFormat="1" customHeight="1" spans="1:5">
      <c r="A5321" s="7"/>
      <c r="B5321" s="7"/>
      <c r="C5321" s="7"/>
      <c r="D5321" s="7"/>
      <c r="E5321" s="7"/>
    </row>
    <row r="5322" s="1" customFormat="1" customHeight="1" spans="1:5">
      <c r="A5322" s="7"/>
      <c r="B5322" s="7"/>
      <c r="C5322" s="7"/>
      <c r="D5322" s="7"/>
      <c r="E5322" s="7"/>
    </row>
    <row r="5323" s="1" customFormat="1" customHeight="1" spans="1:5">
      <c r="A5323" s="7"/>
      <c r="B5323" s="7"/>
      <c r="C5323" s="7"/>
      <c r="D5323" s="7"/>
      <c r="E5323" s="7"/>
    </row>
    <row r="5324" s="1" customFormat="1" customHeight="1" spans="1:5">
      <c r="A5324" s="7"/>
      <c r="B5324" s="7"/>
      <c r="C5324" s="7"/>
      <c r="D5324" s="7"/>
      <c r="E5324" s="7"/>
    </row>
    <row r="5325" s="1" customFormat="1" customHeight="1" spans="1:5">
      <c r="A5325" s="7"/>
      <c r="B5325" s="7"/>
      <c r="C5325" s="7"/>
      <c r="D5325" s="7"/>
      <c r="E5325" s="7"/>
    </row>
    <row r="5326" s="1" customFormat="1" customHeight="1" spans="1:5">
      <c r="A5326" s="7"/>
      <c r="B5326" s="7"/>
      <c r="C5326" s="7"/>
      <c r="D5326" s="7"/>
      <c r="E5326" s="7"/>
    </row>
    <row r="5327" s="1" customFormat="1" customHeight="1" spans="1:5">
      <c r="A5327" s="7"/>
      <c r="B5327" s="7"/>
      <c r="C5327" s="7"/>
      <c r="D5327" s="7"/>
      <c r="E5327" s="7"/>
    </row>
    <row r="5328" s="1" customFormat="1" customHeight="1" spans="1:5">
      <c r="A5328" s="7"/>
      <c r="B5328" s="7"/>
      <c r="C5328" s="7"/>
      <c r="D5328" s="7"/>
      <c r="E5328" s="7"/>
    </row>
    <row r="5329" s="1" customFormat="1" customHeight="1" spans="1:5">
      <c r="A5329" s="7"/>
      <c r="B5329" s="7"/>
      <c r="C5329" s="7"/>
      <c r="D5329" s="7"/>
      <c r="E5329" s="7"/>
    </row>
    <row r="5330" s="1" customFormat="1" customHeight="1" spans="1:5">
      <c r="A5330" s="7"/>
      <c r="B5330" s="7"/>
      <c r="C5330" s="7"/>
      <c r="D5330" s="7"/>
      <c r="E5330" s="7"/>
    </row>
    <row r="5331" s="1" customFormat="1" customHeight="1" spans="1:5">
      <c r="A5331" s="7"/>
      <c r="B5331" s="7"/>
      <c r="C5331" s="7"/>
      <c r="D5331" s="7"/>
      <c r="E5331" s="7"/>
    </row>
    <row r="5332" s="1" customFormat="1" customHeight="1" spans="1:5">
      <c r="A5332" s="7"/>
      <c r="B5332" s="7"/>
      <c r="C5332" s="7"/>
      <c r="D5332" s="7"/>
      <c r="E5332" s="7"/>
    </row>
    <row r="5333" s="1" customFormat="1" customHeight="1" spans="1:5">
      <c r="A5333" s="7"/>
      <c r="B5333" s="7"/>
      <c r="C5333" s="7"/>
      <c r="D5333" s="7"/>
      <c r="E5333" s="7"/>
    </row>
    <row r="5334" s="1" customFormat="1" customHeight="1" spans="1:5">
      <c r="A5334" s="7"/>
      <c r="B5334" s="7"/>
      <c r="C5334" s="7"/>
      <c r="D5334" s="7"/>
      <c r="E5334" s="7"/>
    </row>
    <row r="5335" s="1" customFormat="1" customHeight="1" spans="1:5">
      <c r="A5335" s="7"/>
      <c r="B5335" s="7"/>
      <c r="C5335" s="7"/>
      <c r="D5335" s="7"/>
      <c r="E5335" s="7"/>
    </row>
    <row r="5336" s="1" customFormat="1" customHeight="1" spans="1:5">
      <c r="A5336" s="7"/>
      <c r="B5336" s="7"/>
      <c r="C5336" s="7"/>
      <c r="D5336" s="7"/>
      <c r="E5336" s="7"/>
    </row>
    <row r="5337" s="1" customFormat="1" customHeight="1" spans="1:5">
      <c r="A5337" s="7"/>
      <c r="B5337" s="7"/>
      <c r="C5337" s="7"/>
      <c r="D5337" s="7"/>
      <c r="E5337" s="7"/>
    </row>
    <row r="5338" s="1" customFormat="1" customHeight="1" spans="1:5">
      <c r="A5338" s="7"/>
      <c r="B5338" s="7"/>
      <c r="C5338" s="7"/>
      <c r="D5338" s="7"/>
      <c r="E5338" s="7"/>
    </row>
    <row r="5339" s="1" customFormat="1" customHeight="1" spans="1:5">
      <c r="A5339" s="7"/>
      <c r="B5339" s="7"/>
      <c r="C5339" s="7"/>
      <c r="D5339" s="7"/>
      <c r="E5339" s="7"/>
    </row>
    <row r="5340" s="1" customFormat="1" customHeight="1" spans="1:5">
      <c r="A5340" s="7"/>
      <c r="B5340" s="7"/>
      <c r="C5340" s="7"/>
      <c r="D5340" s="7"/>
      <c r="E5340" s="7"/>
    </row>
    <row r="5341" s="1" customFormat="1" customHeight="1" spans="1:5">
      <c r="A5341" s="7"/>
      <c r="B5341" s="7"/>
      <c r="C5341" s="7"/>
      <c r="D5341" s="7"/>
      <c r="E5341" s="7"/>
    </row>
    <row r="5342" s="1" customFormat="1" customHeight="1" spans="1:5">
      <c r="A5342" s="7"/>
      <c r="B5342" s="7"/>
      <c r="C5342" s="7"/>
      <c r="D5342" s="7"/>
      <c r="E5342" s="7"/>
    </row>
    <row r="5343" s="1" customFormat="1" customHeight="1" spans="1:5">
      <c r="A5343" s="7"/>
      <c r="B5343" s="7"/>
      <c r="C5343" s="7"/>
      <c r="D5343" s="7"/>
      <c r="E5343" s="7"/>
    </row>
    <row r="5344" s="1" customFormat="1" customHeight="1" spans="1:5">
      <c r="A5344" s="7"/>
      <c r="B5344" s="7"/>
      <c r="C5344" s="7"/>
      <c r="D5344" s="7"/>
      <c r="E5344" s="7"/>
    </row>
    <row r="5345" s="1" customFormat="1" customHeight="1" spans="1:5">
      <c r="A5345" s="7"/>
      <c r="B5345" s="7"/>
      <c r="C5345" s="7"/>
      <c r="D5345" s="7"/>
      <c r="E5345" s="7"/>
    </row>
    <row r="5346" s="1" customFormat="1" customHeight="1" spans="1:5">
      <c r="A5346" s="7"/>
      <c r="B5346" s="7"/>
      <c r="C5346" s="7"/>
      <c r="D5346" s="7"/>
      <c r="E5346" s="7"/>
    </row>
    <row r="5347" s="1" customFormat="1" customHeight="1" spans="1:5">
      <c r="A5347" s="7"/>
      <c r="B5347" s="7"/>
      <c r="C5347" s="7"/>
      <c r="D5347" s="7"/>
      <c r="E5347" s="7"/>
    </row>
    <row r="5348" s="1" customFormat="1" customHeight="1" spans="1:5">
      <c r="A5348" s="7"/>
      <c r="B5348" s="7"/>
      <c r="C5348" s="7"/>
      <c r="D5348" s="7"/>
      <c r="E5348" s="7"/>
    </row>
    <row r="5349" s="1" customFormat="1" customHeight="1" spans="1:5">
      <c r="A5349" s="7"/>
      <c r="B5349" s="7"/>
      <c r="C5349" s="7"/>
      <c r="D5349" s="7"/>
      <c r="E5349" s="7"/>
    </row>
    <row r="5350" s="1" customFormat="1" customHeight="1" spans="1:5">
      <c r="A5350" s="7"/>
      <c r="B5350" s="7"/>
      <c r="C5350" s="7"/>
      <c r="D5350" s="7"/>
      <c r="E5350" s="7"/>
    </row>
    <row r="5351" s="1" customFormat="1" customHeight="1" spans="1:5">
      <c r="A5351" s="7"/>
      <c r="B5351" s="7"/>
      <c r="C5351" s="7"/>
      <c r="D5351" s="7"/>
      <c r="E5351" s="7"/>
    </row>
    <row r="5352" s="1" customFormat="1" customHeight="1" spans="1:5">
      <c r="A5352" s="7"/>
      <c r="B5352" s="7"/>
      <c r="C5352" s="7"/>
      <c r="D5352" s="7"/>
      <c r="E5352" s="7"/>
    </row>
    <row r="5353" s="1" customFormat="1" customHeight="1" spans="1:5">
      <c r="A5353" s="7"/>
      <c r="B5353" s="7"/>
      <c r="C5353" s="7"/>
      <c r="D5353" s="7"/>
      <c r="E5353" s="7"/>
    </row>
    <row r="5354" s="1" customFormat="1" customHeight="1" spans="1:5">
      <c r="A5354" s="7"/>
      <c r="B5354" s="7"/>
      <c r="C5354" s="7"/>
      <c r="D5354" s="7"/>
      <c r="E5354" s="7"/>
    </row>
    <row r="5355" s="1" customFormat="1" customHeight="1" spans="1:5">
      <c r="A5355" s="7"/>
      <c r="B5355" s="7"/>
      <c r="C5355" s="7"/>
      <c r="D5355" s="7"/>
      <c r="E5355" s="7"/>
    </row>
    <row r="5356" s="1" customFormat="1" customHeight="1" spans="1:5">
      <c r="A5356" s="7"/>
      <c r="B5356" s="7"/>
      <c r="C5356" s="7"/>
      <c r="D5356" s="7"/>
      <c r="E5356" s="7"/>
    </row>
    <row r="5357" s="1" customFormat="1" customHeight="1" spans="1:5">
      <c r="A5357" s="7"/>
      <c r="B5357" s="7"/>
      <c r="C5357" s="7"/>
      <c r="D5357" s="7"/>
      <c r="E5357" s="7"/>
    </row>
    <row r="5358" s="1" customFormat="1" customHeight="1" spans="1:5">
      <c r="A5358" s="7"/>
      <c r="B5358" s="7"/>
      <c r="C5358" s="7"/>
      <c r="D5358" s="7"/>
      <c r="E5358" s="7"/>
    </row>
    <row r="5359" s="1" customFormat="1" customHeight="1" spans="1:5">
      <c r="A5359" s="7"/>
      <c r="B5359" s="7"/>
      <c r="C5359" s="7"/>
      <c r="D5359" s="7"/>
      <c r="E5359" s="7"/>
    </row>
    <row r="5360" s="1" customFormat="1" customHeight="1" spans="1:5">
      <c r="A5360" s="7"/>
      <c r="B5360" s="7"/>
      <c r="C5360" s="7"/>
      <c r="D5360" s="7"/>
      <c r="E5360" s="7"/>
    </row>
    <row r="5361" s="1" customFormat="1" customHeight="1" spans="1:5">
      <c r="A5361" s="7"/>
      <c r="B5361" s="7"/>
      <c r="C5361" s="7"/>
      <c r="D5361" s="7"/>
      <c r="E5361" s="7"/>
    </row>
    <row r="5362" s="1" customFormat="1" customHeight="1" spans="1:5">
      <c r="A5362" s="7"/>
      <c r="B5362" s="7"/>
      <c r="C5362" s="7"/>
      <c r="D5362" s="7"/>
      <c r="E5362" s="7"/>
    </row>
    <row r="5363" s="1" customFormat="1" customHeight="1" spans="1:5">
      <c r="A5363" s="7"/>
      <c r="B5363" s="7"/>
      <c r="C5363" s="7"/>
      <c r="D5363" s="7"/>
      <c r="E5363" s="7"/>
    </row>
    <row r="5364" s="1" customFormat="1" customHeight="1" spans="1:5">
      <c r="A5364" s="7"/>
      <c r="B5364" s="7"/>
      <c r="C5364" s="7"/>
      <c r="D5364" s="7"/>
      <c r="E5364" s="7"/>
    </row>
    <row r="5365" s="1" customFormat="1" customHeight="1" spans="1:5">
      <c r="A5365" s="7"/>
      <c r="B5365" s="7"/>
      <c r="C5365" s="7"/>
      <c r="D5365" s="7"/>
      <c r="E5365" s="7"/>
    </row>
    <row r="5366" s="1" customFormat="1" customHeight="1" spans="1:5">
      <c r="A5366" s="7"/>
      <c r="B5366" s="7"/>
      <c r="C5366" s="7"/>
      <c r="D5366" s="7"/>
      <c r="E5366" s="7"/>
    </row>
    <row r="5367" s="1" customFormat="1" customHeight="1" spans="1:5">
      <c r="A5367" s="7"/>
      <c r="B5367" s="7"/>
      <c r="C5367" s="7"/>
      <c r="D5367" s="7"/>
      <c r="E5367" s="7"/>
    </row>
    <row r="5368" s="1" customFormat="1" customHeight="1" spans="1:5">
      <c r="A5368" s="7"/>
      <c r="B5368" s="7"/>
      <c r="C5368" s="7"/>
      <c r="D5368" s="7"/>
      <c r="E5368" s="7"/>
    </row>
    <row r="5369" s="1" customFormat="1" customHeight="1" spans="1:5">
      <c r="A5369" s="7"/>
      <c r="B5369" s="7"/>
      <c r="C5369" s="7"/>
      <c r="D5369" s="7"/>
      <c r="E5369" s="7"/>
    </row>
    <row r="5370" s="1" customFormat="1" customHeight="1" spans="1:5">
      <c r="A5370" s="7"/>
      <c r="B5370" s="7"/>
      <c r="C5370" s="7"/>
      <c r="D5370" s="7"/>
      <c r="E5370" s="7"/>
    </row>
    <row r="5371" s="1" customFormat="1" customHeight="1" spans="1:5">
      <c r="A5371" s="7"/>
      <c r="B5371" s="7"/>
      <c r="C5371" s="7"/>
      <c r="D5371" s="7"/>
      <c r="E5371" s="7"/>
    </row>
    <row r="5372" s="1" customFormat="1" customHeight="1" spans="1:5">
      <c r="A5372" s="7"/>
      <c r="B5372" s="7"/>
      <c r="C5372" s="7"/>
      <c r="D5372" s="7"/>
      <c r="E5372" s="7"/>
    </row>
    <row r="5373" s="1" customFormat="1" customHeight="1" spans="1:5">
      <c r="A5373" s="7"/>
      <c r="B5373" s="7"/>
      <c r="C5373" s="7"/>
      <c r="D5373" s="7"/>
      <c r="E5373" s="7"/>
    </row>
    <row r="5374" s="1" customFormat="1" customHeight="1" spans="1:5">
      <c r="A5374" s="7"/>
      <c r="B5374" s="7"/>
      <c r="C5374" s="7"/>
      <c r="D5374" s="7"/>
      <c r="E5374" s="7"/>
    </row>
    <row r="5375" s="1" customFormat="1" customHeight="1" spans="1:5">
      <c r="A5375" s="7"/>
      <c r="B5375" s="7"/>
      <c r="C5375" s="7"/>
      <c r="D5375" s="7"/>
      <c r="E5375" s="7"/>
    </row>
    <row r="5376" s="1" customFormat="1" customHeight="1" spans="1:5">
      <c r="A5376" s="7"/>
      <c r="B5376" s="7"/>
      <c r="C5376" s="7"/>
      <c r="D5376" s="7"/>
      <c r="E5376" s="7"/>
    </row>
    <row r="5377" s="1" customFormat="1" customHeight="1" spans="1:5">
      <c r="A5377" s="7"/>
      <c r="B5377" s="7"/>
      <c r="C5377" s="7"/>
      <c r="D5377" s="7"/>
      <c r="E5377" s="7"/>
    </row>
    <row r="5378" s="1" customFormat="1" customHeight="1" spans="1:5">
      <c r="A5378" s="7"/>
      <c r="B5378" s="7"/>
      <c r="C5378" s="7"/>
      <c r="D5378" s="7"/>
      <c r="E5378" s="7"/>
    </row>
    <row r="5379" s="1" customFormat="1" customHeight="1" spans="1:5">
      <c r="A5379" s="7"/>
      <c r="B5379" s="7"/>
      <c r="C5379" s="7"/>
      <c r="D5379" s="7"/>
      <c r="E5379" s="7"/>
    </row>
    <row r="5380" s="1" customFormat="1" customHeight="1" spans="1:5">
      <c r="A5380" s="7"/>
      <c r="B5380" s="7"/>
      <c r="C5380" s="7"/>
      <c r="D5380" s="7"/>
      <c r="E5380" s="7"/>
    </row>
    <row r="5381" s="1" customFormat="1" customHeight="1" spans="1:5">
      <c r="A5381" s="7"/>
      <c r="B5381" s="7"/>
      <c r="C5381" s="7"/>
      <c r="D5381" s="7"/>
      <c r="E5381" s="7"/>
    </row>
    <row r="5382" s="1" customFormat="1" customHeight="1" spans="1:5">
      <c r="A5382" s="7"/>
      <c r="B5382" s="7"/>
      <c r="C5382" s="7"/>
      <c r="D5382" s="7"/>
      <c r="E5382" s="7"/>
    </row>
    <row r="5383" s="1" customFormat="1" customHeight="1" spans="1:5">
      <c r="A5383" s="7"/>
      <c r="B5383" s="7"/>
      <c r="C5383" s="7"/>
      <c r="D5383" s="7"/>
      <c r="E5383" s="7"/>
    </row>
    <row r="5384" s="1" customFormat="1" customHeight="1" spans="1:5">
      <c r="A5384" s="7"/>
      <c r="B5384" s="7"/>
      <c r="C5384" s="7"/>
      <c r="D5384" s="7"/>
      <c r="E5384" s="7"/>
    </row>
    <row r="5385" s="1" customFormat="1" customHeight="1" spans="1:5">
      <c r="A5385" s="7"/>
      <c r="B5385" s="7"/>
      <c r="C5385" s="7"/>
      <c r="D5385" s="7"/>
      <c r="E5385" s="7"/>
    </row>
    <row r="5386" s="1" customFormat="1" customHeight="1" spans="1:5">
      <c r="A5386" s="7"/>
      <c r="B5386" s="7"/>
      <c r="C5386" s="7"/>
      <c r="D5386" s="7"/>
      <c r="E5386" s="7"/>
    </row>
    <row r="5387" s="1" customFormat="1" customHeight="1" spans="1:5">
      <c r="A5387" s="7"/>
      <c r="B5387" s="7"/>
      <c r="C5387" s="7"/>
      <c r="D5387" s="7"/>
      <c r="E5387" s="7"/>
    </row>
    <row r="5388" s="1" customFormat="1" customHeight="1" spans="1:5">
      <c r="A5388" s="7"/>
      <c r="B5388" s="7"/>
      <c r="C5388" s="7"/>
      <c r="D5388" s="7"/>
      <c r="E5388" s="7"/>
    </row>
    <row r="5389" s="1" customFormat="1" customHeight="1" spans="1:5">
      <c r="A5389" s="7"/>
      <c r="B5389" s="7"/>
      <c r="C5389" s="7"/>
      <c r="D5389" s="7"/>
      <c r="E5389" s="7"/>
    </row>
    <row r="5390" s="1" customFormat="1" customHeight="1" spans="1:5">
      <c r="A5390" s="7"/>
      <c r="B5390" s="7"/>
      <c r="C5390" s="7"/>
      <c r="D5390" s="7"/>
      <c r="E5390" s="7"/>
    </row>
    <row r="5391" s="1" customFormat="1" customHeight="1" spans="1:5">
      <c r="A5391" s="7"/>
      <c r="B5391" s="7"/>
      <c r="C5391" s="7"/>
      <c r="D5391" s="7"/>
      <c r="E5391" s="7"/>
    </row>
    <row r="5392" s="1" customFormat="1" customHeight="1" spans="1:5">
      <c r="A5392" s="7"/>
      <c r="B5392" s="7"/>
      <c r="C5392" s="7"/>
      <c r="D5392" s="7"/>
      <c r="E5392" s="7"/>
    </row>
    <row r="5393" s="1" customFormat="1" customHeight="1" spans="1:5">
      <c r="A5393" s="7"/>
      <c r="B5393" s="7"/>
      <c r="C5393" s="7"/>
      <c r="D5393" s="7"/>
      <c r="E5393" s="7"/>
    </row>
    <row r="5394" s="1" customFormat="1" customHeight="1" spans="1:5">
      <c r="A5394" s="7"/>
      <c r="B5394" s="7"/>
      <c r="C5394" s="7"/>
      <c r="D5394" s="7"/>
      <c r="E5394" s="7"/>
    </row>
    <row r="5395" s="1" customFormat="1" customHeight="1" spans="1:5">
      <c r="A5395" s="7"/>
      <c r="B5395" s="7"/>
      <c r="C5395" s="7"/>
      <c r="D5395" s="7"/>
      <c r="E5395" s="7"/>
    </row>
    <row r="5396" s="1" customFormat="1" customHeight="1" spans="1:5">
      <c r="A5396" s="7"/>
      <c r="B5396" s="7"/>
      <c r="C5396" s="7"/>
      <c r="D5396" s="7"/>
      <c r="E5396" s="7"/>
    </row>
    <row r="5397" s="1" customFormat="1" customHeight="1" spans="1:5">
      <c r="A5397" s="7"/>
      <c r="B5397" s="7"/>
      <c r="C5397" s="7"/>
      <c r="D5397" s="7"/>
      <c r="E5397" s="7"/>
    </row>
    <row r="5398" s="1" customFormat="1" customHeight="1" spans="1:5">
      <c r="A5398" s="7"/>
      <c r="B5398" s="7"/>
      <c r="C5398" s="7"/>
      <c r="D5398" s="7"/>
      <c r="E5398" s="7"/>
    </row>
    <row r="5399" s="1" customFormat="1" customHeight="1" spans="1:5">
      <c r="A5399" s="7"/>
      <c r="B5399" s="7"/>
      <c r="C5399" s="7"/>
      <c r="D5399" s="7"/>
      <c r="E5399" s="7"/>
    </row>
    <row r="5400" s="1" customFormat="1" customHeight="1" spans="1:5">
      <c r="A5400" s="7"/>
      <c r="B5400" s="7"/>
      <c r="C5400" s="7"/>
      <c r="D5400" s="7"/>
      <c r="E5400" s="7"/>
    </row>
    <row r="5401" s="1" customFormat="1" customHeight="1" spans="1:5">
      <c r="A5401" s="7"/>
      <c r="B5401" s="7"/>
      <c r="C5401" s="7"/>
      <c r="D5401" s="7"/>
      <c r="E5401" s="7"/>
    </row>
    <row r="5402" s="1" customFormat="1" customHeight="1" spans="1:5">
      <c r="A5402" s="7"/>
      <c r="B5402" s="7"/>
      <c r="C5402" s="7"/>
      <c r="D5402" s="7"/>
      <c r="E5402" s="7"/>
    </row>
    <row r="5403" s="1" customFormat="1" customHeight="1" spans="1:5">
      <c r="A5403" s="7"/>
      <c r="B5403" s="7"/>
      <c r="C5403" s="7"/>
      <c r="D5403" s="7"/>
      <c r="E5403" s="7"/>
    </row>
    <row r="5404" s="1" customFormat="1" customHeight="1" spans="1:5">
      <c r="A5404" s="7"/>
      <c r="B5404" s="7"/>
      <c r="C5404" s="7"/>
      <c r="D5404" s="7"/>
      <c r="E5404" s="7"/>
    </row>
    <row r="5405" s="1" customFormat="1" customHeight="1" spans="1:5">
      <c r="A5405" s="7"/>
      <c r="B5405" s="7"/>
      <c r="C5405" s="7"/>
      <c r="D5405" s="7"/>
      <c r="E5405" s="7"/>
    </row>
    <row r="5406" s="1" customFormat="1" customHeight="1" spans="1:5">
      <c r="A5406" s="7"/>
      <c r="B5406" s="7"/>
      <c r="C5406" s="7"/>
      <c r="D5406" s="7"/>
      <c r="E5406" s="7"/>
    </row>
    <row r="5407" s="1" customFormat="1" customHeight="1" spans="1:5">
      <c r="A5407" s="7"/>
      <c r="B5407" s="7"/>
      <c r="C5407" s="7"/>
      <c r="D5407" s="7"/>
      <c r="E5407" s="7"/>
    </row>
    <row r="5408" s="1" customFormat="1" customHeight="1" spans="1:5">
      <c r="A5408" s="7"/>
      <c r="B5408" s="7"/>
      <c r="C5408" s="7"/>
      <c r="D5408" s="7"/>
      <c r="E5408" s="7"/>
    </row>
    <row r="5409" s="1" customFormat="1" customHeight="1" spans="1:5">
      <c r="A5409" s="7"/>
      <c r="B5409" s="7"/>
      <c r="C5409" s="7"/>
      <c r="D5409" s="7"/>
      <c r="E5409" s="7"/>
    </row>
    <row r="5410" s="1" customFormat="1" customHeight="1" spans="1:5">
      <c r="A5410" s="7"/>
      <c r="B5410" s="7"/>
      <c r="C5410" s="7"/>
      <c r="D5410" s="7"/>
      <c r="E5410" s="7"/>
    </row>
    <row r="5411" s="1" customFormat="1" customHeight="1" spans="1:5">
      <c r="A5411" s="7"/>
      <c r="B5411" s="7"/>
      <c r="C5411" s="7"/>
      <c r="D5411" s="7"/>
      <c r="E5411" s="7"/>
    </row>
    <row r="5412" s="1" customFormat="1" customHeight="1" spans="1:5">
      <c r="A5412" s="7"/>
      <c r="B5412" s="7"/>
      <c r="C5412" s="7"/>
      <c r="D5412" s="7"/>
      <c r="E5412" s="7"/>
    </row>
    <row r="5413" s="1" customFormat="1" customHeight="1" spans="1:5">
      <c r="A5413" s="7"/>
      <c r="B5413" s="7"/>
      <c r="C5413" s="7"/>
      <c r="D5413" s="7"/>
      <c r="E5413" s="7"/>
    </row>
    <row r="5414" s="1" customFormat="1" customHeight="1" spans="1:5">
      <c r="A5414" s="7"/>
      <c r="B5414" s="7"/>
      <c r="C5414" s="7"/>
      <c r="D5414" s="7"/>
      <c r="E5414" s="7"/>
    </row>
    <row r="5415" s="1" customFormat="1" customHeight="1" spans="1:5">
      <c r="A5415" s="7"/>
      <c r="B5415" s="7"/>
      <c r="C5415" s="7"/>
      <c r="D5415" s="7"/>
      <c r="E5415" s="7"/>
    </row>
    <row r="5416" s="1" customFormat="1" customHeight="1" spans="1:5">
      <c r="A5416" s="7"/>
      <c r="B5416" s="7"/>
      <c r="C5416" s="7"/>
      <c r="D5416" s="7"/>
      <c r="E5416" s="7"/>
    </row>
    <row r="5417" s="1" customFormat="1" customHeight="1" spans="1:5">
      <c r="A5417" s="7"/>
      <c r="B5417" s="7"/>
      <c r="C5417" s="7"/>
      <c r="D5417" s="7"/>
      <c r="E5417" s="7"/>
    </row>
    <row r="5418" s="1" customFormat="1" customHeight="1" spans="1:5">
      <c r="A5418" s="7"/>
      <c r="B5418" s="7"/>
      <c r="C5418" s="7"/>
      <c r="D5418" s="7"/>
      <c r="E5418" s="7"/>
    </row>
    <row r="5419" s="1" customFormat="1" customHeight="1" spans="1:5">
      <c r="A5419" s="7"/>
      <c r="B5419" s="7"/>
      <c r="C5419" s="7"/>
      <c r="D5419" s="7"/>
      <c r="E5419" s="7"/>
    </row>
    <row r="5420" s="1" customFormat="1" customHeight="1" spans="1:5">
      <c r="A5420" s="7"/>
      <c r="B5420" s="7"/>
      <c r="C5420" s="7"/>
      <c r="D5420" s="7"/>
      <c r="E5420" s="7"/>
    </row>
    <row r="5421" s="1" customFormat="1" customHeight="1" spans="1:5">
      <c r="A5421" s="7"/>
      <c r="B5421" s="7"/>
      <c r="C5421" s="7"/>
      <c r="D5421" s="7"/>
      <c r="E5421" s="7"/>
    </row>
    <row r="5422" s="1" customFormat="1" customHeight="1" spans="1:5">
      <c r="A5422" s="7"/>
      <c r="B5422" s="7"/>
      <c r="C5422" s="7"/>
      <c r="D5422" s="7"/>
      <c r="E5422" s="7"/>
    </row>
    <row r="5423" s="1" customFormat="1" customHeight="1" spans="1:5">
      <c r="A5423" s="7"/>
      <c r="B5423" s="7"/>
      <c r="C5423" s="7"/>
      <c r="D5423" s="7"/>
      <c r="E5423" s="7"/>
    </row>
    <row r="5424" s="1" customFormat="1" customHeight="1" spans="1:5">
      <c r="A5424" s="7"/>
      <c r="B5424" s="7"/>
      <c r="C5424" s="7"/>
      <c r="D5424" s="7"/>
      <c r="E5424" s="7"/>
    </row>
    <row r="5425" s="1" customFormat="1" customHeight="1" spans="1:5">
      <c r="A5425" s="7"/>
      <c r="B5425" s="7"/>
      <c r="C5425" s="7"/>
      <c r="D5425" s="7"/>
      <c r="E5425" s="7"/>
    </row>
    <row r="5426" s="1" customFormat="1" customHeight="1" spans="1:5">
      <c r="A5426" s="7"/>
      <c r="B5426" s="7"/>
      <c r="C5426" s="7"/>
      <c r="D5426" s="7"/>
      <c r="E5426" s="7"/>
    </row>
    <row r="5427" s="1" customFormat="1" customHeight="1" spans="1:5">
      <c r="A5427" s="7"/>
      <c r="B5427" s="7"/>
      <c r="C5427" s="7"/>
      <c r="D5427" s="7"/>
      <c r="E5427" s="7"/>
    </row>
    <row r="5428" s="1" customFormat="1" customHeight="1" spans="1:5">
      <c r="A5428" s="7"/>
      <c r="B5428" s="7"/>
      <c r="C5428" s="7"/>
      <c r="D5428" s="7"/>
      <c r="E5428" s="7"/>
    </row>
    <row r="5429" s="1" customFormat="1" customHeight="1" spans="1:5">
      <c r="A5429" s="7"/>
      <c r="B5429" s="7"/>
      <c r="C5429" s="7"/>
      <c r="D5429" s="7"/>
      <c r="E5429" s="7"/>
    </row>
    <row r="5430" s="1" customFormat="1" customHeight="1" spans="1:5">
      <c r="A5430" s="7"/>
      <c r="B5430" s="7"/>
      <c r="C5430" s="7"/>
      <c r="D5430" s="7"/>
      <c r="E5430" s="7"/>
    </row>
    <row r="5431" s="1" customFormat="1" customHeight="1" spans="1:5">
      <c r="A5431" s="7"/>
      <c r="B5431" s="7"/>
      <c r="C5431" s="7"/>
      <c r="D5431" s="7"/>
      <c r="E5431" s="7"/>
    </row>
    <row r="5432" s="1" customFormat="1" customHeight="1" spans="1:5">
      <c r="A5432" s="7"/>
      <c r="B5432" s="7"/>
      <c r="C5432" s="7"/>
      <c r="D5432" s="7"/>
      <c r="E5432" s="7"/>
    </row>
    <row r="5433" s="1" customFormat="1" customHeight="1" spans="1:5">
      <c r="A5433" s="7"/>
      <c r="B5433" s="7"/>
      <c r="C5433" s="7"/>
      <c r="D5433" s="7"/>
      <c r="E5433" s="7"/>
    </row>
    <row r="5434" s="1" customFormat="1" customHeight="1" spans="1:5">
      <c r="A5434" s="7"/>
      <c r="B5434" s="7"/>
      <c r="C5434" s="7"/>
      <c r="D5434" s="7"/>
      <c r="E5434" s="7"/>
    </row>
    <row r="5435" s="1" customFormat="1" customHeight="1" spans="1:5">
      <c r="A5435" s="7"/>
      <c r="B5435" s="7"/>
      <c r="C5435" s="7"/>
      <c r="D5435" s="7"/>
      <c r="E5435" s="7"/>
    </row>
    <row r="5436" s="1" customFormat="1" customHeight="1" spans="1:5">
      <c r="A5436" s="7"/>
      <c r="B5436" s="7"/>
      <c r="C5436" s="7"/>
      <c r="D5436" s="7"/>
      <c r="E5436" s="7"/>
    </row>
    <row r="5437" s="1" customFormat="1" customHeight="1" spans="1:5">
      <c r="A5437" s="7"/>
      <c r="B5437" s="7"/>
      <c r="C5437" s="7"/>
      <c r="D5437" s="7"/>
      <c r="E5437" s="7"/>
    </row>
    <row r="5438" s="1" customFormat="1" customHeight="1" spans="1:5">
      <c r="A5438" s="7"/>
      <c r="B5438" s="7"/>
      <c r="C5438" s="7"/>
      <c r="D5438" s="7"/>
      <c r="E5438" s="7"/>
    </row>
    <row r="5439" s="1" customFormat="1" customHeight="1" spans="1:5">
      <c r="A5439" s="7"/>
      <c r="B5439" s="7"/>
      <c r="C5439" s="7"/>
      <c r="D5439" s="7"/>
      <c r="E5439" s="7"/>
    </row>
    <row r="5440" s="1" customFormat="1" customHeight="1" spans="1:5">
      <c r="A5440" s="7"/>
      <c r="B5440" s="7"/>
      <c r="C5440" s="7"/>
      <c r="D5440" s="7"/>
      <c r="E5440" s="7"/>
    </row>
    <row r="5441" s="1" customFormat="1" customHeight="1" spans="1:5">
      <c r="A5441" s="7"/>
      <c r="B5441" s="7"/>
      <c r="C5441" s="7"/>
      <c r="D5441" s="7"/>
      <c r="E5441" s="7"/>
    </row>
    <row r="5442" s="1" customFormat="1" customHeight="1" spans="1:5">
      <c r="A5442" s="7"/>
      <c r="B5442" s="7"/>
      <c r="C5442" s="7"/>
      <c r="D5442" s="7"/>
      <c r="E5442" s="7"/>
    </row>
    <row r="5443" s="1" customFormat="1" customHeight="1" spans="1:5">
      <c r="A5443" s="7"/>
      <c r="B5443" s="7"/>
      <c r="C5443" s="7"/>
      <c r="D5443" s="7"/>
      <c r="E5443" s="7"/>
    </row>
    <row r="5444" s="1" customFormat="1" customHeight="1" spans="1:5">
      <c r="A5444" s="7"/>
      <c r="B5444" s="7"/>
      <c r="C5444" s="7"/>
      <c r="D5444" s="7"/>
      <c r="E5444" s="7"/>
    </row>
    <row r="5445" s="1" customFormat="1" customHeight="1" spans="1:5">
      <c r="A5445" s="7"/>
      <c r="B5445" s="7"/>
      <c r="C5445" s="7"/>
      <c r="D5445" s="7"/>
      <c r="E5445" s="7"/>
    </row>
    <row r="5446" s="1" customFormat="1" customHeight="1" spans="1:5">
      <c r="A5446" s="7"/>
      <c r="B5446" s="7"/>
      <c r="C5446" s="7"/>
      <c r="D5446" s="7"/>
      <c r="E5446" s="7"/>
    </row>
    <row r="5447" s="1" customFormat="1" customHeight="1" spans="1:5">
      <c r="A5447" s="7"/>
      <c r="B5447" s="7"/>
      <c r="C5447" s="7"/>
      <c r="D5447" s="7"/>
      <c r="E5447" s="7"/>
    </row>
    <row r="5448" s="1" customFormat="1" customHeight="1" spans="1:5">
      <c r="A5448" s="7"/>
      <c r="B5448" s="7"/>
      <c r="C5448" s="7"/>
      <c r="D5448" s="7"/>
      <c r="E5448" s="7"/>
    </row>
    <row r="5449" s="1" customFormat="1" customHeight="1" spans="1:5">
      <c r="A5449" s="7"/>
      <c r="B5449" s="7"/>
      <c r="C5449" s="7"/>
      <c r="D5449" s="7"/>
      <c r="E5449" s="7"/>
    </row>
    <row r="5450" s="1" customFormat="1" customHeight="1" spans="1:5">
      <c r="A5450" s="7"/>
      <c r="B5450" s="7"/>
      <c r="C5450" s="7"/>
      <c r="D5450" s="7"/>
      <c r="E5450" s="7"/>
    </row>
    <row r="5451" s="1" customFormat="1" customHeight="1" spans="1:5">
      <c r="A5451" s="7"/>
      <c r="B5451" s="7"/>
      <c r="C5451" s="7"/>
      <c r="D5451" s="7"/>
      <c r="E5451" s="7"/>
    </row>
    <row r="5452" s="1" customFormat="1" customHeight="1" spans="1:5">
      <c r="A5452" s="7"/>
      <c r="B5452" s="7"/>
      <c r="C5452" s="7"/>
      <c r="D5452" s="7"/>
      <c r="E5452" s="7"/>
    </row>
    <row r="5453" s="1" customFormat="1" customHeight="1" spans="1:5">
      <c r="A5453" s="7"/>
      <c r="B5453" s="7"/>
      <c r="C5453" s="7"/>
      <c r="D5453" s="7"/>
      <c r="E5453" s="7"/>
    </row>
    <row r="5454" s="1" customFormat="1" customHeight="1" spans="1:5">
      <c r="A5454" s="7"/>
      <c r="B5454" s="7"/>
      <c r="C5454" s="7"/>
      <c r="D5454" s="7"/>
      <c r="E5454" s="7"/>
    </row>
    <row r="5455" s="1" customFormat="1" customHeight="1" spans="1:5">
      <c r="A5455" s="7"/>
      <c r="B5455" s="7"/>
      <c r="C5455" s="7"/>
      <c r="D5455" s="7"/>
      <c r="E5455" s="7"/>
    </row>
    <row r="5456" s="1" customFormat="1" customHeight="1" spans="1:5">
      <c r="A5456" s="7"/>
      <c r="B5456" s="7"/>
      <c r="C5456" s="7"/>
      <c r="D5456" s="7"/>
      <c r="E5456" s="7"/>
    </row>
    <row r="5457" s="1" customFormat="1" customHeight="1" spans="1:5">
      <c r="A5457" s="7"/>
      <c r="B5457" s="7"/>
      <c r="C5457" s="7"/>
      <c r="D5457" s="7"/>
      <c r="E5457" s="7"/>
    </row>
    <row r="5458" s="1" customFormat="1" customHeight="1" spans="1:5">
      <c r="A5458" s="7"/>
      <c r="B5458" s="7"/>
      <c r="C5458" s="7"/>
      <c r="D5458" s="7"/>
      <c r="E5458" s="7"/>
    </row>
    <row r="5459" s="1" customFormat="1" customHeight="1" spans="1:5">
      <c r="A5459" s="7"/>
      <c r="B5459" s="7"/>
      <c r="C5459" s="7"/>
      <c r="D5459" s="7"/>
      <c r="E5459" s="7"/>
    </row>
    <row r="5460" s="1" customFormat="1" customHeight="1" spans="1:5">
      <c r="A5460" s="7"/>
      <c r="B5460" s="7"/>
      <c r="C5460" s="7"/>
      <c r="D5460" s="7"/>
      <c r="E5460" s="7"/>
    </row>
    <row r="5461" s="1" customFormat="1" customHeight="1" spans="1:5">
      <c r="A5461" s="7"/>
      <c r="B5461" s="7"/>
      <c r="C5461" s="7"/>
      <c r="D5461" s="7"/>
      <c r="E5461" s="7"/>
    </row>
    <row r="5462" s="1" customFormat="1" customHeight="1" spans="1:5">
      <c r="A5462" s="7"/>
      <c r="B5462" s="7"/>
      <c r="C5462" s="7"/>
      <c r="D5462" s="7"/>
      <c r="E5462" s="7"/>
    </row>
    <row r="5463" s="1" customFormat="1" customHeight="1" spans="1:5">
      <c r="A5463" s="7"/>
      <c r="B5463" s="7"/>
      <c r="C5463" s="7"/>
      <c r="D5463" s="7"/>
      <c r="E5463" s="7"/>
    </row>
    <row r="5464" s="1" customFormat="1" customHeight="1" spans="1:5">
      <c r="A5464" s="7"/>
      <c r="B5464" s="7"/>
      <c r="C5464" s="7"/>
      <c r="D5464" s="7"/>
      <c r="E5464" s="7"/>
    </row>
    <row r="5465" s="1" customFormat="1" customHeight="1" spans="1:5">
      <c r="A5465" s="7"/>
      <c r="B5465" s="7"/>
      <c r="C5465" s="7"/>
      <c r="D5465" s="7"/>
      <c r="E5465" s="7"/>
    </row>
    <row r="5466" s="1" customFormat="1" customHeight="1" spans="1:5">
      <c r="A5466" s="7"/>
      <c r="B5466" s="7"/>
      <c r="C5466" s="7"/>
      <c r="D5466" s="7"/>
      <c r="E5466" s="7"/>
    </row>
    <row r="5467" s="1" customFormat="1" customHeight="1" spans="1:5">
      <c r="A5467" s="7"/>
      <c r="B5467" s="7"/>
      <c r="C5467" s="7"/>
      <c r="D5467" s="7"/>
      <c r="E5467" s="7"/>
    </row>
    <row r="5468" s="1" customFormat="1" customHeight="1" spans="1:5">
      <c r="A5468" s="7"/>
      <c r="B5468" s="7"/>
      <c r="C5468" s="7"/>
      <c r="D5468" s="7"/>
      <c r="E5468" s="7"/>
    </row>
    <row r="5469" s="1" customFormat="1" customHeight="1" spans="1:5">
      <c r="A5469" s="7"/>
      <c r="B5469" s="7"/>
      <c r="C5469" s="7"/>
      <c r="D5469" s="7"/>
      <c r="E5469" s="7"/>
    </row>
    <row r="5470" s="1" customFormat="1" customHeight="1" spans="1:5">
      <c r="A5470" s="7"/>
      <c r="B5470" s="7"/>
      <c r="C5470" s="7"/>
      <c r="D5470" s="7"/>
      <c r="E5470" s="7"/>
    </row>
    <row r="5471" s="1" customFormat="1" customHeight="1" spans="1:5">
      <c r="A5471" s="7"/>
      <c r="B5471" s="7"/>
      <c r="C5471" s="7"/>
      <c r="D5471" s="7"/>
      <c r="E5471" s="7"/>
    </row>
    <row r="5472" s="1" customFormat="1" customHeight="1" spans="1:5">
      <c r="A5472" s="7"/>
      <c r="B5472" s="7"/>
      <c r="C5472" s="7"/>
      <c r="D5472" s="7"/>
      <c r="E5472" s="7"/>
    </row>
    <row r="5473" s="1" customFormat="1" customHeight="1" spans="1:5">
      <c r="A5473" s="7"/>
      <c r="B5473" s="7"/>
      <c r="C5473" s="7"/>
      <c r="D5473" s="7"/>
      <c r="E5473" s="7"/>
    </row>
    <row r="5474" s="1" customFormat="1" customHeight="1" spans="1:5">
      <c r="A5474" s="7"/>
      <c r="B5474" s="7"/>
      <c r="C5474" s="7"/>
      <c r="D5474" s="7"/>
      <c r="E5474" s="7"/>
    </row>
    <row r="5475" s="1" customFormat="1" customHeight="1" spans="1:5">
      <c r="A5475" s="7"/>
      <c r="B5475" s="7"/>
      <c r="C5475" s="7"/>
      <c r="D5475" s="7"/>
      <c r="E5475" s="7"/>
    </row>
    <row r="5476" s="1" customFormat="1" customHeight="1" spans="1:5">
      <c r="A5476" s="7"/>
      <c r="B5476" s="7"/>
      <c r="C5476" s="7"/>
      <c r="D5476" s="7"/>
      <c r="E5476" s="7"/>
    </row>
    <row r="5477" s="1" customFormat="1" customHeight="1" spans="1:5">
      <c r="A5477" s="7"/>
      <c r="B5477" s="7"/>
      <c r="C5477" s="7"/>
      <c r="D5477" s="7"/>
      <c r="E5477" s="7"/>
    </row>
    <row r="5478" s="1" customFormat="1" customHeight="1" spans="1:5">
      <c r="A5478" s="7"/>
      <c r="B5478" s="7"/>
      <c r="C5478" s="7"/>
      <c r="D5478" s="7"/>
      <c r="E5478" s="7"/>
    </row>
    <row r="5479" s="1" customFormat="1" customHeight="1" spans="1:5">
      <c r="A5479" s="7"/>
      <c r="B5479" s="7"/>
      <c r="C5479" s="7"/>
      <c r="D5479" s="7"/>
      <c r="E5479" s="7"/>
    </row>
    <row r="5480" s="1" customFormat="1" customHeight="1" spans="1:5">
      <c r="A5480" s="7"/>
      <c r="B5480" s="7"/>
      <c r="C5480" s="7"/>
      <c r="D5480" s="7"/>
      <c r="E5480" s="7"/>
    </row>
    <row r="5481" s="1" customFormat="1" customHeight="1" spans="1:5">
      <c r="A5481" s="7"/>
      <c r="B5481" s="7"/>
      <c r="C5481" s="7"/>
      <c r="D5481" s="7"/>
      <c r="E5481" s="7"/>
    </row>
    <row r="5482" s="1" customFormat="1" customHeight="1" spans="1:5">
      <c r="A5482" s="7"/>
      <c r="B5482" s="7"/>
      <c r="C5482" s="7"/>
      <c r="D5482" s="7"/>
      <c r="E5482" s="7"/>
    </row>
    <row r="5483" s="1" customFormat="1" customHeight="1" spans="1:5">
      <c r="A5483" s="7"/>
      <c r="B5483" s="7"/>
      <c r="C5483" s="7"/>
      <c r="D5483" s="7"/>
      <c r="E5483" s="7"/>
    </row>
    <row r="5484" s="1" customFormat="1" customHeight="1" spans="1:5">
      <c r="A5484" s="7"/>
      <c r="B5484" s="7"/>
      <c r="C5484" s="7"/>
      <c r="D5484" s="7"/>
      <c r="E5484" s="7"/>
    </row>
    <row r="5485" s="1" customFormat="1" customHeight="1" spans="1:5">
      <c r="A5485" s="7"/>
      <c r="B5485" s="7"/>
      <c r="C5485" s="7"/>
      <c r="D5485" s="7"/>
      <c r="E5485" s="7"/>
    </row>
    <row r="5486" s="1" customFormat="1" customHeight="1" spans="1:5">
      <c r="A5486" s="7"/>
      <c r="B5486" s="7"/>
      <c r="C5486" s="7"/>
      <c r="D5486" s="7"/>
      <c r="E5486" s="7"/>
    </row>
    <row r="5487" s="1" customFormat="1" customHeight="1" spans="1:5">
      <c r="A5487" s="7"/>
      <c r="B5487" s="7"/>
      <c r="C5487" s="7"/>
      <c r="D5487" s="7"/>
      <c r="E5487" s="7"/>
    </row>
    <row r="5488" s="1" customFormat="1" customHeight="1" spans="1:5">
      <c r="A5488" s="7"/>
      <c r="B5488" s="7"/>
      <c r="C5488" s="7"/>
      <c r="D5488" s="7"/>
      <c r="E5488" s="7"/>
    </row>
    <row r="5489" s="1" customFormat="1" customHeight="1" spans="1:5">
      <c r="A5489" s="7"/>
      <c r="B5489" s="7"/>
      <c r="C5489" s="7"/>
      <c r="D5489" s="7"/>
      <c r="E5489" s="7"/>
    </row>
    <row r="5490" s="1" customFormat="1" customHeight="1" spans="1:5">
      <c r="A5490" s="7"/>
      <c r="B5490" s="7"/>
      <c r="C5490" s="7"/>
      <c r="D5490" s="7"/>
      <c r="E5490" s="7"/>
    </row>
    <row r="5491" s="1" customFormat="1" customHeight="1" spans="1:5">
      <c r="A5491" s="7"/>
      <c r="B5491" s="7"/>
      <c r="C5491" s="7"/>
      <c r="D5491" s="7"/>
      <c r="E5491" s="7"/>
    </row>
    <row r="5492" s="1" customFormat="1" customHeight="1" spans="1:5">
      <c r="A5492" s="7"/>
      <c r="B5492" s="7"/>
      <c r="C5492" s="7"/>
      <c r="D5492" s="7"/>
      <c r="E5492" s="7"/>
    </row>
    <row r="5493" s="1" customFormat="1" customHeight="1" spans="1:5">
      <c r="A5493" s="7"/>
      <c r="B5493" s="7"/>
      <c r="C5493" s="7"/>
      <c r="D5493" s="7"/>
      <c r="E5493" s="7"/>
    </row>
    <row r="5494" s="1" customFormat="1" customHeight="1" spans="1:5">
      <c r="A5494" s="7"/>
      <c r="B5494" s="7"/>
      <c r="C5494" s="7"/>
      <c r="D5494" s="7"/>
      <c r="E5494" s="7"/>
    </row>
    <row r="5495" s="1" customFormat="1" customHeight="1" spans="1:5">
      <c r="A5495" s="7"/>
      <c r="B5495" s="7"/>
      <c r="C5495" s="7"/>
      <c r="D5495" s="7"/>
      <c r="E5495" s="7"/>
    </row>
    <row r="5496" s="1" customFormat="1" customHeight="1" spans="1:5">
      <c r="A5496" s="7"/>
      <c r="B5496" s="7"/>
      <c r="C5496" s="7"/>
      <c r="D5496" s="7"/>
      <c r="E5496" s="7"/>
    </row>
    <row r="5497" s="1" customFormat="1" customHeight="1" spans="1:5">
      <c r="A5497" s="7"/>
      <c r="B5497" s="7"/>
      <c r="C5497" s="7"/>
      <c r="D5497" s="7"/>
      <c r="E5497" s="7"/>
    </row>
    <row r="5498" s="1" customFormat="1" customHeight="1" spans="1:5">
      <c r="A5498" s="7"/>
      <c r="B5498" s="7"/>
      <c r="C5498" s="7"/>
      <c r="D5498" s="7"/>
      <c r="E5498" s="7"/>
    </row>
    <row r="5499" s="1" customFormat="1" customHeight="1" spans="1:5">
      <c r="A5499" s="7"/>
      <c r="B5499" s="7"/>
      <c r="C5499" s="7"/>
      <c r="D5499" s="7"/>
      <c r="E5499" s="7"/>
    </row>
    <row r="5500" s="1" customFormat="1" customHeight="1" spans="1:5">
      <c r="A5500" s="7"/>
      <c r="B5500" s="7"/>
      <c r="C5500" s="7"/>
      <c r="D5500" s="7"/>
      <c r="E5500" s="7"/>
    </row>
    <row r="5501" s="1" customFormat="1" customHeight="1" spans="1:5">
      <c r="A5501" s="7"/>
      <c r="B5501" s="7"/>
      <c r="C5501" s="7"/>
      <c r="D5501" s="7"/>
      <c r="E5501" s="7"/>
    </row>
    <row r="5502" s="1" customFormat="1" customHeight="1" spans="1:5">
      <c r="A5502" s="7"/>
      <c r="B5502" s="7"/>
      <c r="C5502" s="7"/>
      <c r="D5502" s="7"/>
      <c r="E5502" s="7"/>
    </row>
    <row r="5503" s="1" customFormat="1" customHeight="1" spans="1:5">
      <c r="A5503" s="7"/>
      <c r="B5503" s="7"/>
      <c r="C5503" s="7"/>
      <c r="D5503" s="7"/>
      <c r="E5503" s="7"/>
    </row>
    <row r="5504" s="1" customFormat="1" customHeight="1" spans="1:5">
      <c r="A5504" s="7"/>
      <c r="B5504" s="7"/>
      <c r="C5504" s="7"/>
      <c r="D5504" s="7"/>
      <c r="E5504" s="7"/>
    </row>
    <row r="5505" s="1" customFormat="1" customHeight="1" spans="1:5">
      <c r="A5505" s="7"/>
      <c r="B5505" s="7"/>
      <c r="C5505" s="7"/>
      <c r="D5505" s="7"/>
      <c r="E5505" s="7"/>
    </row>
    <row r="5506" s="1" customFormat="1" customHeight="1" spans="1:5">
      <c r="A5506" s="7"/>
      <c r="B5506" s="7"/>
      <c r="C5506" s="7"/>
      <c r="D5506" s="7"/>
      <c r="E5506" s="7"/>
    </row>
    <row r="5507" s="1" customFormat="1" customHeight="1" spans="1:5">
      <c r="A5507" s="7"/>
      <c r="B5507" s="7"/>
      <c r="C5507" s="7"/>
      <c r="D5507" s="7"/>
      <c r="E5507" s="7"/>
    </row>
    <row r="5508" s="1" customFormat="1" customHeight="1" spans="1:5">
      <c r="A5508" s="7"/>
      <c r="B5508" s="7"/>
      <c r="C5508" s="7"/>
      <c r="D5508" s="7"/>
      <c r="E5508" s="7"/>
    </row>
    <row r="5509" s="1" customFormat="1" customHeight="1" spans="1:5">
      <c r="A5509" s="7"/>
      <c r="B5509" s="7"/>
      <c r="C5509" s="7"/>
      <c r="D5509" s="7"/>
      <c r="E5509" s="7"/>
    </row>
    <row r="5510" s="1" customFormat="1" customHeight="1" spans="1:5">
      <c r="A5510" s="7"/>
      <c r="B5510" s="7"/>
      <c r="C5510" s="7"/>
      <c r="D5510" s="7"/>
      <c r="E5510" s="7"/>
    </row>
    <row r="5511" s="1" customFormat="1" customHeight="1" spans="1:5">
      <c r="A5511" s="7"/>
      <c r="B5511" s="7"/>
      <c r="C5511" s="7"/>
      <c r="D5511" s="7"/>
      <c r="E5511" s="7"/>
    </row>
    <row r="5512" s="1" customFormat="1" customHeight="1" spans="1:5">
      <c r="A5512" s="7"/>
      <c r="B5512" s="7"/>
      <c r="C5512" s="7"/>
      <c r="D5512" s="7"/>
      <c r="E5512" s="7"/>
    </row>
    <row r="5513" s="1" customFormat="1" customHeight="1" spans="1:5">
      <c r="A5513" s="7"/>
      <c r="B5513" s="7"/>
      <c r="C5513" s="7"/>
      <c r="D5513" s="7"/>
      <c r="E5513" s="7"/>
    </row>
    <row r="5514" s="1" customFormat="1" customHeight="1" spans="1:5">
      <c r="A5514" s="7"/>
      <c r="B5514" s="7"/>
      <c r="C5514" s="7"/>
      <c r="D5514" s="7"/>
      <c r="E5514" s="7"/>
    </row>
    <row r="5515" s="1" customFormat="1" customHeight="1" spans="1:5">
      <c r="A5515" s="7"/>
      <c r="B5515" s="7"/>
      <c r="C5515" s="7"/>
      <c r="D5515" s="7"/>
      <c r="E5515" s="7"/>
    </row>
    <row r="5516" s="1" customFormat="1" customHeight="1" spans="1:5">
      <c r="A5516" s="7"/>
      <c r="B5516" s="7"/>
      <c r="C5516" s="7"/>
      <c r="D5516" s="7"/>
      <c r="E5516" s="7"/>
    </row>
    <row r="5517" s="1" customFormat="1" customHeight="1" spans="1:5">
      <c r="A5517" s="7"/>
      <c r="B5517" s="7"/>
      <c r="C5517" s="7"/>
      <c r="D5517" s="7"/>
      <c r="E5517" s="7"/>
    </row>
    <row r="5518" s="1" customFormat="1" customHeight="1" spans="1:5">
      <c r="A5518" s="7"/>
      <c r="B5518" s="7"/>
      <c r="C5518" s="7"/>
      <c r="D5518" s="7"/>
      <c r="E5518" s="7"/>
    </row>
    <row r="5519" s="1" customFormat="1" customHeight="1" spans="1:5">
      <c r="A5519" s="7"/>
      <c r="B5519" s="7"/>
      <c r="C5519" s="7"/>
      <c r="D5519" s="7"/>
      <c r="E5519" s="7"/>
    </row>
    <row r="5520" s="1" customFormat="1" customHeight="1" spans="1:5">
      <c r="A5520" s="7"/>
      <c r="B5520" s="7"/>
      <c r="C5520" s="7"/>
      <c r="D5520" s="7"/>
      <c r="E5520" s="7"/>
    </row>
    <row r="5521" s="1" customFormat="1" customHeight="1" spans="1:5">
      <c r="A5521" s="7"/>
      <c r="B5521" s="7"/>
      <c r="C5521" s="7"/>
      <c r="D5521" s="7"/>
      <c r="E5521" s="7"/>
    </row>
    <row r="5522" s="1" customFormat="1" customHeight="1" spans="1:5">
      <c r="A5522" s="7"/>
      <c r="B5522" s="7"/>
      <c r="C5522" s="7"/>
      <c r="D5522" s="7"/>
      <c r="E5522" s="7"/>
    </row>
    <row r="5523" s="1" customFormat="1" customHeight="1" spans="1:5">
      <c r="A5523" s="7"/>
      <c r="B5523" s="7"/>
      <c r="C5523" s="7"/>
      <c r="D5523" s="7"/>
      <c r="E5523" s="7"/>
    </row>
    <row r="5524" s="1" customFormat="1" customHeight="1" spans="1:5">
      <c r="A5524" s="7"/>
      <c r="B5524" s="7"/>
      <c r="C5524" s="7"/>
      <c r="D5524" s="7"/>
      <c r="E5524" s="7"/>
    </row>
    <row r="5525" s="1" customFormat="1" customHeight="1" spans="1:5">
      <c r="A5525" s="7"/>
      <c r="B5525" s="7"/>
      <c r="C5525" s="7"/>
      <c r="D5525" s="7"/>
      <c r="E5525" s="7"/>
    </row>
    <row r="5526" s="1" customFormat="1" customHeight="1" spans="1:5">
      <c r="A5526" s="7"/>
      <c r="B5526" s="7"/>
      <c r="C5526" s="7"/>
      <c r="D5526" s="7"/>
      <c r="E5526" s="7"/>
    </row>
    <row r="5527" s="1" customFormat="1" customHeight="1" spans="1:5">
      <c r="A5527" s="7"/>
      <c r="B5527" s="7"/>
      <c r="C5527" s="7"/>
      <c r="D5527" s="7"/>
      <c r="E5527" s="7"/>
    </row>
    <row r="5528" s="1" customFormat="1" customHeight="1" spans="1:5">
      <c r="A5528" s="7"/>
      <c r="B5528" s="7"/>
      <c r="C5528" s="7"/>
      <c r="D5528" s="7"/>
      <c r="E5528" s="7"/>
    </row>
    <row r="5529" s="1" customFormat="1" customHeight="1" spans="1:5">
      <c r="A5529" s="7"/>
      <c r="B5529" s="7"/>
      <c r="C5529" s="7"/>
      <c r="D5529" s="7"/>
      <c r="E5529" s="7"/>
    </row>
    <row r="5530" s="1" customFormat="1" customHeight="1" spans="1:5">
      <c r="A5530" s="7"/>
      <c r="B5530" s="7"/>
      <c r="C5530" s="7"/>
      <c r="D5530" s="7"/>
      <c r="E5530" s="7"/>
    </row>
    <row r="5531" s="1" customFormat="1" customHeight="1" spans="1:5">
      <c r="A5531" s="7"/>
      <c r="B5531" s="7"/>
      <c r="C5531" s="7"/>
      <c r="D5531" s="7"/>
      <c r="E5531" s="7"/>
    </row>
    <row r="5532" s="1" customFormat="1" customHeight="1" spans="1:5">
      <c r="A5532" s="7"/>
      <c r="B5532" s="7"/>
      <c r="C5532" s="7"/>
      <c r="D5532" s="7"/>
      <c r="E5532" s="7"/>
    </row>
    <row r="5533" s="1" customFormat="1" customHeight="1" spans="1:5">
      <c r="A5533" s="7"/>
      <c r="B5533" s="7"/>
      <c r="C5533" s="7"/>
      <c r="D5533" s="7"/>
      <c r="E5533" s="7"/>
    </row>
    <row r="5534" s="1" customFormat="1" customHeight="1" spans="1:5">
      <c r="A5534" s="7"/>
      <c r="B5534" s="7"/>
      <c r="C5534" s="7"/>
      <c r="D5534" s="7"/>
      <c r="E5534" s="7"/>
    </row>
    <row r="5535" s="1" customFormat="1" customHeight="1" spans="1:5">
      <c r="A5535" s="7"/>
      <c r="B5535" s="7"/>
      <c r="C5535" s="7"/>
      <c r="D5535" s="7"/>
      <c r="E5535" s="7"/>
    </row>
    <row r="5536" s="1" customFormat="1" customHeight="1" spans="1:5">
      <c r="A5536" s="7"/>
      <c r="B5536" s="7"/>
      <c r="C5536" s="7"/>
      <c r="D5536" s="7"/>
      <c r="E5536" s="7"/>
    </row>
    <row r="5537" s="1" customFormat="1" customHeight="1" spans="1:5">
      <c r="A5537" s="7"/>
      <c r="B5537" s="7"/>
      <c r="C5537" s="7"/>
      <c r="D5537" s="7"/>
      <c r="E5537" s="7"/>
    </row>
    <row r="5538" s="1" customFormat="1" customHeight="1" spans="1:5">
      <c r="A5538" s="7"/>
      <c r="B5538" s="7"/>
      <c r="C5538" s="7"/>
      <c r="D5538" s="7"/>
      <c r="E5538" s="7"/>
    </row>
    <row r="5539" s="1" customFormat="1" customHeight="1" spans="1:5">
      <c r="A5539" s="7"/>
      <c r="B5539" s="7"/>
      <c r="C5539" s="7"/>
      <c r="D5539" s="7"/>
      <c r="E5539" s="7"/>
    </row>
    <row r="5540" s="1" customFormat="1" customHeight="1" spans="1:5">
      <c r="A5540" s="7"/>
      <c r="B5540" s="7"/>
      <c r="C5540" s="7"/>
      <c r="D5540" s="7"/>
      <c r="E5540" s="7"/>
    </row>
    <row r="5541" s="1" customFormat="1" customHeight="1" spans="1:5">
      <c r="A5541" s="7"/>
      <c r="B5541" s="7"/>
      <c r="C5541" s="7"/>
      <c r="D5541" s="7"/>
      <c r="E5541" s="7"/>
    </row>
    <row r="5542" s="1" customFormat="1" customHeight="1" spans="1:5">
      <c r="A5542" s="7"/>
      <c r="B5542" s="7"/>
      <c r="C5542" s="7"/>
      <c r="D5542" s="7"/>
      <c r="E5542" s="7"/>
    </row>
    <row r="5543" s="1" customFormat="1" customHeight="1" spans="1:5">
      <c r="A5543" s="7"/>
      <c r="B5543" s="7"/>
      <c r="C5543" s="7"/>
      <c r="D5543" s="7"/>
      <c r="E5543" s="7"/>
    </row>
    <row r="5544" s="1" customFormat="1" customHeight="1" spans="1:5">
      <c r="A5544" s="7"/>
      <c r="B5544" s="7"/>
      <c r="C5544" s="7"/>
      <c r="D5544" s="7"/>
      <c r="E5544" s="7"/>
    </row>
    <row r="5545" s="1" customFormat="1" customHeight="1" spans="1:5">
      <c r="A5545" s="7"/>
      <c r="B5545" s="7"/>
      <c r="C5545" s="7"/>
      <c r="D5545" s="7"/>
      <c r="E5545" s="7"/>
    </row>
    <row r="5546" s="1" customFormat="1" customHeight="1" spans="1:5">
      <c r="A5546" s="7"/>
      <c r="B5546" s="7"/>
      <c r="C5546" s="7"/>
      <c r="D5546" s="7"/>
      <c r="E5546" s="7"/>
    </row>
    <row r="5547" s="1" customFormat="1" customHeight="1" spans="1:5">
      <c r="A5547" s="7"/>
      <c r="B5547" s="7"/>
      <c r="C5547" s="7"/>
      <c r="D5547" s="7"/>
      <c r="E5547" s="7"/>
    </row>
    <row r="5548" s="1" customFormat="1" customHeight="1" spans="1:5">
      <c r="A5548" s="7"/>
      <c r="B5548" s="7"/>
      <c r="C5548" s="7"/>
      <c r="D5548" s="7"/>
      <c r="E5548" s="7"/>
    </row>
    <row r="5549" s="1" customFormat="1" customHeight="1" spans="1:5">
      <c r="A5549" s="7"/>
      <c r="B5549" s="7"/>
      <c r="C5549" s="7"/>
      <c r="D5549" s="7"/>
      <c r="E5549" s="7"/>
    </row>
    <row r="5550" s="1" customFormat="1" customHeight="1" spans="1:5">
      <c r="A5550" s="7"/>
      <c r="B5550" s="7"/>
      <c r="C5550" s="7"/>
      <c r="D5550" s="7"/>
      <c r="E5550" s="7"/>
    </row>
    <row r="5551" s="1" customFormat="1" customHeight="1" spans="1:5">
      <c r="A5551" s="7"/>
      <c r="B5551" s="7"/>
      <c r="C5551" s="7"/>
      <c r="D5551" s="7"/>
      <c r="E5551" s="7"/>
    </row>
    <row r="5552" s="1" customFormat="1" customHeight="1" spans="1:5">
      <c r="A5552" s="7"/>
      <c r="B5552" s="7"/>
      <c r="C5552" s="7"/>
      <c r="D5552" s="7"/>
      <c r="E5552" s="7"/>
    </row>
    <row r="5553" s="1" customFormat="1" customHeight="1" spans="1:5">
      <c r="A5553" s="7"/>
      <c r="B5553" s="7"/>
      <c r="C5553" s="7"/>
      <c r="D5553" s="7"/>
      <c r="E5553" s="7"/>
    </row>
    <row r="5554" s="1" customFormat="1" customHeight="1" spans="1:5">
      <c r="A5554" s="7"/>
      <c r="B5554" s="7"/>
      <c r="C5554" s="7"/>
      <c r="D5554" s="7"/>
      <c r="E5554" s="7"/>
    </row>
    <row r="5555" s="1" customFormat="1" customHeight="1" spans="1:5">
      <c r="A5555" s="7"/>
      <c r="B5555" s="7"/>
      <c r="C5555" s="7"/>
      <c r="D5555" s="7"/>
      <c r="E5555" s="7"/>
    </row>
    <row r="5556" s="1" customFormat="1" customHeight="1" spans="1:5">
      <c r="A5556" s="7"/>
      <c r="B5556" s="7"/>
      <c r="C5556" s="7"/>
      <c r="D5556" s="7"/>
      <c r="E5556" s="7"/>
    </row>
    <row r="5557" s="1" customFormat="1" customHeight="1" spans="1:5">
      <c r="A5557" s="7"/>
      <c r="B5557" s="7"/>
      <c r="C5557" s="7"/>
      <c r="D5557" s="7"/>
      <c r="E5557" s="7"/>
    </row>
    <row r="5558" s="1" customFormat="1" customHeight="1" spans="1:5">
      <c r="A5558" s="7"/>
      <c r="B5558" s="7"/>
      <c r="C5558" s="7"/>
      <c r="D5558" s="7"/>
      <c r="E5558" s="7"/>
    </row>
    <row r="5559" s="1" customFormat="1" customHeight="1" spans="1:5">
      <c r="A5559" s="7"/>
      <c r="B5559" s="7"/>
      <c r="C5559" s="7"/>
      <c r="D5559" s="7"/>
      <c r="E5559" s="7"/>
    </row>
    <row r="5560" s="1" customFormat="1" customHeight="1" spans="1:5">
      <c r="A5560" s="7"/>
      <c r="B5560" s="7"/>
      <c r="C5560" s="7"/>
      <c r="D5560" s="7"/>
      <c r="E5560" s="7"/>
    </row>
    <row r="5561" s="1" customFormat="1" customHeight="1" spans="1:5">
      <c r="A5561" s="7"/>
      <c r="B5561" s="7"/>
      <c r="C5561" s="7"/>
      <c r="D5561" s="7"/>
      <c r="E5561" s="7"/>
    </row>
    <row r="5562" s="1" customFormat="1" customHeight="1" spans="1:5">
      <c r="A5562" s="7"/>
      <c r="B5562" s="7"/>
      <c r="C5562" s="7"/>
      <c r="D5562" s="7"/>
      <c r="E5562" s="7"/>
    </row>
    <row r="5563" s="1" customFormat="1" customHeight="1" spans="1:5">
      <c r="A5563" s="7"/>
      <c r="B5563" s="7"/>
      <c r="C5563" s="7"/>
      <c r="D5563" s="7"/>
      <c r="E5563" s="7"/>
    </row>
    <row r="5564" s="1" customFormat="1" customHeight="1" spans="1:5">
      <c r="A5564" s="7"/>
      <c r="B5564" s="7"/>
      <c r="C5564" s="7"/>
      <c r="D5564" s="7"/>
      <c r="E5564" s="7"/>
    </row>
    <row r="5565" s="1" customFormat="1" customHeight="1" spans="1:5">
      <c r="A5565" s="7"/>
      <c r="B5565" s="7"/>
      <c r="C5565" s="7"/>
      <c r="D5565" s="7"/>
      <c r="E5565" s="7"/>
    </row>
    <row r="5566" s="1" customFormat="1" customHeight="1" spans="1:5">
      <c r="A5566" s="7"/>
      <c r="B5566" s="7"/>
      <c r="C5566" s="7"/>
      <c r="D5566" s="7"/>
      <c r="E5566" s="7"/>
    </row>
    <row r="5567" s="1" customFormat="1" customHeight="1" spans="1:5">
      <c r="A5567" s="7"/>
      <c r="B5567" s="7"/>
      <c r="C5567" s="7"/>
      <c r="D5567" s="7"/>
      <c r="E5567" s="7"/>
    </row>
    <row r="5568" s="1" customFormat="1" customHeight="1" spans="1:5">
      <c r="A5568" s="7"/>
      <c r="B5568" s="7"/>
      <c r="C5568" s="7"/>
      <c r="D5568" s="7"/>
      <c r="E5568" s="7"/>
    </row>
    <row r="5569" s="1" customFormat="1" customHeight="1" spans="1:5">
      <c r="A5569" s="7"/>
      <c r="B5569" s="7"/>
      <c r="C5569" s="7"/>
      <c r="D5569" s="7"/>
      <c r="E5569" s="7"/>
    </row>
    <row r="5570" s="1" customFormat="1" customHeight="1" spans="1:5">
      <c r="A5570" s="7"/>
      <c r="B5570" s="7"/>
      <c r="C5570" s="7"/>
      <c r="D5570" s="7"/>
      <c r="E5570" s="7"/>
    </row>
    <row r="5571" s="1" customFormat="1" customHeight="1" spans="1:5">
      <c r="A5571" s="7"/>
      <c r="B5571" s="7"/>
      <c r="C5571" s="7"/>
      <c r="D5571" s="7"/>
      <c r="E5571" s="7"/>
    </row>
    <row r="5572" s="1" customFormat="1" customHeight="1" spans="1:5">
      <c r="A5572" s="7"/>
      <c r="B5572" s="7"/>
      <c r="C5572" s="7"/>
      <c r="D5572" s="7"/>
      <c r="E5572" s="7"/>
    </row>
    <row r="5573" s="1" customFormat="1" customHeight="1" spans="1:5">
      <c r="A5573" s="7"/>
      <c r="B5573" s="7"/>
      <c r="C5573" s="7"/>
      <c r="D5573" s="7"/>
      <c r="E5573" s="7"/>
    </row>
    <row r="5574" s="1" customFormat="1" customHeight="1" spans="1:5">
      <c r="A5574" s="7"/>
      <c r="B5574" s="7"/>
      <c r="C5574" s="7"/>
      <c r="D5574" s="7"/>
      <c r="E5574" s="7"/>
    </row>
    <row r="5575" s="1" customFormat="1" customHeight="1" spans="1:5">
      <c r="A5575" s="7"/>
      <c r="B5575" s="7"/>
      <c r="C5575" s="7"/>
      <c r="D5575" s="7"/>
      <c r="E5575" s="7"/>
    </row>
    <row r="5576" s="1" customFormat="1" customHeight="1" spans="1:5">
      <c r="A5576" s="7"/>
      <c r="B5576" s="7"/>
      <c r="C5576" s="7"/>
      <c r="D5576" s="7"/>
      <c r="E5576" s="7"/>
    </row>
    <row r="5577" s="1" customFormat="1" customHeight="1" spans="1:5">
      <c r="A5577" s="7"/>
      <c r="B5577" s="7"/>
      <c r="C5577" s="7"/>
      <c r="D5577" s="7"/>
      <c r="E5577" s="7"/>
    </row>
    <row r="5578" s="1" customFormat="1" customHeight="1" spans="1:5">
      <c r="A5578" s="7"/>
      <c r="B5578" s="7"/>
      <c r="C5578" s="7"/>
      <c r="D5578" s="7"/>
      <c r="E5578" s="7"/>
    </row>
    <row r="5579" s="1" customFormat="1" customHeight="1" spans="1:5">
      <c r="A5579" s="7"/>
      <c r="B5579" s="7"/>
      <c r="C5579" s="7"/>
      <c r="D5579" s="7"/>
      <c r="E5579" s="7"/>
    </row>
    <row r="5580" s="1" customFormat="1" customHeight="1" spans="1:5">
      <c r="A5580" s="7"/>
      <c r="B5580" s="7"/>
      <c r="C5580" s="7"/>
      <c r="D5580" s="7"/>
      <c r="E5580" s="7"/>
    </row>
    <row r="5581" s="1" customFormat="1" customHeight="1" spans="1:5">
      <c r="A5581" s="7"/>
      <c r="B5581" s="7"/>
      <c r="C5581" s="7"/>
      <c r="D5581" s="7"/>
      <c r="E5581" s="7"/>
    </row>
    <row r="5582" s="1" customFormat="1" customHeight="1" spans="1:5">
      <c r="A5582" s="7"/>
      <c r="B5582" s="7"/>
      <c r="C5582" s="7"/>
      <c r="D5582" s="7"/>
      <c r="E5582" s="7"/>
    </row>
    <row r="5583" s="1" customFormat="1" customHeight="1" spans="1:5">
      <c r="A5583" s="7"/>
      <c r="B5583" s="7"/>
      <c r="C5583" s="7"/>
      <c r="D5583" s="7"/>
      <c r="E5583" s="7"/>
    </row>
    <row r="5584" s="1" customFormat="1" customHeight="1" spans="1:5">
      <c r="A5584" s="7"/>
      <c r="B5584" s="7"/>
      <c r="C5584" s="7"/>
      <c r="D5584" s="7"/>
      <c r="E5584" s="7"/>
    </row>
    <row r="5585" s="1" customFormat="1" customHeight="1" spans="1:5">
      <c r="A5585" s="7"/>
      <c r="B5585" s="7"/>
      <c r="C5585" s="7"/>
      <c r="D5585" s="7"/>
      <c r="E5585" s="7"/>
    </row>
    <row r="5586" s="1" customFormat="1" customHeight="1" spans="1:5">
      <c r="A5586" s="7"/>
      <c r="B5586" s="7"/>
      <c r="C5586" s="7"/>
      <c r="D5586" s="7"/>
      <c r="E5586" s="7"/>
    </row>
    <row r="5587" s="1" customFormat="1" customHeight="1" spans="1:5">
      <c r="A5587" s="7"/>
      <c r="B5587" s="7"/>
      <c r="C5587" s="7"/>
      <c r="D5587" s="7"/>
      <c r="E5587" s="7"/>
    </row>
    <row r="5588" s="1" customFormat="1" customHeight="1" spans="1:5">
      <c r="A5588" s="7"/>
      <c r="B5588" s="7"/>
      <c r="C5588" s="7"/>
      <c r="D5588" s="7"/>
      <c r="E5588" s="7"/>
    </row>
    <row r="5589" s="1" customFormat="1" customHeight="1" spans="1:5">
      <c r="A5589" s="7"/>
      <c r="B5589" s="7"/>
      <c r="C5589" s="7"/>
      <c r="D5589" s="7"/>
      <c r="E5589" s="7"/>
    </row>
    <row r="5590" s="1" customFormat="1" customHeight="1" spans="1:5">
      <c r="A5590" s="7"/>
      <c r="B5590" s="7"/>
      <c r="C5590" s="7"/>
      <c r="D5590" s="7"/>
      <c r="E5590" s="7"/>
    </row>
    <row r="5591" s="1" customFormat="1" customHeight="1" spans="1:5">
      <c r="A5591" s="7"/>
      <c r="B5591" s="7"/>
      <c r="C5591" s="7"/>
      <c r="D5591" s="7"/>
      <c r="E5591" s="7"/>
    </row>
    <row r="5592" s="1" customFormat="1" customHeight="1" spans="1:5">
      <c r="A5592" s="7"/>
      <c r="B5592" s="7"/>
      <c r="C5592" s="7"/>
      <c r="D5592" s="7"/>
      <c r="E5592" s="7"/>
    </row>
    <row r="5593" s="1" customFormat="1" customHeight="1" spans="1:5">
      <c r="A5593" s="7"/>
      <c r="B5593" s="7"/>
      <c r="C5593" s="7"/>
      <c r="D5593" s="7"/>
      <c r="E5593" s="7"/>
    </row>
    <row r="5594" s="1" customFormat="1" customHeight="1" spans="1:5">
      <c r="A5594" s="7"/>
      <c r="B5594" s="7"/>
      <c r="C5594" s="7"/>
      <c r="D5594" s="7"/>
      <c r="E5594" s="7"/>
    </row>
    <row r="5595" s="1" customFormat="1" customHeight="1" spans="1:5">
      <c r="A5595" s="7"/>
      <c r="B5595" s="7"/>
      <c r="C5595" s="7"/>
      <c r="D5595" s="7"/>
      <c r="E5595" s="7"/>
    </row>
    <row r="5596" s="1" customFormat="1" customHeight="1" spans="1:5">
      <c r="A5596" s="7"/>
      <c r="B5596" s="7"/>
      <c r="C5596" s="7"/>
      <c r="D5596" s="7"/>
      <c r="E5596" s="7"/>
    </row>
    <row r="5597" s="1" customFormat="1" customHeight="1" spans="1:5">
      <c r="A5597" s="7"/>
      <c r="B5597" s="7"/>
      <c r="C5597" s="7"/>
      <c r="D5597" s="7"/>
      <c r="E5597" s="7"/>
    </row>
    <row r="5598" s="1" customFormat="1" customHeight="1" spans="1:5">
      <c r="A5598" s="7"/>
      <c r="B5598" s="7"/>
      <c r="C5598" s="7"/>
      <c r="D5598" s="7"/>
      <c r="E5598" s="7"/>
    </row>
    <row r="5599" s="1" customFormat="1" customHeight="1" spans="1:5">
      <c r="A5599" s="7"/>
      <c r="B5599" s="7"/>
      <c r="C5599" s="7"/>
      <c r="D5599" s="7"/>
      <c r="E5599" s="7"/>
    </row>
    <row r="5600" s="1" customFormat="1" customHeight="1" spans="1:5">
      <c r="A5600" s="7"/>
      <c r="B5600" s="7"/>
      <c r="C5600" s="7"/>
      <c r="D5600" s="7"/>
      <c r="E5600" s="7"/>
    </row>
    <row r="5601" s="1" customFormat="1" customHeight="1" spans="1:5">
      <c r="A5601" s="7"/>
      <c r="B5601" s="7"/>
      <c r="C5601" s="7"/>
      <c r="D5601" s="7"/>
      <c r="E5601" s="7"/>
    </row>
    <row r="5602" s="1" customFormat="1" customHeight="1" spans="1:5">
      <c r="A5602" s="7"/>
      <c r="B5602" s="7"/>
      <c r="C5602" s="7"/>
      <c r="D5602" s="7"/>
      <c r="E5602" s="7"/>
    </row>
    <row r="5603" s="1" customFormat="1" customHeight="1" spans="1:5">
      <c r="A5603" s="7"/>
      <c r="B5603" s="7"/>
      <c r="C5603" s="7"/>
      <c r="D5603" s="7"/>
      <c r="E5603" s="7"/>
    </row>
    <row r="5604" s="1" customFormat="1" customHeight="1" spans="1:5">
      <c r="A5604" s="7"/>
      <c r="B5604" s="7"/>
      <c r="C5604" s="7"/>
      <c r="D5604" s="7"/>
      <c r="E5604" s="7"/>
    </row>
    <row r="5605" s="1" customFormat="1" customHeight="1" spans="1:5">
      <c r="A5605" s="7"/>
      <c r="B5605" s="7"/>
      <c r="C5605" s="7"/>
      <c r="D5605" s="7"/>
      <c r="E5605" s="7"/>
    </row>
    <row r="5606" s="1" customFormat="1" customHeight="1" spans="1:5">
      <c r="A5606" s="7"/>
      <c r="B5606" s="7"/>
      <c r="C5606" s="7"/>
      <c r="D5606" s="7"/>
      <c r="E5606" s="7"/>
    </row>
    <row r="5607" s="1" customFormat="1" customHeight="1" spans="1:5">
      <c r="A5607" s="7"/>
      <c r="B5607" s="7"/>
      <c r="C5607" s="7"/>
      <c r="D5607" s="7"/>
      <c r="E5607" s="7"/>
    </row>
    <row r="5608" s="1" customFormat="1" customHeight="1" spans="1:5">
      <c r="A5608" s="7"/>
      <c r="B5608" s="7"/>
      <c r="C5608" s="7"/>
      <c r="D5608" s="7"/>
      <c r="E5608" s="7"/>
    </row>
    <row r="5609" s="1" customFormat="1" customHeight="1" spans="1:5">
      <c r="A5609" s="7"/>
      <c r="B5609" s="7"/>
      <c r="C5609" s="7"/>
      <c r="D5609" s="7"/>
      <c r="E5609" s="7"/>
    </row>
    <row r="5610" s="1" customFormat="1" customHeight="1" spans="1:5">
      <c r="A5610" s="7"/>
      <c r="B5610" s="7"/>
      <c r="C5610" s="7"/>
      <c r="D5610" s="7"/>
      <c r="E5610" s="7"/>
    </row>
    <row r="5611" s="1" customFormat="1" customHeight="1" spans="1:5">
      <c r="A5611" s="7"/>
      <c r="B5611" s="7"/>
      <c r="C5611" s="7"/>
      <c r="D5611" s="7"/>
      <c r="E5611" s="7"/>
    </row>
    <row r="5612" s="1" customFormat="1" customHeight="1" spans="1:5">
      <c r="A5612" s="7"/>
      <c r="B5612" s="7"/>
      <c r="C5612" s="7"/>
      <c r="D5612" s="7"/>
      <c r="E5612" s="7"/>
    </row>
    <row r="5613" s="1" customFormat="1" customHeight="1" spans="1:5">
      <c r="A5613" s="7"/>
      <c r="B5613" s="7"/>
      <c r="C5613" s="7"/>
      <c r="D5613" s="7"/>
      <c r="E5613" s="7"/>
    </row>
    <row r="5614" s="1" customFormat="1" customHeight="1" spans="1:5">
      <c r="A5614" s="7"/>
      <c r="B5614" s="7"/>
      <c r="C5614" s="7"/>
      <c r="D5614" s="7"/>
      <c r="E5614" s="7"/>
    </row>
    <row r="5615" s="1" customFormat="1" customHeight="1" spans="1:5">
      <c r="A5615" s="7"/>
      <c r="B5615" s="7"/>
      <c r="C5615" s="7"/>
      <c r="D5615" s="7"/>
      <c r="E5615" s="7"/>
    </row>
    <row r="5616" s="1" customFormat="1" customHeight="1" spans="1:5">
      <c r="A5616" s="7"/>
      <c r="B5616" s="7"/>
      <c r="C5616" s="7"/>
      <c r="D5616" s="7"/>
      <c r="E5616" s="7"/>
    </row>
    <row r="5617" s="1" customFormat="1" customHeight="1" spans="1:5">
      <c r="A5617" s="7"/>
      <c r="B5617" s="7"/>
      <c r="C5617" s="7"/>
      <c r="D5617" s="7"/>
      <c r="E5617" s="7"/>
    </row>
    <row r="5618" s="1" customFormat="1" customHeight="1" spans="1:5">
      <c r="A5618" s="7"/>
      <c r="B5618" s="7"/>
      <c r="C5618" s="7"/>
      <c r="D5618" s="7"/>
      <c r="E5618" s="7"/>
    </row>
    <row r="5619" s="1" customFormat="1" customHeight="1" spans="1:5">
      <c r="A5619" s="7"/>
      <c r="B5619" s="7"/>
      <c r="C5619" s="7"/>
      <c r="D5619" s="7"/>
      <c r="E5619" s="7"/>
    </row>
    <row r="5620" s="1" customFormat="1" customHeight="1" spans="1:5">
      <c r="A5620" s="7"/>
      <c r="B5620" s="7"/>
      <c r="C5620" s="7"/>
      <c r="D5620" s="7"/>
      <c r="E5620" s="7"/>
    </row>
    <row r="5621" s="1" customFormat="1" customHeight="1" spans="1:5">
      <c r="A5621" s="7"/>
      <c r="B5621" s="7"/>
      <c r="C5621" s="7"/>
      <c r="D5621" s="7"/>
      <c r="E5621" s="7"/>
    </row>
    <row r="5622" s="1" customFormat="1" customHeight="1" spans="1:5">
      <c r="A5622" s="7"/>
      <c r="B5622" s="7"/>
      <c r="C5622" s="7"/>
      <c r="D5622" s="7"/>
      <c r="E5622" s="7"/>
    </row>
    <row r="5623" s="1" customFormat="1" customHeight="1" spans="1:5">
      <c r="A5623" s="7"/>
      <c r="B5623" s="7"/>
      <c r="C5623" s="7"/>
      <c r="D5623" s="7"/>
      <c r="E5623" s="7"/>
    </row>
    <row r="5624" s="1" customFormat="1" customHeight="1" spans="1:5">
      <c r="A5624" s="7"/>
      <c r="B5624" s="7"/>
      <c r="C5624" s="7"/>
      <c r="D5624" s="7"/>
      <c r="E5624" s="7"/>
    </row>
    <row r="5625" s="1" customFormat="1" customHeight="1" spans="1:5">
      <c r="A5625" s="7"/>
      <c r="B5625" s="7"/>
      <c r="C5625" s="7"/>
      <c r="D5625" s="7"/>
      <c r="E5625" s="7"/>
    </row>
    <row r="5626" s="1" customFormat="1" customHeight="1" spans="1:5">
      <c r="A5626" s="7"/>
      <c r="B5626" s="7"/>
      <c r="C5626" s="7"/>
      <c r="D5626" s="7"/>
      <c r="E5626" s="7"/>
    </row>
    <row r="5627" s="1" customFormat="1" customHeight="1" spans="1:5">
      <c r="A5627" s="7"/>
      <c r="B5627" s="7"/>
      <c r="C5627" s="7"/>
      <c r="D5627" s="7"/>
      <c r="E5627" s="7"/>
    </row>
    <row r="5628" s="1" customFormat="1" customHeight="1" spans="1:5">
      <c r="A5628" s="7"/>
      <c r="B5628" s="7"/>
      <c r="C5628" s="7"/>
      <c r="D5628" s="7"/>
      <c r="E5628" s="7"/>
    </row>
    <row r="5629" s="1" customFormat="1" customHeight="1" spans="1:5">
      <c r="A5629" s="7"/>
      <c r="B5629" s="7"/>
      <c r="C5629" s="7"/>
      <c r="D5629" s="7"/>
      <c r="E5629" s="7"/>
    </row>
    <row r="5630" s="1" customFormat="1" customHeight="1" spans="1:5">
      <c r="A5630" s="7"/>
      <c r="B5630" s="7"/>
      <c r="C5630" s="7"/>
      <c r="D5630" s="7"/>
      <c r="E5630" s="7"/>
    </row>
    <row r="5631" s="1" customFormat="1" customHeight="1" spans="1:5">
      <c r="A5631" s="7"/>
      <c r="B5631" s="7"/>
      <c r="C5631" s="7"/>
      <c r="D5631" s="7"/>
      <c r="E5631" s="7"/>
    </row>
    <row r="5632" s="1" customFormat="1" customHeight="1" spans="1:5">
      <c r="A5632" s="7"/>
      <c r="B5632" s="7"/>
      <c r="C5632" s="7"/>
      <c r="D5632" s="7"/>
      <c r="E5632" s="7"/>
    </row>
    <row r="5633" s="1" customFormat="1" customHeight="1" spans="1:5">
      <c r="A5633" s="7"/>
      <c r="B5633" s="7"/>
      <c r="C5633" s="7"/>
      <c r="D5633" s="7"/>
      <c r="E5633" s="7"/>
    </row>
    <row r="5634" s="1" customFormat="1" customHeight="1" spans="1:5">
      <c r="A5634" s="7"/>
      <c r="B5634" s="7"/>
      <c r="C5634" s="7"/>
      <c r="D5634" s="7"/>
      <c r="E5634" s="7"/>
    </row>
    <row r="5635" s="1" customFormat="1" customHeight="1" spans="1:5">
      <c r="A5635" s="7"/>
      <c r="B5635" s="7"/>
      <c r="C5635" s="7"/>
      <c r="D5635" s="7"/>
      <c r="E5635" s="7"/>
    </row>
    <row r="5636" s="1" customFormat="1" customHeight="1" spans="1:5">
      <c r="A5636" s="7"/>
      <c r="B5636" s="7"/>
      <c r="C5636" s="7"/>
      <c r="D5636" s="7"/>
      <c r="E5636" s="7"/>
    </row>
    <row r="5637" s="1" customFormat="1" customHeight="1" spans="1:5">
      <c r="A5637" s="7"/>
      <c r="B5637" s="7"/>
      <c r="C5637" s="7"/>
      <c r="D5637" s="7"/>
      <c r="E5637" s="7"/>
    </row>
    <row r="5638" s="1" customFormat="1" customHeight="1" spans="1:5">
      <c r="A5638" s="7"/>
      <c r="B5638" s="7"/>
      <c r="C5638" s="7"/>
      <c r="D5638" s="7"/>
      <c r="E5638" s="7"/>
    </row>
    <row r="5639" s="1" customFormat="1" customHeight="1" spans="1:5">
      <c r="A5639" s="7"/>
      <c r="B5639" s="7"/>
      <c r="C5639" s="7"/>
      <c r="D5639" s="7"/>
      <c r="E5639" s="7"/>
    </row>
    <row r="5640" s="1" customFormat="1" customHeight="1" spans="1:5">
      <c r="A5640" s="7"/>
      <c r="B5640" s="7"/>
      <c r="C5640" s="7"/>
      <c r="D5640" s="7"/>
      <c r="E5640" s="7"/>
    </row>
    <row r="5641" s="1" customFormat="1" customHeight="1" spans="1:5">
      <c r="A5641" s="7"/>
      <c r="B5641" s="7"/>
      <c r="C5641" s="7"/>
      <c r="D5641" s="7"/>
      <c r="E5641" s="7"/>
    </row>
    <row r="5642" s="1" customFormat="1" customHeight="1" spans="1:5">
      <c r="A5642" s="7"/>
      <c r="B5642" s="7"/>
      <c r="C5642" s="7"/>
      <c r="D5642" s="7"/>
      <c r="E5642" s="7"/>
    </row>
    <row r="5643" s="1" customFormat="1" customHeight="1" spans="1:5">
      <c r="A5643" s="7"/>
      <c r="B5643" s="7"/>
      <c r="C5643" s="7"/>
      <c r="D5643" s="7"/>
      <c r="E5643" s="7"/>
    </row>
    <row r="5644" s="1" customFormat="1" customHeight="1" spans="1:5">
      <c r="A5644" s="7"/>
      <c r="B5644" s="7"/>
      <c r="C5644" s="7"/>
      <c r="D5644" s="7"/>
      <c r="E5644" s="7"/>
    </row>
    <row r="5645" s="1" customFormat="1" customHeight="1" spans="1:5">
      <c r="A5645" s="7"/>
      <c r="B5645" s="7"/>
      <c r="C5645" s="7"/>
      <c r="D5645" s="7"/>
      <c r="E5645" s="7"/>
    </row>
    <row r="5646" s="1" customFormat="1" customHeight="1" spans="1:5">
      <c r="A5646" s="7"/>
      <c r="B5646" s="7"/>
      <c r="C5646" s="7"/>
      <c r="D5646" s="7"/>
      <c r="E5646" s="7"/>
    </row>
    <row r="5647" s="1" customFormat="1" customHeight="1" spans="1:5">
      <c r="A5647" s="7"/>
      <c r="B5647" s="7"/>
      <c r="C5647" s="7"/>
      <c r="D5647" s="7"/>
      <c r="E5647" s="7"/>
    </row>
    <row r="5648" s="1" customFormat="1" customHeight="1" spans="1:5">
      <c r="A5648" s="7"/>
      <c r="B5648" s="7"/>
      <c r="C5648" s="7"/>
      <c r="D5648" s="7"/>
      <c r="E5648" s="7"/>
    </row>
    <row r="5649" s="1" customFormat="1" customHeight="1" spans="1:5">
      <c r="A5649" s="7"/>
      <c r="B5649" s="7"/>
      <c r="C5649" s="7"/>
      <c r="D5649" s="7"/>
      <c r="E5649" s="7"/>
    </row>
    <row r="5650" s="1" customFormat="1" customHeight="1" spans="1:5">
      <c r="A5650" s="7"/>
      <c r="B5650" s="7"/>
      <c r="C5650" s="7"/>
      <c r="D5650" s="7"/>
      <c r="E5650" s="7"/>
    </row>
    <row r="5651" s="1" customFormat="1" customHeight="1" spans="1:5">
      <c r="A5651" s="7"/>
      <c r="B5651" s="7"/>
      <c r="C5651" s="7"/>
      <c r="D5651" s="7"/>
      <c r="E5651" s="7"/>
    </row>
    <row r="5652" s="1" customFormat="1" customHeight="1" spans="1:5">
      <c r="A5652" s="7"/>
      <c r="B5652" s="7"/>
      <c r="C5652" s="7"/>
      <c r="D5652" s="7"/>
      <c r="E5652" s="7"/>
    </row>
    <row r="5653" s="1" customFormat="1" customHeight="1" spans="1:5">
      <c r="A5653" s="7"/>
      <c r="B5653" s="7"/>
      <c r="C5653" s="7"/>
      <c r="D5653" s="7"/>
      <c r="E5653" s="7"/>
    </row>
    <row r="5654" s="1" customFormat="1" customHeight="1" spans="1:5">
      <c r="A5654" s="7"/>
      <c r="B5654" s="7"/>
      <c r="C5654" s="7"/>
      <c r="D5654" s="7"/>
      <c r="E5654" s="7"/>
    </row>
    <row r="5655" s="1" customFormat="1" customHeight="1" spans="1:5">
      <c r="A5655" s="7"/>
      <c r="B5655" s="7"/>
      <c r="C5655" s="7"/>
      <c r="D5655" s="7"/>
      <c r="E5655" s="7"/>
    </row>
    <row r="5656" s="1" customFormat="1" customHeight="1" spans="1:5">
      <c r="A5656" s="7"/>
      <c r="B5656" s="7"/>
      <c r="C5656" s="7"/>
      <c r="D5656" s="7"/>
      <c r="E5656" s="7"/>
    </row>
    <row r="5657" s="1" customFormat="1" customHeight="1" spans="1:5">
      <c r="A5657" s="7"/>
      <c r="B5657" s="7"/>
      <c r="C5657" s="7"/>
      <c r="D5657" s="7"/>
      <c r="E5657" s="7"/>
    </row>
    <row r="5658" s="1" customFormat="1" customHeight="1" spans="1:5">
      <c r="A5658" s="7"/>
      <c r="B5658" s="7"/>
      <c r="C5658" s="7"/>
      <c r="D5658" s="7"/>
      <c r="E5658" s="7"/>
    </row>
    <row r="5659" s="1" customFormat="1" customHeight="1" spans="1:5">
      <c r="A5659" s="7"/>
      <c r="B5659" s="7"/>
      <c r="C5659" s="7"/>
      <c r="D5659" s="7"/>
      <c r="E5659" s="7"/>
    </row>
    <row r="5660" s="1" customFormat="1" customHeight="1" spans="1:5">
      <c r="A5660" s="7"/>
      <c r="B5660" s="7"/>
      <c r="C5660" s="7"/>
      <c r="D5660" s="7"/>
      <c r="E5660" s="7"/>
    </row>
    <row r="5661" s="1" customFormat="1" customHeight="1" spans="1:5">
      <c r="A5661" s="7"/>
      <c r="B5661" s="7"/>
      <c r="C5661" s="7"/>
      <c r="D5661" s="7"/>
      <c r="E5661" s="7"/>
    </row>
    <row r="5662" s="1" customFormat="1" customHeight="1" spans="1:5">
      <c r="A5662" s="7"/>
      <c r="B5662" s="7"/>
      <c r="C5662" s="7"/>
      <c r="D5662" s="7"/>
      <c r="E5662" s="7"/>
    </row>
    <row r="5663" s="1" customFormat="1" customHeight="1" spans="1:5">
      <c r="A5663" s="7"/>
      <c r="B5663" s="7"/>
      <c r="C5663" s="7"/>
      <c r="D5663" s="7"/>
      <c r="E5663" s="7"/>
    </row>
    <row r="5664" s="1" customFormat="1" customHeight="1" spans="1:5">
      <c r="A5664" s="7"/>
      <c r="B5664" s="7"/>
      <c r="C5664" s="7"/>
      <c r="D5664" s="7"/>
      <c r="E5664" s="7"/>
    </row>
    <row r="5665" s="1" customFormat="1" customHeight="1" spans="1:5">
      <c r="A5665" s="7"/>
      <c r="B5665" s="7"/>
      <c r="C5665" s="7"/>
      <c r="D5665" s="7"/>
      <c r="E5665" s="7"/>
    </row>
    <row r="5666" s="1" customFormat="1" customHeight="1" spans="1:5">
      <c r="A5666" s="7"/>
      <c r="B5666" s="7"/>
      <c r="C5666" s="7"/>
      <c r="D5666" s="7"/>
      <c r="E5666" s="7"/>
    </row>
    <row r="5667" s="1" customFormat="1" customHeight="1" spans="1:5">
      <c r="A5667" s="7"/>
      <c r="B5667" s="7"/>
      <c r="C5667" s="7"/>
      <c r="D5667" s="7"/>
      <c r="E5667" s="7"/>
    </row>
    <row r="5668" s="1" customFormat="1" customHeight="1" spans="1:5">
      <c r="A5668" s="7"/>
      <c r="B5668" s="7"/>
      <c r="C5668" s="7"/>
      <c r="D5668" s="7"/>
      <c r="E5668" s="7"/>
    </row>
    <row r="5669" s="1" customFormat="1" customHeight="1" spans="1:5">
      <c r="A5669" s="7"/>
      <c r="B5669" s="7"/>
      <c r="C5669" s="7"/>
      <c r="D5669" s="7"/>
      <c r="E5669" s="7"/>
    </row>
    <row r="5670" s="1" customFormat="1" customHeight="1" spans="1:5">
      <c r="A5670" s="7"/>
      <c r="B5670" s="7"/>
      <c r="C5670" s="7"/>
      <c r="D5670" s="7"/>
      <c r="E5670" s="7"/>
    </row>
    <row r="5671" s="1" customFormat="1" customHeight="1" spans="1:5">
      <c r="A5671" s="7"/>
      <c r="B5671" s="7"/>
      <c r="C5671" s="7"/>
      <c r="D5671" s="7"/>
      <c r="E5671" s="7"/>
    </row>
    <row r="5672" s="1" customFormat="1" customHeight="1" spans="1:5">
      <c r="A5672" s="7"/>
      <c r="B5672" s="7"/>
      <c r="C5672" s="7"/>
      <c r="D5672" s="7"/>
      <c r="E5672" s="7"/>
    </row>
    <row r="5673" s="1" customFormat="1" customHeight="1" spans="1:5">
      <c r="A5673" s="7"/>
      <c r="B5673" s="7"/>
      <c r="C5673" s="7"/>
      <c r="D5673" s="7"/>
      <c r="E5673" s="7"/>
    </row>
    <row r="5674" s="1" customFormat="1" customHeight="1" spans="1:5">
      <c r="A5674" s="7"/>
      <c r="B5674" s="7"/>
      <c r="C5674" s="7"/>
      <c r="D5674" s="7"/>
      <c r="E5674" s="7"/>
    </row>
    <row r="5675" s="1" customFormat="1" customHeight="1" spans="1:5">
      <c r="A5675" s="7"/>
      <c r="B5675" s="7"/>
      <c r="C5675" s="7"/>
      <c r="D5675" s="7"/>
      <c r="E5675" s="7"/>
    </row>
    <row r="5676" s="1" customFormat="1" customHeight="1" spans="1:5">
      <c r="A5676" s="7"/>
      <c r="B5676" s="7"/>
      <c r="C5676" s="7"/>
      <c r="D5676" s="7"/>
      <c r="E5676" s="7"/>
    </row>
    <row r="5677" s="1" customFormat="1" customHeight="1" spans="1:5">
      <c r="A5677" s="7"/>
      <c r="B5677" s="7"/>
      <c r="C5677" s="7"/>
      <c r="D5677" s="7"/>
      <c r="E5677" s="7"/>
    </row>
    <row r="5678" s="1" customFormat="1" customHeight="1" spans="1:5">
      <c r="A5678" s="7"/>
      <c r="B5678" s="7"/>
      <c r="C5678" s="7"/>
      <c r="D5678" s="7"/>
      <c r="E5678" s="7"/>
    </row>
    <row r="5679" s="1" customFormat="1" customHeight="1" spans="1:5">
      <c r="A5679" s="7"/>
      <c r="B5679" s="7"/>
      <c r="C5679" s="7"/>
      <c r="D5679" s="7"/>
      <c r="E5679" s="7"/>
    </row>
    <row r="5680" s="1" customFormat="1" customHeight="1" spans="1:5">
      <c r="A5680" s="7"/>
      <c r="B5680" s="7"/>
      <c r="C5680" s="7"/>
      <c r="D5680" s="7"/>
      <c r="E5680" s="7"/>
    </row>
    <row r="5681" s="1" customFormat="1" customHeight="1" spans="1:5">
      <c r="A5681" s="7"/>
      <c r="B5681" s="7"/>
      <c r="C5681" s="7"/>
      <c r="D5681" s="7"/>
      <c r="E5681" s="7"/>
    </row>
    <row r="5682" s="1" customFormat="1" customHeight="1" spans="1:5">
      <c r="A5682" s="7"/>
      <c r="B5682" s="7"/>
      <c r="C5682" s="7"/>
      <c r="D5682" s="7"/>
      <c r="E5682" s="7"/>
    </row>
    <row r="5683" s="1" customFormat="1" customHeight="1" spans="1:5">
      <c r="A5683" s="7"/>
      <c r="B5683" s="7"/>
      <c r="C5683" s="7"/>
      <c r="D5683" s="7"/>
      <c r="E5683" s="7"/>
    </row>
    <row r="5684" s="1" customFormat="1" customHeight="1" spans="1:5">
      <c r="A5684" s="7"/>
      <c r="B5684" s="7"/>
      <c r="C5684" s="7"/>
      <c r="D5684" s="7"/>
      <c r="E5684" s="7"/>
    </row>
    <row r="5685" s="1" customFormat="1" customHeight="1" spans="1:5">
      <c r="A5685" s="7"/>
      <c r="B5685" s="7"/>
      <c r="C5685" s="7"/>
      <c r="D5685" s="7"/>
      <c r="E5685" s="7"/>
    </row>
    <row r="5686" s="1" customFormat="1" customHeight="1" spans="1:5">
      <c r="A5686" s="7"/>
      <c r="B5686" s="7"/>
      <c r="C5686" s="7"/>
      <c r="D5686" s="7"/>
      <c r="E5686" s="7"/>
    </row>
    <row r="5687" s="1" customFormat="1" customHeight="1" spans="1:5">
      <c r="A5687" s="7"/>
      <c r="B5687" s="7"/>
      <c r="C5687" s="7"/>
      <c r="D5687" s="7"/>
      <c r="E5687" s="7"/>
    </row>
    <row r="5688" s="1" customFormat="1" customHeight="1" spans="1:5">
      <c r="A5688" s="7"/>
      <c r="B5688" s="7"/>
      <c r="C5688" s="7"/>
      <c r="D5688" s="7"/>
      <c r="E5688" s="7"/>
    </row>
    <row r="5689" s="1" customFormat="1" customHeight="1" spans="1:5">
      <c r="A5689" s="7"/>
      <c r="B5689" s="7"/>
      <c r="C5689" s="7"/>
      <c r="D5689" s="7"/>
      <c r="E5689" s="7"/>
    </row>
    <row r="5690" s="1" customFormat="1" customHeight="1" spans="1:5">
      <c r="A5690" s="7"/>
      <c r="B5690" s="7"/>
      <c r="C5690" s="7"/>
      <c r="D5690" s="7"/>
      <c r="E5690" s="7"/>
    </row>
    <row r="5691" s="1" customFormat="1" customHeight="1" spans="1:5">
      <c r="A5691" s="7"/>
      <c r="B5691" s="7"/>
      <c r="C5691" s="7"/>
      <c r="D5691" s="7"/>
      <c r="E5691" s="7"/>
    </row>
    <row r="5692" s="1" customFormat="1" customHeight="1" spans="1:5">
      <c r="A5692" s="7"/>
      <c r="B5692" s="7"/>
      <c r="C5692" s="7"/>
      <c r="D5692" s="7"/>
      <c r="E5692" s="7"/>
    </row>
    <row r="5693" s="1" customFormat="1" customHeight="1" spans="1:5">
      <c r="A5693" s="7"/>
      <c r="B5693" s="7"/>
      <c r="C5693" s="7"/>
      <c r="D5693" s="7"/>
      <c r="E5693" s="7"/>
    </row>
    <row r="5694" s="1" customFormat="1" customHeight="1" spans="1:5">
      <c r="A5694" s="7"/>
      <c r="B5694" s="7"/>
      <c r="C5694" s="7"/>
      <c r="D5694" s="7"/>
      <c r="E5694" s="7"/>
    </row>
    <row r="5695" s="1" customFormat="1" customHeight="1" spans="1:5">
      <c r="A5695" s="7"/>
      <c r="B5695" s="7"/>
      <c r="C5695" s="7"/>
      <c r="D5695" s="7"/>
      <c r="E5695" s="7"/>
    </row>
    <row r="5696" s="1" customFormat="1" customHeight="1" spans="1:5">
      <c r="A5696" s="7"/>
      <c r="B5696" s="7"/>
      <c r="C5696" s="7"/>
      <c r="D5696" s="7"/>
      <c r="E5696" s="7"/>
    </row>
    <row r="5697" s="1" customFormat="1" customHeight="1" spans="1:5">
      <c r="A5697" s="7"/>
      <c r="B5697" s="7"/>
      <c r="C5697" s="7"/>
      <c r="D5697" s="7"/>
      <c r="E5697" s="7"/>
    </row>
    <row r="5698" s="1" customFormat="1" customHeight="1" spans="1:5">
      <c r="A5698" s="7"/>
      <c r="B5698" s="7"/>
      <c r="C5698" s="7"/>
      <c r="D5698" s="7"/>
      <c r="E5698" s="7"/>
    </row>
    <row r="5699" s="1" customFormat="1" customHeight="1" spans="1:5">
      <c r="A5699" s="7"/>
      <c r="B5699" s="7"/>
      <c r="C5699" s="7"/>
      <c r="D5699" s="7"/>
      <c r="E5699" s="7"/>
    </row>
    <row r="5700" s="1" customFormat="1" customHeight="1" spans="1:5">
      <c r="A5700" s="7"/>
      <c r="B5700" s="7"/>
      <c r="C5700" s="7"/>
      <c r="D5700" s="7"/>
      <c r="E5700" s="7"/>
    </row>
    <row r="5701" s="1" customFormat="1" customHeight="1" spans="1:5">
      <c r="A5701" s="7"/>
      <c r="B5701" s="7"/>
      <c r="C5701" s="7"/>
      <c r="D5701" s="7"/>
      <c r="E5701" s="7"/>
    </row>
    <row r="5702" s="1" customFormat="1" customHeight="1" spans="1:5">
      <c r="A5702" s="7"/>
      <c r="B5702" s="7"/>
      <c r="C5702" s="7"/>
      <c r="D5702" s="7"/>
      <c r="E5702" s="7"/>
    </row>
    <row r="5703" s="1" customFormat="1" customHeight="1" spans="1:5">
      <c r="A5703" s="7"/>
      <c r="B5703" s="7"/>
      <c r="C5703" s="7"/>
      <c r="D5703" s="7"/>
      <c r="E5703" s="7"/>
    </row>
    <row r="5704" s="1" customFormat="1" customHeight="1" spans="1:5">
      <c r="A5704" s="7"/>
      <c r="B5704" s="7"/>
      <c r="C5704" s="7"/>
      <c r="D5704" s="7"/>
      <c r="E5704" s="7"/>
    </row>
    <row r="5705" s="1" customFormat="1" customHeight="1" spans="1:5">
      <c r="A5705" s="7"/>
      <c r="B5705" s="7"/>
      <c r="C5705" s="7"/>
      <c r="D5705" s="7"/>
      <c r="E5705" s="7"/>
    </row>
    <row r="5706" s="1" customFormat="1" customHeight="1" spans="1:5">
      <c r="A5706" s="7"/>
      <c r="B5706" s="7"/>
      <c r="C5706" s="7"/>
      <c r="D5706" s="7"/>
      <c r="E5706" s="7"/>
    </row>
    <row r="5707" s="1" customFormat="1" customHeight="1" spans="1:5">
      <c r="A5707" s="7"/>
      <c r="B5707" s="7"/>
      <c r="C5707" s="7"/>
      <c r="D5707" s="7"/>
      <c r="E5707" s="7"/>
    </row>
    <row r="5708" s="1" customFormat="1" customHeight="1" spans="1:5">
      <c r="A5708" s="7"/>
      <c r="B5708" s="7"/>
      <c r="C5708" s="7"/>
      <c r="D5708" s="7"/>
      <c r="E5708" s="7"/>
    </row>
    <row r="5709" s="1" customFormat="1" customHeight="1" spans="1:5">
      <c r="A5709" s="7"/>
      <c r="B5709" s="7"/>
      <c r="C5709" s="7"/>
      <c r="D5709" s="7"/>
      <c r="E5709" s="7"/>
    </row>
    <row r="5710" s="1" customFormat="1" customHeight="1" spans="1:5">
      <c r="A5710" s="7"/>
      <c r="B5710" s="7"/>
      <c r="C5710" s="7"/>
      <c r="D5710" s="7"/>
      <c r="E5710" s="7"/>
    </row>
    <row r="5711" s="1" customFormat="1" customHeight="1" spans="1:5">
      <c r="A5711" s="7"/>
      <c r="B5711" s="7"/>
      <c r="C5711" s="7"/>
      <c r="D5711" s="7"/>
      <c r="E5711" s="7"/>
    </row>
    <row r="5712" s="1" customFormat="1" customHeight="1" spans="1:5">
      <c r="A5712" s="7"/>
      <c r="B5712" s="7"/>
      <c r="C5712" s="7"/>
      <c r="D5712" s="7"/>
      <c r="E5712" s="7"/>
    </row>
    <row r="5713" s="1" customFormat="1" customHeight="1" spans="1:5">
      <c r="A5713" s="7"/>
      <c r="B5713" s="7"/>
      <c r="C5713" s="7"/>
      <c r="D5713" s="7"/>
      <c r="E5713" s="7"/>
    </row>
    <row r="5714" s="1" customFormat="1" customHeight="1" spans="1:5">
      <c r="A5714" s="7"/>
      <c r="B5714" s="7"/>
      <c r="C5714" s="7"/>
      <c r="D5714" s="7"/>
      <c r="E5714" s="7"/>
    </row>
    <row r="5715" s="1" customFormat="1" customHeight="1" spans="1:5">
      <c r="A5715" s="7"/>
      <c r="B5715" s="7"/>
      <c r="C5715" s="7"/>
      <c r="D5715" s="7"/>
      <c r="E5715" s="7"/>
    </row>
    <row r="5716" s="1" customFormat="1" customHeight="1" spans="1:5">
      <c r="A5716" s="7"/>
      <c r="B5716" s="7"/>
      <c r="C5716" s="7"/>
      <c r="D5716" s="7"/>
      <c r="E5716" s="7"/>
    </row>
    <row r="5717" s="1" customFormat="1" customHeight="1" spans="1:5">
      <c r="A5717" s="7"/>
      <c r="B5717" s="7"/>
      <c r="C5717" s="7"/>
      <c r="D5717" s="7"/>
      <c r="E5717" s="7"/>
    </row>
    <row r="5718" s="1" customFormat="1" customHeight="1" spans="1:5">
      <c r="A5718" s="7"/>
      <c r="B5718" s="7"/>
      <c r="C5718" s="7"/>
      <c r="D5718" s="7"/>
      <c r="E5718" s="7"/>
    </row>
    <row r="5719" s="1" customFormat="1" customHeight="1" spans="1:5">
      <c r="A5719" s="7"/>
      <c r="B5719" s="7"/>
      <c r="C5719" s="7"/>
      <c r="D5719" s="7"/>
      <c r="E5719" s="7"/>
    </row>
    <row r="5720" s="1" customFormat="1" customHeight="1" spans="1:5">
      <c r="A5720" s="7"/>
      <c r="B5720" s="7"/>
      <c r="C5720" s="7"/>
      <c r="D5720" s="7"/>
      <c r="E5720" s="7"/>
    </row>
    <row r="5721" s="1" customFormat="1" customHeight="1" spans="1:5">
      <c r="A5721" s="7"/>
      <c r="B5721" s="7"/>
      <c r="C5721" s="7"/>
      <c r="D5721" s="7"/>
      <c r="E5721" s="7"/>
    </row>
    <row r="5722" s="1" customFormat="1" customHeight="1" spans="1:5">
      <c r="A5722" s="7"/>
      <c r="B5722" s="7"/>
      <c r="C5722" s="7"/>
      <c r="D5722" s="7"/>
      <c r="E5722" s="7"/>
    </row>
    <row r="5723" s="1" customFormat="1" customHeight="1" spans="1:5">
      <c r="A5723" s="7"/>
      <c r="B5723" s="7"/>
      <c r="C5723" s="7"/>
      <c r="D5723" s="7"/>
      <c r="E5723" s="7"/>
    </row>
    <row r="5724" s="1" customFormat="1" customHeight="1" spans="1:5">
      <c r="A5724" s="7"/>
      <c r="B5724" s="7"/>
      <c r="C5724" s="7"/>
      <c r="D5724" s="7"/>
      <c r="E5724" s="7"/>
    </row>
    <row r="5725" s="1" customFormat="1" customHeight="1" spans="1:5">
      <c r="A5725" s="7"/>
      <c r="B5725" s="7"/>
      <c r="C5725" s="7"/>
      <c r="D5725" s="7"/>
      <c r="E5725" s="7"/>
    </row>
    <row r="5726" s="1" customFormat="1" customHeight="1" spans="1:5">
      <c r="A5726" s="7"/>
      <c r="B5726" s="7"/>
      <c r="C5726" s="7"/>
      <c r="D5726" s="7"/>
      <c r="E5726" s="7"/>
    </row>
    <row r="5727" s="1" customFormat="1" customHeight="1" spans="1:5">
      <c r="A5727" s="7"/>
      <c r="B5727" s="7"/>
      <c r="C5727" s="7"/>
      <c r="D5727" s="7"/>
      <c r="E5727" s="7"/>
    </row>
    <row r="5728" s="7" customFormat="1" customHeight="1"/>
    <row r="5729" s="1" customFormat="1" customHeight="1" spans="1:5">
      <c r="A5729" s="7"/>
      <c r="B5729" s="7"/>
      <c r="C5729" s="7"/>
      <c r="D5729" s="7"/>
      <c r="E5729" s="7"/>
    </row>
    <row r="5730" s="1" customFormat="1" customHeight="1" spans="1:5">
      <c r="A5730" s="7"/>
      <c r="B5730" s="7"/>
      <c r="C5730" s="7"/>
      <c r="D5730" s="7"/>
      <c r="E5730" s="7"/>
    </row>
    <row r="5731" s="1" customFormat="1" customHeight="1" spans="1:5">
      <c r="A5731" s="7"/>
      <c r="B5731" s="7"/>
      <c r="C5731" s="7"/>
      <c r="D5731" s="7"/>
      <c r="E5731" s="7"/>
    </row>
    <row r="5732" s="1" customFormat="1" customHeight="1" spans="1:5">
      <c r="A5732" s="7"/>
      <c r="B5732" s="7"/>
      <c r="C5732" s="7"/>
      <c r="D5732" s="7"/>
      <c r="E5732" s="7"/>
    </row>
    <row r="5733" s="1" customFormat="1" customHeight="1" spans="1:5">
      <c r="A5733" s="7"/>
      <c r="B5733" s="7"/>
      <c r="C5733" s="7"/>
      <c r="D5733" s="7"/>
      <c r="E5733" s="7"/>
    </row>
    <row r="5734" s="1" customFormat="1" customHeight="1" spans="1:5">
      <c r="A5734" s="7"/>
      <c r="B5734" s="7"/>
      <c r="C5734" s="7"/>
      <c r="D5734" s="7"/>
      <c r="E5734" s="7"/>
    </row>
    <row r="5735" s="1" customFormat="1" customHeight="1" spans="1:5">
      <c r="A5735" s="7"/>
      <c r="B5735" s="7"/>
      <c r="C5735" s="7"/>
      <c r="D5735" s="7"/>
      <c r="E5735" s="7"/>
    </row>
    <row r="5736" s="1" customFormat="1" customHeight="1" spans="1:5">
      <c r="A5736" s="7"/>
      <c r="B5736" s="7"/>
      <c r="C5736" s="7"/>
      <c r="D5736" s="7"/>
      <c r="E5736" s="7"/>
    </row>
    <row r="5737" s="1" customFormat="1" customHeight="1" spans="1:5">
      <c r="A5737" s="7"/>
      <c r="B5737" s="7"/>
      <c r="C5737" s="7"/>
      <c r="D5737" s="7"/>
      <c r="E5737" s="7"/>
    </row>
    <row r="5738" s="1" customFormat="1" customHeight="1" spans="1:5">
      <c r="A5738" s="7"/>
      <c r="B5738" s="7"/>
      <c r="C5738" s="7"/>
      <c r="D5738" s="7"/>
      <c r="E5738" s="7"/>
    </row>
    <row r="5739" s="1" customFormat="1" customHeight="1" spans="1:5">
      <c r="A5739" s="7"/>
      <c r="B5739" s="7"/>
      <c r="C5739" s="7"/>
      <c r="D5739" s="7"/>
      <c r="E5739" s="7"/>
    </row>
    <row r="5740" s="1" customFormat="1" customHeight="1" spans="1:5">
      <c r="A5740" s="7"/>
      <c r="B5740" s="7"/>
      <c r="C5740" s="7"/>
      <c r="D5740" s="7"/>
      <c r="E5740" s="7"/>
    </row>
    <row r="5741" s="1" customFormat="1" customHeight="1" spans="1:5">
      <c r="A5741" s="7"/>
      <c r="B5741" s="7"/>
      <c r="C5741" s="7"/>
      <c r="D5741" s="7"/>
      <c r="E5741" s="7"/>
    </row>
    <row r="5742" s="1" customFormat="1" customHeight="1" spans="1:5">
      <c r="A5742" s="7"/>
      <c r="B5742" s="7"/>
      <c r="C5742" s="7"/>
      <c r="D5742" s="7"/>
      <c r="E5742" s="7"/>
    </row>
    <row r="5743" s="1" customFormat="1" customHeight="1" spans="1:5">
      <c r="A5743" s="7"/>
      <c r="B5743" s="7"/>
      <c r="C5743" s="7"/>
      <c r="D5743" s="7"/>
      <c r="E5743" s="7"/>
    </row>
    <row r="5744" s="1" customFormat="1" customHeight="1" spans="1:5">
      <c r="A5744" s="7"/>
      <c r="B5744" s="7"/>
      <c r="C5744" s="7"/>
      <c r="D5744" s="7"/>
      <c r="E5744" s="7"/>
    </row>
    <row r="5745" s="1" customFormat="1" customHeight="1" spans="1:5">
      <c r="A5745" s="7"/>
      <c r="B5745" s="7"/>
      <c r="C5745" s="7"/>
      <c r="D5745" s="7"/>
      <c r="E5745" s="7"/>
    </row>
    <row r="5746" s="1" customFormat="1" customHeight="1" spans="1:5">
      <c r="A5746" s="7"/>
      <c r="B5746" s="7"/>
      <c r="C5746" s="7"/>
      <c r="D5746" s="7"/>
      <c r="E5746" s="7"/>
    </row>
    <row r="5747" s="1" customFormat="1" customHeight="1" spans="1:5">
      <c r="A5747" s="7"/>
      <c r="B5747" s="7"/>
      <c r="C5747" s="7"/>
      <c r="D5747" s="7"/>
      <c r="E5747" s="7"/>
    </row>
    <row r="5748" s="1" customFormat="1" customHeight="1" spans="1:5">
      <c r="A5748" s="7"/>
      <c r="B5748" s="7"/>
      <c r="C5748" s="7"/>
      <c r="D5748" s="7"/>
      <c r="E5748" s="7"/>
    </row>
    <row r="5749" s="1" customFormat="1" customHeight="1" spans="1:5">
      <c r="A5749" s="7"/>
      <c r="B5749" s="7"/>
      <c r="C5749" s="7"/>
      <c r="D5749" s="7"/>
      <c r="E5749" s="7"/>
    </row>
    <row r="5750" s="1" customFormat="1" customHeight="1" spans="1:5">
      <c r="A5750" s="7"/>
      <c r="B5750" s="7"/>
      <c r="C5750" s="7"/>
      <c r="D5750" s="7"/>
      <c r="E5750" s="7"/>
    </row>
    <row r="5751" s="1" customFormat="1" customHeight="1" spans="1:5">
      <c r="A5751" s="7"/>
      <c r="B5751" s="7"/>
      <c r="C5751" s="7"/>
      <c r="D5751" s="7"/>
      <c r="E5751" s="7"/>
    </row>
    <row r="5752" s="1" customFormat="1" customHeight="1" spans="1:5">
      <c r="A5752" s="7"/>
      <c r="B5752" s="7"/>
      <c r="C5752" s="7"/>
      <c r="D5752" s="7"/>
      <c r="E5752" s="7"/>
    </row>
    <row r="5753" s="1" customFormat="1" customHeight="1" spans="1:5">
      <c r="A5753" s="7"/>
      <c r="B5753" s="7"/>
      <c r="C5753" s="7"/>
      <c r="D5753" s="7"/>
      <c r="E5753" s="7"/>
    </row>
    <row r="5754" s="1" customFormat="1" customHeight="1" spans="1:5">
      <c r="A5754" s="7"/>
      <c r="B5754" s="7"/>
      <c r="C5754" s="7"/>
      <c r="D5754" s="7"/>
      <c r="E5754" s="7"/>
    </row>
    <row r="5755" s="1" customFormat="1" customHeight="1" spans="1:5">
      <c r="A5755" s="7"/>
      <c r="B5755" s="7"/>
      <c r="C5755" s="7"/>
      <c r="D5755" s="7"/>
      <c r="E5755" s="7"/>
    </row>
    <row r="5756" s="1" customFormat="1" customHeight="1" spans="1:5">
      <c r="A5756" s="7"/>
      <c r="B5756" s="7"/>
      <c r="C5756" s="7"/>
      <c r="D5756" s="7"/>
      <c r="E5756" s="7"/>
    </row>
    <row r="5757" s="1" customFormat="1" customHeight="1" spans="1:5">
      <c r="A5757" s="7"/>
      <c r="B5757" s="7"/>
      <c r="C5757" s="7"/>
      <c r="D5757" s="7"/>
      <c r="E5757" s="7"/>
    </row>
    <row r="5758" s="1" customFormat="1" customHeight="1" spans="1:5">
      <c r="A5758" s="7"/>
      <c r="B5758" s="7"/>
      <c r="C5758" s="7"/>
      <c r="D5758" s="7"/>
      <c r="E5758" s="7"/>
    </row>
    <row r="5759" s="1" customFormat="1" customHeight="1" spans="1:5">
      <c r="A5759" s="7"/>
      <c r="B5759" s="7"/>
      <c r="C5759" s="7"/>
      <c r="D5759" s="7"/>
      <c r="E5759" s="7"/>
    </row>
    <row r="5760" s="1" customFormat="1" customHeight="1" spans="1:5">
      <c r="A5760" s="7"/>
      <c r="B5760" s="7"/>
      <c r="C5760" s="7"/>
      <c r="D5760" s="7"/>
      <c r="E5760" s="7"/>
    </row>
    <row r="5761" s="1" customFormat="1" customHeight="1" spans="1:5">
      <c r="A5761" s="7"/>
      <c r="B5761" s="7"/>
      <c r="C5761" s="7"/>
      <c r="D5761" s="7"/>
      <c r="E5761" s="7"/>
    </row>
    <row r="5762" s="1" customFormat="1" customHeight="1" spans="1:5">
      <c r="A5762" s="7"/>
      <c r="B5762" s="7"/>
      <c r="C5762" s="7"/>
      <c r="D5762" s="7"/>
      <c r="E5762" s="7"/>
    </row>
    <row r="5763" s="1" customFormat="1" customHeight="1" spans="1:5">
      <c r="A5763" s="7"/>
      <c r="B5763" s="7"/>
      <c r="C5763" s="7"/>
      <c r="D5763" s="7"/>
      <c r="E5763" s="7"/>
    </row>
    <row r="5764" s="1" customFormat="1" customHeight="1" spans="1:5">
      <c r="A5764" s="7"/>
      <c r="B5764" s="7"/>
      <c r="C5764" s="7"/>
      <c r="D5764" s="7"/>
      <c r="E5764" s="7"/>
    </row>
    <row r="5765" s="1" customFormat="1" customHeight="1" spans="1:5">
      <c r="A5765" s="7"/>
      <c r="B5765" s="7"/>
      <c r="C5765" s="7"/>
      <c r="D5765" s="7"/>
      <c r="E5765" s="7"/>
    </row>
    <row r="5766" s="1" customFormat="1" customHeight="1" spans="1:5">
      <c r="A5766" s="7"/>
      <c r="B5766" s="7"/>
      <c r="C5766" s="7"/>
      <c r="D5766" s="7"/>
      <c r="E5766" s="7"/>
    </row>
    <row r="5767" s="1" customFormat="1" customHeight="1" spans="1:5">
      <c r="A5767" s="7"/>
      <c r="B5767" s="7"/>
      <c r="C5767" s="7"/>
      <c r="D5767" s="7"/>
      <c r="E5767" s="7"/>
    </row>
    <row r="5768" s="1" customFormat="1" customHeight="1" spans="1:5">
      <c r="A5768" s="7"/>
      <c r="B5768" s="7"/>
      <c r="C5768" s="7"/>
      <c r="D5768" s="7"/>
      <c r="E5768" s="7"/>
    </row>
    <row r="5769" s="1" customFormat="1" customHeight="1" spans="1:5">
      <c r="A5769" s="7"/>
      <c r="B5769" s="7"/>
      <c r="C5769" s="7"/>
      <c r="D5769" s="7"/>
      <c r="E5769" s="7"/>
    </row>
    <row r="5770" s="1" customFormat="1" customHeight="1" spans="1:5">
      <c r="A5770" s="7"/>
      <c r="B5770" s="7"/>
      <c r="C5770" s="7"/>
      <c r="D5770" s="7"/>
      <c r="E5770" s="7"/>
    </row>
    <row r="5771" s="1" customFormat="1" customHeight="1" spans="1:5">
      <c r="A5771" s="7"/>
      <c r="B5771" s="7"/>
      <c r="C5771" s="7"/>
      <c r="D5771" s="7"/>
      <c r="E5771" s="7"/>
    </row>
    <row r="5772" s="1" customFormat="1" customHeight="1" spans="1:5">
      <c r="A5772" s="7"/>
      <c r="B5772" s="7"/>
      <c r="C5772" s="7"/>
      <c r="D5772" s="7"/>
      <c r="E5772" s="7"/>
    </row>
    <row r="5773" s="1" customFormat="1" customHeight="1" spans="1:5">
      <c r="A5773" s="7"/>
      <c r="B5773" s="7"/>
      <c r="C5773" s="7"/>
      <c r="D5773" s="7"/>
      <c r="E5773" s="7"/>
    </row>
    <row r="5774" s="1" customFormat="1" customHeight="1" spans="1:5">
      <c r="A5774" s="7"/>
      <c r="B5774" s="7"/>
      <c r="C5774" s="7"/>
      <c r="D5774" s="7"/>
      <c r="E5774" s="7"/>
    </row>
    <row r="5775" s="1" customFormat="1" customHeight="1" spans="1:5">
      <c r="A5775" s="7"/>
      <c r="B5775" s="7"/>
      <c r="C5775" s="7"/>
      <c r="D5775" s="7"/>
      <c r="E5775" s="7"/>
    </row>
    <row r="5776" s="1" customFormat="1" customHeight="1" spans="1:5">
      <c r="A5776" s="7"/>
      <c r="B5776" s="7"/>
      <c r="C5776" s="7"/>
      <c r="D5776" s="7"/>
      <c r="E5776" s="7"/>
    </row>
    <row r="5777" s="1" customFormat="1" customHeight="1" spans="1:5">
      <c r="A5777" s="7"/>
      <c r="B5777" s="7"/>
      <c r="C5777" s="7"/>
      <c r="D5777" s="7"/>
      <c r="E5777" s="7"/>
    </row>
    <row r="5778" s="1" customFormat="1" customHeight="1" spans="1:5">
      <c r="A5778" s="7"/>
      <c r="B5778" s="7"/>
      <c r="C5778" s="7"/>
      <c r="D5778" s="7"/>
      <c r="E5778" s="7"/>
    </row>
    <row r="5779" s="1" customFormat="1" customHeight="1" spans="1:5">
      <c r="A5779" s="7"/>
      <c r="B5779" s="7"/>
      <c r="C5779" s="7"/>
      <c r="D5779" s="7"/>
      <c r="E5779" s="7"/>
    </row>
    <row r="5780" s="1" customFormat="1" customHeight="1" spans="1:5">
      <c r="A5780" s="7"/>
      <c r="B5780" s="7"/>
      <c r="C5780" s="7"/>
      <c r="D5780" s="7"/>
      <c r="E5780" s="7"/>
    </row>
    <row r="5781" s="1" customFormat="1" customHeight="1" spans="1:5">
      <c r="A5781" s="7"/>
      <c r="B5781" s="7"/>
      <c r="C5781" s="7"/>
      <c r="D5781" s="7"/>
      <c r="E5781" s="7"/>
    </row>
    <row r="5782" s="1" customFormat="1" customHeight="1" spans="1:5">
      <c r="A5782" s="7"/>
      <c r="B5782" s="7"/>
      <c r="C5782" s="7"/>
      <c r="D5782" s="7"/>
      <c r="E5782" s="7"/>
    </row>
    <row r="5783" s="1" customFormat="1" customHeight="1" spans="1:5">
      <c r="A5783" s="7"/>
      <c r="B5783" s="7"/>
      <c r="C5783" s="7"/>
      <c r="D5783" s="7"/>
      <c r="E5783" s="7"/>
    </row>
    <row r="5784" s="1" customFormat="1" customHeight="1" spans="1:5">
      <c r="A5784" s="7"/>
      <c r="B5784" s="7"/>
      <c r="C5784" s="7"/>
      <c r="D5784" s="7"/>
      <c r="E5784" s="7"/>
    </row>
    <row r="5785" s="1" customFormat="1" customHeight="1" spans="1:5">
      <c r="A5785" s="7"/>
      <c r="B5785" s="7"/>
      <c r="C5785" s="7"/>
      <c r="D5785" s="7"/>
      <c r="E5785" s="7"/>
    </row>
    <row r="5786" s="1" customFormat="1" customHeight="1" spans="1:5">
      <c r="A5786" s="7"/>
      <c r="B5786" s="7"/>
      <c r="C5786" s="7"/>
      <c r="D5786" s="7"/>
      <c r="E5786" s="7"/>
    </row>
    <row r="5787" s="1" customFormat="1" customHeight="1" spans="1:5">
      <c r="A5787" s="7"/>
      <c r="B5787" s="7"/>
      <c r="C5787" s="7"/>
      <c r="D5787" s="7"/>
      <c r="E5787" s="7"/>
    </row>
    <row r="5788" s="1" customFormat="1" customHeight="1" spans="1:5">
      <c r="A5788" s="7"/>
      <c r="B5788" s="7"/>
      <c r="C5788" s="7"/>
      <c r="D5788" s="7"/>
      <c r="E5788" s="7"/>
    </row>
    <row r="5789" s="1" customFormat="1" customHeight="1" spans="1:5">
      <c r="A5789" s="7"/>
      <c r="B5789" s="7"/>
      <c r="C5789" s="7"/>
      <c r="D5789" s="7"/>
      <c r="E5789" s="7"/>
    </row>
    <row r="5790" s="1" customFormat="1" customHeight="1" spans="1:5">
      <c r="A5790" s="7"/>
      <c r="B5790" s="7"/>
      <c r="C5790" s="7"/>
      <c r="D5790" s="7"/>
      <c r="E5790" s="7"/>
    </row>
    <row r="5791" s="1" customFormat="1" customHeight="1" spans="1:5">
      <c r="A5791" s="7"/>
      <c r="B5791" s="7"/>
      <c r="C5791" s="7"/>
      <c r="D5791" s="7"/>
      <c r="E5791" s="7"/>
    </row>
    <row r="5792" s="1" customFormat="1" customHeight="1" spans="1:5">
      <c r="A5792" s="7"/>
      <c r="B5792" s="7"/>
      <c r="C5792" s="7"/>
      <c r="D5792" s="7"/>
      <c r="E5792" s="7"/>
    </row>
    <row r="5793" s="1" customFormat="1" customHeight="1" spans="1:5">
      <c r="A5793" s="7"/>
      <c r="B5793" s="7"/>
      <c r="C5793" s="7"/>
      <c r="D5793" s="7"/>
      <c r="E5793" s="7"/>
    </row>
    <row r="5794" s="1" customFormat="1" customHeight="1" spans="1:5">
      <c r="A5794" s="7"/>
      <c r="B5794" s="7"/>
      <c r="C5794" s="7"/>
      <c r="D5794" s="7"/>
      <c r="E5794" s="7"/>
    </row>
    <row r="5795" s="1" customFormat="1" customHeight="1" spans="1:5">
      <c r="A5795" s="7"/>
      <c r="B5795" s="7"/>
      <c r="C5795" s="7"/>
      <c r="D5795" s="7"/>
      <c r="E5795" s="7"/>
    </row>
    <row r="5796" s="1" customFormat="1" customHeight="1" spans="1:5">
      <c r="A5796" s="7"/>
      <c r="B5796" s="7"/>
      <c r="C5796" s="7"/>
      <c r="D5796" s="7"/>
      <c r="E5796" s="7"/>
    </row>
    <row r="5797" s="1" customFormat="1" customHeight="1" spans="1:5">
      <c r="A5797" s="7"/>
      <c r="B5797" s="7"/>
      <c r="C5797" s="7"/>
      <c r="D5797" s="7"/>
      <c r="E5797" s="7"/>
    </row>
    <row r="5798" s="1" customFormat="1" customHeight="1" spans="1:5">
      <c r="A5798" s="7"/>
      <c r="B5798" s="7"/>
      <c r="C5798" s="7"/>
      <c r="D5798" s="7"/>
      <c r="E5798" s="7"/>
    </row>
    <row r="5799" s="1" customFormat="1" customHeight="1" spans="1:5">
      <c r="A5799" s="7"/>
      <c r="B5799" s="7"/>
      <c r="C5799" s="7"/>
      <c r="D5799" s="7"/>
      <c r="E5799" s="7"/>
    </row>
    <row r="5800" s="1" customFormat="1" customHeight="1" spans="1:5">
      <c r="A5800" s="7"/>
      <c r="B5800" s="7"/>
      <c r="C5800" s="7"/>
      <c r="D5800" s="7"/>
      <c r="E5800" s="7"/>
    </row>
    <row r="5801" s="1" customFormat="1" customHeight="1" spans="1:5">
      <c r="A5801" s="7"/>
      <c r="B5801" s="7"/>
      <c r="C5801" s="7"/>
      <c r="D5801" s="7"/>
      <c r="E5801" s="7"/>
    </row>
    <row r="5802" s="1" customFormat="1" customHeight="1" spans="1:5">
      <c r="A5802" s="7"/>
      <c r="B5802" s="7"/>
      <c r="C5802" s="7"/>
      <c r="D5802" s="7"/>
      <c r="E5802" s="7"/>
    </row>
    <row r="5803" s="1" customFormat="1" customHeight="1" spans="1:5">
      <c r="A5803" s="7"/>
      <c r="B5803" s="7"/>
      <c r="C5803" s="7"/>
      <c r="D5803" s="7"/>
      <c r="E5803" s="7"/>
    </row>
    <row r="5804" s="1" customFormat="1" customHeight="1" spans="1:5">
      <c r="A5804" s="7"/>
      <c r="B5804" s="7"/>
      <c r="C5804" s="7"/>
      <c r="D5804" s="7"/>
      <c r="E5804" s="7"/>
    </row>
    <row r="5805" s="1" customFormat="1" customHeight="1" spans="1:5">
      <c r="A5805" s="7"/>
      <c r="B5805" s="7"/>
      <c r="C5805" s="7"/>
      <c r="D5805" s="7"/>
      <c r="E5805" s="7"/>
    </row>
    <row r="5806" s="1" customFormat="1" customHeight="1" spans="1:5">
      <c r="A5806" s="7"/>
      <c r="B5806" s="7"/>
      <c r="C5806" s="7"/>
      <c r="D5806" s="7"/>
      <c r="E5806" s="7"/>
    </row>
    <row r="5807" s="1" customFormat="1" customHeight="1" spans="1:5">
      <c r="A5807" s="7"/>
      <c r="B5807" s="7"/>
      <c r="C5807" s="7"/>
      <c r="D5807" s="7"/>
      <c r="E5807" s="7"/>
    </row>
    <row r="5808" s="1" customFormat="1" customHeight="1" spans="1:5">
      <c r="A5808" s="7"/>
      <c r="B5808" s="7"/>
      <c r="C5808" s="7"/>
      <c r="D5808" s="7"/>
      <c r="E5808" s="7"/>
    </row>
    <row r="5809" s="1" customFormat="1" customHeight="1" spans="1:5">
      <c r="A5809" s="7"/>
      <c r="B5809" s="7"/>
      <c r="C5809" s="7"/>
      <c r="D5809" s="7"/>
      <c r="E5809" s="7"/>
    </row>
    <row r="5810" s="1" customFormat="1" customHeight="1" spans="1:5">
      <c r="A5810" s="7"/>
      <c r="B5810" s="7"/>
      <c r="C5810" s="7"/>
      <c r="D5810" s="7"/>
      <c r="E5810" s="7"/>
    </row>
    <row r="5811" s="1" customFormat="1" customHeight="1" spans="1:5">
      <c r="A5811" s="7"/>
      <c r="B5811" s="7"/>
      <c r="C5811" s="7"/>
      <c r="D5811" s="7"/>
      <c r="E5811" s="7"/>
    </row>
    <row r="5812" s="1" customFormat="1" customHeight="1" spans="1:5">
      <c r="A5812" s="7"/>
      <c r="B5812" s="7"/>
      <c r="C5812" s="7"/>
      <c r="D5812" s="7"/>
      <c r="E5812" s="7"/>
    </row>
    <row r="5813" s="1" customFormat="1" customHeight="1" spans="1:5">
      <c r="A5813" s="7"/>
      <c r="B5813" s="7"/>
      <c r="C5813" s="7"/>
      <c r="D5813" s="7"/>
      <c r="E5813" s="7"/>
    </row>
    <row r="5814" s="1" customFormat="1" customHeight="1" spans="1:5">
      <c r="A5814" s="7"/>
      <c r="B5814" s="7"/>
      <c r="C5814" s="7"/>
      <c r="D5814" s="7"/>
      <c r="E5814" s="7"/>
    </row>
    <row r="5815" s="1" customFormat="1" customHeight="1" spans="1:5">
      <c r="A5815" s="7"/>
      <c r="B5815" s="7"/>
      <c r="C5815" s="7"/>
      <c r="D5815" s="7"/>
      <c r="E5815" s="7"/>
    </row>
    <row r="5816" s="1" customFormat="1" customHeight="1" spans="1:5">
      <c r="A5816" s="7"/>
      <c r="B5816" s="7"/>
      <c r="C5816" s="7"/>
      <c r="D5816" s="7"/>
      <c r="E5816" s="7"/>
    </row>
    <row r="5817" s="1" customFormat="1" customHeight="1" spans="1:5">
      <c r="A5817" s="7"/>
      <c r="B5817" s="7"/>
      <c r="C5817" s="7"/>
      <c r="D5817" s="7"/>
      <c r="E5817" s="7"/>
    </row>
    <row r="5818" s="1" customFormat="1" customHeight="1" spans="1:5">
      <c r="A5818" s="7"/>
      <c r="B5818" s="7"/>
      <c r="C5818" s="7"/>
      <c r="D5818" s="7"/>
      <c r="E5818" s="7"/>
    </row>
    <row r="5819" s="1" customFormat="1" customHeight="1" spans="1:5">
      <c r="A5819" s="7"/>
      <c r="B5819" s="7"/>
      <c r="C5819" s="7"/>
      <c r="D5819" s="7"/>
      <c r="E5819" s="7"/>
    </row>
    <row r="5820" s="1" customFormat="1" customHeight="1" spans="1:5">
      <c r="A5820" s="7"/>
      <c r="B5820" s="7"/>
      <c r="C5820" s="7"/>
      <c r="D5820" s="7"/>
      <c r="E5820" s="7"/>
    </row>
    <row r="5821" s="1" customFormat="1" customHeight="1" spans="1:5">
      <c r="A5821" s="7"/>
      <c r="B5821" s="7"/>
      <c r="C5821" s="7"/>
      <c r="D5821" s="7"/>
      <c r="E5821" s="7"/>
    </row>
    <row r="5822" s="1" customFormat="1" customHeight="1" spans="1:5">
      <c r="A5822" s="7"/>
      <c r="B5822" s="7"/>
      <c r="C5822" s="7"/>
      <c r="D5822" s="7"/>
      <c r="E5822" s="7"/>
    </row>
    <row r="5823" s="1" customFormat="1" customHeight="1" spans="1:5">
      <c r="A5823" s="7"/>
      <c r="B5823" s="7"/>
      <c r="C5823" s="7"/>
      <c r="D5823" s="7"/>
      <c r="E5823" s="7"/>
    </row>
    <row r="5824" s="1" customFormat="1" customHeight="1" spans="1:5">
      <c r="A5824" s="7"/>
      <c r="B5824" s="7"/>
      <c r="C5824" s="7"/>
      <c r="D5824" s="7"/>
      <c r="E5824" s="7"/>
    </row>
    <row r="5825" s="1" customFormat="1" customHeight="1" spans="1:5">
      <c r="A5825" s="7"/>
      <c r="B5825" s="7"/>
      <c r="C5825" s="7"/>
      <c r="D5825" s="7"/>
      <c r="E5825" s="7"/>
    </row>
    <row r="5826" s="1" customFormat="1" customHeight="1" spans="1:5">
      <c r="A5826" s="7"/>
      <c r="B5826" s="7"/>
      <c r="C5826" s="7"/>
      <c r="D5826" s="7"/>
      <c r="E5826" s="7"/>
    </row>
    <row r="5827" s="1" customFormat="1" customHeight="1" spans="1:5">
      <c r="A5827" s="7"/>
      <c r="B5827" s="7"/>
      <c r="C5827" s="7"/>
      <c r="D5827" s="7"/>
      <c r="E5827" s="7"/>
    </row>
    <row r="5828" s="1" customFormat="1" customHeight="1" spans="1:5">
      <c r="A5828" s="7"/>
      <c r="B5828" s="7"/>
      <c r="C5828" s="7"/>
      <c r="D5828" s="7"/>
      <c r="E5828" s="7"/>
    </row>
    <row r="5829" s="1" customFormat="1" customHeight="1" spans="1:5">
      <c r="A5829" s="7"/>
      <c r="B5829" s="7"/>
      <c r="C5829" s="7"/>
      <c r="D5829" s="7"/>
      <c r="E5829" s="7"/>
    </row>
    <row r="5830" s="1" customFormat="1" customHeight="1" spans="1:5">
      <c r="A5830" s="7"/>
      <c r="B5830" s="7"/>
      <c r="C5830" s="7"/>
      <c r="D5830" s="7"/>
      <c r="E5830" s="7"/>
    </row>
    <row r="5831" s="1" customFormat="1" customHeight="1" spans="1:5">
      <c r="A5831" s="7"/>
      <c r="B5831" s="7"/>
      <c r="C5831" s="7"/>
      <c r="D5831" s="7"/>
      <c r="E5831" s="7"/>
    </row>
    <row r="5832" s="1" customFormat="1" customHeight="1" spans="1:5">
      <c r="A5832" s="7"/>
      <c r="B5832" s="7"/>
      <c r="C5832" s="7"/>
      <c r="D5832" s="7"/>
      <c r="E5832" s="7"/>
    </row>
    <row r="5833" s="1" customFormat="1" customHeight="1" spans="1:5">
      <c r="A5833" s="7"/>
      <c r="B5833" s="7"/>
      <c r="C5833" s="7"/>
      <c r="D5833" s="7"/>
      <c r="E5833" s="7"/>
    </row>
    <row r="5834" s="1" customFormat="1" customHeight="1" spans="1:5">
      <c r="A5834" s="7"/>
      <c r="B5834" s="7"/>
      <c r="C5834" s="7"/>
      <c r="D5834" s="7"/>
      <c r="E5834" s="7"/>
    </row>
    <row r="5835" s="1" customFormat="1" customHeight="1" spans="1:5">
      <c r="A5835" s="7"/>
      <c r="B5835" s="7"/>
      <c r="C5835" s="7"/>
      <c r="D5835" s="7"/>
      <c r="E5835" s="7"/>
    </row>
    <row r="5836" s="1" customFormat="1" customHeight="1" spans="1:5">
      <c r="A5836" s="7"/>
      <c r="B5836" s="7"/>
      <c r="C5836" s="7"/>
      <c r="D5836" s="7"/>
      <c r="E5836" s="7"/>
    </row>
    <row r="5837" s="1" customFormat="1" customHeight="1" spans="1:5">
      <c r="A5837" s="7"/>
      <c r="B5837" s="7"/>
      <c r="C5837" s="7"/>
      <c r="D5837" s="7"/>
      <c r="E5837" s="7"/>
    </row>
    <row r="5838" s="1" customFormat="1" customHeight="1" spans="1:5">
      <c r="A5838" s="7"/>
      <c r="B5838" s="7"/>
      <c r="C5838" s="7"/>
      <c r="D5838" s="7"/>
      <c r="E5838" s="7"/>
    </row>
    <row r="5839" s="1" customFormat="1" customHeight="1" spans="1:5">
      <c r="A5839" s="7"/>
      <c r="B5839" s="7"/>
      <c r="C5839" s="7"/>
      <c r="D5839" s="7"/>
      <c r="E5839" s="7"/>
    </row>
    <row r="5840" s="1" customFormat="1" customHeight="1" spans="1:5">
      <c r="A5840" s="7"/>
      <c r="B5840" s="7"/>
      <c r="C5840" s="7"/>
      <c r="D5840" s="7"/>
      <c r="E5840" s="7"/>
    </row>
    <row r="5841" s="1" customFormat="1" customHeight="1" spans="1:5">
      <c r="A5841" s="7"/>
      <c r="B5841" s="7"/>
      <c r="C5841" s="7"/>
      <c r="D5841" s="7"/>
      <c r="E5841" s="7"/>
    </row>
    <row r="5842" s="1" customFormat="1" customHeight="1" spans="1:5">
      <c r="A5842" s="7"/>
      <c r="B5842" s="7"/>
      <c r="C5842" s="7"/>
      <c r="D5842" s="7"/>
      <c r="E5842" s="7"/>
    </row>
    <row r="5843" s="1" customFormat="1" customHeight="1" spans="1:5">
      <c r="A5843" s="7"/>
      <c r="B5843" s="7"/>
      <c r="C5843" s="7"/>
      <c r="D5843" s="7"/>
      <c r="E5843" s="7"/>
    </row>
    <row r="5844" s="1" customFormat="1" customHeight="1" spans="1:5">
      <c r="A5844" s="7"/>
      <c r="B5844" s="7"/>
      <c r="C5844" s="7"/>
      <c r="D5844" s="7"/>
      <c r="E5844" s="7"/>
    </row>
    <row r="5845" s="1" customFormat="1" customHeight="1" spans="1:5">
      <c r="A5845" s="7"/>
      <c r="B5845" s="7"/>
      <c r="C5845" s="7"/>
      <c r="D5845" s="7"/>
      <c r="E5845" s="7"/>
    </row>
    <row r="5846" s="1" customFormat="1" customHeight="1" spans="1:5">
      <c r="A5846" s="7"/>
      <c r="B5846" s="7"/>
      <c r="C5846" s="7"/>
      <c r="D5846" s="7"/>
      <c r="E5846" s="7"/>
    </row>
    <row r="5847" s="1" customFormat="1" customHeight="1" spans="1:5">
      <c r="A5847" s="7"/>
      <c r="B5847" s="7"/>
      <c r="C5847" s="7"/>
      <c r="D5847" s="7"/>
      <c r="E5847" s="7"/>
    </row>
    <row r="5848" s="1" customFormat="1" customHeight="1" spans="1:5">
      <c r="A5848" s="7"/>
      <c r="B5848" s="7"/>
      <c r="C5848" s="7"/>
      <c r="D5848" s="7"/>
      <c r="E5848" s="7"/>
    </row>
    <row r="5849" s="1" customFormat="1" customHeight="1" spans="1:5">
      <c r="A5849" s="7"/>
      <c r="B5849" s="7"/>
      <c r="C5849" s="7"/>
      <c r="D5849" s="7"/>
      <c r="E5849" s="7"/>
    </row>
    <row r="5850" s="1" customFormat="1" customHeight="1" spans="1:5">
      <c r="A5850" s="7"/>
      <c r="B5850" s="7"/>
      <c r="C5850" s="7"/>
      <c r="D5850" s="7"/>
      <c r="E5850" s="7"/>
    </row>
    <row r="5851" s="1" customFormat="1" customHeight="1" spans="1:5">
      <c r="A5851" s="7"/>
      <c r="B5851" s="7"/>
      <c r="C5851" s="7"/>
      <c r="D5851" s="7"/>
      <c r="E5851" s="7"/>
    </row>
    <row r="5852" s="1" customFormat="1" customHeight="1" spans="1:5">
      <c r="A5852" s="7"/>
      <c r="B5852" s="7"/>
      <c r="C5852" s="7"/>
      <c r="D5852" s="7"/>
      <c r="E5852" s="7"/>
    </row>
    <row r="5853" s="1" customFormat="1" customHeight="1" spans="1:5">
      <c r="A5853" s="7"/>
      <c r="B5853" s="7"/>
      <c r="C5853" s="7"/>
      <c r="D5853" s="7"/>
      <c r="E5853" s="7"/>
    </row>
    <row r="5854" s="1" customFormat="1" customHeight="1" spans="1:5">
      <c r="A5854" s="7"/>
      <c r="B5854" s="7"/>
      <c r="C5854" s="7"/>
      <c r="D5854" s="7"/>
      <c r="E5854" s="7"/>
    </row>
    <row r="5855" s="1" customFormat="1" customHeight="1" spans="1:5">
      <c r="A5855" s="7"/>
      <c r="B5855" s="7"/>
      <c r="C5855" s="7"/>
      <c r="D5855" s="7"/>
      <c r="E5855" s="7"/>
    </row>
    <row r="5856" s="1" customFormat="1" customHeight="1" spans="1:5">
      <c r="A5856" s="7"/>
      <c r="B5856" s="7"/>
      <c r="C5856" s="7"/>
      <c r="D5856" s="7"/>
      <c r="E5856" s="7"/>
    </row>
    <row r="5857" s="1" customFormat="1" customHeight="1" spans="1:5">
      <c r="A5857" s="7"/>
      <c r="B5857" s="7"/>
      <c r="C5857" s="7"/>
      <c r="D5857" s="7"/>
      <c r="E5857" s="7"/>
    </row>
    <row r="5858" s="1" customFormat="1" customHeight="1" spans="1:5">
      <c r="A5858" s="7"/>
      <c r="B5858" s="7"/>
      <c r="C5858" s="7"/>
      <c r="D5858" s="7"/>
      <c r="E5858" s="7"/>
    </row>
    <row r="5859" s="1" customFormat="1" customHeight="1" spans="1:5">
      <c r="A5859" s="7"/>
      <c r="B5859" s="7"/>
      <c r="C5859" s="7"/>
      <c r="D5859" s="7"/>
      <c r="E5859" s="7"/>
    </row>
    <row r="5860" s="1" customFormat="1" customHeight="1" spans="1:5">
      <c r="A5860" s="7"/>
      <c r="B5860" s="7"/>
      <c r="C5860" s="7"/>
      <c r="D5860" s="7"/>
      <c r="E5860" s="7"/>
    </row>
    <row r="5861" s="1" customFormat="1" customHeight="1" spans="1:5">
      <c r="A5861" s="7"/>
      <c r="B5861" s="7"/>
      <c r="C5861" s="7"/>
      <c r="D5861" s="7"/>
      <c r="E5861" s="7"/>
    </row>
    <row r="5862" s="1" customFormat="1" customHeight="1" spans="1:5">
      <c r="A5862" s="7"/>
      <c r="B5862" s="7"/>
      <c r="C5862" s="7"/>
      <c r="D5862" s="7"/>
      <c r="E5862" s="7"/>
    </row>
    <row r="5863" s="1" customFormat="1" customHeight="1" spans="1:5">
      <c r="A5863" s="7"/>
      <c r="B5863" s="7"/>
      <c r="C5863" s="7"/>
      <c r="D5863" s="7"/>
      <c r="E5863" s="7"/>
    </row>
    <row r="5864" s="1" customFormat="1" customHeight="1" spans="1:5">
      <c r="A5864" s="7"/>
      <c r="B5864" s="7"/>
      <c r="C5864" s="7"/>
      <c r="D5864" s="7"/>
      <c r="E5864" s="7"/>
    </row>
    <row r="5865" s="1" customFormat="1" customHeight="1" spans="1:5">
      <c r="A5865" s="7"/>
      <c r="B5865" s="7"/>
      <c r="C5865" s="7"/>
      <c r="D5865" s="7"/>
      <c r="E5865" s="7"/>
    </row>
    <row r="5866" s="1" customFormat="1" customHeight="1" spans="1:5">
      <c r="A5866" s="7"/>
      <c r="B5866" s="7"/>
      <c r="C5866" s="7"/>
      <c r="D5866" s="7"/>
      <c r="E5866" s="7"/>
    </row>
    <row r="5867" s="1" customFormat="1" customHeight="1" spans="1:5">
      <c r="A5867" s="7"/>
      <c r="B5867" s="7"/>
      <c r="C5867" s="7"/>
      <c r="D5867" s="7"/>
      <c r="E5867" s="7"/>
    </row>
    <row r="5868" s="1" customFormat="1" customHeight="1" spans="1:5">
      <c r="A5868" s="7"/>
      <c r="B5868" s="7"/>
      <c r="C5868" s="7"/>
      <c r="D5868" s="7"/>
      <c r="E5868" s="7"/>
    </row>
    <row r="5869" s="1" customFormat="1" customHeight="1" spans="1:5">
      <c r="A5869" s="7"/>
      <c r="B5869" s="7"/>
      <c r="C5869" s="7"/>
      <c r="D5869" s="7"/>
      <c r="E5869" s="7"/>
    </row>
    <row r="5870" s="1" customFormat="1" customHeight="1" spans="1:5">
      <c r="A5870" s="7"/>
      <c r="B5870" s="7"/>
      <c r="C5870" s="7"/>
      <c r="D5870" s="7"/>
      <c r="E5870" s="7"/>
    </row>
    <row r="5871" s="1" customFormat="1" customHeight="1" spans="1:5">
      <c r="A5871" s="7"/>
      <c r="B5871" s="7"/>
      <c r="C5871" s="7"/>
      <c r="D5871" s="7"/>
      <c r="E5871" s="7"/>
    </row>
    <row r="5872" s="1" customFormat="1" customHeight="1" spans="1:5">
      <c r="A5872" s="7"/>
      <c r="B5872" s="7"/>
      <c r="C5872" s="7"/>
      <c r="D5872" s="7"/>
      <c r="E5872" s="7"/>
    </row>
    <row r="5873" s="1" customFormat="1" customHeight="1" spans="1:5">
      <c r="A5873" s="7"/>
      <c r="B5873" s="7"/>
      <c r="C5873" s="7"/>
      <c r="D5873" s="7"/>
      <c r="E5873" s="7"/>
    </row>
    <row r="5874" s="1" customFormat="1" customHeight="1" spans="1:5">
      <c r="A5874" s="7"/>
      <c r="B5874" s="7"/>
      <c r="C5874" s="7"/>
      <c r="D5874" s="7"/>
      <c r="E5874" s="7"/>
    </row>
    <row r="5875" s="1" customFormat="1" customHeight="1" spans="1:5">
      <c r="A5875" s="7"/>
      <c r="B5875" s="7"/>
      <c r="C5875" s="7"/>
      <c r="D5875" s="7"/>
      <c r="E5875" s="7"/>
    </row>
    <row r="5876" s="1" customFormat="1" customHeight="1" spans="1:5">
      <c r="A5876" s="7"/>
      <c r="B5876" s="7"/>
      <c r="C5876" s="7"/>
      <c r="D5876" s="7"/>
      <c r="E5876" s="7"/>
    </row>
    <row r="5877" s="1" customFormat="1" customHeight="1" spans="1:5">
      <c r="A5877" s="7"/>
      <c r="B5877" s="7"/>
      <c r="C5877" s="7"/>
      <c r="D5877" s="7"/>
      <c r="E5877" s="7"/>
    </row>
    <row r="5878" s="1" customFormat="1" customHeight="1" spans="1:5">
      <c r="A5878" s="7"/>
      <c r="B5878" s="7"/>
      <c r="C5878" s="7"/>
      <c r="D5878" s="7"/>
      <c r="E5878" s="7"/>
    </row>
    <row r="5879" s="1" customFormat="1" customHeight="1" spans="1:5">
      <c r="A5879" s="7"/>
      <c r="B5879" s="7"/>
      <c r="C5879" s="7"/>
      <c r="D5879" s="7"/>
      <c r="E5879" s="7"/>
    </row>
    <row r="5880" s="1" customFormat="1" customHeight="1" spans="1:5">
      <c r="A5880" s="7"/>
      <c r="B5880" s="7"/>
      <c r="C5880" s="7"/>
      <c r="D5880" s="7"/>
      <c r="E5880" s="7"/>
    </row>
    <row r="5881" s="1" customFormat="1" customHeight="1" spans="1:5">
      <c r="A5881" s="7"/>
      <c r="B5881" s="7"/>
      <c r="C5881" s="7"/>
      <c r="D5881" s="7"/>
      <c r="E5881" s="7"/>
    </row>
    <row r="5882" s="1" customFormat="1" customHeight="1" spans="1:5">
      <c r="A5882" s="7"/>
      <c r="B5882" s="7"/>
      <c r="C5882" s="7"/>
      <c r="D5882" s="7"/>
      <c r="E5882" s="7"/>
    </row>
    <row r="5883" s="1" customFormat="1" customHeight="1" spans="1:5">
      <c r="A5883" s="7"/>
      <c r="B5883" s="7"/>
      <c r="C5883" s="7"/>
      <c r="D5883" s="7"/>
      <c r="E5883" s="7"/>
    </row>
    <row r="5884" s="1" customFormat="1" customHeight="1" spans="1:5">
      <c r="A5884" s="7"/>
      <c r="B5884" s="7"/>
      <c r="C5884" s="7"/>
      <c r="D5884" s="7"/>
      <c r="E5884" s="7"/>
    </row>
    <row r="5885" s="1" customFormat="1" customHeight="1" spans="1:5">
      <c r="A5885" s="7"/>
      <c r="B5885" s="7"/>
      <c r="C5885" s="7"/>
      <c r="D5885" s="7"/>
      <c r="E5885" s="7"/>
    </row>
    <row r="5886" s="1" customFormat="1" customHeight="1" spans="1:5">
      <c r="A5886" s="7"/>
      <c r="B5886" s="7"/>
      <c r="C5886" s="7"/>
      <c r="D5886" s="7"/>
      <c r="E5886" s="7"/>
    </row>
    <row r="5887" s="1" customFormat="1" customHeight="1" spans="1:5">
      <c r="A5887" s="7"/>
      <c r="B5887" s="7"/>
      <c r="C5887" s="7"/>
      <c r="D5887" s="7"/>
      <c r="E5887" s="7"/>
    </row>
    <row r="5888" s="1" customFormat="1" customHeight="1" spans="1:5">
      <c r="A5888" s="7"/>
      <c r="B5888" s="7"/>
      <c r="C5888" s="7"/>
      <c r="D5888" s="7"/>
      <c r="E5888" s="7"/>
    </row>
    <row r="5889" s="1" customFormat="1" customHeight="1" spans="1:5">
      <c r="A5889" s="7"/>
      <c r="B5889" s="7"/>
      <c r="C5889" s="7"/>
      <c r="D5889" s="7"/>
      <c r="E5889" s="7"/>
    </row>
    <row r="5890" s="1" customFormat="1" customHeight="1" spans="1:5">
      <c r="A5890" s="7"/>
      <c r="B5890" s="7"/>
      <c r="C5890" s="7"/>
      <c r="D5890" s="7"/>
      <c r="E5890" s="7"/>
    </row>
    <row r="5891" s="1" customFormat="1" customHeight="1" spans="1:5">
      <c r="A5891" s="7"/>
      <c r="B5891" s="7"/>
      <c r="C5891" s="7"/>
      <c r="D5891" s="7"/>
      <c r="E5891" s="7"/>
    </row>
    <row r="5892" s="1" customFormat="1" customHeight="1" spans="1:5">
      <c r="A5892" s="7"/>
      <c r="B5892" s="7"/>
      <c r="C5892" s="7"/>
      <c r="D5892" s="7"/>
      <c r="E5892" s="7"/>
    </row>
    <row r="5893" s="1" customFormat="1" customHeight="1" spans="1:5">
      <c r="A5893" s="7"/>
      <c r="B5893" s="7"/>
      <c r="C5893" s="7"/>
      <c r="D5893" s="7"/>
      <c r="E5893" s="7"/>
    </row>
    <row r="5894" s="1" customFormat="1" customHeight="1" spans="1:5">
      <c r="A5894" s="7"/>
      <c r="B5894" s="7"/>
      <c r="C5894" s="7"/>
      <c r="D5894" s="7"/>
      <c r="E5894" s="7"/>
    </row>
    <row r="5895" s="1" customFormat="1" customHeight="1" spans="1:5">
      <c r="A5895" s="7"/>
      <c r="B5895" s="7"/>
      <c r="C5895" s="7"/>
      <c r="D5895" s="7"/>
      <c r="E5895" s="7"/>
    </row>
    <row r="5896" s="1" customFormat="1" customHeight="1" spans="1:5">
      <c r="A5896" s="7"/>
      <c r="B5896" s="7"/>
      <c r="C5896" s="7"/>
      <c r="D5896" s="7"/>
      <c r="E5896" s="7"/>
    </row>
    <row r="5897" s="1" customFormat="1" customHeight="1" spans="1:5">
      <c r="A5897" s="7"/>
      <c r="B5897" s="7"/>
      <c r="C5897" s="7"/>
      <c r="D5897" s="7"/>
      <c r="E5897" s="7"/>
    </row>
    <row r="5898" s="1" customFormat="1" customHeight="1" spans="1:5">
      <c r="A5898" s="7"/>
      <c r="B5898" s="7"/>
      <c r="C5898" s="7"/>
      <c r="D5898" s="7"/>
      <c r="E5898" s="7"/>
    </row>
    <row r="5899" s="1" customFormat="1" customHeight="1" spans="1:5">
      <c r="A5899" s="7"/>
      <c r="B5899" s="7"/>
      <c r="C5899" s="7"/>
      <c r="D5899" s="7"/>
      <c r="E5899" s="7"/>
    </row>
    <row r="5900" s="1" customFormat="1" customHeight="1" spans="1:5">
      <c r="A5900" s="7"/>
      <c r="B5900" s="7"/>
      <c r="C5900" s="7"/>
      <c r="D5900" s="7"/>
      <c r="E5900" s="7"/>
    </row>
    <row r="5901" s="1" customFormat="1" customHeight="1" spans="1:5">
      <c r="A5901" s="7"/>
      <c r="B5901" s="7"/>
      <c r="C5901" s="7"/>
      <c r="D5901" s="7"/>
      <c r="E5901" s="7"/>
    </row>
    <row r="5902" s="1" customFormat="1" customHeight="1" spans="1:5">
      <c r="A5902" s="7"/>
      <c r="B5902" s="7"/>
      <c r="C5902" s="7"/>
      <c r="D5902" s="7"/>
      <c r="E5902" s="7"/>
    </row>
    <row r="5903" s="1" customFormat="1" customHeight="1" spans="1:5">
      <c r="A5903" s="7"/>
      <c r="B5903" s="7"/>
      <c r="C5903" s="7"/>
      <c r="D5903" s="7"/>
      <c r="E5903" s="7"/>
    </row>
    <row r="5904" s="1" customFormat="1" customHeight="1" spans="1:5">
      <c r="A5904" s="7"/>
      <c r="B5904" s="7"/>
      <c r="C5904" s="7"/>
      <c r="D5904" s="7"/>
      <c r="E5904" s="7"/>
    </row>
    <row r="5905" s="1" customFormat="1" customHeight="1" spans="1:5">
      <c r="A5905" s="7"/>
      <c r="B5905" s="7"/>
      <c r="C5905" s="7"/>
      <c r="D5905" s="7"/>
      <c r="E5905" s="7"/>
    </row>
    <row r="5906" s="1" customFormat="1" customHeight="1" spans="1:5">
      <c r="A5906" s="7"/>
      <c r="B5906" s="7"/>
      <c r="C5906" s="7"/>
      <c r="D5906" s="7"/>
      <c r="E5906" s="7"/>
    </row>
    <row r="5907" s="1" customFormat="1" customHeight="1" spans="1:5">
      <c r="A5907" s="7"/>
      <c r="B5907" s="7"/>
      <c r="C5907" s="7"/>
      <c r="D5907" s="7"/>
      <c r="E5907" s="7"/>
    </row>
    <row r="5908" s="1" customFormat="1" customHeight="1" spans="1:5">
      <c r="A5908" s="7"/>
      <c r="B5908" s="7"/>
      <c r="C5908" s="7"/>
      <c r="D5908" s="7"/>
      <c r="E5908" s="7"/>
    </row>
    <row r="5909" s="1" customFormat="1" customHeight="1" spans="1:5">
      <c r="A5909" s="7"/>
      <c r="B5909" s="7"/>
      <c r="C5909" s="7"/>
      <c r="D5909" s="7"/>
      <c r="E5909" s="7"/>
    </row>
    <row r="5910" s="1" customFormat="1" customHeight="1" spans="1:5">
      <c r="A5910" s="7"/>
      <c r="B5910" s="7"/>
      <c r="C5910" s="7"/>
      <c r="D5910" s="7"/>
      <c r="E5910" s="7"/>
    </row>
    <row r="5911" s="1" customFormat="1" customHeight="1" spans="1:5">
      <c r="A5911" s="7"/>
      <c r="B5911" s="7"/>
      <c r="C5911" s="7"/>
      <c r="D5911" s="7"/>
      <c r="E5911" s="7"/>
    </row>
    <row r="5912" s="1" customFormat="1" customHeight="1" spans="1:5">
      <c r="A5912" s="7"/>
      <c r="B5912" s="7"/>
      <c r="C5912" s="7"/>
      <c r="D5912" s="7"/>
      <c r="E5912" s="7"/>
    </row>
    <row r="5913" s="1" customFormat="1" customHeight="1" spans="1:5">
      <c r="A5913" s="7"/>
      <c r="B5913" s="7"/>
      <c r="C5913" s="7"/>
      <c r="D5913" s="7"/>
      <c r="E5913" s="7"/>
    </row>
    <row r="5914" s="1" customFormat="1" customHeight="1" spans="1:5">
      <c r="A5914" s="7"/>
      <c r="B5914" s="7"/>
      <c r="C5914" s="7"/>
      <c r="D5914" s="7"/>
      <c r="E5914" s="7"/>
    </row>
    <row r="5915" s="1" customFormat="1" customHeight="1" spans="1:5">
      <c r="A5915" s="7"/>
      <c r="B5915" s="7"/>
      <c r="C5915" s="7"/>
      <c r="D5915" s="7"/>
      <c r="E5915" s="7"/>
    </row>
    <row r="5916" s="1" customFormat="1" customHeight="1" spans="1:5">
      <c r="A5916" s="7"/>
      <c r="B5916" s="7"/>
      <c r="C5916" s="7"/>
      <c r="D5916" s="7"/>
      <c r="E5916" s="7"/>
    </row>
    <row r="5917" s="1" customFormat="1" customHeight="1" spans="1:5">
      <c r="A5917" s="7"/>
      <c r="B5917" s="7"/>
      <c r="C5917" s="7"/>
      <c r="D5917" s="7"/>
      <c r="E5917" s="7"/>
    </row>
    <row r="5918" s="1" customFormat="1" customHeight="1" spans="1:5">
      <c r="A5918" s="7"/>
      <c r="B5918" s="7"/>
      <c r="C5918" s="7"/>
      <c r="D5918" s="7"/>
      <c r="E5918" s="7"/>
    </row>
    <row r="5919" s="1" customFormat="1" customHeight="1" spans="1:5">
      <c r="A5919" s="7"/>
      <c r="B5919" s="7"/>
      <c r="C5919" s="7"/>
      <c r="D5919" s="7"/>
      <c r="E5919" s="7"/>
    </row>
    <row r="5920" s="1" customFormat="1" customHeight="1" spans="1:5">
      <c r="A5920" s="7"/>
      <c r="B5920" s="7"/>
      <c r="C5920" s="7"/>
      <c r="D5920" s="7"/>
      <c r="E5920" s="7"/>
    </row>
    <row r="5921" s="1" customFormat="1" customHeight="1" spans="1:5">
      <c r="A5921" s="7"/>
      <c r="B5921" s="7"/>
      <c r="C5921" s="7"/>
      <c r="D5921" s="7"/>
      <c r="E5921" s="7"/>
    </row>
    <row r="5922" s="1" customFormat="1" customHeight="1" spans="1:5">
      <c r="A5922" s="7"/>
      <c r="B5922" s="7"/>
      <c r="C5922" s="7"/>
      <c r="D5922" s="7"/>
      <c r="E5922" s="7"/>
    </row>
    <row r="5923" s="1" customFormat="1" customHeight="1" spans="1:5">
      <c r="A5923" s="7"/>
      <c r="B5923" s="7"/>
      <c r="C5923" s="7"/>
      <c r="D5923" s="7"/>
      <c r="E5923" s="7"/>
    </row>
    <row r="5924" s="1" customFormat="1" customHeight="1" spans="1:5">
      <c r="A5924" s="7"/>
      <c r="B5924" s="7"/>
      <c r="C5924" s="7"/>
      <c r="D5924" s="7"/>
      <c r="E5924" s="7"/>
    </row>
    <row r="5925" s="1" customFormat="1" customHeight="1" spans="1:5">
      <c r="A5925" s="7"/>
      <c r="B5925" s="7"/>
      <c r="C5925" s="7"/>
      <c r="D5925" s="7"/>
      <c r="E5925" s="7"/>
    </row>
    <row r="5926" s="1" customFormat="1" customHeight="1" spans="1:5">
      <c r="A5926" s="7"/>
      <c r="B5926" s="7"/>
      <c r="C5926" s="7"/>
      <c r="D5926" s="7"/>
      <c r="E5926" s="7"/>
    </row>
    <row r="5927" s="1" customFormat="1" customHeight="1" spans="1:5">
      <c r="A5927" s="7"/>
      <c r="B5927" s="7"/>
      <c r="C5927" s="7"/>
      <c r="D5927" s="7"/>
      <c r="E5927" s="7"/>
    </row>
    <row r="5928" s="1" customFormat="1" customHeight="1" spans="1:5">
      <c r="A5928" s="7"/>
      <c r="B5928" s="7"/>
      <c r="C5928" s="7"/>
      <c r="D5928" s="7"/>
      <c r="E5928" s="7"/>
    </row>
    <row r="5929" s="1" customFormat="1" customHeight="1" spans="1:5">
      <c r="A5929" s="7"/>
      <c r="B5929" s="7"/>
      <c r="C5929" s="7"/>
      <c r="D5929" s="7"/>
      <c r="E5929" s="7"/>
    </row>
    <row r="5930" s="1" customFormat="1" customHeight="1" spans="1:5">
      <c r="A5930" s="7"/>
      <c r="B5930" s="7"/>
      <c r="C5930" s="7"/>
      <c r="D5930" s="7"/>
      <c r="E5930" s="7"/>
    </row>
    <row r="5931" s="1" customFormat="1" customHeight="1" spans="1:5">
      <c r="A5931" s="7"/>
      <c r="B5931" s="7"/>
      <c r="C5931" s="7"/>
      <c r="D5931" s="7"/>
      <c r="E5931" s="7"/>
    </row>
    <row r="5932" s="1" customFormat="1" customHeight="1" spans="1:5">
      <c r="A5932" s="7"/>
      <c r="B5932" s="7"/>
      <c r="C5932" s="7"/>
      <c r="D5932" s="7"/>
      <c r="E5932" s="7"/>
    </row>
    <row r="5933" s="1" customFormat="1" customHeight="1" spans="1:5">
      <c r="A5933" s="7"/>
      <c r="B5933" s="7"/>
      <c r="C5933" s="7"/>
      <c r="D5933" s="7"/>
      <c r="E5933" s="7"/>
    </row>
    <row r="5934" s="1" customFormat="1" customHeight="1" spans="1:5">
      <c r="A5934" s="7"/>
      <c r="B5934" s="7"/>
      <c r="C5934" s="7"/>
      <c r="D5934" s="7"/>
      <c r="E5934" s="7"/>
    </row>
    <row r="5935" s="1" customFormat="1" customHeight="1" spans="1:5">
      <c r="A5935" s="7"/>
      <c r="B5935" s="7"/>
      <c r="C5935" s="7"/>
      <c r="D5935" s="7"/>
      <c r="E5935" s="7"/>
    </row>
    <row r="5936" s="1" customFormat="1" customHeight="1" spans="1:5">
      <c r="A5936" s="7"/>
      <c r="B5936" s="7"/>
      <c r="C5936" s="7"/>
      <c r="D5936" s="7"/>
      <c r="E5936" s="7"/>
    </row>
    <row r="5937" s="1" customFormat="1" customHeight="1" spans="1:5">
      <c r="A5937" s="7"/>
      <c r="B5937" s="7"/>
      <c r="C5937" s="7"/>
      <c r="D5937" s="7"/>
      <c r="E5937" s="7"/>
    </row>
    <row r="5938" s="1" customFormat="1" customHeight="1" spans="1:5">
      <c r="A5938" s="7"/>
      <c r="B5938" s="7"/>
      <c r="C5938" s="7"/>
      <c r="D5938" s="7"/>
      <c r="E5938" s="7"/>
    </row>
    <row r="5939" s="1" customFormat="1" customHeight="1" spans="1:5">
      <c r="A5939" s="7"/>
      <c r="B5939" s="7"/>
      <c r="C5939" s="7"/>
      <c r="D5939" s="7"/>
      <c r="E5939" s="7"/>
    </row>
    <row r="5940" s="1" customFormat="1" customHeight="1" spans="1:5">
      <c r="A5940" s="7"/>
      <c r="B5940" s="7"/>
      <c r="C5940" s="7"/>
      <c r="D5940" s="7"/>
      <c r="E5940" s="7"/>
    </row>
  </sheetData>
  <mergeCells count="1">
    <mergeCell ref="A1:E1"/>
  </mergeCells>
  <conditionalFormatting sqref="D824">
    <cfRule type="duplicateValues" dxfId="1" priority="353"/>
  </conditionalFormatting>
  <conditionalFormatting sqref="D825">
    <cfRule type="duplicateValues" dxfId="0" priority="364"/>
  </conditionalFormatting>
  <conditionalFormatting sqref="D838">
    <cfRule type="duplicateValues" dxfId="1" priority="339"/>
  </conditionalFormatting>
  <conditionalFormatting sqref="D840">
    <cfRule type="duplicateValues" dxfId="0" priority="272"/>
  </conditionalFormatting>
  <conditionalFormatting sqref="D841">
    <cfRule type="duplicateValues" dxfId="0" priority="273"/>
  </conditionalFormatting>
  <conditionalFormatting sqref="D847">
    <cfRule type="duplicateValues" dxfId="0" priority="261"/>
  </conditionalFormatting>
  <conditionalFormatting sqref="D850">
    <cfRule type="duplicateValues" dxfId="1" priority="263"/>
  </conditionalFormatting>
  <conditionalFormatting sqref="D851">
    <cfRule type="duplicateValues" dxfId="1" priority="260"/>
  </conditionalFormatting>
  <conditionalFormatting sqref="D852">
    <cfRule type="duplicateValues" dxfId="0" priority="259"/>
  </conditionalFormatting>
  <conditionalFormatting sqref="D853">
    <cfRule type="duplicateValues" dxfId="1" priority="262"/>
  </conditionalFormatting>
  <conditionalFormatting sqref="D854">
    <cfRule type="duplicateValues" dxfId="0" priority="221"/>
  </conditionalFormatting>
  <conditionalFormatting sqref="D858">
    <cfRule type="duplicateValues" dxfId="0" priority="220"/>
  </conditionalFormatting>
  <conditionalFormatting sqref="D1223">
    <cfRule type="duplicateValues" dxfId="0" priority="341"/>
  </conditionalFormatting>
  <conditionalFormatting sqref="D1226">
    <cfRule type="duplicateValues" dxfId="0" priority="267"/>
  </conditionalFormatting>
  <conditionalFormatting sqref="D1390">
    <cfRule type="duplicateValues" dxfId="1" priority="312"/>
  </conditionalFormatting>
  <conditionalFormatting sqref="D1394">
    <cfRule type="duplicateValues" dxfId="0" priority="238"/>
  </conditionalFormatting>
  <conditionalFormatting sqref="D1774">
    <cfRule type="duplicateValues" dxfId="1" priority="389"/>
  </conditionalFormatting>
  <conditionalFormatting sqref="D1775">
    <cfRule type="duplicateValues" dxfId="1" priority="337"/>
  </conditionalFormatting>
  <conditionalFormatting sqref="D1776">
    <cfRule type="duplicateValues" dxfId="1" priority="336"/>
  </conditionalFormatting>
  <conditionalFormatting sqref="D1782">
    <cfRule type="duplicateValues" dxfId="1" priority="199"/>
  </conditionalFormatting>
  <conditionalFormatting sqref="D1783">
    <cfRule type="duplicateValues" dxfId="1" priority="197"/>
  </conditionalFormatting>
  <conditionalFormatting sqref="D1786">
    <cfRule type="duplicateValues" dxfId="1" priority="141"/>
  </conditionalFormatting>
  <conditionalFormatting sqref="D1787">
    <cfRule type="duplicateValues" dxfId="1" priority="115"/>
  </conditionalFormatting>
  <conditionalFormatting sqref="D1788">
    <cfRule type="duplicateValues" dxfId="1" priority="114"/>
  </conditionalFormatting>
  <conditionalFormatting sqref="D1791">
    <cfRule type="duplicateValues" dxfId="1" priority="62"/>
  </conditionalFormatting>
  <conditionalFormatting sqref="D1794">
    <cfRule type="duplicateValues" dxfId="1" priority="1"/>
  </conditionalFormatting>
  <conditionalFormatting sqref="D1903">
    <cfRule type="duplicateValues" dxfId="0" priority="328"/>
  </conditionalFormatting>
  <conditionalFormatting sqref="D2058">
    <cfRule type="duplicateValues" dxfId="1" priority="300"/>
  </conditionalFormatting>
  <conditionalFormatting sqref="D2059">
    <cfRule type="duplicateValues" dxfId="0" priority="289"/>
  </conditionalFormatting>
  <conditionalFormatting sqref="D2506">
    <cfRule type="duplicateValues" dxfId="0" priority="231"/>
  </conditionalFormatting>
  <conditionalFormatting sqref="D2510">
    <cfRule type="duplicateValues" dxfId="1" priority="201"/>
  </conditionalFormatting>
  <conditionalFormatting sqref="D2515">
    <cfRule type="duplicateValues" dxfId="1" priority="188"/>
  </conditionalFormatting>
  <conditionalFormatting sqref="D2516">
    <cfRule type="duplicateValues" dxfId="1" priority="175"/>
  </conditionalFormatting>
  <conditionalFormatting sqref="D2517">
    <cfRule type="duplicateValues" dxfId="1" priority="166"/>
  </conditionalFormatting>
  <conditionalFormatting sqref="D2519">
    <cfRule type="duplicateValues" dxfId="1" priority="154"/>
  </conditionalFormatting>
  <conditionalFormatting sqref="D2520">
    <cfRule type="duplicateValues" dxfId="1" priority="143"/>
  </conditionalFormatting>
  <conditionalFormatting sqref="D2521">
    <cfRule type="duplicateValues" dxfId="1" priority="122"/>
  </conditionalFormatting>
  <conditionalFormatting sqref="D2522">
    <cfRule type="duplicateValues" dxfId="1" priority="117"/>
  </conditionalFormatting>
  <conditionalFormatting sqref="D2523">
    <cfRule type="duplicateValues" dxfId="1" priority="105"/>
  </conditionalFormatting>
  <conditionalFormatting sqref="D2524">
    <cfRule type="duplicateValues" dxfId="1" priority="85"/>
  </conditionalFormatting>
  <conditionalFormatting sqref="D2525">
    <cfRule type="duplicateValues" dxfId="1" priority="94"/>
  </conditionalFormatting>
  <conditionalFormatting sqref="D2528">
    <cfRule type="duplicateValues" dxfId="1" priority="64"/>
  </conditionalFormatting>
  <conditionalFormatting sqref="D2529">
    <cfRule type="duplicateValues" dxfId="1" priority="49"/>
  </conditionalFormatting>
  <conditionalFormatting sqref="D2531">
    <cfRule type="duplicateValues" dxfId="1" priority="23"/>
  </conditionalFormatting>
  <conditionalFormatting sqref="D2532">
    <cfRule type="duplicateValues" dxfId="1" priority="17"/>
  </conditionalFormatting>
  <conditionalFormatting sqref="D2533">
    <cfRule type="duplicateValues" dxfId="1" priority="29"/>
  </conditionalFormatting>
  <conditionalFormatting sqref="D2535">
    <cfRule type="duplicateValues" dxfId="1" priority="3"/>
  </conditionalFormatting>
  <conditionalFormatting sqref="D2813">
    <cfRule type="duplicateValues" dxfId="0" priority="354"/>
  </conditionalFormatting>
  <conditionalFormatting sqref="D2815">
    <cfRule type="duplicateValues" dxfId="1" priority="281"/>
  </conditionalFormatting>
  <conditionalFormatting sqref="D2816">
    <cfRule type="duplicateValues" dxfId="1" priority="282"/>
  </conditionalFormatting>
  <conditionalFormatting sqref="D3203">
    <cfRule type="duplicateValues" dxfId="1" priority="370"/>
  </conditionalFormatting>
  <conditionalFormatting sqref="D3207">
    <cfRule type="duplicateValues" dxfId="0" priority="308"/>
  </conditionalFormatting>
  <conditionalFormatting sqref="D3212">
    <cfRule type="duplicateValues" dxfId="1" priority="284"/>
  </conditionalFormatting>
  <conditionalFormatting sqref="D3216">
    <cfRule type="duplicateValues" dxfId="0" priority="269"/>
  </conditionalFormatting>
  <conditionalFormatting sqref="D3217">
    <cfRule type="duplicateValues" dxfId="0" priority="249"/>
  </conditionalFormatting>
  <conditionalFormatting sqref="D3218">
    <cfRule type="duplicateValues" dxfId="0" priority="244"/>
  </conditionalFormatting>
  <conditionalFormatting sqref="D3219">
    <cfRule type="duplicateValues" dxfId="0" priority="234"/>
  </conditionalFormatting>
  <conditionalFormatting sqref="D3522">
    <cfRule type="duplicateValues" dxfId="1" priority="340"/>
  </conditionalFormatting>
  <conditionalFormatting sqref="D3525">
    <cfRule type="duplicateValues" dxfId="1" priority="298"/>
  </conditionalFormatting>
  <conditionalFormatting sqref="D3529">
    <cfRule type="duplicateValues" dxfId="1" priority="233"/>
  </conditionalFormatting>
  <conditionalFormatting sqref="D3955">
    <cfRule type="duplicateValues" dxfId="0" priority="375"/>
  </conditionalFormatting>
  <conditionalFormatting sqref="D3960">
    <cfRule type="duplicateValues" dxfId="0" priority="372"/>
  </conditionalFormatting>
  <conditionalFormatting sqref="D3961">
    <cfRule type="duplicateValues" dxfId="0" priority="357"/>
  </conditionalFormatting>
  <conditionalFormatting sqref="D3966">
    <cfRule type="duplicateValues" dxfId="0" priority="324"/>
  </conditionalFormatting>
  <conditionalFormatting sqref="D3981">
    <cfRule type="duplicateValues" dxfId="0" priority="246"/>
  </conditionalFormatting>
  <conditionalFormatting sqref="D4148">
    <cfRule type="duplicateValues" dxfId="1" priority="311"/>
  </conditionalFormatting>
  <conditionalFormatting sqref="D4150">
    <cfRule type="duplicateValues" dxfId="0" priority="252"/>
  </conditionalFormatting>
  <conditionalFormatting sqref="D4153">
    <cfRule type="duplicateValues" dxfId="1" priority="237"/>
  </conditionalFormatting>
  <conditionalFormatting sqref="D4482">
    <cfRule type="duplicateValues" dxfId="0" priority="391"/>
  </conditionalFormatting>
  <conditionalFormatting sqref="D4483">
    <cfRule type="duplicateValues" dxfId="0" priority="392"/>
  </conditionalFormatting>
  <conditionalFormatting sqref="D4485">
    <cfRule type="duplicateValues" dxfId="0" priority="378"/>
  </conditionalFormatting>
  <conditionalFormatting sqref="D4486">
    <cfRule type="duplicateValues" dxfId="0" priority="379"/>
  </conditionalFormatting>
  <conditionalFormatting sqref="D4488">
    <cfRule type="duplicateValues" dxfId="0" priority="360"/>
  </conditionalFormatting>
  <conditionalFormatting sqref="D4490">
    <cfRule type="duplicateValues" dxfId="0" priority="349"/>
  </conditionalFormatting>
  <conditionalFormatting sqref="D4492">
    <cfRule type="duplicateValues" dxfId="0" priority="317"/>
  </conditionalFormatting>
  <conditionalFormatting sqref="D4494">
    <cfRule type="duplicateValues" dxfId="0" priority="318"/>
  </conditionalFormatting>
  <conditionalFormatting sqref="D4496">
    <cfRule type="duplicateValues" dxfId="0" priority="315"/>
  </conditionalFormatting>
  <conditionalFormatting sqref="D4497">
    <cfRule type="duplicateValues" dxfId="0" priority="303"/>
  </conditionalFormatting>
  <conditionalFormatting sqref="D4498">
    <cfRule type="duplicateValues" dxfId="0" priority="301"/>
  </conditionalFormatting>
  <conditionalFormatting sqref="D4500">
    <cfRule type="duplicateValues" dxfId="0" priority="279"/>
  </conditionalFormatting>
  <conditionalFormatting sqref="D4508">
    <cfRule type="duplicateValues" dxfId="0" priority="229"/>
  </conditionalFormatting>
  <conditionalFormatting sqref="D4510">
    <cfRule type="duplicateValues" dxfId="0" priority="214"/>
  </conditionalFormatting>
  <conditionalFormatting sqref="D4517">
    <cfRule type="duplicateValues" dxfId="0" priority="165"/>
  </conditionalFormatting>
  <conditionalFormatting sqref="D4526">
    <cfRule type="duplicateValues" dxfId="0" priority="140"/>
  </conditionalFormatting>
  <conditionalFormatting sqref="D4529">
    <cfRule type="duplicateValues" dxfId="0" priority="135"/>
  </conditionalFormatting>
  <conditionalFormatting sqref="D4533">
    <cfRule type="duplicateValues" dxfId="0" priority="104"/>
  </conditionalFormatting>
  <conditionalFormatting sqref="D4538">
    <cfRule type="duplicateValues" dxfId="0" priority="103"/>
  </conditionalFormatting>
  <conditionalFormatting sqref="D4543">
    <cfRule type="duplicateValues" dxfId="0" priority="61"/>
  </conditionalFormatting>
  <conditionalFormatting sqref="D4884">
    <cfRule type="duplicateValues" dxfId="1" priority="323"/>
  </conditionalFormatting>
  <conditionalFormatting sqref="D4889">
    <cfRule type="duplicateValues" dxfId="1" priority="292"/>
  </conditionalFormatting>
  <conditionalFormatting sqref="D4890">
    <cfRule type="duplicateValues" dxfId="1" priority="293"/>
  </conditionalFormatting>
  <conditionalFormatting sqref="D4892">
    <cfRule type="duplicateValues" dxfId="0" priority="296"/>
  </conditionalFormatting>
  <conditionalFormatting sqref="D4894">
    <cfRule type="duplicateValues" dxfId="0" priority="286"/>
  </conditionalFormatting>
  <conditionalFormatting sqref="D4895">
    <cfRule type="duplicateValues" dxfId="0" priority="285"/>
  </conditionalFormatting>
  <conditionalFormatting sqref="D4896">
    <cfRule type="duplicateValues" dxfId="1" priority="283"/>
  </conditionalFormatting>
  <conditionalFormatting sqref="D4899">
    <cfRule type="duplicateValues" dxfId="0" priority="224"/>
  </conditionalFormatting>
  <conditionalFormatting sqref="D5015">
    <cfRule type="duplicateValues" dxfId="0" priority="350"/>
  </conditionalFormatting>
  <conditionalFormatting sqref="D5016">
    <cfRule type="duplicateValues" dxfId="0" priority="305"/>
  </conditionalFormatting>
  <conditionalFormatting sqref="D5175">
    <cfRule type="duplicateValues" dxfId="1" priority="352"/>
  </conditionalFormatting>
  <conditionalFormatting sqref="D5176">
    <cfRule type="duplicateValues" dxfId="0" priority="334"/>
  </conditionalFormatting>
  <conditionalFormatting sqref="D5180">
    <cfRule type="duplicateValues" dxfId="1" priority="313"/>
  </conditionalFormatting>
  <conditionalFormatting sqref="D5186">
    <cfRule type="duplicateValues" dxfId="0" priority="256"/>
  </conditionalFormatting>
  <conditionalFormatting sqref="D5189">
    <cfRule type="duplicateValues" dxfId="0" priority="242"/>
  </conditionalFormatting>
  <conditionalFormatting sqref="D5190">
    <cfRule type="duplicateValues" dxfId="0" priority="240"/>
  </conditionalFormatting>
  <conditionalFormatting sqref="D1780:D1781">
    <cfRule type="duplicateValues" dxfId="1" priority="215"/>
  </conditionalFormatting>
  <conditionalFormatting sqref="D1784:D1785">
    <cfRule type="duplicateValues" dxfId="1" priority="152"/>
  </conditionalFormatting>
  <conditionalFormatting sqref="D1789:D1790">
    <cfRule type="duplicateValues" dxfId="1" priority="83"/>
  </conditionalFormatting>
  <conditionalFormatting sqref="D1792:D1793">
    <cfRule type="duplicateValues" dxfId="1" priority="47"/>
  </conditionalFormatting>
  <pageMargins left="0.7" right="0.7" top="0.354166666666667" bottom="0.354166666666667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生活</vt:lpstr>
      <vt:lpstr>护理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Jzen</cp:lastModifiedBy>
  <dcterms:created xsi:type="dcterms:W3CDTF">2021-04-29T01:52:00Z</dcterms:created>
  <dcterms:modified xsi:type="dcterms:W3CDTF">2024-10-23T01:53:35Z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82E8253912204EA18FC045751BCD4642_13</vt:lpwstr>
  </property>
  <property fmtid="{D5CDD505-2E9C-101B-9397-08002B2CF9AE}" pid="3" name="KSOProductBuildVer">
    <vt:lpwstr>2052-12.1.0.18608</vt:lpwstr>
  </property>
</Properties>
</file>