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3"/>
  </bookViews>
  <sheets>
    <sheet name="生产" sheetId="3" r:id="rId1"/>
    <sheet name="流通" sheetId="4" r:id="rId2"/>
    <sheet name="餐饮" sheetId="5" r:id="rId3"/>
    <sheet name="农产品" sheetId="6" r:id="rId4"/>
  </sheets>
  <definedNames>
    <definedName name="_xlnm._FilterDatabase" localSheetId="0" hidden="1">生产!$A$2:$M$37</definedName>
    <definedName name="_xlnm._FilterDatabase" localSheetId="1" hidden="1">流通!$A$2:$M$203</definedName>
    <definedName name="_xlnm._FilterDatabase" localSheetId="2" hidden="1">餐饮!$A$2:$M$93</definedName>
    <definedName name="_xlnm._FilterDatabase" localSheetId="3" hidden="1">农产品!$A$2:$M$212</definedName>
  </definedNames>
  <calcPr calcId="144525"/>
</workbook>
</file>

<file path=xl/sharedStrings.xml><?xml version="1.0" encoding="utf-8"?>
<sst xmlns="http://schemas.openxmlformats.org/spreadsheetml/2006/main" count="5426" uniqueCount="1705">
  <si>
    <t>大田县市场监督管理局2021年度食品安全专项监督抽检信息表</t>
  </si>
  <si>
    <r>
      <rPr>
        <b/>
        <sz val="10"/>
        <rFont val="宋体"/>
        <charset val="134"/>
      </rPr>
      <t>序号</t>
    </r>
  </si>
  <si>
    <r>
      <rPr>
        <b/>
        <sz val="10"/>
        <rFont val="宋体"/>
        <charset val="134"/>
      </rPr>
      <t>抽样单编号</t>
    </r>
  </si>
  <si>
    <r>
      <rPr>
        <b/>
        <sz val="10"/>
        <rFont val="宋体"/>
        <charset val="134"/>
      </rPr>
      <t>标称生产企业名称</t>
    </r>
  </si>
  <si>
    <r>
      <rPr>
        <b/>
        <sz val="10"/>
        <rFont val="宋体"/>
        <charset val="134"/>
      </rPr>
      <t>标称生产企业地址</t>
    </r>
  </si>
  <si>
    <r>
      <rPr>
        <b/>
        <sz val="10"/>
        <rFont val="宋体"/>
        <charset val="134"/>
      </rPr>
      <t>被抽样单位名称</t>
    </r>
  </si>
  <si>
    <r>
      <rPr>
        <b/>
        <sz val="10"/>
        <rFont val="宋体"/>
        <charset val="134"/>
      </rPr>
      <t>被抽样单位地址</t>
    </r>
  </si>
  <si>
    <r>
      <rPr>
        <b/>
        <sz val="10"/>
        <rFont val="宋体"/>
        <charset val="134"/>
      </rPr>
      <t>样品名称</t>
    </r>
  </si>
  <si>
    <r>
      <rPr>
        <b/>
        <sz val="10"/>
        <rFont val="宋体"/>
        <charset val="134"/>
      </rPr>
      <t>规格型号</t>
    </r>
  </si>
  <si>
    <r>
      <rPr>
        <b/>
        <sz val="10"/>
        <rFont val="宋体"/>
        <charset val="134"/>
      </rPr>
      <t>生产日期</t>
    </r>
    <r>
      <rPr>
        <b/>
        <sz val="10"/>
        <rFont val="Times New Roman"/>
        <charset val="134"/>
      </rPr>
      <t>/</t>
    </r>
    <r>
      <rPr>
        <b/>
        <sz val="10"/>
        <rFont val="宋体"/>
        <charset val="134"/>
      </rPr>
      <t>加工日期</t>
    </r>
    <r>
      <rPr>
        <b/>
        <sz val="10"/>
        <rFont val="Times New Roman"/>
        <charset val="134"/>
      </rPr>
      <t>/</t>
    </r>
    <r>
      <rPr>
        <b/>
        <sz val="10"/>
        <rFont val="宋体"/>
        <charset val="134"/>
      </rPr>
      <t>购进日期</t>
    </r>
  </si>
  <si>
    <r>
      <rPr>
        <b/>
        <sz val="10"/>
        <rFont val="宋体"/>
        <charset val="134"/>
      </rPr>
      <t>抽样日期</t>
    </r>
  </si>
  <si>
    <r>
      <rPr>
        <b/>
        <sz val="10"/>
        <rFont val="宋体"/>
        <charset val="134"/>
      </rPr>
      <t>检测单位</t>
    </r>
  </si>
  <si>
    <r>
      <rPr>
        <b/>
        <sz val="10"/>
        <rFont val="宋体"/>
        <charset val="134"/>
      </rPr>
      <t>检测结果</t>
    </r>
  </si>
  <si>
    <r>
      <rPr>
        <b/>
        <sz val="10"/>
        <rFont val="宋体"/>
        <charset val="134"/>
      </rPr>
      <t>检测项目</t>
    </r>
  </si>
  <si>
    <t>XC21350425373930033</t>
  </si>
  <si>
    <r>
      <rPr>
        <sz val="10"/>
        <color theme="1"/>
        <rFont val="等线"/>
        <charset val="134"/>
      </rPr>
      <t>三明市和财食品有限公司</t>
    </r>
  </si>
  <si>
    <r>
      <rPr>
        <sz val="10"/>
        <color theme="1"/>
        <rFont val="等线"/>
        <charset val="134"/>
      </rPr>
      <t>大田县均溪镇建成村</t>
    </r>
    <r>
      <rPr>
        <sz val="10"/>
        <color theme="1"/>
        <rFont val="Times New Roman"/>
        <charset val="134"/>
      </rPr>
      <t>32</t>
    </r>
    <r>
      <rPr>
        <sz val="10"/>
        <color theme="1"/>
        <rFont val="等线"/>
        <charset val="134"/>
      </rPr>
      <t>号</t>
    </r>
  </si>
  <si>
    <r>
      <rPr>
        <sz val="10"/>
        <color theme="1"/>
        <rFont val="等线"/>
        <charset val="134"/>
      </rPr>
      <t>和财米粉</t>
    </r>
  </si>
  <si>
    <r>
      <rPr>
        <sz val="10"/>
        <color theme="1"/>
        <rFont val="Times New Roman"/>
        <charset val="134"/>
      </rPr>
      <t>1.5kg/</t>
    </r>
    <r>
      <rPr>
        <sz val="10"/>
        <color theme="1"/>
        <rFont val="等线"/>
        <charset val="134"/>
      </rPr>
      <t>袋</t>
    </r>
  </si>
  <si>
    <r>
      <rPr>
        <sz val="10"/>
        <color theme="1"/>
        <rFont val="等线"/>
        <charset val="134"/>
      </rPr>
      <t>厦门市华测检测技术有限公司</t>
    </r>
  </si>
  <si>
    <r>
      <rPr>
        <sz val="10"/>
        <color theme="1"/>
        <rFont val="等线"/>
        <charset val="134"/>
      </rPr>
      <t>合格</t>
    </r>
  </si>
  <si>
    <r>
      <rPr>
        <sz val="10"/>
        <color theme="1"/>
        <rFont val="等线"/>
        <charset val="134"/>
      </rPr>
      <t>二氧化硫残留量、铅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</si>
  <si>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XC21350425373930034</t>
  </si>
  <si>
    <r>
      <rPr>
        <sz val="10"/>
        <color theme="1"/>
        <rFont val="等线"/>
        <charset val="134"/>
      </rPr>
      <t>米粉</t>
    </r>
  </si>
  <si>
    <r>
      <rPr>
        <sz val="10"/>
        <color theme="1"/>
        <rFont val="Times New Roman"/>
        <charset val="134"/>
      </rPr>
      <t>1.5kg/</t>
    </r>
    <r>
      <rPr>
        <sz val="10"/>
        <color theme="1"/>
        <rFont val="等线"/>
        <charset val="134"/>
      </rPr>
      <t>箱</t>
    </r>
  </si>
  <si>
    <t>XC21350425373930035</t>
  </si>
  <si>
    <r>
      <rPr>
        <sz val="10"/>
        <color theme="1"/>
        <rFont val="等线"/>
        <charset val="134"/>
      </rPr>
      <t>福建朝阳食品有限公司</t>
    </r>
  </si>
  <si>
    <r>
      <rPr>
        <sz val="10"/>
        <color theme="1"/>
        <rFont val="等线"/>
        <charset val="134"/>
      </rPr>
      <t>福建省大田均溪镇福塘村</t>
    </r>
    <r>
      <rPr>
        <sz val="10"/>
        <color theme="1"/>
        <rFont val="Times New Roman"/>
        <charset val="134"/>
      </rPr>
      <t>327</t>
    </r>
    <r>
      <rPr>
        <sz val="10"/>
        <color theme="1"/>
        <rFont val="等线"/>
        <charset val="134"/>
      </rPr>
      <t>号</t>
    </r>
  </si>
  <si>
    <r>
      <rPr>
        <sz val="10"/>
        <color theme="1"/>
        <rFont val="等线"/>
        <charset val="134"/>
      </rPr>
      <t>福建省朝阳食品有限公司</t>
    </r>
  </si>
  <si>
    <r>
      <rPr>
        <sz val="10"/>
        <color theme="1"/>
        <rFont val="等线"/>
        <charset val="134"/>
      </rPr>
      <t>福建省三明市大田县均溪镇福塘村</t>
    </r>
    <r>
      <rPr>
        <sz val="10"/>
        <color theme="1"/>
        <rFont val="Times New Roman"/>
        <charset val="134"/>
      </rPr>
      <t>327</t>
    </r>
    <r>
      <rPr>
        <sz val="10"/>
        <color theme="1"/>
        <rFont val="等线"/>
        <charset val="134"/>
      </rPr>
      <t>号</t>
    </r>
  </si>
  <si>
    <r>
      <rPr>
        <sz val="10"/>
        <color theme="1"/>
        <rFont val="等线"/>
        <charset val="134"/>
      </rPr>
      <t>朝阳珍珠米米粉</t>
    </r>
  </si>
  <si>
    <r>
      <rPr>
        <sz val="10"/>
        <color theme="1"/>
        <rFont val="Times New Roman"/>
        <charset val="134"/>
      </rPr>
      <t>5kg/</t>
    </r>
    <r>
      <rPr>
        <sz val="10"/>
        <color theme="1"/>
        <rFont val="等线"/>
        <charset val="134"/>
      </rPr>
      <t>袋</t>
    </r>
  </si>
  <si>
    <t>XC21350425373930036</t>
  </si>
  <si>
    <r>
      <rPr>
        <sz val="10"/>
        <color theme="1"/>
        <rFont val="Times New Roman"/>
        <charset val="134"/>
      </rPr>
      <t>2500</t>
    </r>
    <r>
      <rPr>
        <sz val="10"/>
        <color theme="1"/>
        <rFont val="等线"/>
        <charset val="134"/>
      </rPr>
      <t>克</t>
    </r>
    <r>
      <rPr>
        <sz val="10"/>
        <color theme="1"/>
        <rFont val="Times New Roman"/>
        <charset val="134"/>
      </rPr>
      <t>/</t>
    </r>
    <r>
      <rPr>
        <sz val="10"/>
        <color theme="1"/>
        <rFont val="等线"/>
        <charset val="134"/>
      </rPr>
      <t>箱</t>
    </r>
  </si>
  <si>
    <t>XC21350425373930050</t>
  </si>
  <si>
    <r>
      <rPr>
        <sz val="10"/>
        <color theme="1"/>
        <rFont val="等线"/>
        <charset val="134"/>
      </rPr>
      <t>大田县深都汇农业有限责任公司</t>
    </r>
  </si>
  <si>
    <r>
      <rPr>
        <sz val="10"/>
        <color theme="1"/>
        <rFont val="等线"/>
        <charset val="134"/>
      </rPr>
      <t>福建省三明市大田县建设镇建设村</t>
    </r>
    <r>
      <rPr>
        <sz val="10"/>
        <color theme="1"/>
        <rFont val="Times New Roman"/>
        <charset val="134"/>
      </rPr>
      <t>260</t>
    </r>
    <r>
      <rPr>
        <sz val="10"/>
        <color theme="1"/>
        <rFont val="等线"/>
        <charset val="134"/>
      </rPr>
      <t>号</t>
    </r>
  </si>
  <si>
    <r>
      <rPr>
        <sz val="10"/>
        <color theme="1"/>
        <rFont val="等线"/>
        <charset val="134"/>
      </rPr>
      <t>三宝雪蔗红糖</t>
    </r>
  </si>
  <si>
    <r>
      <rPr>
        <sz val="10"/>
        <color theme="1"/>
        <rFont val="Times New Roman"/>
        <charset val="134"/>
      </rPr>
      <t>200g/</t>
    </r>
    <r>
      <rPr>
        <sz val="10"/>
        <color theme="1"/>
        <rFont val="等线"/>
        <charset val="134"/>
      </rPr>
      <t>瓶</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</si>
  <si>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、铅（以</t>
    </r>
    <r>
      <rPr>
        <sz val="10"/>
        <color theme="1"/>
        <rFont val="Times New Roman"/>
        <charset val="134"/>
      </rPr>
      <t>Pb</t>
    </r>
    <r>
      <rPr>
        <sz val="10"/>
        <color theme="1"/>
        <rFont val="等线"/>
        <charset val="134"/>
      </rPr>
      <t>计）、防腐剂混合使用时各自用量占其最大使用量的比例之和</t>
    </r>
  </si>
  <si>
    <t>XC21350425373930051</t>
  </si>
  <si>
    <t>/</t>
  </si>
  <si>
    <r>
      <rPr>
        <sz val="10"/>
        <color theme="1"/>
        <rFont val="等线"/>
        <charset val="134"/>
      </rPr>
      <t>大田县建设镇水亭五丰米粉加工厂</t>
    </r>
  </si>
  <si>
    <r>
      <rPr>
        <sz val="10"/>
        <color theme="1"/>
        <rFont val="等线"/>
        <charset val="134"/>
      </rPr>
      <t>福建省三明市大田县建设镇建丰村</t>
    </r>
    <r>
      <rPr>
        <sz val="10"/>
        <color theme="1"/>
        <rFont val="Times New Roman"/>
        <charset val="134"/>
      </rPr>
      <t>565</t>
    </r>
    <r>
      <rPr>
        <sz val="10"/>
        <color theme="1"/>
        <rFont val="等线"/>
        <charset val="134"/>
      </rPr>
      <t>号</t>
    </r>
  </si>
  <si>
    <r>
      <rPr>
        <sz val="10"/>
        <color theme="1"/>
        <rFont val="等线"/>
        <charset val="134"/>
      </rPr>
      <t>散装</t>
    </r>
  </si>
  <si>
    <t>XC21350425373930052</t>
  </si>
  <si>
    <r>
      <rPr>
        <sz val="10"/>
        <color theme="1"/>
        <rFont val="等线"/>
        <charset val="134"/>
      </rPr>
      <t>大田县五龙山茶叶有限公司</t>
    </r>
  </si>
  <si>
    <r>
      <rPr>
        <sz val="10"/>
        <color theme="1"/>
        <rFont val="等线"/>
        <charset val="134"/>
      </rPr>
      <t>大田县广平镇元沙村</t>
    </r>
  </si>
  <si>
    <r>
      <rPr>
        <sz val="10"/>
        <color theme="1"/>
        <rFont val="等线"/>
        <charset val="134"/>
      </rPr>
      <t>红茶</t>
    </r>
  </si>
  <si>
    <r>
      <rPr>
        <sz val="10"/>
        <color theme="1"/>
        <rFont val="等线"/>
        <charset val="134"/>
      </rPr>
      <t>三氯杀螨醇、乙酰甲胺磷、吡虫啉、氯氰菊酯和高效氯氰菊酯、氰戊菊酯和</t>
    </r>
    <r>
      <rPr>
        <sz val="10"/>
        <color theme="1"/>
        <rFont val="Times New Roman"/>
        <charset val="134"/>
      </rPr>
      <t>S-</t>
    </r>
    <r>
      <rPr>
        <sz val="10"/>
        <color theme="1"/>
        <rFont val="等线"/>
        <charset val="134"/>
      </rPr>
      <t>氰戊菊酯、灭多威、甲胺磷、联苯菊酯、草甘膦、铅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</si>
  <si>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XC21350425373930053</t>
  </si>
  <si>
    <r>
      <rPr>
        <sz val="10"/>
        <color theme="1"/>
        <rFont val="等线"/>
        <charset val="134"/>
      </rPr>
      <t>绿茶</t>
    </r>
  </si>
  <si>
    <t>XC21350425373930054</t>
  </si>
  <si>
    <r>
      <rPr>
        <sz val="10"/>
        <color theme="1"/>
        <rFont val="等线"/>
        <charset val="134"/>
      </rPr>
      <t>大田县广平镇乐加面条加工店</t>
    </r>
  </si>
  <si>
    <r>
      <rPr>
        <sz val="10"/>
        <color theme="1"/>
        <rFont val="等线"/>
        <charset val="134"/>
      </rPr>
      <t>福建省三明市大田县广平镇广平村</t>
    </r>
    <r>
      <rPr>
        <sz val="10"/>
        <color theme="1"/>
        <rFont val="Times New Roman"/>
        <charset val="134"/>
      </rPr>
      <t>141-4</t>
    </r>
    <r>
      <rPr>
        <sz val="10"/>
        <color theme="1"/>
        <rFont val="等线"/>
        <charset val="134"/>
      </rPr>
      <t>号</t>
    </r>
  </si>
  <si>
    <r>
      <rPr>
        <sz val="10"/>
        <color theme="1"/>
        <rFont val="等线"/>
        <charset val="134"/>
      </rPr>
      <t>粗挂面</t>
    </r>
  </si>
  <si>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</si>
  <si>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XC21350425373930055</t>
  </si>
  <si>
    <r>
      <rPr>
        <sz val="10"/>
        <color theme="1"/>
        <rFont val="等线"/>
        <charset val="134"/>
      </rPr>
      <t>细挂面</t>
    </r>
  </si>
  <si>
    <t>XC21350425373930056</t>
  </si>
  <si>
    <r>
      <rPr>
        <sz val="10"/>
        <color theme="1"/>
        <rFont val="等线"/>
        <charset val="134"/>
      </rPr>
      <t>大田县均溪华富粉丝厂</t>
    </r>
  </si>
  <si>
    <r>
      <rPr>
        <sz val="10"/>
        <color theme="1"/>
        <rFont val="等线"/>
        <charset val="134"/>
      </rPr>
      <t>福塘村（福满家）食杂店</t>
    </r>
    <r>
      <rPr>
        <sz val="10"/>
        <color theme="1"/>
        <rFont val="Times New Roman"/>
        <charset val="134"/>
      </rPr>
      <t>239</t>
    </r>
    <r>
      <rPr>
        <sz val="10"/>
        <color theme="1"/>
        <rFont val="等线"/>
        <charset val="134"/>
      </rPr>
      <t>号</t>
    </r>
  </si>
  <si>
    <r>
      <rPr>
        <sz val="10"/>
        <color theme="1"/>
        <rFont val="等线"/>
        <charset val="134"/>
      </rPr>
      <t>大田县华富米粉厂</t>
    </r>
  </si>
  <si>
    <r>
      <rPr>
        <sz val="10"/>
        <color theme="1"/>
        <rFont val="等线"/>
        <charset val="134"/>
      </rPr>
      <t>福建省三明市大田县均溪镇福塘村</t>
    </r>
    <r>
      <rPr>
        <sz val="10"/>
        <color theme="1"/>
        <rFont val="Times New Roman"/>
        <charset val="134"/>
      </rPr>
      <t>85</t>
    </r>
    <r>
      <rPr>
        <sz val="10"/>
        <color theme="1"/>
        <rFont val="等线"/>
        <charset val="134"/>
      </rPr>
      <t>号</t>
    </r>
  </si>
  <si>
    <t>XC21350425373930057</t>
  </si>
  <si>
    <r>
      <rPr>
        <sz val="10"/>
        <color theme="1"/>
        <rFont val="等线"/>
        <charset val="134"/>
      </rPr>
      <t>大田县均溪镇华富粉丝厂</t>
    </r>
  </si>
  <si>
    <r>
      <rPr>
        <sz val="10"/>
        <color theme="1"/>
        <rFont val="等线"/>
        <charset val="134"/>
      </rPr>
      <t>福塘村华富米粉厂</t>
    </r>
    <r>
      <rPr>
        <sz val="10"/>
        <color theme="1"/>
        <rFont val="Times New Roman"/>
        <charset val="134"/>
      </rPr>
      <t>311</t>
    </r>
    <r>
      <rPr>
        <sz val="10"/>
        <color theme="1"/>
        <rFont val="等线"/>
        <charset val="134"/>
      </rPr>
      <t>号</t>
    </r>
  </si>
  <si>
    <r>
      <rPr>
        <sz val="10"/>
        <color theme="1"/>
        <rFont val="Times New Roman"/>
        <charset val="134"/>
      </rPr>
      <t>5.5kg/</t>
    </r>
    <r>
      <rPr>
        <sz val="10"/>
        <color theme="1"/>
        <rFont val="等线"/>
        <charset val="134"/>
      </rPr>
      <t>袋</t>
    </r>
  </si>
  <si>
    <t>XC21350425373930058</t>
  </si>
  <si>
    <r>
      <rPr>
        <sz val="10"/>
        <color theme="1"/>
        <rFont val="等线"/>
        <charset val="134"/>
      </rPr>
      <t>大田县新塘米粉厂</t>
    </r>
  </si>
  <si>
    <r>
      <rPr>
        <sz val="10"/>
        <color theme="1"/>
        <rFont val="等线"/>
        <charset val="134"/>
      </rPr>
      <t>福建省三明市大田县均溪镇福塘村</t>
    </r>
    <r>
      <rPr>
        <sz val="10"/>
        <color theme="1"/>
        <rFont val="Times New Roman"/>
        <charset val="134"/>
      </rPr>
      <t>13</t>
    </r>
    <r>
      <rPr>
        <sz val="10"/>
        <color theme="1"/>
        <rFont val="等线"/>
        <charset val="134"/>
      </rPr>
      <t>号</t>
    </r>
  </si>
  <si>
    <r>
      <rPr>
        <sz val="10"/>
        <color theme="1"/>
        <rFont val="等线"/>
        <charset val="134"/>
      </rPr>
      <t>珍珠米米粉</t>
    </r>
  </si>
  <si>
    <t>XC21350425373930059</t>
  </si>
  <si>
    <t>XC21350425373930082</t>
  </si>
  <si>
    <r>
      <rPr>
        <sz val="10"/>
        <color theme="1"/>
        <rFont val="等线"/>
        <charset val="134"/>
      </rPr>
      <t>大田县梅山镇陈占成豆腐加工店</t>
    </r>
  </si>
  <si>
    <r>
      <rPr>
        <sz val="10"/>
        <color theme="1"/>
        <rFont val="等线"/>
        <charset val="134"/>
      </rPr>
      <t>福建省三明市大田县梅山镇龙口村</t>
    </r>
    <r>
      <rPr>
        <sz val="10"/>
        <color theme="1"/>
        <rFont val="Times New Roman"/>
        <charset val="134"/>
      </rPr>
      <t>1-2</t>
    </r>
    <r>
      <rPr>
        <sz val="10"/>
        <color theme="1"/>
        <rFont val="等线"/>
        <charset val="134"/>
      </rPr>
      <t>号</t>
    </r>
  </si>
  <si>
    <r>
      <rPr>
        <sz val="10"/>
        <color theme="1"/>
        <rFont val="等线"/>
        <charset val="134"/>
      </rPr>
      <t>豆腐</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</si>
  <si>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</si>
  <si>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XC21350425373930083</t>
  </si>
  <si>
    <r>
      <rPr>
        <sz val="10"/>
        <color theme="1"/>
        <rFont val="等线"/>
        <charset val="134"/>
      </rPr>
      <t>炸豆腐</t>
    </r>
  </si>
  <si>
    <t>XC21350425373930088</t>
  </si>
  <si>
    <r>
      <rPr>
        <sz val="10"/>
        <color theme="1"/>
        <rFont val="等线"/>
        <charset val="134"/>
      </rPr>
      <t>大田县梅山乡焕香茶业有限公司</t>
    </r>
  </si>
  <si>
    <r>
      <rPr>
        <sz val="10"/>
        <color theme="1"/>
        <rFont val="等线"/>
        <charset val="134"/>
      </rPr>
      <t>福建省三明市大田县梅山镇西坑村</t>
    </r>
    <r>
      <rPr>
        <sz val="10"/>
        <color theme="1"/>
        <rFont val="Times New Roman"/>
        <charset val="134"/>
      </rPr>
      <t>1-2</t>
    </r>
    <r>
      <rPr>
        <sz val="10"/>
        <color theme="1"/>
        <rFont val="等线"/>
        <charset val="134"/>
      </rPr>
      <t>号</t>
    </r>
  </si>
  <si>
    <t>XC21350425373930095</t>
  </si>
  <si>
    <r>
      <rPr>
        <sz val="10"/>
        <color theme="1"/>
        <rFont val="等线"/>
        <charset val="134"/>
      </rPr>
      <t>大田县文江镇余立镇面条店</t>
    </r>
  </si>
  <si>
    <r>
      <rPr>
        <sz val="10"/>
        <color theme="1"/>
        <rFont val="等线"/>
        <charset val="134"/>
      </rPr>
      <t>福建省三明市大田县文江镇文江街</t>
    </r>
    <r>
      <rPr>
        <sz val="10"/>
        <color theme="1"/>
        <rFont val="Times New Roman"/>
        <charset val="134"/>
      </rPr>
      <t>35</t>
    </r>
    <r>
      <rPr>
        <sz val="10"/>
        <color theme="1"/>
        <rFont val="等线"/>
        <charset val="134"/>
      </rPr>
      <t>号</t>
    </r>
  </si>
  <si>
    <t>XC21350425373930096</t>
  </si>
  <si>
    <r>
      <rPr>
        <sz val="10"/>
        <color theme="1"/>
        <rFont val="等线"/>
        <charset val="134"/>
      </rPr>
      <t>挂面</t>
    </r>
  </si>
  <si>
    <t>XC21350425373930106</t>
  </si>
  <si>
    <r>
      <rPr>
        <sz val="10"/>
        <color theme="1"/>
        <rFont val="等线"/>
        <charset val="134"/>
      </rPr>
      <t>大田县奇韬镇郑光同面条加工店</t>
    </r>
  </si>
  <si>
    <r>
      <rPr>
        <sz val="10"/>
        <color theme="1"/>
        <rFont val="等线"/>
        <charset val="134"/>
      </rPr>
      <t>福建省三明市大田县奇韬镇永仙路</t>
    </r>
    <r>
      <rPr>
        <sz val="10"/>
        <color theme="1"/>
        <rFont val="Times New Roman"/>
        <charset val="134"/>
      </rPr>
      <t>17</t>
    </r>
    <r>
      <rPr>
        <sz val="10"/>
        <color theme="1"/>
        <rFont val="等线"/>
        <charset val="134"/>
      </rPr>
      <t>号</t>
    </r>
  </si>
  <si>
    <t>XC21350425373930107</t>
  </si>
  <si>
    <t>XC21350425373930108</t>
  </si>
  <si>
    <r>
      <rPr>
        <sz val="10"/>
        <color theme="1"/>
        <rFont val="等线"/>
        <charset val="134"/>
      </rPr>
      <t>大田县福荣豆制品加工厂</t>
    </r>
  </si>
  <si>
    <r>
      <rPr>
        <sz val="10"/>
        <color theme="1"/>
        <rFont val="等线"/>
        <charset val="134"/>
      </rPr>
      <t>大田县奇韬镇龙坪村</t>
    </r>
    <r>
      <rPr>
        <sz val="10"/>
        <color theme="1"/>
        <rFont val="Times New Roman"/>
        <charset val="134"/>
      </rPr>
      <t>81</t>
    </r>
    <r>
      <rPr>
        <sz val="10"/>
        <color theme="1"/>
        <rFont val="等线"/>
        <charset val="134"/>
      </rPr>
      <t>号</t>
    </r>
  </si>
  <si>
    <r>
      <rPr>
        <sz val="10"/>
        <color theme="1"/>
        <rFont val="等线"/>
        <charset val="134"/>
      </rPr>
      <t>大田县福荣豆制品加工厂（普通合伙）</t>
    </r>
  </si>
  <si>
    <r>
      <rPr>
        <sz val="10"/>
        <color theme="1"/>
        <rFont val="等线"/>
        <charset val="134"/>
      </rPr>
      <t>福建省三明市大田县奇韬镇龙坪村</t>
    </r>
    <r>
      <rPr>
        <sz val="10"/>
        <color theme="1"/>
        <rFont val="Times New Roman"/>
        <charset val="134"/>
      </rPr>
      <t>81</t>
    </r>
    <r>
      <rPr>
        <sz val="10"/>
        <color theme="1"/>
        <rFont val="等线"/>
        <charset val="134"/>
      </rPr>
      <t>号</t>
    </r>
  </si>
  <si>
    <r>
      <rPr>
        <sz val="10"/>
        <color theme="1"/>
        <rFont val="等线"/>
        <charset val="134"/>
      </rPr>
      <t>腐竹</t>
    </r>
  </si>
  <si>
    <r>
      <rPr>
        <sz val="10"/>
        <color theme="1"/>
        <rFont val="Times New Roman"/>
        <charset val="134"/>
      </rPr>
      <t>3.9kg/</t>
    </r>
    <r>
      <rPr>
        <sz val="10"/>
        <color theme="1"/>
        <rFont val="等线"/>
        <charset val="134"/>
      </rPr>
      <t>袋</t>
    </r>
  </si>
  <si>
    <t>XC21350425373930109</t>
  </si>
  <si>
    <t>XC21350425373930110</t>
  </si>
  <si>
    <r>
      <rPr>
        <sz val="10"/>
        <color theme="1"/>
        <rFont val="等线"/>
        <charset val="134"/>
      </rPr>
      <t>大田县岬顶峰茶业有限公司</t>
    </r>
  </si>
  <si>
    <r>
      <rPr>
        <sz val="10"/>
        <color theme="1"/>
        <rFont val="等线"/>
        <charset val="134"/>
      </rPr>
      <t>大田县奇韬镇西韬村</t>
    </r>
    <r>
      <rPr>
        <sz val="10"/>
        <color theme="1"/>
        <rFont val="Times New Roman"/>
        <charset val="134"/>
      </rPr>
      <t>145</t>
    </r>
    <r>
      <rPr>
        <sz val="10"/>
        <color theme="1"/>
        <rFont val="等线"/>
        <charset val="134"/>
      </rPr>
      <t>号</t>
    </r>
  </si>
  <si>
    <t>XC21350425373930111</t>
  </si>
  <si>
    <r>
      <rPr>
        <sz val="10"/>
        <color theme="1"/>
        <rFont val="等线"/>
        <charset val="134"/>
      </rPr>
      <t>大田县奇韬镇奇韬村</t>
    </r>
    <r>
      <rPr>
        <sz val="10"/>
        <color theme="1"/>
        <rFont val="Times New Roman"/>
        <charset val="134"/>
      </rPr>
      <t>145</t>
    </r>
    <r>
      <rPr>
        <sz val="10"/>
        <color theme="1"/>
        <rFont val="等线"/>
        <charset val="134"/>
      </rPr>
      <t>号</t>
    </r>
  </si>
  <si>
    <r>
      <rPr>
        <sz val="10"/>
        <color theme="1"/>
        <rFont val="等线"/>
        <charset val="134"/>
      </rPr>
      <t>美人茶</t>
    </r>
  </si>
  <si>
    <t>XC21350425373930148</t>
  </si>
  <si>
    <r>
      <rPr>
        <sz val="10"/>
        <color theme="1"/>
        <rFont val="等线"/>
        <charset val="134"/>
      </rPr>
      <t>大田县爱豆人家豆腐摊</t>
    </r>
  </si>
  <si>
    <r>
      <rPr>
        <sz val="10"/>
        <color theme="1"/>
        <rFont val="等线"/>
        <charset val="134"/>
      </rPr>
      <t>福建省大田县均溪镇银山南路</t>
    </r>
    <r>
      <rPr>
        <sz val="10"/>
        <color theme="1"/>
        <rFont val="Times New Roman"/>
        <charset val="134"/>
      </rPr>
      <t>34</t>
    </r>
    <r>
      <rPr>
        <sz val="10"/>
        <color theme="1"/>
        <rFont val="等线"/>
        <charset val="134"/>
      </rPr>
      <t>号</t>
    </r>
  </si>
  <si>
    <t>XC21350425373930149</t>
  </si>
  <si>
    <t>XC21350425373930194</t>
  </si>
  <si>
    <r>
      <rPr>
        <sz val="10"/>
        <color theme="1"/>
        <rFont val="等线"/>
        <charset val="134"/>
      </rPr>
      <t>福建九超生物科技有限公司</t>
    </r>
  </si>
  <si>
    <r>
      <rPr>
        <sz val="10"/>
        <color theme="1"/>
        <rFont val="等线"/>
        <charset val="134"/>
      </rPr>
      <t>福建省三明市大田县桃源镇泼水村</t>
    </r>
  </si>
  <si>
    <r>
      <rPr>
        <sz val="10"/>
        <color theme="1"/>
        <rFont val="等线"/>
        <charset val="134"/>
      </rPr>
      <t>福建省三明市大田县桃源镇东风农场泼水村</t>
    </r>
    <r>
      <rPr>
        <sz val="10"/>
        <color theme="1"/>
        <rFont val="Times New Roman"/>
        <charset val="134"/>
      </rPr>
      <t>6-2</t>
    </r>
    <r>
      <rPr>
        <sz val="10"/>
        <color theme="1"/>
        <rFont val="等线"/>
        <charset val="134"/>
      </rPr>
      <t>号</t>
    </r>
  </si>
  <si>
    <r>
      <rPr>
        <sz val="10"/>
        <color theme="1"/>
        <rFont val="等线"/>
        <charset val="134"/>
      </rPr>
      <t>天然山泉水</t>
    </r>
  </si>
  <si>
    <r>
      <rPr>
        <sz val="10"/>
        <color theme="1"/>
        <rFont val="Times New Roman"/>
        <charset val="134"/>
      </rPr>
      <t>350ml/</t>
    </r>
    <r>
      <rPr>
        <sz val="10"/>
        <color theme="1"/>
        <rFont val="等线"/>
        <charset val="134"/>
      </rPr>
      <t>瓶</t>
    </r>
  </si>
  <si>
    <r>
      <rPr>
        <sz val="10"/>
        <color theme="1"/>
        <rFont val="等线"/>
        <charset val="134"/>
      </rPr>
      <t>亚硝酸盐、余氯</t>
    </r>
    <r>
      <rPr>
        <sz val="10"/>
        <color theme="1"/>
        <rFont val="Times New Roman"/>
        <charset val="134"/>
      </rPr>
      <t>(</t>
    </r>
    <r>
      <rPr>
        <sz val="10"/>
        <color theme="1"/>
        <rFont val="等线"/>
        <charset val="134"/>
      </rPr>
      <t>游离氯</t>
    </r>
    <r>
      <rPr>
        <sz val="10"/>
        <color theme="1"/>
        <rFont val="Times New Roman"/>
        <charset val="134"/>
      </rPr>
      <t>)</t>
    </r>
    <r>
      <rPr>
        <sz val="10"/>
        <color theme="1"/>
        <rFont val="等线"/>
        <charset val="134"/>
      </rPr>
      <t>、大肠菌群</t>
    </r>
    <r>
      <rPr>
        <sz val="10"/>
        <color theme="1"/>
        <rFont val="Times New Roman"/>
        <charset val="134"/>
      </rPr>
      <t>*5</t>
    </r>
    <r>
      <rPr>
        <sz val="10"/>
        <color theme="1"/>
        <rFont val="等线"/>
        <charset val="134"/>
      </rPr>
      <t>、溴酸盐、耗氧量</t>
    </r>
    <r>
      <rPr>
        <sz val="10"/>
        <color theme="1"/>
        <rFont val="Times New Roman"/>
        <charset val="134"/>
      </rPr>
      <t>(</t>
    </r>
    <r>
      <rPr>
        <sz val="10"/>
        <color theme="1"/>
        <rFont val="等线"/>
        <charset val="134"/>
      </rPr>
      <t>以</t>
    </r>
    <r>
      <rPr>
        <sz val="10"/>
        <color theme="1"/>
        <rFont val="Times New Roman"/>
        <charset val="134"/>
      </rPr>
      <t>O₂</t>
    </r>
    <r>
      <rPr>
        <sz val="10"/>
        <color theme="1"/>
        <rFont val="等线"/>
        <charset val="134"/>
      </rPr>
      <t>计</t>
    </r>
    <r>
      <rPr>
        <sz val="10"/>
        <color theme="1"/>
        <rFont val="Times New Roman"/>
        <charset val="134"/>
      </rPr>
      <t>)</t>
    </r>
    <r>
      <rPr>
        <sz val="10"/>
        <color theme="1"/>
        <rFont val="等线"/>
        <charset val="134"/>
      </rPr>
      <t>、铜绿假单胞菌</t>
    </r>
    <r>
      <rPr>
        <sz val="10"/>
        <color theme="1"/>
        <rFont val="Times New Roman"/>
        <charset val="134"/>
      </rPr>
      <t>*5</t>
    </r>
  </si>
  <si>
    <t>XC21350425373930195</t>
  </si>
  <si>
    <r>
      <rPr>
        <sz val="10"/>
        <color theme="1"/>
        <rFont val="等线"/>
        <charset val="134"/>
      </rPr>
      <t>福建省思源矿泉水有限公司</t>
    </r>
  </si>
  <si>
    <r>
      <rPr>
        <sz val="10"/>
        <color theme="1"/>
        <rFont val="等线"/>
        <charset val="134"/>
      </rPr>
      <t>福建省三明市大田县桃源镇东风农场</t>
    </r>
  </si>
  <si>
    <r>
      <rPr>
        <sz val="10"/>
        <color theme="1"/>
        <rFont val="等线"/>
        <charset val="134"/>
      </rPr>
      <t>福建省三明市大田县桃源镇东风农场</t>
    </r>
    <r>
      <rPr>
        <sz val="10"/>
        <color theme="1"/>
        <rFont val="Times New Roman"/>
        <charset val="134"/>
      </rPr>
      <t>2</t>
    </r>
    <r>
      <rPr>
        <sz val="10"/>
        <color theme="1"/>
        <rFont val="等线"/>
        <charset val="134"/>
      </rPr>
      <t>楼</t>
    </r>
    <r>
      <rPr>
        <sz val="10"/>
        <color theme="1"/>
        <rFont val="Times New Roman"/>
        <charset val="134"/>
      </rPr>
      <t>1</t>
    </r>
    <r>
      <rPr>
        <sz val="10"/>
        <color theme="1"/>
        <rFont val="等线"/>
        <charset val="134"/>
      </rPr>
      <t>层</t>
    </r>
  </si>
  <si>
    <t>XC21350425373930238</t>
  </si>
  <si>
    <r>
      <rPr>
        <sz val="10"/>
        <color theme="1"/>
        <rFont val="等线"/>
        <charset val="134"/>
      </rPr>
      <t>大田县经纬食品厂</t>
    </r>
  </si>
  <si>
    <r>
      <rPr>
        <sz val="10"/>
        <color theme="1"/>
        <rFont val="等线"/>
        <charset val="134"/>
      </rPr>
      <t>大田县均溪镇福塘村</t>
    </r>
    <r>
      <rPr>
        <sz val="10"/>
        <color theme="1"/>
        <rFont val="Times New Roman"/>
        <charset val="134"/>
      </rPr>
      <t>256-3</t>
    </r>
    <r>
      <rPr>
        <sz val="10"/>
        <color theme="1"/>
        <rFont val="等线"/>
        <charset val="134"/>
      </rPr>
      <t>号</t>
    </r>
  </si>
  <si>
    <r>
      <rPr>
        <sz val="10"/>
        <color theme="1"/>
        <rFont val="等线"/>
        <charset val="134"/>
      </rPr>
      <t>福建省三明市大田县均溪镇福塘村</t>
    </r>
    <r>
      <rPr>
        <sz val="10"/>
        <color theme="1"/>
        <rFont val="Times New Roman"/>
        <charset val="134"/>
      </rPr>
      <t>256-3</t>
    </r>
    <r>
      <rPr>
        <sz val="10"/>
        <color theme="1"/>
        <rFont val="等线"/>
        <charset val="134"/>
      </rPr>
      <t>号</t>
    </r>
  </si>
  <si>
    <r>
      <rPr>
        <sz val="10"/>
        <color theme="1"/>
        <rFont val="Times New Roman"/>
        <charset val="134"/>
      </rPr>
      <t>2.5kg/</t>
    </r>
    <r>
      <rPr>
        <sz val="10"/>
        <color theme="1"/>
        <rFont val="等线"/>
        <charset val="134"/>
      </rPr>
      <t>箱</t>
    </r>
  </si>
  <si>
    <t>XC21350425373930239</t>
  </si>
  <si>
    <t>XC21350425373930240</t>
  </si>
  <si>
    <r>
      <rPr>
        <sz val="10"/>
        <color theme="1"/>
        <rFont val="等线"/>
        <charset val="134"/>
      </rPr>
      <t>大田县乐意米粉厂</t>
    </r>
  </si>
  <si>
    <r>
      <rPr>
        <sz val="10"/>
        <color theme="1"/>
        <rFont val="等线"/>
        <charset val="134"/>
      </rPr>
      <t>福建省三明市大田县均溪镇福塘村</t>
    </r>
    <r>
      <rPr>
        <sz val="10"/>
        <color theme="1"/>
        <rFont val="Times New Roman"/>
        <charset val="134"/>
      </rPr>
      <t>298</t>
    </r>
    <r>
      <rPr>
        <sz val="10"/>
        <color theme="1"/>
        <rFont val="等线"/>
        <charset val="134"/>
      </rPr>
      <t>号</t>
    </r>
    <r>
      <rPr>
        <sz val="10"/>
        <color theme="1"/>
        <rFont val="Times New Roman"/>
        <charset val="134"/>
      </rPr>
      <t>1</t>
    </r>
    <r>
      <rPr>
        <sz val="10"/>
        <color theme="1"/>
        <rFont val="等线"/>
        <charset val="134"/>
      </rPr>
      <t>层</t>
    </r>
  </si>
  <si>
    <t>XC21350425373930241</t>
  </si>
  <si>
    <t>XC21350425373930272</t>
  </si>
  <si>
    <r>
      <rPr>
        <sz val="10"/>
        <color theme="1"/>
        <rFont val="等线"/>
        <charset val="134"/>
      </rPr>
      <t>大田县双翔食品加工作坊</t>
    </r>
  </si>
  <si>
    <r>
      <rPr>
        <sz val="10"/>
        <color theme="1"/>
        <rFont val="等线"/>
        <charset val="134"/>
      </rPr>
      <t>大田县华兴镇华安村</t>
    </r>
    <r>
      <rPr>
        <sz val="10"/>
        <color theme="1"/>
        <rFont val="Times New Roman"/>
        <charset val="134"/>
      </rPr>
      <t>84-2</t>
    </r>
    <r>
      <rPr>
        <sz val="10"/>
        <color theme="1"/>
        <rFont val="等线"/>
        <charset val="134"/>
      </rPr>
      <t>号</t>
    </r>
  </si>
  <si>
    <r>
      <rPr>
        <sz val="10"/>
        <color theme="1"/>
        <rFont val="等线"/>
        <charset val="134"/>
      </rPr>
      <t>珍珠粉</t>
    </r>
  </si>
  <si>
    <r>
      <rPr>
        <sz val="10"/>
        <color theme="1"/>
        <rFont val="Times New Roman"/>
        <charset val="134"/>
      </rPr>
      <t>25kg/</t>
    </r>
    <r>
      <rPr>
        <sz val="10"/>
        <color theme="1"/>
        <rFont val="等线"/>
        <charset val="134"/>
      </rPr>
      <t>袋</t>
    </r>
  </si>
  <si>
    <t>XC21350425373930273</t>
  </si>
  <si>
    <t>XC21350425373930009</t>
  </si>
  <si>
    <r>
      <rPr>
        <sz val="10"/>
        <color theme="1"/>
        <rFont val="等线"/>
        <charset val="134"/>
      </rPr>
      <t>福建冠业投资发展有限公司</t>
    </r>
  </si>
  <si>
    <r>
      <rPr>
        <sz val="10"/>
        <color theme="1"/>
        <rFont val="等线"/>
        <charset val="134"/>
      </rPr>
      <t>福建省福州市台江区鳌峰街道曙光支路</t>
    </r>
    <r>
      <rPr>
        <sz val="10"/>
        <color theme="1"/>
        <rFont val="Times New Roman"/>
        <charset val="134"/>
      </rPr>
      <t>2</t>
    </r>
    <r>
      <rPr>
        <sz val="10"/>
        <color theme="1"/>
        <rFont val="等线"/>
        <charset val="134"/>
      </rPr>
      <t>号百联大厦</t>
    </r>
    <r>
      <rPr>
        <sz val="10"/>
        <color theme="1"/>
        <rFont val="Times New Roman"/>
        <charset val="134"/>
      </rPr>
      <t>10</t>
    </r>
    <r>
      <rPr>
        <sz val="10"/>
        <color theme="1"/>
        <rFont val="等线"/>
        <charset val="134"/>
      </rPr>
      <t>层</t>
    </r>
    <r>
      <rPr>
        <sz val="10"/>
        <color theme="1"/>
        <rFont val="Times New Roman"/>
        <charset val="134"/>
      </rPr>
      <t>04</t>
    </r>
    <r>
      <rPr>
        <sz val="10"/>
        <color theme="1"/>
        <rFont val="等线"/>
        <charset val="134"/>
      </rPr>
      <t>办公</t>
    </r>
  </si>
  <si>
    <r>
      <rPr>
        <sz val="10"/>
        <color theme="1"/>
        <rFont val="等线"/>
        <charset val="134"/>
      </rPr>
      <t>福建省新星食品有限公司</t>
    </r>
  </si>
  <si>
    <r>
      <rPr>
        <sz val="10"/>
        <color theme="1"/>
        <rFont val="等线"/>
        <charset val="134"/>
      </rPr>
      <t>福建省龙海市程溪镇内云社土为村</t>
    </r>
  </si>
  <si>
    <r>
      <rPr>
        <sz val="10"/>
        <color theme="1"/>
        <rFont val="等线"/>
        <charset val="134"/>
      </rPr>
      <t>冠惠咖啡味饼干</t>
    </r>
  </si>
  <si>
    <r>
      <rPr>
        <sz val="10"/>
        <color theme="1"/>
        <rFont val="Times New Roman"/>
        <charset val="134"/>
      </rPr>
      <t>416</t>
    </r>
    <r>
      <rPr>
        <sz val="10"/>
        <color theme="1"/>
        <rFont val="等线"/>
        <charset val="134"/>
      </rPr>
      <t>克</t>
    </r>
    <r>
      <rPr>
        <sz val="10"/>
        <color theme="1"/>
        <rFont val="Times New Roman"/>
        <charset val="134"/>
      </rPr>
      <t>/</t>
    </r>
    <r>
      <rPr>
        <sz val="10"/>
        <color theme="1"/>
        <rFont val="等线"/>
        <charset val="134"/>
      </rPr>
      <t>袋</t>
    </r>
  </si>
  <si>
    <t>合格</t>
  </si>
  <si>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、过氧化值</t>
    </r>
    <r>
      <rPr>
        <sz val="10"/>
        <color theme="1"/>
        <rFont val="Times New Roman"/>
        <charset val="134"/>
      </rPr>
      <t>(</t>
    </r>
    <r>
      <rPr>
        <sz val="10"/>
        <color theme="1"/>
        <rFont val="等线"/>
        <charset val="134"/>
      </rPr>
      <t>以脂肪计</t>
    </r>
    <r>
      <rPr>
        <sz val="10"/>
        <color theme="1"/>
        <rFont val="Times New Roman"/>
        <charset val="134"/>
      </rPr>
      <t>)</t>
    </r>
    <r>
      <rPr>
        <sz val="10"/>
        <color theme="1"/>
        <rFont val="等线"/>
        <charset val="134"/>
      </rPr>
      <t>、酸价</t>
    </r>
    <r>
      <rPr>
        <sz val="10"/>
        <color theme="1"/>
        <rFont val="Times New Roman"/>
        <charset val="134"/>
      </rPr>
      <t>(</t>
    </r>
    <r>
      <rPr>
        <sz val="10"/>
        <color theme="1"/>
        <rFont val="等线"/>
        <charset val="134"/>
      </rPr>
      <t>以脂肪计</t>
    </r>
    <r>
      <rPr>
        <sz val="10"/>
        <color theme="1"/>
        <rFont val="Times New Roman"/>
        <charset val="134"/>
      </rPr>
      <t>)(KOH)</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</si>
  <si>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XC21350425373930010</t>
  </si>
  <si>
    <r>
      <rPr>
        <sz val="10"/>
        <color theme="1"/>
        <rFont val="等线"/>
        <charset val="134"/>
      </rPr>
      <t>冠惠海盐味苏打饼干</t>
    </r>
  </si>
  <si>
    <r>
      <rPr>
        <sz val="10"/>
        <color theme="1"/>
        <rFont val="Times New Roman"/>
        <charset val="134"/>
      </rPr>
      <t>360</t>
    </r>
    <r>
      <rPr>
        <sz val="10"/>
        <color theme="1"/>
        <rFont val="等线"/>
        <charset val="134"/>
      </rPr>
      <t>克</t>
    </r>
    <r>
      <rPr>
        <sz val="10"/>
        <color theme="1"/>
        <rFont val="Times New Roman"/>
        <charset val="134"/>
      </rPr>
      <t>/</t>
    </r>
    <r>
      <rPr>
        <sz val="10"/>
        <color theme="1"/>
        <rFont val="等线"/>
        <charset val="134"/>
      </rPr>
      <t>袋</t>
    </r>
  </si>
  <si>
    <t>XC21350425373930011</t>
  </si>
  <si>
    <r>
      <rPr>
        <sz val="10"/>
        <color theme="1"/>
        <rFont val="等线"/>
        <charset val="134"/>
      </rPr>
      <t>瑞安市味丹食品有限公司</t>
    </r>
  </si>
  <si>
    <r>
      <rPr>
        <sz val="10"/>
        <color theme="1"/>
        <rFont val="等线"/>
        <charset val="134"/>
      </rPr>
      <t>瑞安市南滨街道阁巷团前村</t>
    </r>
  </si>
  <si>
    <r>
      <rPr>
        <sz val="10"/>
        <color theme="1"/>
        <rFont val="等线"/>
        <charset val="134"/>
      </rPr>
      <t>芝麻白苏打饼干（发酵饼干）</t>
    </r>
  </si>
  <si>
    <r>
      <rPr>
        <sz val="10"/>
        <color theme="1"/>
        <rFont val="Times New Roman"/>
        <charset val="134"/>
      </rPr>
      <t>358</t>
    </r>
    <r>
      <rPr>
        <sz val="10"/>
        <color theme="1"/>
        <rFont val="等线"/>
        <charset val="134"/>
      </rPr>
      <t>克</t>
    </r>
    <r>
      <rPr>
        <sz val="10"/>
        <color theme="1"/>
        <rFont val="Times New Roman"/>
        <charset val="134"/>
      </rPr>
      <t>/</t>
    </r>
    <r>
      <rPr>
        <sz val="10"/>
        <color theme="1"/>
        <rFont val="等线"/>
        <charset val="134"/>
      </rPr>
      <t>袋</t>
    </r>
  </si>
  <si>
    <t>XC21350425373930012</t>
  </si>
  <si>
    <r>
      <rPr>
        <sz val="10"/>
        <color theme="1"/>
        <rFont val="等线"/>
        <charset val="134"/>
      </rPr>
      <t>泉州良有食品有限公司</t>
    </r>
  </si>
  <si>
    <r>
      <rPr>
        <sz val="10"/>
        <color theme="1"/>
        <rFont val="等线"/>
        <charset val="134"/>
      </rPr>
      <t>福建省泉州市晋江市西园街道官前社区</t>
    </r>
  </si>
  <si>
    <r>
      <rPr>
        <sz val="10"/>
        <color theme="1"/>
        <rFont val="等线"/>
        <charset val="134"/>
      </rPr>
      <t>榴莲味软糕</t>
    </r>
  </si>
  <si>
    <r>
      <rPr>
        <sz val="10"/>
        <color theme="1"/>
        <rFont val="Times New Roman"/>
        <charset val="134"/>
      </rPr>
      <t>368g/</t>
    </r>
    <r>
      <rPr>
        <sz val="10"/>
        <color theme="1"/>
        <rFont val="等线"/>
        <charset val="134"/>
      </rPr>
      <t>盒</t>
    </r>
  </si>
  <si>
    <r>
      <rPr>
        <sz val="10"/>
        <color theme="1"/>
        <rFont val="等线"/>
        <charset val="134"/>
      </rPr>
      <t>日落黄、糖精钠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</si>
  <si>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XC21350425373930013</t>
  </si>
  <si>
    <r>
      <rPr>
        <sz val="10"/>
        <color theme="1"/>
        <rFont val="等线"/>
        <charset val="134"/>
      </rPr>
      <t>芒果味软糕</t>
    </r>
  </si>
  <si>
    <r>
      <rPr>
        <sz val="10"/>
        <color theme="1"/>
        <rFont val="宋体"/>
        <charset val="134"/>
      </rPr>
      <t>日落黄、柠檬黄、糖精钠</t>
    </r>
    <r>
      <rPr>
        <sz val="10"/>
        <color theme="1"/>
        <rFont val="Times New Roman"/>
        <charset val="134"/>
      </rPr>
      <t>(</t>
    </r>
    <r>
      <rPr>
        <sz val="10"/>
        <color theme="1"/>
        <rFont val="宋体"/>
        <charset val="134"/>
      </rPr>
      <t>以糖精计</t>
    </r>
    <r>
      <rPr>
        <sz val="10"/>
        <color theme="1"/>
        <rFont val="Times New Roman"/>
        <charset val="134"/>
      </rPr>
      <t>)</t>
    </r>
    <r>
      <rPr>
        <sz val="10"/>
        <color theme="1"/>
        <rFont val="宋体"/>
        <charset val="134"/>
      </rPr>
      <t>、胭脂红、苋菜红、铅</t>
    </r>
    <r>
      <rPr>
        <sz val="10"/>
        <color theme="1"/>
        <rFont val="Times New Roman"/>
        <charset val="134"/>
      </rPr>
      <t>(</t>
    </r>
    <r>
      <rPr>
        <sz val="10"/>
        <color theme="1"/>
        <rFont val="宋体"/>
        <charset val="134"/>
      </rPr>
      <t>以</t>
    </r>
    <r>
      <rPr>
        <sz val="10"/>
        <color theme="1"/>
        <rFont val="Times New Roman"/>
        <charset val="134"/>
      </rPr>
      <t>Pb</t>
    </r>
    <r>
      <rPr>
        <sz val="10"/>
        <color theme="1"/>
        <rFont val="宋体"/>
        <charset val="134"/>
      </rPr>
      <t>计</t>
    </r>
    <r>
      <rPr>
        <sz val="10"/>
        <color theme="1"/>
        <rFont val="Times New Roman"/>
        <charset val="134"/>
      </rPr>
      <t>)</t>
    </r>
  </si>
  <si>
    <t>XC21350425373930014</t>
  </si>
  <si>
    <r>
      <rPr>
        <sz val="10"/>
        <color theme="1"/>
        <rFont val="等线"/>
        <charset val="134"/>
      </rPr>
      <t>福建百联实业有限公司第一食品厂</t>
    </r>
  </si>
  <si>
    <r>
      <rPr>
        <sz val="10"/>
        <color theme="1"/>
        <rFont val="等线"/>
        <charset val="134"/>
      </rPr>
      <t>福州市仓山区盖山镇红星农场内</t>
    </r>
  </si>
  <si>
    <r>
      <rPr>
        <sz val="10"/>
        <color theme="1"/>
        <rFont val="等线"/>
        <charset val="134"/>
      </rPr>
      <t>香瓜子</t>
    </r>
  </si>
  <si>
    <r>
      <rPr>
        <sz val="10"/>
        <color theme="1"/>
        <rFont val="Times New Roman"/>
        <charset val="134"/>
      </rPr>
      <t>206</t>
    </r>
    <r>
      <rPr>
        <sz val="10"/>
        <color theme="1"/>
        <rFont val="等线"/>
        <charset val="134"/>
      </rPr>
      <t>克</t>
    </r>
    <r>
      <rPr>
        <sz val="10"/>
        <color theme="1"/>
        <rFont val="Times New Roman"/>
        <charset val="134"/>
      </rPr>
      <t>/</t>
    </r>
    <r>
      <rPr>
        <sz val="10"/>
        <color theme="1"/>
        <rFont val="等线"/>
        <charset val="134"/>
      </rPr>
      <t>袋</t>
    </r>
  </si>
  <si>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、过氧化值</t>
    </r>
    <r>
      <rPr>
        <sz val="10"/>
        <color theme="1"/>
        <rFont val="Times New Roman"/>
        <charset val="134"/>
      </rPr>
      <t>(</t>
    </r>
    <r>
      <rPr>
        <sz val="10"/>
        <color theme="1"/>
        <rFont val="等线"/>
        <charset val="134"/>
      </rPr>
      <t>以脂肪计</t>
    </r>
    <r>
      <rPr>
        <sz val="10"/>
        <color theme="1"/>
        <rFont val="Times New Roman"/>
        <charset val="134"/>
      </rPr>
      <t>)</t>
    </r>
    <r>
      <rPr>
        <sz val="10"/>
        <color theme="1"/>
        <rFont val="等线"/>
        <charset val="134"/>
      </rPr>
      <t>、酸价</t>
    </r>
    <r>
      <rPr>
        <sz val="10"/>
        <color theme="1"/>
        <rFont val="Times New Roman"/>
        <charset val="134"/>
      </rPr>
      <t>(</t>
    </r>
    <r>
      <rPr>
        <sz val="10"/>
        <color theme="1"/>
        <rFont val="等线"/>
        <charset val="134"/>
      </rPr>
      <t>以脂肪计</t>
    </r>
    <r>
      <rPr>
        <sz val="10"/>
        <color theme="1"/>
        <rFont val="Times New Roman"/>
        <charset val="134"/>
      </rPr>
      <t>)(KOH)</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、霉菌、黄曲霉毒素</t>
    </r>
    <r>
      <rPr>
        <sz val="10"/>
        <color theme="1"/>
        <rFont val="Times New Roman"/>
        <charset val="134"/>
      </rPr>
      <t>B₁</t>
    </r>
  </si>
  <si>
    <t>XC21350425373930015</t>
  </si>
  <si>
    <r>
      <rPr>
        <sz val="10"/>
        <color theme="1"/>
        <rFont val="等线"/>
        <charset val="134"/>
      </rPr>
      <t>五香花生</t>
    </r>
  </si>
  <si>
    <r>
      <rPr>
        <sz val="10"/>
        <color theme="1"/>
        <rFont val="Times New Roman"/>
        <charset val="134"/>
      </rPr>
      <t>200</t>
    </r>
    <r>
      <rPr>
        <sz val="10"/>
        <color theme="1"/>
        <rFont val="等线"/>
        <charset val="134"/>
      </rPr>
      <t>克</t>
    </r>
    <r>
      <rPr>
        <sz val="10"/>
        <color theme="1"/>
        <rFont val="Times New Roman"/>
        <charset val="134"/>
      </rPr>
      <t>/</t>
    </r>
    <r>
      <rPr>
        <sz val="10"/>
        <color theme="1"/>
        <rFont val="等线"/>
        <charset val="134"/>
      </rPr>
      <t>袋</t>
    </r>
  </si>
  <si>
    <r>
      <rPr>
        <sz val="10"/>
        <color theme="1"/>
        <rFont val="宋体"/>
        <charset val="134"/>
      </rPr>
      <t>甜蜜素</t>
    </r>
    <r>
      <rPr>
        <sz val="10"/>
        <color theme="1"/>
        <rFont val="Times New Roman"/>
        <charset val="134"/>
      </rPr>
      <t>(</t>
    </r>
    <r>
      <rPr>
        <sz val="10"/>
        <color theme="1"/>
        <rFont val="宋体"/>
        <charset val="134"/>
      </rPr>
      <t>以环己基氨基磺酸计</t>
    </r>
    <r>
      <rPr>
        <sz val="10"/>
        <color theme="1"/>
        <rFont val="Times New Roman"/>
        <charset val="134"/>
      </rPr>
      <t>)</t>
    </r>
    <r>
      <rPr>
        <sz val="10"/>
        <color theme="1"/>
        <rFont val="宋体"/>
        <charset val="134"/>
      </rPr>
      <t>、糖精钠</t>
    </r>
    <r>
      <rPr>
        <sz val="10"/>
        <color theme="1"/>
        <rFont val="Times New Roman"/>
        <charset val="134"/>
      </rPr>
      <t>(</t>
    </r>
    <r>
      <rPr>
        <sz val="10"/>
        <color theme="1"/>
        <rFont val="宋体"/>
        <charset val="134"/>
      </rPr>
      <t>以糖精计</t>
    </r>
    <r>
      <rPr>
        <sz val="10"/>
        <color theme="1"/>
        <rFont val="Times New Roman"/>
        <charset val="134"/>
      </rPr>
      <t>)</t>
    </r>
    <r>
      <rPr>
        <sz val="10"/>
        <color theme="1"/>
        <rFont val="宋体"/>
        <charset val="134"/>
      </rPr>
      <t>、过氧化值</t>
    </r>
    <r>
      <rPr>
        <sz val="10"/>
        <color theme="1"/>
        <rFont val="Times New Roman"/>
        <charset val="134"/>
      </rPr>
      <t>(</t>
    </r>
    <r>
      <rPr>
        <sz val="10"/>
        <color theme="1"/>
        <rFont val="宋体"/>
        <charset val="134"/>
      </rPr>
      <t>以脂肪计</t>
    </r>
    <r>
      <rPr>
        <sz val="10"/>
        <color theme="1"/>
        <rFont val="Times New Roman"/>
        <charset val="134"/>
      </rPr>
      <t>)</t>
    </r>
    <r>
      <rPr>
        <sz val="10"/>
        <color theme="1"/>
        <rFont val="宋体"/>
        <charset val="134"/>
      </rPr>
      <t>、酸价</t>
    </r>
    <r>
      <rPr>
        <sz val="10"/>
        <color theme="1"/>
        <rFont val="Times New Roman"/>
        <charset val="134"/>
      </rPr>
      <t>(</t>
    </r>
    <r>
      <rPr>
        <sz val="10"/>
        <color theme="1"/>
        <rFont val="宋体"/>
        <charset val="134"/>
      </rPr>
      <t>以脂肪计</t>
    </r>
    <r>
      <rPr>
        <sz val="10"/>
        <color theme="1"/>
        <rFont val="Times New Roman"/>
        <charset val="134"/>
      </rPr>
      <t>)(KOH)</t>
    </r>
    <r>
      <rPr>
        <sz val="10"/>
        <color theme="1"/>
        <rFont val="宋体"/>
        <charset val="134"/>
      </rPr>
      <t>、铅</t>
    </r>
    <r>
      <rPr>
        <sz val="10"/>
        <color theme="1"/>
        <rFont val="Times New Roman"/>
        <charset val="134"/>
      </rPr>
      <t>(</t>
    </r>
    <r>
      <rPr>
        <sz val="10"/>
        <color theme="1"/>
        <rFont val="宋体"/>
        <charset val="134"/>
      </rPr>
      <t>以</t>
    </r>
    <r>
      <rPr>
        <sz val="10"/>
        <color theme="1"/>
        <rFont val="Times New Roman"/>
        <charset val="134"/>
      </rPr>
      <t>Pb</t>
    </r>
    <r>
      <rPr>
        <sz val="10"/>
        <color theme="1"/>
        <rFont val="宋体"/>
        <charset val="134"/>
      </rPr>
      <t>计</t>
    </r>
    <r>
      <rPr>
        <sz val="10"/>
        <color theme="1"/>
        <rFont val="Times New Roman"/>
        <charset val="134"/>
      </rPr>
      <t>)</t>
    </r>
    <r>
      <rPr>
        <sz val="10"/>
        <color theme="1"/>
        <rFont val="宋体"/>
        <charset val="134"/>
      </rPr>
      <t>、霉菌、黄曲霉毒素</t>
    </r>
    <r>
      <rPr>
        <sz val="10"/>
        <color theme="1"/>
        <rFont val="Times New Roman"/>
        <charset val="134"/>
      </rPr>
      <t>B₁</t>
    </r>
  </si>
  <si>
    <t>XC21350425373930016</t>
  </si>
  <si>
    <r>
      <rPr>
        <sz val="10"/>
        <color theme="1"/>
        <rFont val="等线"/>
        <charset val="134"/>
      </rPr>
      <t>今麦郎面品（天长）有限公司</t>
    </r>
  </si>
  <si>
    <r>
      <rPr>
        <sz val="10"/>
        <color theme="1"/>
        <rFont val="等线"/>
        <charset val="134"/>
      </rPr>
      <t>安徽省滁州市天长市汊涧镇双园村天汊线北侧</t>
    </r>
  </si>
  <si>
    <r>
      <rPr>
        <sz val="10"/>
        <color theme="1"/>
        <rFont val="Times New Roman"/>
        <charset val="134"/>
      </rPr>
      <t>1</t>
    </r>
    <r>
      <rPr>
        <sz val="10"/>
        <color theme="1"/>
        <rFont val="等线"/>
        <charset val="134"/>
      </rPr>
      <t>千克</t>
    </r>
    <r>
      <rPr>
        <sz val="10"/>
        <color theme="1"/>
        <rFont val="Times New Roman"/>
        <charset val="134"/>
      </rPr>
      <t>/</t>
    </r>
    <r>
      <rPr>
        <sz val="10"/>
        <color theme="1"/>
        <rFont val="等线"/>
        <charset val="134"/>
      </rPr>
      <t>袋</t>
    </r>
  </si>
  <si>
    <t>XC21350425373930017</t>
  </si>
  <si>
    <r>
      <rPr>
        <sz val="10"/>
        <color theme="1"/>
        <rFont val="等线"/>
        <charset val="134"/>
      </rPr>
      <t>山东滨州健源食品有限公司</t>
    </r>
  </si>
  <si>
    <r>
      <rPr>
        <sz val="10"/>
        <color theme="1"/>
        <rFont val="等线"/>
        <charset val="134"/>
      </rPr>
      <t>山东沾化经济开发区恒业二路</t>
    </r>
    <r>
      <rPr>
        <sz val="10"/>
        <color theme="1"/>
        <rFont val="Times New Roman"/>
        <charset val="134"/>
      </rPr>
      <t>139</t>
    </r>
    <r>
      <rPr>
        <sz val="10"/>
        <color theme="1"/>
        <rFont val="等线"/>
        <charset val="134"/>
      </rPr>
      <t>号</t>
    </r>
  </si>
  <si>
    <r>
      <rPr>
        <sz val="10"/>
        <color theme="1"/>
        <rFont val="等线"/>
        <charset val="134"/>
      </rPr>
      <t>脐橙山楂饼（原香橙山楂饼</t>
    </r>
    <r>
      <rPr>
        <sz val="10"/>
        <color theme="1"/>
        <rFont val="Times New Roman"/>
        <charset val="134"/>
      </rPr>
      <t>)</t>
    </r>
  </si>
  <si>
    <r>
      <rPr>
        <sz val="10"/>
        <color theme="1"/>
        <rFont val="Times New Roman"/>
        <charset val="134"/>
      </rPr>
      <t>138</t>
    </r>
    <r>
      <rPr>
        <sz val="10"/>
        <color theme="1"/>
        <rFont val="等线"/>
        <charset val="134"/>
      </rPr>
      <t>克</t>
    </r>
    <r>
      <rPr>
        <sz val="10"/>
        <color theme="1"/>
        <rFont val="Times New Roman"/>
        <charset val="134"/>
      </rPr>
      <t>/</t>
    </r>
    <r>
      <rPr>
        <sz val="10"/>
        <color theme="1"/>
        <rFont val="等线"/>
        <charset val="134"/>
      </rPr>
      <t>袋</t>
    </r>
  </si>
  <si>
    <r>
      <rPr>
        <sz val="10"/>
        <color theme="1"/>
        <rFont val="等线"/>
        <charset val="134"/>
      </rPr>
      <t>亮蓝、山梨酸及其钾盐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、日落黄、柠檬黄、甜蜜素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、胭脂红、脱氢乙酸及其钠盐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、苋菜红、苯甲酸及其钠盐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、防腐剂混合使用时各自用量占其最大使用量的比例之和、霉菌</t>
    </r>
  </si>
  <si>
    <t>XC21350425373930018</t>
  </si>
  <si>
    <r>
      <rPr>
        <sz val="10"/>
        <color theme="1"/>
        <rFont val="等线"/>
        <charset val="134"/>
      </rPr>
      <t>山楂饼</t>
    </r>
  </si>
  <si>
    <t>XC21350425373930019</t>
  </si>
  <si>
    <r>
      <rPr>
        <sz val="10"/>
        <color theme="1"/>
        <rFont val="等线"/>
        <charset val="134"/>
      </rPr>
      <t>福州市台江区鳌峰街道曙光支路</t>
    </r>
    <r>
      <rPr>
        <sz val="10"/>
        <color theme="1"/>
        <rFont val="Times New Roman"/>
        <charset val="134"/>
      </rPr>
      <t>2</t>
    </r>
    <r>
      <rPr>
        <sz val="10"/>
        <color theme="1"/>
        <rFont val="等线"/>
        <charset val="134"/>
      </rPr>
      <t>号百联大厦</t>
    </r>
    <r>
      <rPr>
        <sz val="10"/>
        <color theme="1"/>
        <rFont val="Times New Roman"/>
        <charset val="134"/>
      </rPr>
      <t>10</t>
    </r>
    <r>
      <rPr>
        <sz val="10"/>
        <color theme="1"/>
        <rFont val="等线"/>
        <charset val="134"/>
      </rPr>
      <t>层</t>
    </r>
    <r>
      <rPr>
        <sz val="10"/>
        <color theme="1"/>
        <rFont val="Times New Roman"/>
        <charset val="134"/>
      </rPr>
      <t>04</t>
    </r>
    <r>
      <rPr>
        <sz val="10"/>
        <color theme="1"/>
        <rFont val="等线"/>
        <charset val="134"/>
      </rPr>
      <t>办公</t>
    </r>
  </si>
  <si>
    <r>
      <rPr>
        <sz val="10"/>
        <color theme="1"/>
        <rFont val="等线"/>
        <charset val="134"/>
      </rPr>
      <t>蝶恋花（福州）食品有限公司</t>
    </r>
  </si>
  <si>
    <r>
      <rPr>
        <sz val="10"/>
        <color theme="1"/>
        <rFont val="等线"/>
        <charset val="134"/>
      </rPr>
      <t>福建省福州市闽侯县南屿镇后山村宅山</t>
    </r>
    <r>
      <rPr>
        <sz val="10"/>
        <color theme="1"/>
        <rFont val="Times New Roman"/>
        <charset val="134"/>
      </rPr>
      <t>37</t>
    </r>
    <r>
      <rPr>
        <sz val="10"/>
        <color theme="1"/>
        <rFont val="等线"/>
        <charset val="134"/>
      </rPr>
      <t>号食品加工厂</t>
    </r>
    <r>
      <rPr>
        <sz val="10"/>
        <color theme="1"/>
        <rFont val="Times New Roman"/>
        <charset val="134"/>
      </rPr>
      <t>3</t>
    </r>
    <r>
      <rPr>
        <sz val="10"/>
        <color theme="1"/>
        <rFont val="等线"/>
        <charset val="134"/>
      </rPr>
      <t>楼</t>
    </r>
  </si>
  <si>
    <r>
      <rPr>
        <sz val="10"/>
        <color theme="1"/>
        <rFont val="等线"/>
        <charset val="134"/>
      </rPr>
      <t>芝士味爆米花</t>
    </r>
  </si>
  <si>
    <r>
      <rPr>
        <sz val="10"/>
        <color theme="1"/>
        <rFont val="Times New Roman"/>
        <charset val="134"/>
      </rPr>
      <t>180g/</t>
    </r>
    <r>
      <rPr>
        <sz val="10"/>
        <color theme="1"/>
        <rFont val="等线"/>
        <charset val="134"/>
      </rPr>
      <t>罐</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</si>
  <si>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、过氧化值（以脂肪计）、酸价</t>
    </r>
    <r>
      <rPr>
        <sz val="10"/>
        <color theme="1"/>
        <rFont val="Times New Roman"/>
        <charset val="134"/>
      </rPr>
      <t>(</t>
    </r>
    <r>
      <rPr>
        <sz val="10"/>
        <color theme="1"/>
        <rFont val="等线"/>
        <charset val="134"/>
      </rPr>
      <t>以脂肪计</t>
    </r>
    <r>
      <rPr>
        <sz val="10"/>
        <color theme="1"/>
        <rFont val="Times New Roman"/>
        <charset val="134"/>
      </rPr>
      <t>)</t>
    </r>
    <r>
      <rPr>
        <sz val="10"/>
        <color theme="1"/>
        <rFont val="等线"/>
        <charset val="134"/>
      </rPr>
      <t>、防腐剂混合使用时各自用量占其最大使用量的比例之和、黄曲霉毒素</t>
    </r>
    <r>
      <rPr>
        <sz val="10"/>
        <color theme="1"/>
        <rFont val="Times New Roman"/>
        <charset val="134"/>
      </rPr>
      <t>B₁</t>
    </r>
  </si>
  <si>
    <t>XC21350425373930020</t>
  </si>
  <si>
    <r>
      <rPr>
        <sz val="10"/>
        <color theme="1"/>
        <rFont val="等线"/>
        <charset val="134"/>
      </rPr>
      <t>焦糖味爆米花</t>
    </r>
  </si>
  <si>
    <t>XC21350425373930021</t>
  </si>
  <si>
    <r>
      <rPr>
        <sz val="10"/>
        <color theme="1"/>
        <rFont val="等线"/>
        <charset val="134"/>
      </rPr>
      <t>江西晶星食品有限公司</t>
    </r>
  </si>
  <si>
    <r>
      <rPr>
        <sz val="10"/>
        <color theme="1"/>
        <rFont val="等线"/>
        <charset val="134"/>
      </rPr>
      <t>江西省赣州市赣县区赣州高新技术产业开发区稀金三路</t>
    </r>
    <r>
      <rPr>
        <sz val="10"/>
        <color theme="1"/>
        <rFont val="Times New Roman"/>
        <charset val="134"/>
      </rPr>
      <t>2</t>
    </r>
    <r>
      <rPr>
        <sz val="10"/>
        <color theme="1"/>
        <rFont val="等线"/>
        <charset val="134"/>
      </rPr>
      <t>号</t>
    </r>
  </si>
  <si>
    <r>
      <rPr>
        <sz val="10"/>
        <color theme="1"/>
        <rFont val="等线"/>
        <charset val="134"/>
      </rPr>
      <t>非油炸方便面（排骨面）</t>
    </r>
  </si>
  <si>
    <r>
      <rPr>
        <sz val="10"/>
        <color theme="1"/>
        <rFont val="Times New Roman"/>
        <charset val="134"/>
      </rPr>
      <t>1.35</t>
    </r>
    <r>
      <rPr>
        <sz val="10"/>
        <color theme="1"/>
        <rFont val="等线"/>
        <charset val="134"/>
      </rPr>
      <t>千克</t>
    </r>
    <r>
      <rPr>
        <sz val="10"/>
        <color theme="1"/>
        <rFont val="Times New Roman"/>
        <charset val="134"/>
      </rPr>
      <t>/</t>
    </r>
    <r>
      <rPr>
        <sz val="10"/>
        <color theme="1"/>
        <rFont val="等线"/>
        <charset val="134"/>
      </rPr>
      <t>袋</t>
    </r>
  </si>
  <si>
    <r>
      <rPr>
        <sz val="10"/>
        <color theme="1"/>
        <rFont val="等线"/>
        <charset val="134"/>
      </rPr>
      <t>水分</t>
    </r>
  </si>
  <si>
    <t>XC21350425373930022</t>
  </si>
  <si>
    <r>
      <rPr>
        <sz val="10"/>
        <color theme="1"/>
        <rFont val="等线"/>
        <charset val="134"/>
      </rPr>
      <t>非油炸方便面（爽滑面）</t>
    </r>
  </si>
  <si>
    <t>XC21350425373930023</t>
  </si>
  <si>
    <r>
      <rPr>
        <sz val="10"/>
        <color theme="1"/>
        <rFont val="等线"/>
        <charset val="134"/>
      </rPr>
      <t>非油炸方便面（香菇炖鸡面）</t>
    </r>
  </si>
  <si>
    <r>
      <rPr>
        <sz val="10"/>
        <color theme="1"/>
        <rFont val="Times New Roman"/>
        <charset val="134"/>
      </rPr>
      <t>800</t>
    </r>
    <r>
      <rPr>
        <sz val="10"/>
        <color theme="1"/>
        <rFont val="等线"/>
        <charset val="134"/>
      </rPr>
      <t>克</t>
    </r>
    <r>
      <rPr>
        <sz val="10"/>
        <color theme="1"/>
        <rFont val="Times New Roman"/>
        <charset val="134"/>
      </rPr>
      <t>/</t>
    </r>
    <r>
      <rPr>
        <sz val="10"/>
        <color theme="1"/>
        <rFont val="等线"/>
        <charset val="134"/>
      </rPr>
      <t>袋</t>
    </r>
  </si>
  <si>
    <t>XC21350425373930024</t>
  </si>
  <si>
    <r>
      <rPr>
        <sz val="10"/>
        <color theme="1"/>
        <rFont val="等线"/>
        <charset val="134"/>
      </rPr>
      <t>非油炸方便面（卤香牛肉面）</t>
    </r>
  </si>
  <si>
    <t>XC21350425373930025</t>
  </si>
  <si>
    <r>
      <rPr>
        <sz val="10"/>
        <color theme="1"/>
        <rFont val="等线"/>
        <charset val="134"/>
      </rPr>
      <t>漳州市名芳茶业有限公司</t>
    </r>
  </si>
  <si>
    <r>
      <rPr>
        <sz val="10"/>
        <color theme="1"/>
        <rFont val="等线"/>
        <charset val="134"/>
      </rPr>
      <t>龙海市颜厝镇下宫村下宫</t>
    </r>
    <r>
      <rPr>
        <sz val="10"/>
        <color theme="1"/>
        <rFont val="Times New Roman"/>
        <charset val="134"/>
      </rPr>
      <t>249</t>
    </r>
    <r>
      <rPr>
        <sz val="10"/>
        <color theme="1"/>
        <rFont val="等线"/>
        <charset val="134"/>
      </rPr>
      <t>号</t>
    </r>
  </si>
  <si>
    <r>
      <rPr>
        <sz val="10"/>
        <color theme="1"/>
        <rFont val="等线"/>
        <charset val="134"/>
      </rPr>
      <t>富芳</t>
    </r>
    <r>
      <rPr>
        <sz val="10"/>
        <color theme="1"/>
        <rFont val="Times New Roman"/>
        <charset val="134"/>
      </rPr>
      <t>8902</t>
    </r>
    <r>
      <rPr>
        <sz val="10"/>
        <color theme="1"/>
        <rFont val="等线"/>
        <charset val="134"/>
      </rPr>
      <t>真空铁观音</t>
    </r>
  </si>
  <si>
    <r>
      <rPr>
        <sz val="10"/>
        <color theme="1"/>
        <rFont val="Times New Roman"/>
        <charset val="134"/>
      </rPr>
      <t>250</t>
    </r>
    <r>
      <rPr>
        <sz val="10"/>
        <color theme="1"/>
        <rFont val="等线"/>
        <charset val="134"/>
      </rPr>
      <t>克</t>
    </r>
    <r>
      <rPr>
        <sz val="10"/>
        <color theme="1"/>
        <rFont val="Times New Roman"/>
        <charset val="134"/>
      </rPr>
      <t>/</t>
    </r>
    <r>
      <rPr>
        <sz val="10"/>
        <color theme="1"/>
        <rFont val="等线"/>
        <charset val="134"/>
      </rPr>
      <t>袋</t>
    </r>
  </si>
  <si>
    <r>
      <rPr>
        <sz val="10"/>
        <color theme="1"/>
        <rFont val="等线"/>
        <charset val="134"/>
      </rPr>
      <t>乙酰甲胺磷、吡虫啉、联苯菊酯、草甘膦、铅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</si>
  <si>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XC21350425373930026</t>
  </si>
  <si>
    <r>
      <rPr>
        <sz val="10"/>
        <color theme="1"/>
        <rFont val="等线"/>
        <charset val="134"/>
      </rPr>
      <t>富芳炭焙铁观音</t>
    </r>
  </si>
  <si>
    <t>XC21350425373930027</t>
  </si>
  <si>
    <r>
      <rPr>
        <sz val="10"/>
        <color theme="1"/>
        <rFont val="等线"/>
        <charset val="134"/>
      </rPr>
      <t>马鞍山市黄池恒香食品有限公司</t>
    </r>
  </si>
  <si>
    <r>
      <rPr>
        <sz val="10"/>
        <color theme="1"/>
        <rFont val="等线"/>
        <charset val="134"/>
      </rPr>
      <t>安徽省马鞍山市当涂县黄池镇</t>
    </r>
  </si>
  <si>
    <r>
      <rPr>
        <sz val="10"/>
        <color theme="1"/>
        <rFont val="等线"/>
        <charset val="134"/>
      </rPr>
      <t>五香精制茶干</t>
    </r>
  </si>
  <si>
    <r>
      <rPr>
        <sz val="10"/>
        <color theme="1"/>
        <rFont val="等线"/>
        <charset val="134"/>
      </rPr>
      <t>三氯蔗糖、丙酸及其钠盐、钙盐</t>
    </r>
    <r>
      <rPr>
        <sz val="10"/>
        <color theme="1"/>
        <rFont val="Times New Roman"/>
        <charset val="134"/>
      </rPr>
      <t>(</t>
    </r>
    <r>
      <rPr>
        <sz val="10"/>
        <color theme="1"/>
        <rFont val="等线"/>
        <charset val="134"/>
      </rPr>
      <t>以丙酸计</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</si>
  <si>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XC21350425373930028</t>
  </si>
  <si>
    <r>
      <rPr>
        <sz val="10"/>
        <color theme="1"/>
        <rFont val="等线"/>
        <charset val="134"/>
      </rPr>
      <t>芜湖加瑞食品有限公司</t>
    </r>
  </si>
  <si>
    <r>
      <rPr>
        <sz val="10"/>
        <color theme="1"/>
        <rFont val="等线"/>
        <charset val="134"/>
      </rPr>
      <t>安徽省芜湖市繁昌经济开发区</t>
    </r>
  </si>
  <si>
    <r>
      <rPr>
        <sz val="10"/>
        <color theme="1"/>
        <rFont val="等线"/>
        <charset val="134"/>
      </rPr>
      <t>香辣豆干</t>
    </r>
  </si>
  <si>
    <r>
      <rPr>
        <sz val="10"/>
        <color theme="1"/>
        <rFont val="Times New Roman"/>
        <charset val="134"/>
      </rPr>
      <t>500</t>
    </r>
    <r>
      <rPr>
        <sz val="10"/>
        <color theme="1"/>
        <rFont val="等线"/>
        <charset val="134"/>
      </rPr>
      <t>克</t>
    </r>
    <r>
      <rPr>
        <sz val="10"/>
        <color theme="1"/>
        <rFont val="Times New Roman"/>
        <charset val="134"/>
      </rPr>
      <t>/</t>
    </r>
    <r>
      <rPr>
        <sz val="10"/>
        <color theme="1"/>
        <rFont val="等线"/>
        <charset val="134"/>
      </rPr>
      <t>袋</t>
    </r>
  </si>
  <si>
    <t>XC21350425373930029</t>
  </si>
  <si>
    <r>
      <rPr>
        <sz val="10"/>
        <color theme="1"/>
        <rFont val="等线"/>
        <charset val="134"/>
      </rPr>
      <t>加瑞豆干</t>
    </r>
  </si>
  <si>
    <t>XC21350425373930030</t>
  </si>
  <si>
    <r>
      <rPr>
        <sz val="10"/>
        <color theme="1"/>
        <rFont val="等线"/>
        <charset val="134"/>
      </rPr>
      <t>上海鲜迪调味食品有限公司</t>
    </r>
  </si>
  <si>
    <r>
      <rPr>
        <sz val="10"/>
        <color theme="1"/>
        <rFont val="等线"/>
        <charset val="134"/>
      </rPr>
      <t>上海市嘉定区外冈镇外钱公路</t>
    </r>
    <r>
      <rPr>
        <sz val="10"/>
        <color theme="1"/>
        <rFont val="Times New Roman"/>
        <charset val="134"/>
      </rPr>
      <t>1118</t>
    </r>
    <r>
      <rPr>
        <sz val="10"/>
        <color theme="1"/>
        <rFont val="等线"/>
        <charset val="134"/>
      </rPr>
      <t>号</t>
    </r>
    <r>
      <rPr>
        <sz val="10"/>
        <color theme="1"/>
        <rFont val="Times New Roman"/>
        <charset val="134"/>
      </rPr>
      <t>2</t>
    </r>
    <r>
      <rPr>
        <sz val="10"/>
        <color theme="1"/>
        <rFont val="等线"/>
        <charset val="134"/>
      </rPr>
      <t>幢</t>
    </r>
  </si>
  <si>
    <r>
      <rPr>
        <sz val="10"/>
        <color theme="1"/>
        <rFont val="等线"/>
        <charset val="134"/>
      </rPr>
      <t>江苏鲜迪食品有限公司</t>
    </r>
  </si>
  <si>
    <r>
      <rPr>
        <sz val="10"/>
        <color theme="1"/>
        <rFont val="等线"/>
        <charset val="134"/>
      </rPr>
      <t>江苏省淮安市洪泽区双虎路</t>
    </r>
    <r>
      <rPr>
        <sz val="10"/>
        <color theme="1"/>
        <rFont val="Times New Roman"/>
        <charset val="134"/>
      </rPr>
      <t>12</t>
    </r>
    <r>
      <rPr>
        <sz val="10"/>
        <color theme="1"/>
        <rFont val="等线"/>
        <charset val="134"/>
      </rPr>
      <t>号</t>
    </r>
  </si>
  <si>
    <r>
      <rPr>
        <sz val="10"/>
        <color theme="1"/>
        <rFont val="等线"/>
        <charset val="134"/>
      </rPr>
      <t>鸡精调味料</t>
    </r>
  </si>
  <si>
    <r>
      <rPr>
        <sz val="10"/>
        <color theme="1"/>
        <rFont val="等线"/>
        <charset val="134"/>
      </rPr>
      <t>呈味核苷酸二钠、甜蜜素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、谷氨酸钠</t>
    </r>
  </si>
  <si>
    <t>XC21350425373930031</t>
  </si>
  <si>
    <r>
      <rPr>
        <sz val="10"/>
        <color theme="1"/>
        <rFont val="等线"/>
        <charset val="134"/>
      </rPr>
      <t>沙县潘厨记食品有限公司</t>
    </r>
  </si>
  <si>
    <r>
      <rPr>
        <sz val="10"/>
        <color theme="1"/>
        <rFont val="等线"/>
        <charset val="134"/>
      </rPr>
      <t>福建省三明市沙县水东路</t>
    </r>
    <r>
      <rPr>
        <sz val="10"/>
        <color theme="1"/>
        <rFont val="Times New Roman"/>
        <charset val="134"/>
      </rPr>
      <t>38</t>
    </r>
    <r>
      <rPr>
        <sz val="10"/>
        <color theme="1"/>
        <rFont val="等线"/>
        <charset val="134"/>
      </rPr>
      <t>号</t>
    </r>
  </si>
  <si>
    <r>
      <rPr>
        <sz val="10"/>
        <color theme="1"/>
        <rFont val="等线"/>
        <charset val="134"/>
      </rPr>
      <t>味极鲜辣腐乳</t>
    </r>
  </si>
  <si>
    <r>
      <rPr>
        <sz val="10"/>
        <color theme="1"/>
        <rFont val="Times New Roman"/>
        <charset val="134"/>
      </rPr>
      <t>280</t>
    </r>
    <r>
      <rPr>
        <sz val="10"/>
        <color theme="1"/>
        <rFont val="等线"/>
        <charset val="134"/>
      </rPr>
      <t>克</t>
    </r>
    <r>
      <rPr>
        <sz val="10"/>
        <color theme="1"/>
        <rFont val="Times New Roman"/>
        <charset val="134"/>
      </rPr>
      <t>/</t>
    </r>
    <r>
      <rPr>
        <sz val="10"/>
        <color theme="1"/>
        <rFont val="等线"/>
        <charset val="134"/>
      </rPr>
      <t>瓶</t>
    </r>
  </si>
  <si>
    <r>
      <rPr>
        <sz val="10"/>
        <color theme="1"/>
        <rFont val="等线"/>
        <charset val="134"/>
      </rPr>
      <t>丙酸及其钠盐、钙盐</t>
    </r>
    <r>
      <rPr>
        <sz val="10"/>
        <color theme="1"/>
        <rFont val="Times New Roman"/>
        <charset val="134"/>
      </rPr>
      <t>(</t>
    </r>
    <r>
      <rPr>
        <sz val="10"/>
        <color theme="1"/>
        <rFont val="等线"/>
        <charset val="134"/>
      </rPr>
      <t>以丙酸计</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</si>
  <si>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XC21350425373930032</t>
  </si>
  <si>
    <r>
      <rPr>
        <sz val="10"/>
        <color theme="1"/>
        <rFont val="等线"/>
        <charset val="134"/>
      </rPr>
      <t>味极鲜白腐乳</t>
    </r>
  </si>
  <si>
    <t>XC21350425373930060</t>
  </si>
  <si>
    <r>
      <rPr>
        <sz val="10"/>
        <color theme="1"/>
        <rFont val="等线"/>
        <charset val="134"/>
      </rPr>
      <t>安徽鲜满多食品有限公司</t>
    </r>
  </si>
  <si>
    <r>
      <rPr>
        <sz val="10"/>
        <color theme="1"/>
        <rFont val="等线"/>
        <charset val="134"/>
      </rPr>
      <t>安徽省淮北市相山区凤凰山食品经济开发区仪凤路西</t>
    </r>
  </si>
  <si>
    <r>
      <rPr>
        <sz val="10"/>
        <color theme="1"/>
        <rFont val="等线"/>
        <charset val="134"/>
      </rPr>
      <t>手撕鸭排（黑鸭味）</t>
    </r>
  </si>
  <si>
    <r>
      <rPr>
        <sz val="10"/>
        <color theme="1"/>
        <rFont val="Times New Roman"/>
        <charset val="134"/>
      </rPr>
      <t>308</t>
    </r>
    <r>
      <rPr>
        <sz val="10"/>
        <color theme="1"/>
        <rFont val="等线"/>
        <charset val="134"/>
      </rPr>
      <t>克</t>
    </r>
    <r>
      <rPr>
        <sz val="10"/>
        <color theme="1"/>
        <rFont val="Times New Roman"/>
        <charset val="134"/>
      </rPr>
      <t>/</t>
    </r>
    <r>
      <rPr>
        <sz val="10"/>
        <color theme="1"/>
        <rFont val="等线"/>
        <charset val="134"/>
      </rPr>
      <t>袋</t>
    </r>
  </si>
  <si>
    <r>
      <rPr>
        <sz val="10"/>
        <color theme="1"/>
        <rFont val="等线"/>
        <charset val="134"/>
      </rPr>
      <t>亚硝酸盐</t>
    </r>
    <r>
      <rPr>
        <sz val="10"/>
        <color theme="1"/>
        <rFont val="Times New Roman"/>
        <charset val="134"/>
      </rPr>
      <t>(</t>
    </r>
    <r>
      <rPr>
        <sz val="10"/>
        <color theme="1"/>
        <rFont val="等线"/>
        <charset val="134"/>
      </rPr>
      <t>以亚硝酸钠计</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、总砷</t>
    </r>
    <r>
      <rPr>
        <sz val="10"/>
        <color theme="1"/>
        <rFont val="Times New Roman"/>
        <charset val="134"/>
      </rPr>
      <t>(</t>
    </r>
    <r>
      <rPr>
        <sz val="10"/>
        <color theme="1"/>
        <rFont val="等线"/>
        <charset val="134"/>
      </rPr>
      <t>以</t>
    </r>
    <r>
      <rPr>
        <sz val="10"/>
        <color theme="1"/>
        <rFont val="Times New Roman"/>
        <charset val="134"/>
      </rPr>
      <t>As</t>
    </r>
    <r>
      <rPr>
        <sz val="10"/>
        <color theme="1"/>
        <rFont val="等线"/>
        <charset val="134"/>
      </rPr>
      <t>计</t>
    </r>
    <r>
      <rPr>
        <sz val="10"/>
        <color theme="1"/>
        <rFont val="Times New Roman"/>
        <charset val="134"/>
      </rPr>
      <t>)</t>
    </r>
    <r>
      <rPr>
        <sz val="10"/>
        <color theme="1"/>
        <rFont val="等线"/>
        <charset val="134"/>
      </rPr>
      <t>、氯霉素、糖精钠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、胭脂红、脱氢乙酸及其钠盐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、酸性橙</t>
    </r>
    <r>
      <rPr>
        <sz val="10"/>
        <color theme="1"/>
        <rFont val="Times New Roman"/>
        <charset val="134"/>
      </rPr>
      <t>Ⅱ</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、铬</t>
    </r>
    <r>
      <rPr>
        <sz val="10"/>
        <color theme="1"/>
        <rFont val="Times New Roman"/>
        <charset val="134"/>
      </rPr>
      <t>(</t>
    </r>
    <r>
      <rPr>
        <sz val="10"/>
        <color theme="1"/>
        <rFont val="等线"/>
        <charset val="134"/>
      </rPr>
      <t>以</t>
    </r>
    <r>
      <rPr>
        <sz val="10"/>
        <color theme="1"/>
        <rFont val="Times New Roman"/>
        <charset val="134"/>
      </rPr>
      <t>Cr</t>
    </r>
    <r>
      <rPr>
        <sz val="10"/>
        <color theme="1"/>
        <rFont val="等线"/>
        <charset val="134"/>
      </rPr>
      <t>计</t>
    </r>
    <r>
      <rPr>
        <sz val="10"/>
        <color theme="1"/>
        <rFont val="Times New Roman"/>
        <charset val="134"/>
      </rPr>
      <t>)</t>
    </r>
    <r>
      <rPr>
        <sz val="10"/>
        <color theme="1"/>
        <rFont val="等线"/>
        <charset val="134"/>
      </rPr>
      <t>、镉</t>
    </r>
    <r>
      <rPr>
        <sz val="10"/>
        <color theme="1"/>
        <rFont val="Times New Roman"/>
        <charset val="134"/>
      </rPr>
      <t>(</t>
    </r>
    <r>
      <rPr>
        <sz val="10"/>
        <color theme="1"/>
        <rFont val="等线"/>
        <charset val="134"/>
      </rPr>
      <t>以</t>
    </r>
    <r>
      <rPr>
        <sz val="10"/>
        <color theme="1"/>
        <rFont val="Times New Roman"/>
        <charset val="134"/>
      </rPr>
      <t>Cd</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</si>
  <si>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XC21350425373930061</t>
  </si>
  <si>
    <r>
      <rPr>
        <sz val="10"/>
        <color theme="1"/>
        <rFont val="等线"/>
        <charset val="134"/>
      </rPr>
      <t>手撕鸭排（香辣味）</t>
    </r>
  </si>
  <si>
    <t>XC21350425373930062</t>
  </si>
  <si>
    <r>
      <rPr>
        <sz val="10"/>
        <color theme="1"/>
        <rFont val="等线"/>
        <charset val="134"/>
      </rPr>
      <t>山东辉煌食品有限公司</t>
    </r>
  </si>
  <si>
    <r>
      <rPr>
        <sz val="10"/>
        <color theme="1"/>
        <rFont val="等线"/>
        <charset val="134"/>
      </rPr>
      <t>平邑县地方镇驻地</t>
    </r>
  </si>
  <si>
    <r>
      <rPr>
        <sz val="10"/>
        <color theme="1"/>
        <rFont val="等线"/>
        <charset val="134"/>
      </rPr>
      <t>桃罐头</t>
    </r>
  </si>
  <si>
    <r>
      <rPr>
        <sz val="10"/>
        <color theme="1"/>
        <rFont val="Times New Roman"/>
        <charset val="134"/>
      </rPr>
      <t>460</t>
    </r>
    <r>
      <rPr>
        <sz val="10"/>
        <color theme="1"/>
        <rFont val="等线"/>
        <charset val="134"/>
      </rPr>
      <t>克</t>
    </r>
    <r>
      <rPr>
        <sz val="10"/>
        <color theme="1"/>
        <rFont val="Times New Roman"/>
        <charset val="134"/>
      </rPr>
      <t>/</t>
    </r>
    <r>
      <rPr>
        <sz val="10"/>
        <color theme="1"/>
        <rFont val="等线"/>
        <charset val="134"/>
      </rPr>
      <t>罐</t>
    </r>
  </si>
  <si>
    <r>
      <rPr>
        <sz val="10"/>
        <color theme="1"/>
        <rFont val="等线"/>
        <charset val="134"/>
      </rPr>
      <t>亮蓝、山梨酸及其钾盐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、日落黄、柠檬黄、甜蜜素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、胭脂红、苋菜红、苯甲酸及其钠盐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、诱惑红、赤藓红、防腐剂混合使用时各自用量占其最大使用量的比例之和、阿斯巴甜</t>
    </r>
  </si>
  <si>
    <t>XC21350425373930063</t>
  </si>
  <si>
    <r>
      <rPr>
        <sz val="10"/>
        <color theme="1"/>
        <rFont val="等线"/>
        <charset val="134"/>
      </rPr>
      <t>梨罐头</t>
    </r>
  </si>
  <si>
    <t>XC21350425373930064</t>
  </si>
  <si>
    <r>
      <rPr>
        <sz val="10"/>
        <color theme="1"/>
        <rFont val="等线"/>
        <charset val="134"/>
      </rPr>
      <t>福州市闽顺茶业有限公司</t>
    </r>
  </si>
  <si>
    <r>
      <rPr>
        <sz val="10"/>
        <color theme="1"/>
        <rFont val="等线"/>
        <charset val="134"/>
      </rPr>
      <t>闽侯县南屿镇南井村关塘尾</t>
    </r>
  </si>
  <si>
    <r>
      <rPr>
        <sz val="10"/>
        <color theme="1"/>
        <rFont val="等线"/>
        <charset val="134"/>
      </rPr>
      <t>决明子</t>
    </r>
  </si>
  <si>
    <r>
      <rPr>
        <sz val="10"/>
        <color theme="1"/>
        <rFont val="Times New Roman"/>
        <charset val="134"/>
      </rPr>
      <t>300</t>
    </r>
    <r>
      <rPr>
        <sz val="10"/>
        <color theme="1"/>
        <rFont val="等线"/>
        <charset val="134"/>
      </rPr>
      <t>克</t>
    </r>
    <r>
      <rPr>
        <sz val="10"/>
        <color theme="1"/>
        <rFont val="Times New Roman"/>
        <charset val="134"/>
      </rPr>
      <t>/</t>
    </r>
    <r>
      <rPr>
        <sz val="10"/>
        <color theme="1"/>
        <rFont val="等线"/>
        <charset val="134"/>
      </rPr>
      <t>瓶</t>
    </r>
  </si>
  <si>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</si>
  <si>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XC21350425373930066</t>
  </si>
  <si>
    <r>
      <rPr>
        <sz val="10"/>
        <color theme="1"/>
        <rFont val="等线"/>
        <charset val="134"/>
      </rPr>
      <t>广东穗丰食品有限公司</t>
    </r>
  </si>
  <si>
    <r>
      <rPr>
        <sz val="10"/>
        <color theme="1"/>
        <rFont val="等线"/>
        <charset val="134"/>
      </rPr>
      <t>丰顺县汤坑镇新生路</t>
    </r>
    <r>
      <rPr>
        <sz val="10"/>
        <color theme="1"/>
        <rFont val="Times New Roman"/>
        <charset val="134"/>
      </rPr>
      <t>18</t>
    </r>
    <r>
      <rPr>
        <sz val="10"/>
        <color theme="1"/>
        <rFont val="等线"/>
        <charset val="134"/>
      </rPr>
      <t>号</t>
    </r>
  </si>
  <si>
    <r>
      <rPr>
        <sz val="10"/>
        <color theme="1"/>
        <rFont val="等线"/>
        <charset val="134"/>
      </rPr>
      <t>麦香碗面（非油炸</t>
    </r>
    <r>
      <rPr>
        <sz val="10"/>
        <color theme="1"/>
        <rFont val="Times New Roman"/>
        <charset val="134"/>
      </rPr>
      <t xml:space="preserve"> </t>
    </r>
    <r>
      <rPr>
        <sz val="10"/>
        <color theme="1"/>
        <rFont val="等线"/>
        <charset val="134"/>
      </rPr>
      <t>热风干燥方便面）</t>
    </r>
  </si>
  <si>
    <r>
      <rPr>
        <sz val="10"/>
        <color theme="1"/>
        <rFont val="Times New Roman"/>
        <charset val="134"/>
      </rPr>
      <t>1.25</t>
    </r>
    <r>
      <rPr>
        <sz val="10"/>
        <color theme="1"/>
        <rFont val="等线"/>
        <charset val="134"/>
      </rPr>
      <t>千克</t>
    </r>
    <r>
      <rPr>
        <sz val="10"/>
        <color theme="1"/>
        <rFont val="Times New Roman"/>
        <charset val="134"/>
      </rPr>
      <t>/</t>
    </r>
    <r>
      <rPr>
        <sz val="10"/>
        <color theme="1"/>
        <rFont val="等线"/>
        <charset val="134"/>
      </rPr>
      <t>袋</t>
    </r>
  </si>
  <si>
    <t>XC21350425373930067</t>
  </si>
  <si>
    <r>
      <rPr>
        <sz val="10"/>
        <color theme="1"/>
        <rFont val="等线"/>
        <charset val="134"/>
      </rPr>
      <t>丰顺县裕丰食品有限公司</t>
    </r>
  </si>
  <si>
    <r>
      <rPr>
        <sz val="10"/>
        <color theme="1"/>
        <rFont val="等线"/>
        <charset val="134"/>
      </rPr>
      <t>丰顺县城南开发区</t>
    </r>
  </si>
  <si>
    <r>
      <rPr>
        <sz val="10"/>
        <color theme="1"/>
        <rFont val="等线"/>
        <charset val="134"/>
      </rPr>
      <t>炒面王（非油炸</t>
    </r>
    <r>
      <rPr>
        <sz val="10"/>
        <color theme="1"/>
        <rFont val="Times New Roman"/>
        <charset val="134"/>
      </rPr>
      <t xml:space="preserve"> </t>
    </r>
    <r>
      <rPr>
        <sz val="10"/>
        <color theme="1"/>
        <rFont val="等线"/>
        <charset val="134"/>
      </rPr>
      <t>热风干燥方便面）</t>
    </r>
  </si>
  <si>
    <t>XC21350425373930068</t>
  </si>
  <si>
    <r>
      <rPr>
        <sz val="10"/>
        <color theme="1"/>
        <rFont val="等线"/>
        <charset val="134"/>
      </rPr>
      <t>手打面（非油炸</t>
    </r>
    <r>
      <rPr>
        <sz val="10"/>
        <color theme="1"/>
        <rFont val="Times New Roman"/>
        <charset val="134"/>
      </rPr>
      <t xml:space="preserve"> </t>
    </r>
    <r>
      <rPr>
        <sz val="10"/>
        <color theme="1"/>
        <rFont val="等线"/>
        <charset val="134"/>
      </rPr>
      <t>热风干燥方便面）</t>
    </r>
  </si>
  <si>
    <t>XC21350425373930069</t>
  </si>
  <si>
    <r>
      <rPr>
        <sz val="10"/>
        <color theme="1"/>
        <rFont val="等线"/>
        <charset val="134"/>
      </rPr>
      <t>福建大海食品有限公司</t>
    </r>
  </si>
  <si>
    <r>
      <rPr>
        <sz val="10"/>
        <color theme="1"/>
        <rFont val="等线"/>
        <charset val="134"/>
      </rPr>
      <t>霞浦县松城街道玉谭村书堂里</t>
    </r>
    <r>
      <rPr>
        <sz val="10"/>
        <color theme="1"/>
        <rFont val="Times New Roman"/>
        <charset val="134"/>
      </rPr>
      <t>56</t>
    </r>
    <r>
      <rPr>
        <sz val="10"/>
        <color theme="1"/>
        <rFont val="等线"/>
        <charset val="134"/>
      </rPr>
      <t>号</t>
    </r>
  </si>
  <si>
    <r>
      <rPr>
        <sz val="10"/>
        <color theme="1"/>
        <rFont val="等线"/>
        <charset val="134"/>
      </rPr>
      <t>无沙紫菜</t>
    </r>
  </si>
  <si>
    <r>
      <rPr>
        <sz val="10"/>
        <color theme="1"/>
        <rFont val="Times New Roman"/>
        <charset val="134"/>
      </rPr>
      <t>100g(</t>
    </r>
    <r>
      <rPr>
        <sz val="10"/>
        <color theme="1"/>
        <rFont val="等线"/>
        <charset val="134"/>
      </rPr>
      <t>紫菜</t>
    </r>
    <r>
      <rPr>
        <sz val="10"/>
        <color theme="1"/>
        <rFont val="Times New Roman"/>
        <charset val="134"/>
      </rPr>
      <t>60</t>
    </r>
    <r>
      <rPr>
        <sz val="10"/>
        <color theme="1"/>
        <rFont val="等线"/>
        <charset val="134"/>
      </rPr>
      <t>克，调味包</t>
    </r>
    <r>
      <rPr>
        <sz val="10"/>
        <color theme="1"/>
        <rFont val="Times New Roman"/>
        <charset val="134"/>
      </rPr>
      <t>20</t>
    </r>
    <r>
      <rPr>
        <sz val="10"/>
        <color theme="1"/>
        <rFont val="等线"/>
        <charset val="134"/>
      </rPr>
      <t>克</t>
    </r>
    <r>
      <rPr>
        <sz val="10"/>
        <color theme="1"/>
        <rFont val="Times New Roman"/>
        <charset val="134"/>
      </rPr>
      <t>/2</t>
    </r>
    <r>
      <rPr>
        <sz val="10"/>
        <color theme="1"/>
        <rFont val="等线"/>
        <charset val="134"/>
      </rPr>
      <t>包</t>
    </r>
    <r>
      <rPr>
        <sz val="10"/>
        <color theme="1"/>
        <rFont val="Times New Roman"/>
        <charset val="134"/>
      </rPr>
      <t>)/</t>
    </r>
    <r>
      <rPr>
        <sz val="10"/>
        <color theme="1"/>
        <rFont val="等线"/>
        <charset val="134"/>
      </rPr>
      <t>包</t>
    </r>
  </si>
  <si>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干重计</t>
    </r>
    <r>
      <rPr>
        <sz val="10"/>
        <color theme="1"/>
        <rFont val="Times New Roman"/>
        <charset val="134"/>
      </rPr>
      <t>)</t>
    </r>
  </si>
  <si>
    <t>XC21350425373930070</t>
  </si>
  <si>
    <r>
      <rPr>
        <sz val="10"/>
        <color theme="1"/>
        <rFont val="等线"/>
        <charset val="134"/>
      </rPr>
      <t>漳州市龙文区华林食品厂</t>
    </r>
  </si>
  <si>
    <r>
      <rPr>
        <sz val="10"/>
        <color theme="1"/>
        <rFont val="等线"/>
        <charset val="134"/>
      </rPr>
      <t>漳州市龙文区朝阳镇孚美</t>
    </r>
  </si>
  <si>
    <r>
      <rPr>
        <sz val="10"/>
        <color theme="1"/>
        <rFont val="等线"/>
        <charset val="134"/>
      </rPr>
      <t>梨罐头（混合型）</t>
    </r>
  </si>
  <si>
    <r>
      <rPr>
        <sz val="10"/>
        <color theme="1"/>
        <rFont val="Times New Roman"/>
        <charset val="134"/>
      </rPr>
      <t>368</t>
    </r>
    <r>
      <rPr>
        <sz val="10"/>
        <color theme="1"/>
        <rFont val="等线"/>
        <charset val="134"/>
      </rPr>
      <t>克</t>
    </r>
    <r>
      <rPr>
        <sz val="10"/>
        <color theme="1"/>
        <rFont val="Times New Roman"/>
        <charset val="134"/>
      </rPr>
      <t>/</t>
    </r>
    <r>
      <rPr>
        <sz val="10"/>
        <color theme="1"/>
        <rFont val="等线"/>
        <charset val="134"/>
      </rPr>
      <t>瓶</t>
    </r>
  </si>
  <si>
    <t>XC21350425373930071</t>
  </si>
  <si>
    <r>
      <rPr>
        <sz val="10"/>
        <color theme="1"/>
        <rFont val="等线"/>
        <charset val="134"/>
      </rPr>
      <t>厦门新盛洲植物油有限公司</t>
    </r>
  </si>
  <si>
    <r>
      <rPr>
        <sz val="10"/>
        <color theme="1"/>
        <rFont val="等线"/>
        <charset val="134"/>
      </rPr>
      <t>福建省厦门市同安区美人山高科技园内（洪塘头路</t>
    </r>
    <r>
      <rPr>
        <sz val="10"/>
        <color theme="1"/>
        <rFont val="Times New Roman"/>
        <charset val="134"/>
      </rPr>
      <t>587</t>
    </r>
    <r>
      <rPr>
        <sz val="10"/>
        <color theme="1"/>
        <rFont val="等线"/>
        <charset val="134"/>
      </rPr>
      <t>号）</t>
    </r>
  </si>
  <si>
    <r>
      <rPr>
        <sz val="10"/>
        <color theme="1"/>
        <rFont val="等线"/>
        <charset val="134"/>
      </rPr>
      <t>食用植物调和油</t>
    </r>
  </si>
  <si>
    <r>
      <rPr>
        <sz val="10"/>
        <color theme="1"/>
        <rFont val="Times New Roman"/>
        <charset val="134"/>
      </rPr>
      <t>900</t>
    </r>
    <r>
      <rPr>
        <sz val="10"/>
        <color theme="1"/>
        <rFont val="等线"/>
        <charset val="134"/>
      </rPr>
      <t>毫升</t>
    </r>
    <r>
      <rPr>
        <sz val="10"/>
        <color theme="1"/>
        <rFont val="Times New Roman"/>
        <charset val="134"/>
      </rPr>
      <t>/</t>
    </r>
    <r>
      <rPr>
        <sz val="10"/>
        <color theme="1"/>
        <rFont val="等线"/>
        <charset val="134"/>
      </rPr>
      <t>瓶</t>
    </r>
  </si>
  <si>
    <r>
      <rPr>
        <sz val="10"/>
        <color theme="1"/>
        <rFont val="等线"/>
        <charset val="134"/>
      </rPr>
      <t>乙基麦芽酚、溶剂残留量、特丁基对苯二酚</t>
    </r>
    <r>
      <rPr>
        <sz val="10"/>
        <color theme="1"/>
        <rFont val="Times New Roman"/>
        <charset val="134"/>
      </rPr>
      <t>(TBHQ)</t>
    </r>
    <r>
      <rPr>
        <sz val="10"/>
        <color theme="1"/>
        <rFont val="等线"/>
        <charset val="134"/>
      </rPr>
      <t>、苯并</t>
    </r>
    <r>
      <rPr>
        <sz val="10"/>
        <color theme="1"/>
        <rFont val="Times New Roman"/>
        <charset val="134"/>
      </rPr>
      <t>(a)</t>
    </r>
    <r>
      <rPr>
        <sz val="10"/>
        <color theme="1"/>
        <rFont val="等线"/>
        <charset val="134"/>
      </rPr>
      <t>芘、过氧化值、酸价</t>
    </r>
    <r>
      <rPr>
        <sz val="10"/>
        <color theme="1"/>
        <rFont val="Times New Roman"/>
        <charset val="134"/>
      </rPr>
      <t>(KOH)</t>
    </r>
  </si>
  <si>
    <t>XC21350425373930072</t>
  </si>
  <si>
    <r>
      <rPr>
        <sz val="10"/>
        <color theme="1"/>
        <rFont val="等线"/>
        <charset val="134"/>
      </rPr>
      <t>福建华仁油脂有限公司</t>
    </r>
  </si>
  <si>
    <r>
      <rPr>
        <sz val="10"/>
        <color theme="1"/>
        <rFont val="等线"/>
        <charset val="134"/>
      </rPr>
      <t>南安市官桥镇华兴路</t>
    </r>
    <r>
      <rPr>
        <sz val="10"/>
        <color theme="1"/>
        <rFont val="Times New Roman"/>
        <charset val="134"/>
      </rPr>
      <t>6</t>
    </r>
    <r>
      <rPr>
        <sz val="10"/>
        <color theme="1"/>
        <rFont val="等线"/>
        <charset val="134"/>
      </rPr>
      <t>号（</t>
    </r>
    <r>
      <rPr>
        <sz val="10"/>
        <color theme="1"/>
        <rFont val="Times New Roman"/>
        <charset val="134"/>
      </rPr>
      <t>362341</t>
    </r>
    <r>
      <rPr>
        <sz val="10"/>
        <color theme="1"/>
        <rFont val="等线"/>
        <charset val="134"/>
      </rPr>
      <t>）</t>
    </r>
  </si>
  <si>
    <r>
      <rPr>
        <sz val="10"/>
        <color theme="1"/>
        <rFont val="Times New Roman"/>
        <charset val="134"/>
      </rPr>
      <t>1</t>
    </r>
    <r>
      <rPr>
        <sz val="10"/>
        <color theme="1"/>
        <rFont val="等线"/>
        <charset val="134"/>
      </rPr>
      <t>升</t>
    </r>
    <r>
      <rPr>
        <sz val="10"/>
        <color theme="1"/>
        <rFont val="Times New Roman"/>
        <charset val="134"/>
      </rPr>
      <t>/</t>
    </r>
    <r>
      <rPr>
        <sz val="10"/>
        <color theme="1"/>
        <rFont val="等线"/>
        <charset val="134"/>
      </rPr>
      <t>瓶</t>
    </r>
  </si>
  <si>
    <t>XC21350425373930073</t>
  </si>
  <si>
    <r>
      <rPr>
        <sz val="10"/>
        <color theme="1"/>
        <rFont val="等线"/>
        <charset val="134"/>
      </rPr>
      <t>贝奇（福建）食品有限公司</t>
    </r>
  </si>
  <si>
    <r>
      <rPr>
        <sz val="10"/>
        <color theme="1"/>
        <rFont val="等线"/>
        <charset val="134"/>
      </rPr>
      <t>福建省福州市闽侯经济技术开发区铁岭西路</t>
    </r>
    <r>
      <rPr>
        <sz val="10"/>
        <color theme="1"/>
        <rFont val="Times New Roman"/>
        <charset val="134"/>
      </rPr>
      <t>10</t>
    </r>
    <r>
      <rPr>
        <sz val="10"/>
        <color theme="1"/>
        <rFont val="等线"/>
        <charset val="134"/>
      </rPr>
      <t>号</t>
    </r>
  </si>
  <si>
    <r>
      <rPr>
        <sz val="10"/>
        <color theme="1"/>
        <rFont val="等线"/>
        <charset val="134"/>
      </rPr>
      <t>贝奇脆萝卜</t>
    </r>
  </si>
  <si>
    <r>
      <rPr>
        <sz val="10"/>
        <color theme="1"/>
        <rFont val="Times New Roman"/>
        <charset val="134"/>
      </rPr>
      <t>98</t>
    </r>
    <r>
      <rPr>
        <sz val="10"/>
        <color theme="1"/>
        <rFont val="等线"/>
        <charset val="134"/>
      </rPr>
      <t>克</t>
    </r>
    <r>
      <rPr>
        <sz val="10"/>
        <color theme="1"/>
        <rFont val="Times New Roman"/>
        <charset val="134"/>
      </rPr>
      <t>/</t>
    </r>
    <r>
      <rPr>
        <sz val="10"/>
        <color theme="1"/>
        <rFont val="等线"/>
        <charset val="134"/>
      </rPr>
      <t>袋</t>
    </r>
  </si>
  <si>
    <r>
      <rPr>
        <sz val="10"/>
        <color theme="1"/>
        <rFont val="等线"/>
        <charset val="134"/>
      </rPr>
      <t>三氯蔗糖、山梨酸及其钾盐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</si>
  <si>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XC21350425373930074</t>
  </si>
  <si>
    <r>
      <rPr>
        <sz val="10"/>
        <color theme="1"/>
        <rFont val="等线"/>
        <charset val="134"/>
      </rPr>
      <t>余姚市泗门镇国辉酱菜厂</t>
    </r>
  </si>
  <si>
    <r>
      <rPr>
        <sz val="10"/>
        <color theme="1"/>
        <rFont val="等线"/>
        <charset val="134"/>
      </rPr>
      <t>余姚市泗门镇夹塘村解放北路</t>
    </r>
    <r>
      <rPr>
        <sz val="10"/>
        <color theme="1"/>
        <rFont val="Times New Roman"/>
        <charset val="134"/>
      </rPr>
      <t>2</t>
    </r>
    <r>
      <rPr>
        <sz val="10"/>
        <color theme="1"/>
        <rFont val="等线"/>
        <charset val="134"/>
      </rPr>
      <t>号</t>
    </r>
  </si>
  <si>
    <r>
      <rPr>
        <sz val="10"/>
        <color theme="1"/>
        <rFont val="等线"/>
        <charset val="134"/>
      </rPr>
      <t>国伟油炒萝卜干</t>
    </r>
  </si>
  <si>
    <r>
      <rPr>
        <sz val="10"/>
        <color theme="1"/>
        <rFont val="Times New Roman"/>
        <charset val="134"/>
      </rPr>
      <t>80</t>
    </r>
    <r>
      <rPr>
        <sz val="10"/>
        <color theme="1"/>
        <rFont val="等线"/>
        <charset val="134"/>
      </rPr>
      <t>克</t>
    </r>
    <r>
      <rPr>
        <sz val="10"/>
        <color theme="1"/>
        <rFont val="Times New Roman"/>
        <charset val="134"/>
      </rPr>
      <t>/</t>
    </r>
    <r>
      <rPr>
        <sz val="10"/>
        <color theme="1"/>
        <rFont val="等线"/>
        <charset val="134"/>
      </rPr>
      <t>袋</t>
    </r>
  </si>
  <si>
    <t>XC21350425373930075</t>
  </si>
  <si>
    <r>
      <rPr>
        <sz val="10"/>
        <color theme="1"/>
        <rFont val="等线"/>
        <charset val="134"/>
      </rPr>
      <t>国伟脆爽萝卜</t>
    </r>
  </si>
  <si>
    <r>
      <rPr>
        <sz val="10"/>
        <color theme="1"/>
        <rFont val="Times New Roman"/>
        <charset val="134"/>
      </rPr>
      <t>90</t>
    </r>
    <r>
      <rPr>
        <sz val="10"/>
        <color theme="1"/>
        <rFont val="等线"/>
        <charset val="134"/>
      </rPr>
      <t>克</t>
    </r>
    <r>
      <rPr>
        <sz val="10"/>
        <color theme="1"/>
        <rFont val="Times New Roman"/>
        <charset val="134"/>
      </rPr>
      <t>/</t>
    </r>
    <r>
      <rPr>
        <sz val="10"/>
        <color theme="1"/>
        <rFont val="等线"/>
        <charset val="134"/>
      </rPr>
      <t>袋</t>
    </r>
  </si>
  <si>
    <t>XC21350425373930076</t>
  </si>
  <si>
    <r>
      <rPr>
        <sz val="10"/>
        <color theme="1"/>
        <rFont val="等线"/>
        <charset val="134"/>
      </rPr>
      <t>浙江伊利乳业有限公司</t>
    </r>
  </si>
  <si>
    <r>
      <rPr>
        <sz val="10"/>
        <color theme="1"/>
        <rFont val="等线"/>
        <charset val="134"/>
      </rPr>
      <t>浙江省金华市金西经济开发区北区</t>
    </r>
    <r>
      <rPr>
        <sz val="10"/>
        <color theme="1"/>
        <rFont val="Times New Roman"/>
        <charset val="134"/>
      </rPr>
      <t>6</t>
    </r>
    <r>
      <rPr>
        <sz val="10"/>
        <color theme="1"/>
        <rFont val="等线"/>
        <charset val="134"/>
      </rPr>
      <t>号</t>
    </r>
  </si>
  <si>
    <r>
      <rPr>
        <sz val="10"/>
        <color theme="1"/>
        <rFont val="等线"/>
        <charset val="134"/>
      </rPr>
      <t>三色心香雪糕</t>
    </r>
  </si>
  <si>
    <r>
      <rPr>
        <sz val="10"/>
        <color theme="1"/>
        <rFont val="Times New Roman"/>
        <charset val="134"/>
      </rPr>
      <t>95</t>
    </r>
    <r>
      <rPr>
        <sz val="10"/>
        <color theme="1"/>
        <rFont val="等线"/>
        <charset val="134"/>
      </rPr>
      <t>克</t>
    </r>
    <r>
      <rPr>
        <sz val="10"/>
        <color theme="1"/>
        <rFont val="Times New Roman"/>
        <charset val="134"/>
      </rPr>
      <t>/</t>
    </r>
    <r>
      <rPr>
        <sz val="10"/>
        <color theme="1"/>
        <rFont val="等线"/>
        <charset val="134"/>
      </rPr>
      <t>盒</t>
    </r>
  </si>
  <si>
    <r>
      <rPr>
        <sz val="10"/>
        <color theme="1"/>
        <rFont val="等线"/>
        <charset val="134"/>
      </rPr>
      <t>大肠菌群</t>
    </r>
    <r>
      <rPr>
        <sz val="10"/>
        <color theme="1"/>
        <rFont val="Times New Roman"/>
        <charset val="134"/>
      </rPr>
      <t>*5</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、脂肪、菌落总数</t>
    </r>
    <r>
      <rPr>
        <sz val="10"/>
        <color theme="1"/>
        <rFont val="Times New Roman"/>
        <charset val="134"/>
      </rPr>
      <t>*5</t>
    </r>
    <r>
      <rPr>
        <sz val="10"/>
        <color theme="1"/>
        <rFont val="等线"/>
        <charset val="134"/>
      </rPr>
      <t>、蛋白质、阿力甜、大肠菌群</t>
    </r>
    <r>
      <rPr>
        <sz val="10"/>
        <color theme="1"/>
        <rFont val="Times New Roman"/>
        <charset val="134"/>
      </rPr>
      <t>*5</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、脂肪、菌落总数</t>
    </r>
    <r>
      <rPr>
        <sz val="10"/>
        <color theme="1"/>
        <rFont val="Times New Roman"/>
        <charset val="134"/>
      </rPr>
      <t>*5</t>
    </r>
    <r>
      <rPr>
        <sz val="10"/>
        <color theme="1"/>
        <rFont val="等线"/>
        <charset val="134"/>
      </rPr>
      <t>、蛋白质、阿力甜</t>
    </r>
  </si>
  <si>
    <t>XC21350425373930077</t>
  </si>
  <si>
    <r>
      <rPr>
        <sz val="10"/>
        <color theme="1"/>
        <rFont val="等线"/>
        <charset val="134"/>
      </rPr>
      <t>梅州伊利冷冻食品有限责任公司</t>
    </r>
  </si>
  <si>
    <r>
      <rPr>
        <sz val="10"/>
        <color theme="1"/>
        <rFont val="等线"/>
        <charset val="134"/>
      </rPr>
      <t>广东省梅州市梅县畲江镇梅州高新技术产业园区</t>
    </r>
  </si>
  <si>
    <r>
      <rPr>
        <sz val="10"/>
        <color theme="1"/>
        <rFont val="等线"/>
        <charset val="134"/>
      </rPr>
      <t>香草味奶昔雪糕</t>
    </r>
  </si>
  <si>
    <r>
      <rPr>
        <sz val="10"/>
        <color theme="1"/>
        <rFont val="Times New Roman"/>
        <charset val="134"/>
      </rPr>
      <t>90</t>
    </r>
    <r>
      <rPr>
        <sz val="10"/>
        <color theme="1"/>
        <rFont val="等线"/>
        <charset val="134"/>
      </rPr>
      <t>克</t>
    </r>
    <r>
      <rPr>
        <sz val="10"/>
        <color theme="1"/>
        <rFont val="Times New Roman"/>
        <charset val="134"/>
      </rPr>
      <t>/</t>
    </r>
    <r>
      <rPr>
        <sz val="10"/>
        <color theme="1"/>
        <rFont val="等线"/>
        <charset val="134"/>
      </rPr>
      <t>盒</t>
    </r>
  </si>
  <si>
    <t>XC21350425373930078</t>
  </si>
  <si>
    <r>
      <rPr>
        <sz val="10"/>
        <color theme="1"/>
        <rFont val="等线"/>
        <charset val="134"/>
      </rPr>
      <t>经典巧脆棒冰淇淋</t>
    </r>
  </si>
  <si>
    <r>
      <rPr>
        <sz val="10"/>
        <color theme="1"/>
        <rFont val="Times New Roman"/>
        <charset val="134"/>
      </rPr>
      <t>75</t>
    </r>
    <r>
      <rPr>
        <sz val="10"/>
        <color theme="1"/>
        <rFont val="等线"/>
        <charset val="134"/>
      </rPr>
      <t>克</t>
    </r>
    <r>
      <rPr>
        <sz val="10"/>
        <color theme="1"/>
        <rFont val="Times New Roman"/>
        <charset val="134"/>
      </rPr>
      <t>/</t>
    </r>
    <r>
      <rPr>
        <sz val="10"/>
        <color theme="1"/>
        <rFont val="等线"/>
        <charset val="134"/>
      </rPr>
      <t>袋</t>
    </r>
  </si>
  <si>
    <t>XC21350425373930079</t>
  </si>
  <si>
    <r>
      <rPr>
        <sz val="10"/>
        <color theme="1"/>
        <rFont val="等线"/>
        <charset val="134"/>
      </rPr>
      <t>经典香奶棒冰淇淋</t>
    </r>
  </si>
  <si>
    <t>XC21350425373930080</t>
  </si>
  <si>
    <r>
      <rPr>
        <sz val="10"/>
        <color theme="1"/>
        <rFont val="等线"/>
        <charset val="134"/>
      </rPr>
      <t>蒙牛乳业（焦作）有限公司</t>
    </r>
  </si>
  <si>
    <r>
      <rPr>
        <sz val="10"/>
        <color theme="1"/>
        <rFont val="等线"/>
        <charset val="134"/>
      </rPr>
      <t>河南省焦作市城乡一体化示范区神州路</t>
    </r>
    <r>
      <rPr>
        <sz val="10"/>
        <color theme="1"/>
        <rFont val="Times New Roman"/>
        <charset val="134"/>
      </rPr>
      <t>3188</t>
    </r>
    <r>
      <rPr>
        <sz val="10"/>
        <color theme="1"/>
        <rFont val="等线"/>
        <charset val="134"/>
      </rPr>
      <t>号</t>
    </r>
  </si>
  <si>
    <r>
      <rPr>
        <sz val="10"/>
        <color theme="1"/>
        <rFont val="等线"/>
        <charset val="134"/>
      </rPr>
      <t>广东添利食品有限公司</t>
    </r>
  </si>
  <si>
    <r>
      <rPr>
        <sz val="10"/>
        <color theme="1"/>
        <rFont val="等线"/>
        <charset val="134"/>
      </rPr>
      <t>汕头市潮汕路</t>
    </r>
    <r>
      <rPr>
        <sz val="10"/>
        <color theme="1"/>
        <rFont val="Times New Roman"/>
        <charset val="134"/>
      </rPr>
      <t>138</t>
    </r>
    <r>
      <rPr>
        <sz val="10"/>
        <color theme="1"/>
        <rFont val="等线"/>
        <charset val="134"/>
      </rPr>
      <t>号</t>
    </r>
  </si>
  <si>
    <r>
      <rPr>
        <sz val="10"/>
        <color theme="1"/>
        <rFont val="等线"/>
        <charset val="134"/>
      </rPr>
      <t>老冰棍棒冰</t>
    </r>
  </si>
  <si>
    <r>
      <rPr>
        <sz val="10"/>
        <color theme="1"/>
        <rFont val="Times New Roman"/>
        <charset val="134"/>
      </rPr>
      <t>70</t>
    </r>
    <r>
      <rPr>
        <sz val="10"/>
        <color theme="1"/>
        <rFont val="等线"/>
        <charset val="134"/>
      </rPr>
      <t>克</t>
    </r>
    <r>
      <rPr>
        <sz val="10"/>
        <color theme="1"/>
        <rFont val="Times New Roman"/>
        <charset val="134"/>
      </rPr>
      <t>/</t>
    </r>
    <r>
      <rPr>
        <sz val="10"/>
        <color theme="1"/>
        <rFont val="等线"/>
        <charset val="134"/>
      </rPr>
      <t>袋</t>
    </r>
  </si>
  <si>
    <t>XC21350425373930081</t>
  </si>
  <si>
    <r>
      <rPr>
        <sz val="10"/>
        <color theme="1"/>
        <rFont val="等线"/>
        <charset val="134"/>
      </rPr>
      <t>冰爽蓝莓棒冰</t>
    </r>
  </si>
  <si>
    <t>XC21350425373930089</t>
  </si>
  <si>
    <r>
      <rPr>
        <sz val="10"/>
        <color theme="1"/>
        <rFont val="等线"/>
        <charset val="134"/>
      </rPr>
      <t>林甸伊利乳业有限责任公司</t>
    </r>
  </si>
  <si>
    <r>
      <rPr>
        <sz val="10"/>
        <color theme="1"/>
        <rFont val="等线"/>
        <charset val="134"/>
      </rPr>
      <t>黑龙江省大庆市林甸县林甸镇</t>
    </r>
    <r>
      <rPr>
        <sz val="10"/>
        <color theme="1"/>
        <rFont val="Times New Roman"/>
        <charset val="134"/>
      </rPr>
      <t>G015</t>
    </r>
    <r>
      <rPr>
        <sz val="10"/>
        <color theme="1"/>
        <rFont val="等线"/>
        <charset val="134"/>
      </rPr>
      <t>国道西侧</t>
    </r>
  </si>
  <si>
    <r>
      <rPr>
        <sz val="10"/>
        <color theme="1"/>
        <rFont val="等线"/>
        <charset val="134"/>
      </rPr>
      <t>希腊风味酸奶</t>
    </r>
  </si>
  <si>
    <r>
      <rPr>
        <sz val="10"/>
        <color theme="1"/>
        <rFont val="等线"/>
        <charset val="134"/>
      </rPr>
      <t>三聚氰胺、脂肪、蛋白质、酸度</t>
    </r>
  </si>
  <si>
    <t>XC21350425373930090</t>
  </si>
  <si>
    <r>
      <rPr>
        <sz val="10"/>
        <color theme="1"/>
        <rFont val="等线"/>
        <charset val="134"/>
      </rPr>
      <t>福建省南平市建阳区兄弟食品有限公司</t>
    </r>
  </si>
  <si>
    <r>
      <rPr>
        <sz val="10"/>
        <color theme="1"/>
        <rFont val="等线"/>
        <charset val="134"/>
      </rPr>
      <t>南平市建阳区水吉镇玉瑶工业园区</t>
    </r>
  </si>
  <si>
    <r>
      <rPr>
        <sz val="10"/>
        <color theme="1"/>
        <rFont val="等线"/>
        <charset val="134"/>
      </rPr>
      <t>水吉糟菜</t>
    </r>
  </si>
  <si>
    <r>
      <rPr>
        <sz val="10"/>
        <color theme="1"/>
        <rFont val="Times New Roman"/>
        <charset val="134"/>
      </rPr>
      <t>50</t>
    </r>
    <r>
      <rPr>
        <sz val="10"/>
        <color theme="1"/>
        <rFont val="等线"/>
        <charset val="134"/>
      </rPr>
      <t>克</t>
    </r>
    <r>
      <rPr>
        <sz val="10"/>
        <color theme="1"/>
        <rFont val="Times New Roman"/>
        <charset val="134"/>
      </rPr>
      <t>/</t>
    </r>
    <r>
      <rPr>
        <sz val="10"/>
        <color theme="1"/>
        <rFont val="等线"/>
        <charset val="134"/>
      </rPr>
      <t>袋</t>
    </r>
  </si>
  <si>
    <t>XC21350425373930091</t>
  </si>
  <si>
    <r>
      <rPr>
        <sz val="10"/>
        <color theme="1"/>
        <rFont val="等线"/>
        <charset val="134"/>
      </rPr>
      <t>宁波梦莹菜业有限公司</t>
    </r>
  </si>
  <si>
    <r>
      <rPr>
        <sz val="10"/>
        <color theme="1"/>
        <rFont val="等线"/>
        <charset val="134"/>
      </rPr>
      <t>余姚市黄家埠镇镇北东路</t>
    </r>
    <r>
      <rPr>
        <sz val="10"/>
        <color theme="1"/>
        <rFont val="Times New Roman"/>
        <charset val="134"/>
      </rPr>
      <t>37</t>
    </r>
    <r>
      <rPr>
        <sz val="10"/>
        <color theme="1"/>
        <rFont val="等线"/>
        <charset val="134"/>
      </rPr>
      <t>号</t>
    </r>
  </si>
  <si>
    <r>
      <rPr>
        <sz val="10"/>
        <color theme="1"/>
        <rFont val="等线"/>
        <charset val="134"/>
      </rPr>
      <t>成林早餐泡菜（脆萝卜）</t>
    </r>
  </si>
  <si>
    <r>
      <rPr>
        <sz val="10"/>
        <color theme="1"/>
        <rFont val="Times New Roman"/>
        <charset val="134"/>
      </rPr>
      <t>110</t>
    </r>
    <r>
      <rPr>
        <sz val="10"/>
        <color theme="1"/>
        <rFont val="等线"/>
        <charset val="134"/>
      </rPr>
      <t>克</t>
    </r>
    <r>
      <rPr>
        <sz val="10"/>
        <color theme="1"/>
        <rFont val="Times New Roman"/>
        <charset val="134"/>
      </rPr>
      <t>/</t>
    </r>
    <r>
      <rPr>
        <sz val="10"/>
        <color theme="1"/>
        <rFont val="等线"/>
        <charset val="134"/>
      </rPr>
      <t>袋</t>
    </r>
  </si>
  <si>
    <t>XC21350425373930092</t>
  </si>
  <si>
    <r>
      <rPr>
        <sz val="10"/>
        <color theme="1"/>
        <rFont val="等线"/>
        <charset val="134"/>
      </rPr>
      <t>厦门兴盛食品有限公司</t>
    </r>
  </si>
  <si>
    <r>
      <rPr>
        <sz val="10"/>
        <color theme="1"/>
        <rFont val="等线"/>
        <charset val="134"/>
      </rPr>
      <t>厦门市翔安区马巷镇内田工业区</t>
    </r>
  </si>
  <si>
    <r>
      <rPr>
        <sz val="10"/>
        <color theme="1"/>
        <rFont val="等线"/>
        <charset val="134"/>
      </rPr>
      <t>龙须面（普通挂面）</t>
    </r>
  </si>
  <si>
    <r>
      <rPr>
        <sz val="10"/>
        <color theme="1"/>
        <rFont val="Times New Roman"/>
        <charset val="134"/>
      </rPr>
      <t>300</t>
    </r>
    <r>
      <rPr>
        <sz val="10"/>
        <color theme="1"/>
        <rFont val="等线"/>
        <charset val="134"/>
      </rPr>
      <t>克</t>
    </r>
    <r>
      <rPr>
        <sz val="10"/>
        <color theme="1"/>
        <rFont val="Times New Roman"/>
        <charset val="134"/>
      </rPr>
      <t>/</t>
    </r>
    <r>
      <rPr>
        <sz val="10"/>
        <color theme="1"/>
        <rFont val="等线"/>
        <charset val="134"/>
      </rPr>
      <t>袋</t>
    </r>
  </si>
  <si>
    <t>XC21350425373930093</t>
  </si>
  <si>
    <r>
      <rPr>
        <sz val="10"/>
        <color theme="1"/>
        <rFont val="等线"/>
        <charset val="134"/>
      </rPr>
      <t>沙县辣椒酱</t>
    </r>
  </si>
  <si>
    <r>
      <rPr>
        <sz val="10"/>
        <color theme="1"/>
        <rFont val="Times New Roman"/>
        <charset val="134"/>
      </rPr>
      <t>220</t>
    </r>
    <r>
      <rPr>
        <sz val="10"/>
        <color theme="1"/>
        <rFont val="等线"/>
        <charset val="134"/>
      </rPr>
      <t>克</t>
    </r>
    <r>
      <rPr>
        <sz val="10"/>
        <color theme="1"/>
        <rFont val="Times New Roman"/>
        <charset val="134"/>
      </rPr>
      <t>/</t>
    </r>
    <r>
      <rPr>
        <sz val="10"/>
        <color theme="1"/>
        <rFont val="等线"/>
        <charset val="134"/>
      </rPr>
      <t>瓶</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</si>
  <si>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</si>
  <si>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XC21350425373930094</t>
  </si>
  <si>
    <r>
      <rPr>
        <sz val="10"/>
        <color theme="1"/>
        <rFont val="等线"/>
        <charset val="134"/>
      </rPr>
      <t>河北金沙河面业集团有限责任公司</t>
    </r>
  </si>
  <si>
    <r>
      <rPr>
        <sz val="10"/>
        <color theme="1"/>
        <rFont val="等线"/>
        <charset val="134"/>
      </rPr>
      <t>京深高速沙河道口东行</t>
    </r>
    <r>
      <rPr>
        <sz val="10"/>
        <color theme="1"/>
        <rFont val="Times New Roman"/>
        <charset val="134"/>
      </rPr>
      <t>200</t>
    </r>
    <r>
      <rPr>
        <sz val="10"/>
        <color theme="1"/>
        <rFont val="等线"/>
        <charset val="134"/>
      </rPr>
      <t>米</t>
    </r>
  </si>
  <si>
    <r>
      <rPr>
        <sz val="10"/>
        <color theme="1"/>
        <rFont val="等线"/>
        <charset val="134"/>
      </rPr>
      <t>邢台金沙河面业有限责任公司</t>
    </r>
  </si>
  <si>
    <r>
      <rPr>
        <sz val="10"/>
        <color theme="1"/>
        <rFont val="等线"/>
        <charset val="134"/>
      </rPr>
      <t>河北南和经济开发区</t>
    </r>
    <r>
      <rPr>
        <sz val="10"/>
        <color theme="1"/>
        <rFont val="Times New Roman"/>
        <charset val="134"/>
      </rPr>
      <t>619</t>
    </r>
    <r>
      <rPr>
        <sz val="10"/>
        <color theme="1"/>
        <rFont val="等线"/>
        <charset val="134"/>
      </rPr>
      <t>号</t>
    </r>
  </si>
  <si>
    <r>
      <rPr>
        <sz val="10"/>
        <color theme="1"/>
        <rFont val="Times New Roman"/>
        <charset val="134"/>
      </rPr>
      <t>1</t>
    </r>
    <r>
      <rPr>
        <sz val="10"/>
        <color theme="1"/>
        <rFont val="等线"/>
        <charset val="134"/>
      </rPr>
      <t>千克</t>
    </r>
    <r>
      <rPr>
        <sz val="10"/>
        <color theme="1"/>
        <rFont val="Times New Roman"/>
        <charset val="134"/>
      </rPr>
      <t>/</t>
    </r>
    <r>
      <rPr>
        <sz val="10"/>
        <color theme="1"/>
        <rFont val="等线"/>
        <charset val="134"/>
      </rPr>
      <t>包</t>
    </r>
  </si>
  <si>
    <t>XC21350425373930097</t>
  </si>
  <si>
    <r>
      <rPr>
        <sz val="10"/>
        <color theme="1"/>
        <rFont val="等线"/>
        <charset val="134"/>
      </rPr>
      <t>河南中沃实业有限公司</t>
    </r>
  </si>
  <si>
    <r>
      <rPr>
        <sz val="10"/>
        <color theme="1"/>
        <rFont val="等线"/>
        <charset val="134"/>
      </rPr>
      <t>济源市文昌南路</t>
    </r>
    <r>
      <rPr>
        <sz val="10"/>
        <color theme="1"/>
        <rFont val="Times New Roman"/>
        <charset val="134"/>
      </rPr>
      <t>339</t>
    </r>
    <r>
      <rPr>
        <sz val="10"/>
        <color theme="1"/>
        <rFont val="等线"/>
        <charset val="134"/>
      </rPr>
      <t>号</t>
    </r>
  </si>
  <si>
    <r>
      <rPr>
        <sz val="10"/>
        <color theme="1"/>
        <rFont val="等线"/>
        <charset val="134"/>
      </rPr>
      <t>中沃青梅绿茶果味茶饮料</t>
    </r>
  </si>
  <si>
    <r>
      <rPr>
        <sz val="10"/>
        <color theme="1"/>
        <rFont val="Times New Roman"/>
        <charset val="134"/>
      </rPr>
      <t>530</t>
    </r>
    <r>
      <rPr>
        <sz val="10"/>
        <color theme="1"/>
        <rFont val="等线"/>
        <charset val="134"/>
      </rPr>
      <t>毫升</t>
    </r>
    <r>
      <rPr>
        <sz val="10"/>
        <color theme="1"/>
        <rFont val="Times New Roman"/>
        <charset val="134"/>
      </rPr>
      <t>/</t>
    </r>
    <r>
      <rPr>
        <sz val="10"/>
        <color theme="1"/>
        <rFont val="等线"/>
        <charset val="134"/>
      </rPr>
      <t>瓶</t>
    </r>
  </si>
  <si>
    <r>
      <rPr>
        <sz val="10"/>
        <color theme="1"/>
        <rFont val="等线"/>
        <charset val="134"/>
      </rPr>
      <t>咖啡因、甜蜜素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、茶多酚</t>
    </r>
  </si>
  <si>
    <t>XC21350425373930098</t>
  </si>
  <si>
    <r>
      <rPr>
        <sz val="10"/>
        <color theme="1"/>
        <rFont val="等线"/>
        <charset val="134"/>
      </rPr>
      <t>泉州中侨（集团）股份有限公司味精厂</t>
    </r>
  </si>
  <si>
    <r>
      <rPr>
        <sz val="10"/>
        <color theme="1"/>
        <rFont val="等线"/>
        <charset val="134"/>
      </rPr>
      <t>泉州市鲤城区江南街</t>
    </r>
    <r>
      <rPr>
        <sz val="10"/>
        <color theme="1"/>
        <rFont val="Times New Roman"/>
        <charset val="134"/>
      </rPr>
      <t>1</t>
    </r>
    <r>
      <rPr>
        <sz val="10"/>
        <color theme="1"/>
        <rFont val="等线"/>
        <charset val="134"/>
      </rPr>
      <t>号</t>
    </r>
  </si>
  <si>
    <r>
      <rPr>
        <sz val="10"/>
        <color theme="1"/>
        <rFont val="Times New Roman"/>
        <charset val="134"/>
      </rPr>
      <t>400</t>
    </r>
    <r>
      <rPr>
        <sz val="10"/>
        <color theme="1"/>
        <rFont val="等线"/>
        <charset val="134"/>
      </rPr>
      <t>克</t>
    </r>
    <r>
      <rPr>
        <sz val="10"/>
        <color theme="1"/>
        <rFont val="Times New Roman"/>
        <charset val="134"/>
      </rPr>
      <t>/</t>
    </r>
    <r>
      <rPr>
        <sz val="10"/>
        <color theme="1"/>
        <rFont val="等线"/>
        <charset val="134"/>
      </rPr>
      <t>袋</t>
    </r>
  </si>
  <si>
    <t>XC21350425373930099</t>
  </si>
  <si>
    <r>
      <rPr>
        <sz val="10"/>
        <color theme="1"/>
        <rFont val="等线"/>
        <charset val="134"/>
      </rPr>
      <t>龙岩市永定区灿灿食品有限公司</t>
    </r>
  </si>
  <si>
    <r>
      <rPr>
        <sz val="10"/>
        <color theme="1"/>
        <rFont val="等线"/>
        <charset val="134"/>
      </rPr>
      <t>龙岩市永定区抚市镇五湖村下塘坑</t>
    </r>
    <r>
      <rPr>
        <sz val="10"/>
        <color theme="1"/>
        <rFont val="Times New Roman"/>
        <charset val="134"/>
      </rPr>
      <t>1</t>
    </r>
    <r>
      <rPr>
        <sz val="10"/>
        <color theme="1"/>
        <rFont val="等线"/>
        <charset val="134"/>
      </rPr>
      <t>号</t>
    </r>
  </si>
  <si>
    <r>
      <rPr>
        <sz val="10"/>
        <color theme="1"/>
        <rFont val="等线"/>
        <charset val="134"/>
      </rPr>
      <t>下洋风味泡鸭爪</t>
    </r>
  </si>
  <si>
    <r>
      <rPr>
        <sz val="10"/>
        <color theme="1"/>
        <rFont val="Times New Roman"/>
        <charset val="134"/>
      </rPr>
      <t>28g/</t>
    </r>
    <r>
      <rPr>
        <sz val="10"/>
        <color theme="1"/>
        <rFont val="等线"/>
        <charset val="134"/>
      </rPr>
      <t>袋</t>
    </r>
  </si>
  <si>
    <t>XC21350425373930100</t>
  </si>
  <si>
    <r>
      <rPr>
        <sz val="10"/>
        <color theme="1"/>
        <rFont val="等线"/>
        <charset val="134"/>
      </rPr>
      <t>福建省龙岩市海棠食品有限责任公司</t>
    </r>
  </si>
  <si>
    <r>
      <rPr>
        <sz val="10"/>
        <color theme="1"/>
        <rFont val="等线"/>
        <charset val="134"/>
      </rPr>
      <t>龙岩市新罗区西陂镇龙腾北路</t>
    </r>
    <r>
      <rPr>
        <sz val="10"/>
        <color theme="1"/>
        <rFont val="Times New Roman"/>
        <charset val="134"/>
      </rPr>
      <t>618</t>
    </r>
    <r>
      <rPr>
        <sz val="10"/>
        <color theme="1"/>
        <rFont val="等线"/>
        <charset val="134"/>
      </rPr>
      <t>号（福建龙州工业园区）</t>
    </r>
    <r>
      <rPr>
        <sz val="10"/>
        <color theme="1"/>
        <rFont val="Times New Roman"/>
        <charset val="134"/>
      </rPr>
      <t>1</t>
    </r>
    <r>
      <rPr>
        <sz val="10"/>
        <color theme="1"/>
        <rFont val="等线"/>
        <charset val="134"/>
      </rPr>
      <t>幢</t>
    </r>
    <r>
      <rPr>
        <sz val="10"/>
        <color theme="1"/>
        <rFont val="Times New Roman"/>
        <charset val="134"/>
      </rPr>
      <t>2</t>
    </r>
    <r>
      <rPr>
        <sz val="10"/>
        <color theme="1"/>
        <rFont val="等线"/>
        <charset val="134"/>
      </rPr>
      <t>层</t>
    </r>
    <r>
      <rPr>
        <sz val="10"/>
        <color theme="1"/>
        <rFont val="Times New Roman"/>
        <charset val="134"/>
      </rPr>
      <t>202</t>
    </r>
  </si>
  <si>
    <r>
      <rPr>
        <sz val="10"/>
        <color theme="1"/>
        <rFont val="等线"/>
        <charset val="134"/>
      </rPr>
      <t>龙岩蒜香花生</t>
    </r>
  </si>
  <si>
    <r>
      <rPr>
        <sz val="10"/>
        <color theme="1"/>
        <rFont val="Times New Roman"/>
        <charset val="134"/>
      </rPr>
      <t>130</t>
    </r>
    <r>
      <rPr>
        <sz val="10"/>
        <color theme="1"/>
        <rFont val="等线"/>
        <charset val="134"/>
      </rPr>
      <t>克</t>
    </r>
    <r>
      <rPr>
        <sz val="10"/>
        <color theme="1"/>
        <rFont val="Times New Roman"/>
        <charset val="134"/>
      </rPr>
      <t>/</t>
    </r>
    <r>
      <rPr>
        <sz val="10"/>
        <color theme="1"/>
        <rFont val="等线"/>
        <charset val="134"/>
      </rPr>
      <t>袋</t>
    </r>
  </si>
  <si>
    <t>XC21350425373930101</t>
  </si>
  <si>
    <r>
      <rPr>
        <sz val="10"/>
        <color theme="1"/>
        <rFont val="等线"/>
        <charset val="134"/>
      </rPr>
      <t>重庆市涪陵区浩阳食品有限公司</t>
    </r>
  </si>
  <si>
    <r>
      <rPr>
        <sz val="10"/>
        <color theme="1"/>
        <rFont val="等线"/>
        <charset val="134"/>
      </rPr>
      <t>重庆市涪陵区百胜镇紫竹村</t>
    </r>
  </si>
  <si>
    <r>
      <rPr>
        <sz val="10"/>
        <color theme="1"/>
        <rFont val="等线"/>
        <charset val="134"/>
      </rPr>
      <t>下饭菜（酱腌菜）</t>
    </r>
  </si>
  <si>
    <t>XC21350425373930102</t>
  </si>
  <si>
    <t>XC21350425373930103</t>
  </si>
  <si>
    <r>
      <rPr>
        <sz val="10"/>
        <color theme="1"/>
        <rFont val="等线"/>
        <charset val="134"/>
      </rPr>
      <t>山东济南巧媳妇食品有限公司</t>
    </r>
  </si>
  <si>
    <r>
      <rPr>
        <sz val="10"/>
        <color theme="1"/>
        <rFont val="等线"/>
        <charset val="134"/>
      </rPr>
      <t>济阳县济北经济开发区正安路北首东侧</t>
    </r>
  </si>
  <si>
    <r>
      <rPr>
        <sz val="10"/>
        <color theme="1"/>
        <rFont val="等线"/>
        <charset val="134"/>
      </rPr>
      <t>原汁味极鲜（酿造酱油）</t>
    </r>
  </si>
  <si>
    <r>
      <rPr>
        <sz val="10"/>
        <color theme="1"/>
        <rFont val="Times New Roman"/>
        <charset val="134"/>
      </rPr>
      <t>800ml/</t>
    </r>
    <r>
      <rPr>
        <sz val="10"/>
        <color theme="1"/>
        <rFont val="等线"/>
        <charset val="134"/>
      </rPr>
      <t>瓶</t>
    </r>
  </si>
  <si>
    <r>
      <rPr>
        <sz val="10"/>
        <color theme="1"/>
        <rFont val="等线"/>
        <charset val="134"/>
      </rPr>
      <t>对羟基苯甲酸酯类及其钠盐、山梨酸及其钾盐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、氨基酸态氮</t>
    </r>
    <r>
      <rPr>
        <sz val="10"/>
        <color theme="1"/>
        <rFont val="Times New Roman"/>
        <charset val="134"/>
      </rPr>
      <t>(</t>
    </r>
    <r>
      <rPr>
        <sz val="10"/>
        <color theme="1"/>
        <rFont val="等线"/>
        <charset val="134"/>
      </rPr>
      <t>以氮计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</si>
  <si>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XC21350425373930104</t>
  </si>
  <si>
    <r>
      <rPr>
        <sz val="10"/>
        <color theme="1"/>
        <rFont val="等线"/>
        <charset val="134"/>
      </rPr>
      <t>南安市咯咔好食品厂</t>
    </r>
  </si>
  <si>
    <r>
      <rPr>
        <sz val="10"/>
        <color theme="1"/>
        <rFont val="等线"/>
        <charset val="134"/>
      </rPr>
      <t>福建省泉州市南安市洪濑镇前锋村钱山开发区</t>
    </r>
  </si>
  <si>
    <r>
      <rPr>
        <sz val="10"/>
        <color theme="1"/>
        <rFont val="等线"/>
        <charset val="134"/>
      </rPr>
      <t>味精</t>
    </r>
  </si>
  <si>
    <r>
      <rPr>
        <sz val="10"/>
        <color theme="1"/>
        <rFont val="Times New Roman"/>
        <charset val="134"/>
      </rPr>
      <t>908</t>
    </r>
    <r>
      <rPr>
        <sz val="10"/>
        <color theme="1"/>
        <rFont val="等线"/>
        <charset val="134"/>
      </rPr>
      <t>克</t>
    </r>
    <r>
      <rPr>
        <sz val="10"/>
        <color theme="1"/>
        <rFont val="Times New Roman"/>
        <charset val="134"/>
      </rPr>
      <t>/</t>
    </r>
    <r>
      <rPr>
        <sz val="10"/>
        <color theme="1"/>
        <rFont val="等线"/>
        <charset val="134"/>
      </rPr>
      <t>瓶</t>
    </r>
  </si>
  <si>
    <r>
      <rPr>
        <sz val="10"/>
        <color theme="1"/>
        <rFont val="等线"/>
        <charset val="134"/>
      </rPr>
      <t>谷氨酸钠、铅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</si>
  <si>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XC21350425373930105</t>
  </si>
  <si>
    <r>
      <rPr>
        <sz val="10"/>
        <color theme="1"/>
        <rFont val="等线"/>
        <charset val="134"/>
      </rPr>
      <t>普宁市四丰粮油面制品厂</t>
    </r>
  </si>
  <si>
    <r>
      <rPr>
        <sz val="10"/>
        <color theme="1"/>
        <rFont val="等线"/>
        <charset val="134"/>
      </rPr>
      <t>普宁市大坝镇仙耘工业区</t>
    </r>
  </si>
  <si>
    <r>
      <rPr>
        <sz val="10"/>
        <color theme="1"/>
        <rFont val="等线"/>
        <charset val="134"/>
      </rPr>
      <t>淮山面（非油炸</t>
    </r>
    <r>
      <rPr>
        <sz val="10"/>
        <color theme="1"/>
        <rFont val="Times New Roman"/>
        <charset val="134"/>
      </rPr>
      <t>·</t>
    </r>
    <r>
      <rPr>
        <sz val="10"/>
        <color theme="1"/>
        <rFont val="等线"/>
        <charset val="134"/>
      </rPr>
      <t>热风干燥方便面）</t>
    </r>
  </si>
  <si>
    <t>XC21350425373930112</t>
  </si>
  <si>
    <r>
      <rPr>
        <sz val="10"/>
        <color theme="1"/>
        <rFont val="等线"/>
        <charset val="134"/>
      </rPr>
      <t>今麦郎面品有限公司</t>
    </r>
  </si>
  <si>
    <r>
      <rPr>
        <sz val="10"/>
        <color theme="1"/>
        <rFont val="等线"/>
        <charset val="134"/>
      </rPr>
      <t>河北省邢台市隆尧县东方食品城工业园区</t>
    </r>
  </si>
  <si>
    <r>
      <rPr>
        <sz val="10"/>
        <color theme="1"/>
        <rFont val="等线"/>
        <charset val="134"/>
      </rPr>
      <t>花色挂面</t>
    </r>
  </si>
  <si>
    <t>XC21350425373930113</t>
  </si>
  <si>
    <r>
      <rPr>
        <sz val="10"/>
        <color theme="1"/>
        <rFont val="等线"/>
        <charset val="134"/>
      </rPr>
      <t>今麦郎食品股份有限公司</t>
    </r>
  </si>
  <si>
    <r>
      <rPr>
        <sz val="10"/>
        <color theme="1"/>
        <rFont val="等线"/>
        <charset val="134"/>
      </rPr>
      <t>河北省邢台市邢台高新技术产业开发区（隆尧食品小镇）华龙大街</t>
    </r>
    <r>
      <rPr>
        <sz val="10"/>
        <color theme="1"/>
        <rFont val="Times New Roman"/>
        <charset val="134"/>
      </rPr>
      <t>1</t>
    </r>
    <r>
      <rPr>
        <sz val="10"/>
        <color theme="1"/>
        <rFont val="等线"/>
        <charset val="134"/>
      </rPr>
      <t>号</t>
    </r>
  </si>
  <si>
    <t>XC21350425373930114</t>
  </si>
  <si>
    <r>
      <rPr>
        <sz val="10"/>
        <color theme="1"/>
        <rFont val="等线"/>
        <charset val="134"/>
      </rPr>
      <t>福州春源食品有限公司闽侯分公司</t>
    </r>
  </si>
  <si>
    <r>
      <rPr>
        <sz val="10"/>
        <color theme="1"/>
        <rFont val="等线"/>
        <charset val="134"/>
      </rPr>
      <t>闽侯县甘蔗街道闽候经济技术开发区东岭路</t>
    </r>
    <r>
      <rPr>
        <sz val="10"/>
        <color theme="1"/>
        <rFont val="Times New Roman"/>
        <charset val="134"/>
      </rPr>
      <t>3</t>
    </r>
    <r>
      <rPr>
        <sz val="10"/>
        <color theme="1"/>
        <rFont val="等线"/>
        <charset val="134"/>
      </rPr>
      <t>号四号车间整座、二号车间三层</t>
    </r>
  </si>
  <si>
    <r>
      <rPr>
        <sz val="10"/>
        <color theme="1"/>
        <rFont val="等线"/>
        <charset val="134"/>
      </rPr>
      <t>野菊花蜂蜜</t>
    </r>
  </si>
  <si>
    <r>
      <rPr>
        <sz val="10"/>
        <color theme="1"/>
        <rFont val="Times New Roman"/>
        <charset val="134"/>
      </rPr>
      <t>500</t>
    </r>
    <r>
      <rPr>
        <sz val="10"/>
        <color theme="1"/>
        <rFont val="等线"/>
        <charset val="134"/>
      </rPr>
      <t>克</t>
    </r>
    <r>
      <rPr>
        <sz val="10"/>
        <color theme="1"/>
        <rFont val="Times New Roman"/>
        <charset val="134"/>
      </rPr>
      <t>/</t>
    </r>
    <r>
      <rPr>
        <sz val="10"/>
        <color theme="1"/>
        <rFont val="等线"/>
        <charset val="134"/>
      </rPr>
      <t>瓶</t>
    </r>
  </si>
  <si>
    <r>
      <rPr>
        <sz val="10"/>
        <color theme="1"/>
        <rFont val="等线"/>
        <charset val="134"/>
      </rPr>
      <t>嗜渗酵母计数、地美硝唑、果糖、果糖和葡萄糖、氯霉素、甲硝唑、葡萄糖、蔗糖、霉菌计数</t>
    </r>
  </si>
  <si>
    <t>XC21350425373930115</t>
  </si>
  <si>
    <r>
      <rPr>
        <sz val="10"/>
        <color theme="1"/>
        <rFont val="等线"/>
        <charset val="134"/>
      </rPr>
      <t>枇杷花蜂蜜</t>
    </r>
  </si>
  <si>
    <t>XC21350425373930116</t>
  </si>
  <si>
    <r>
      <rPr>
        <sz val="10"/>
        <color theme="1"/>
        <rFont val="等线"/>
        <charset val="134"/>
      </rPr>
      <t>南海油脂工业（赤湾）有限公司</t>
    </r>
  </si>
  <si>
    <r>
      <rPr>
        <sz val="10"/>
        <color theme="1"/>
        <rFont val="等线"/>
        <charset val="134"/>
      </rPr>
      <t>深圳市南山区蛇口赤湾右炮台路</t>
    </r>
    <r>
      <rPr>
        <sz val="10"/>
        <color theme="1"/>
        <rFont val="Times New Roman"/>
        <charset val="134"/>
      </rPr>
      <t>15</t>
    </r>
    <r>
      <rPr>
        <sz val="10"/>
        <color theme="1"/>
        <rFont val="等线"/>
        <charset val="134"/>
      </rPr>
      <t>号</t>
    </r>
  </si>
  <si>
    <r>
      <rPr>
        <sz val="10"/>
        <color theme="1"/>
        <rFont val="等线"/>
        <charset val="134"/>
      </rPr>
      <t>胡姬花古法花生油</t>
    </r>
  </si>
  <si>
    <r>
      <rPr>
        <sz val="10"/>
        <color theme="1"/>
        <rFont val="Times New Roman"/>
        <charset val="134"/>
      </rPr>
      <t>400</t>
    </r>
    <r>
      <rPr>
        <sz val="10"/>
        <color theme="1"/>
        <rFont val="等线"/>
        <charset val="134"/>
      </rPr>
      <t>毫升</t>
    </r>
    <r>
      <rPr>
        <sz val="10"/>
        <color theme="1"/>
        <rFont val="Times New Roman"/>
        <charset val="134"/>
      </rPr>
      <t>/</t>
    </r>
    <r>
      <rPr>
        <sz val="10"/>
        <color theme="1"/>
        <rFont val="等线"/>
        <charset val="134"/>
      </rPr>
      <t>瓶</t>
    </r>
  </si>
  <si>
    <r>
      <rPr>
        <sz val="10"/>
        <color theme="1"/>
        <rFont val="等线"/>
        <charset val="134"/>
      </rPr>
      <t>溶剂残留量、特丁基对苯二酚</t>
    </r>
    <r>
      <rPr>
        <sz val="10"/>
        <color theme="1"/>
        <rFont val="Times New Roman"/>
        <charset val="134"/>
      </rPr>
      <t>(TBHQ)</t>
    </r>
    <r>
      <rPr>
        <sz val="10"/>
        <color theme="1"/>
        <rFont val="等线"/>
        <charset val="134"/>
      </rPr>
      <t>、苯并</t>
    </r>
    <r>
      <rPr>
        <sz val="10"/>
        <color theme="1"/>
        <rFont val="Times New Roman"/>
        <charset val="134"/>
      </rPr>
      <t>(a)</t>
    </r>
    <r>
      <rPr>
        <sz val="10"/>
        <color theme="1"/>
        <rFont val="等线"/>
        <charset val="134"/>
      </rPr>
      <t>芘、过氧化值、酸价</t>
    </r>
    <r>
      <rPr>
        <sz val="10"/>
        <color theme="1"/>
        <rFont val="Times New Roman"/>
        <charset val="134"/>
      </rPr>
      <t>(KOH)</t>
    </r>
    <r>
      <rPr>
        <sz val="10"/>
        <color theme="1"/>
        <rFont val="等线"/>
        <charset val="134"/>
      </rPr>
      <t>、黄曲霉毒素</t>
    </r>
    <r>
      <rPr>
        <sz val="10"/>
        <color theme="1"/>
        <rFont val="Times New Roman"/>
        <charset val="134"/>
      </rPr>
      <t>B₁</t>
    </r>
  </si>
  <si>
    <t>XC21350425373930117</t>
  </si>
  <si>
    <r>
      <rPr>
        <sz val="10"/>
        <color theme="1"/>
        <rFont val="等线"/>
        <charset val="134"/>
      </rPr>
      <t>中粮福临门食品营销有限公司</t>
    </r>
  </si>
  <si>
    <r>
      <rPr>
        <sz val="10"/>
        <color theme="1"/>
        <rFont val="等线"/>
        <charset val="134"/>
      </rPr>
      <t>天津自贸试验区（东疆保税港区）重庆道以南呼伦贝尔路以西铭海中心</t>
    </r>
    <r>
      <rPr>
        <sz val="10"/>
        <color theme="1"/>
        <rFont val="Times New Roman"/>
        <charset val="134"/>
      </rPr>
      <t>1</t>
    </r>
    <r>
      <rPr>
        <sz val="10"/>
        <color theme="1"/>
        <rFont val="等线"/>
        <charset val="134"/>
      </rPr>
      <t>号楼</t>
    </r>
    <r>
      <rPr>
        <sz val="10"/>
        <color theme="1"/>
        <rFont val="Times New Roman"/>
        <charset val="134"/>
      </rPr>
      <t>-2</t>
    </r>
    <r>
      <rPr>
        <sz val="10"/>
        <color theme="1"/>
        <rFont val="等线"/>
        <charset val="134"/>
      </rPr>
      <t>、</t>
    </r>
    <r>
      <rPr>
        <sz val="10"/>
        <color theme="1"/>
        <rFont val="Times New Roman"/>
        <charset val="134"/>
      </rPr>
      <t>7-506</t>
    </r>
  </si>
  <si>
    <r>
      <rPr>
        <sz val="10"/>
        <color theme="1"/>
        <rFont val="等线"/>
        <charset val="134"/>
      </rPr>
      <t>中粮油脂（钦州）有限公司</t>
    </r>
  </si>
  <si>
    <r>
      <rPr>
        <sz val="10"/>
        <color theme="1"/>
        <rFont val="等线"/>
        <charset val="134"/>
      </rPr>
      <t>钦州港经济技术开发区建港路</t>
    </r>
    <r>
      <rPr>
        <sz val="10"/>
        <color theme="1"/>
        <rFont val="Times New Roman"/>
        <charset val="134"/>
      </rPr>
      <t>39</t>
    </r>
    <r>
      <rPr>
        <sz val="10"/>
        <color theme="1"/>
        <rFont val="等线"/>
        <charset val="134"/>
      </rPr>
      <t>号</t>
    </r>
  </si>
  <si>
    <r>
      <rPr>
        <sz val="10"/>
        <color theme="1"/>
        <rFont val="等线"/>
        <charset val="134"/>
      </rPr>
      <t>花生特香食用植物调和油</t>
    </r>
  </si>
  <si>
    <r>
      <rPr>
        <sz val="10"/>
        <color theme="1"/>
        <rFont val="Times New Roman"/>
        <charset val="134"/>
      </rPr>
      <t>1.8</t>
    </r>
    <r>
      <rPr>
        <sz val="10"/>
        <color theme="1"/>
        <rFont val="等线"/>
        <charset val="134"/>
      </rPr>
      <t>升</t>
    </r>
    <r>
      <rPr>
        <sz val="10"/>
        <color theme="1"/>
        <rFont val="Times New Roman"/>
        <charset val="134"/>
      </rPr>
      <t>/</t>
    </r>
    <r>
      <rPr>
        <sz val="10"/>
        <color theme="1"/>
        <rFont val="等线"/>
        <charset val="134"/>
      </rPr>
      <t>瓶</t>
    </r>
  </si>
  <si>
    <t>XC21350425373930118</t>
  </si>
  <si>
    <r>
      <rPr>
        <sz val="10"/>
        <color theme="1"/>
        <rFont val="等线"/>
        <charset val="134"/>
      </rPr>
      <t>福建好日子食品有限公司</t>
    </r>
  </si>
  <si>
    <r>
      <rPr>
        <sz val="10"/>
        <color theme="1"/>
        <rFont val="等线"/>
        <charset val="134"/>
      </rPr>
      <t>福建省龙岩市永定区莲花工业园区</t>
    </r>
  </si>
  <si>
    <r>
      <rPr>
        <sz val="10"/>
        <color theme="1"/>
        <rFont val="等线"/>
        <charset val="134"/>
      </rPr>
      <t>纯正老红糖</t>
    </r>
  </si>
  <si>
    <r>
      <rPr>
        <sz val="10"/>
        <color theme="1"/>
        <rFont val="等线"/>
        <charset val="134"/>
      </rPr>
      <t>不溶于水杂质、总糖分</t>
    </r>
    <r>
      <rPr>
        <sz val="10"/>
        <color theme="1"/>
        <rFont val="Times New Roman"/>
        <charset val="134"/>
      </rPr>
      <t>(</t>
    </r>
    <r>
      <rPr>
        <sz val="10"/>
        <color theme="1"/>
        <rFont val="等线"/>
        <charset val="134"/>
      </rPr>
      <t>蔗糖分</t>
    </r>
    <r>
      <rPr>
        <sz val="10"/>
        <color theme="1"/>
        <rFont val="Times New Roman"/>
        <charset val="134"/>
      </rPr>
      <t>+</t>
    </r>
    <r>
      <rPr>
        <sz val="10"/>
        <color theme="1"/>
        <rFont val="等线"/>
        <charset val="134"/>
      </rPr>
      <t>还原糖分</t>
    </r>
    <r>
      <rPr>
        <sz val="10"/>
        <color theme="1"/>
        <rFont val="Times New Roman"/>
        <charset val="134"/>
      </rPr>
      <t>)</t>
    </r>
    <r>
      <rPr>
        <sz val="10"/>
        <color theme="1"/>
        <rFont val="等线"/>
        <charset val="134"/>
      </rPr>
      <t>、蔗糖分、螨、还原糖分</t>
    </r>
  </si>
  <si>
    <t>XC21350425373930119</t>
  </si>
  <si>
    <r>
      <rPr>
        <sz val="10"/>
        <color theme="1"/>
        <rFont val="等线"/>
        <charset val="134"/>
      </rPr>
      <t>阿一波食品有限公司</t>
    </r>
  </si>
  <si>
    <r>
      <rPr>
        <sz val="10"/>
        <color theme="1"/>
        <rFont val="等线"/>
        <charset val="134"/>
      </rPr>
      <t>晋江市经济开发区（五里园）安麒路</t>
    </r>
    <r>
      <rPr>
        <sz val="10"/>
        <color theme="1"/>
        <rFont val="Times New Roman"/>
        <charset val="134"/>
      </rPr>
      <t>3</t>
    </r>
    <r>
      <rPr>
        <sz val="10"/>
        <color theme="1"/>
        <rFont val="等线"/>
        <charset val="134"/>
      </rPr>
      <t>号</t>
    </r>
  </si>
  <si>
    <r>
      <rPr>
        <sz val="10"/>
        <color theme="1"/>
        <rFont val="Times New Roman"/>
        <charset val="134"/>
      </rPr>
      <t>454g/</t>
    </r>
    <r>
      <rPr>
        <sz val="10"/>
        <color theme="1"/>
        <rFont val="等线"/>
        <charset val="134"/>
      </rPr>
      <t>袋</t>
    </r>
  </si>
  <si>
    <t>XC21350425373930120</t>
  </si>
  <si>
    <r>
      <rPr>
        <sz val="10"/>
        <color theme="1"/>
        <rFont val="等线"/>
        <charset val="134"/>
      </rPr>
      <t>福建省建阳武夷味精有限公司</t>
    </r>
  </si>
  <si>
    <r>
      <rPr>
        <sz val="10"/>
        <color theme="1"/>
        <rFont val="等线"/>
        <charset val="134"/>
      </rPr>
      <t>福建省南平市建阳区工业路</t>
    </r>
    <r>
      <rPr>
        <sz val="10"/>
        <color theme="1"/>
        <rFont val="Times New Roman"/>
        <charset val="134"/>
      </rPr>
      <t>201</t>
    </r>
    <r>
      <rPr>
        <sz val="10"/>
        <color theme="1"/>
        <rFont val="等线"/>
        <charset val="134"/>
      </rPr>
      <t>号</t>
    </r>
  </si>
  <si>
    <r>
      <rPr>
        <sz val="10"/>
        <color theme="1"/>
        <rFont val="Times New Roman"/>
        <charset val="134"/>
      </rPr>
      <t>454</t>
    </r>
    <r>
      <rPr>
        <sz val="10"/>
        <color theme="1"/>
        <rFont val="等线"/>
        <charset val="134"/>
      </rPr>
      <t>克</t>
    </r>
    <r>
      <rPr>
        <sz val="10"/>
        <color theme="1"/>
        <rFont val="Times New Roman"/>
        <charset val="134"/>
      </rPr>
      <t>/</t>
    </r>
    <r>
      <rPr>
        <sz val="10"/>
        <color theme="1"/>
        <rFont val="等线"/>
        <charset val="134"/>
      </rPr>
      <t>袋</t>
    </r>
  </si>
  <si>
    <t>XC21350425373930122</t>
  </si>
  <si>
    <r>
      <rPr>
        <sz val="10"/>
        <color theme="1"/>
        <rFont val="等线"/>
        <charset val="134"/>
      </rPr>
      <t>厦门绿帝生态股份有限公司</t>
    </r>
  </si>
  <si>
    <r>
      <rPr>
        <sz val="10"/>
        <color theme="1"/>
        <rFont val="等线"/>
        <charset val="134"/>
      </rPr>
      <t>福建省厦门市思明区莲花香秀里</t>
    </r>
    <r>
      <rPr>
        <sz val="10"/>
        <color theme="1"/>
        <rFont val="Times New Roman"/>
        <charset val="134"/>
      </rPr>
      <t>62</t>
    </r>
    <r>
      <rPr>
        <sz val="10"/>
        <color theme="1"/>
        <rFont val="等线"/>
        <charset val="134"/>
      </rPr>
      <t>号</t>
    </r>
    <r>
      <rPr>
        <sz val="10"/>
        <color theme="1"/>
        <rFont val="Times New Roman"/>
        <charset val="134"/>
      </rPr>
      <t>6</t>
    </r>
    <r>
      <rPr>
        <sz val="10"/>
        <color theme="1"/>
        <rFont val="等线"/>
        <charset val="134"/>
      </rPr>
      <t>楼之</t>
    </r>
    <r>
      <rPr>
        <sz val="10"/>
        <color theme="1"/>
        <rFont val="Times New Roman"/>
        <charset val="134"/>
      </rPr>
      <t>05</t>
    </r>
  </si>
  <si>
    <r>
      <rPr>
        <sz val="10"/>
        <color theme="1"/>
        <rFont val="等线"/>
        <charset val="134"/>
      </rPr>
      <t>武汉大道伟业食品有限公司</t>
    </r>
  </si>
  <si>
    <r>
      <rPr>
        <sz val="10"/>
        <color theme="1"/>
        <rFont val="等线"/>
        <charset val="134"/>
      </rPr>
      <t>湖北省武汉市黄陂区武湖农场青龙分场武汉恒心服饰生产织造基地</t>
    </r>
    <r>
      <rPr>
        <sz val="10"/>
        <color theme="1"/>
        <rFont val="Times New Roman"/>
        <charset val="134"/>
      </rPr>
      <t>2</t>
    </r>
    <r>
      <rPr>
        <sz val="10"/>
        <color theme="1"/>
        <rFont val="等线"/>
        <charset val="134"/>
      </rPr>
      <t>号车间栋</t>
    </r>
    <r>
      <rPr>
        <sz val="10"/>
        <color theme="1"/>
        <rFont val="Times New Roman"/>
        <charset val="134"/>
      </rPr>
      <t>1-6</t>
    </r>
    <r>
      <rPr>
        <sz val="10"/>
        <color theme="1"/>
        <rFont val="等线"/>
        <charset val="134"/>
      </rPr>
      <t>层</t>
    </r>
    <r>
      <rPr>
        <sz val="10"/>
        <color theme="1"/>
        <rFont val="Times New Roman"/>
        <charset val="134"/>
      </rPr>
      <t>1</t>
    </r>
    <r>
      <rPr>
        <sz val="10"/>
        <color theme="1"/>
        <rFont val="等线"/>
        <charset val="134"/>
      </rPr>
      <t>室</t>
    </r>
  </si>
  <si>
    <r>
      <rPr>
        <sz val="10"/>
        <color theme="1"/>
        <rFont val="等线"/>
        <charset val="134"/>
      </rPr>
      <t>玉米糁</t>
    </r>
  </si>
  <si>
    <r>
      <rPr>
        <sz val="10"/>
        <color theme="1"/>
        <rFont val="Times New Roman"/>
        <charset val="134"/>
      </rPr>
      <t>350</t>
    </r>
    <r>
      <rPr>
        <sz val="10"/>
        <color theme="1"/>
        <rFont val="等线"/>
        <charset val="134"/>
      </rPr>
      <t>克</t>
    </r>
    <r>
      <rPr>
        <sz val="10"/>
        <color theme="1"/>
        <rFont val="Times New Roman"/>
        <charset val="134"/>
      </rPr>
      <t>/</t>
    </r>
    <r>
      <rPr>
        <sz val="10"/>
        <color theme="1"/>
        <rFont val="等线"/>
        <charset val="134"/>
      </rPr>
      <t>袋</t>
    </r>
  </si>
  <si>
    <r>
      <rPr>
        <sz val="10"/>
        <color theme="1"/>
        <rFont val="等线"/>
        <charset val="134"/>
      </rPr>
      <t>玉米赤霉烯酮、赭曲霉毒素</t>
    </r>
    <r>
      <rPr>
        <sz val="10"/>
        <color theme="1"/>
        <rFont val="Times New Roman"/>
        <charset val="134"/>
      </rPr>
      <t>A</t>
    </r>
    <r>
      <rPr>
        <sz val="10"/>
        <color theme="1"/>
        <rFont val="等线"/>
        <charset val="134"/>
      </rPr>
      <t>、黄曲霉毒素</t>
    </r>
    <r>
      <rPr>
        <sz val="10"/>
        <color theme="1"/>
        <rFont val="Times New Roman"/>
        <charset val="134"/>
      </rPr>
      <t>B₁</t>
    </r>
  </si>
  <si>
    <t>XC21350425373930123</t>
  </si>
  <si>
    <r>
      <rPr>
        <sz val="10"/>
        <color theme="1"/>
        <rFont val="等线"/>
        <charset val="134"/>
      </rPr>
      <t>小麦粉（松鹤贵族小麦粉）</t>
    </r>
  </si>
  <si>
    <r>
      <rPr>
        <sz val="10"/>
        <color theme="1"/>
        <rFont val="等线"/>
        <charset val="134"/>
      </rPr>
      <t>玉米赤霉烯酮、脱氧雪腐镰刀菌烯醇、苯并</t>
    </r>
    <r>
      <rPr>
        <sz val="10"/>
        <color theme="1"/>
        <rFont val="Times New Roman"/>
        <charset val="134"/>
      </rPr>
      <t>(a)</t>
    </r>
    <r>
      <rPr>
        <sz val="10"/>
        <color theme="1"/>
        <rFont val="等线"/>
        <charset val="134"/>
      </rPr>
      <t>芘、赭曲霉毒素</t>
    </r>
    <r>
      <rPr>
        <sz val="10"/>
        <color theme="1"/>
        <rFont val="Times New Roman"/>
        <charset val="134"/>
      </rPr>
      <t>A</t>
    </r>
    <r>
      <rPr>
        <sz val="10"/>
        <color theme="1"/>
        <rFont val="等线"/>
        <charset val="134"/>
      </rPr>
      <t>、过氧化苯甲酰、镉</t>
    </r>
    <r>
      <rPr>
        <sz val="10"/>
        <color theme="1"/>
        <rFont val="Times New Roman"/>
        <charset val="134"/>
      </rPr>
      <t>(</t>
    </r>
    <r>
      <rPr>
        <sz val="10"/>
        <color theme="1"/>
        <rFont val="等线"/>
        <charset val="134"/>
      </rPr>
      <t>以</t>
    </r>
    <r>
      <rPr>
        <sz val="10"/>
        <color theme="1"/>
        <rFont val="Times New Roman"/>
        <charset val="134"/>
      </rPr>
      <t>Cd</t>
    </r>
    <r>
      <rPr>
        <sz val="10"/>
        <color theme="1"/>
        <rFont val="等线"/>
        <charset val="134"/>
      </rPr>
      <t>计</t>
    </r>
    <r>
      <rPr>
        <sz val="10"/>
        <color theme="1"/>
        <rFont val="Times New Roman"/>
        <charset val="134"/>
      </rPr>
      <t>)</t>
    </r>
    <r>
      <rPr>
        <sz val="10"/>
        <color theme="1"/>
        <rFont val="等线"/>
        <charset val="134"/>
      </rPr>
      <t>、黄曲霉毒素</t>
    </r>
    <r>
      <rPr>
        <sz val="10"/>
        <color theme="1"/>
        <rFont val="Times New Roman"/>
        <charset val="134"/>
      </rPr>
      <t>B₁</t>
    </r>
  </si>
  <si>
    <t>XC21350425373930151</t>
  </si>
  <si>
    <r>
      <rPr>
        <sz val="10"/>
        <color theme="1"/>
        <rFont val="等线"/>
        <charset val="134"/>
      </rPr>
      <t>湖北上好佳食品工业有限公司</t>
    </r>
  </si>
  <si>
    <r>
      <rPr>
        <sz val="10"/>
        <color theme="1"/>
        <rFont val="等线"/>
        <charset val="134"/>
      </rPr>
      <t>湖北省红安县城关镇城南大道</t>
    </r>
  </si>
  <si>
    <r>
      <rPr>
        <sz val="10"/>
        <color theme="1"/>
        <rFont val="等线"/>
        <charset val="134"/>
      </rPr>
      <t>妃笑荔枝味硬糖</t>
    </r>
  </si>
  <si>
    <r>
      <rPr>
        <sz val="10"/>
        <color theme="1"/>
        <rFont val="Times New Roman"/>
        <charset val="134"/>
      </rPr>
      <t>100</t>
    </r>
    <r>
      <rPr>
        <sz val="10"/>
        <color theme="1"/>
        <rFont val="等线"/>
        <charset val="134"/>
      </rPr>
      <t>克</t>
    </r>
    <r>
      <rPr>
        <sz val="10"/>
        <color theme="1"/>
        <rFont val="Times New Roman"/>
        <charset val="134"/>
      </rPr>
      <t>/</t>
    </r>
    <r>
      <rPr>
        <sz val="10"/>
        <color theme="1"/>
        <rFont val="等线"/>
        <charset val="134"/>
      </rPr>
      <t>包</t>
    </r>
  </si>
  <si>
    <t>XC21350425373930152</t>
  </si>
  <si>
    <r>
      <rPr>
        <sz val="10"/>
        <color theme="1"/>
        <rFont val="等线"/>
        <charset val="134"/>
      </rPr>
      <t>广东农夫山庄食品工业有限公司</t>
    </r>
  </si>
  <si>
    <r>
      <rPr>
        <sz val="10"/>
        <color theme="1"/>
        <rFont val="等线"/>
        <charset val="134"/>
      </rPr>
      <t>广东省揭西县凤江镇工业区</t>
    </r>
  </si>
  <si>
    <r>
      <rPr>
        <sz val="10"/>
        <color theme="1"/>
        <rFont val="等线"/>
        <charset val="134"/>
      </rPr>
      <t>盐津榄</t>
    </r>
  </si>
  <si>
    <r>
      <rPr>
        <sz val="10"/>
        <color theme="1"/>
        <rFont val="Times New Roman"/>
        <charset val="134"/>
      </rPr>
      <t>108</t>
    </r>
    <r>
      <rPr>
        <sz val="10"/>
        <color theme="1"/>
        <rFont val="等线"/>
        <charset val="134"/>
      </rPr>
      <t>克</t>
    </r>
    <r>
      <rPr>
        <sz val="10"/>
        <color theme="1"/>
        <rFont val="Times New Roman"/>
        <charset val="134"/>
      </rPr>
      <t>/</t>
    </r>
    <r>
      <rPr>
        <sz val="10"/>
        <color theme="1"/>
        <rFont val="等线"/>
        <charset val="134"/>
      </rPr>
      <t>包</t>
    </r>
  </si>
  <si>
    <t>XC21350425373930153</t>
  </si>
  <si>
    <r>
      <rPr>
        <sz val="10"/>
        <color theme="1"/>
        <rFont val="等线"/>
        <charset val="134"/>
      </rPr>
      <t>阳江喜之郎果冻制造有限公司</t>
    </r>
  </si>
  <si>
    <r>
      <rPr>
        <sz val="10"/>
        <color theme="1"/>
        <rFont val="等线"/>
        <charset val="134"/>
      </rPr>
      <t>广东阳江市阳东区湖滨南路１号</t>
    </r>
  </si>
  <si>
    <r>
      <rPr>
        <sz val="10"/>
        <color theme="1"/>
        <rFont val="等线"/>
        <charset val="134"/>
      </rPr>
      <t>果汁果冻爽（柠檬味）</t>
    </r>
  </si>
  <si>
    <r>
      <rPr>
        <sz val="10"/>
        <color theme="1"/>
        <rFont val="Times New Roman"/>
        <charset val="134"/>
      </rPr>
      <t>150</t>
    </r>
    <r>
      <rPr>
        <sz val="10"/>
        <color theme="1"/>
        <rFont val="等线"/>
        <charset val="134"/>
      </rPr>
      <t>克</t>
    </r>
    <r>
      <rPr>
        <sz val="10"/>
        <color theme="1"/>
        <rFont val="Times New Roman"/>
        <charset val="134"/>
      </rPr>
      <t>/</t>
    </r>
    <r>
      <rPr>
        <sz val="10"/>
        <color theme="1"/>
        <rFont val="等线"/>
        <charset val="134"/>
      </rPr>
      <t>包</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</si>
  <si>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</si>
  <si>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XC21350425373930154</t>
  </si>
  <si>
    <r>
      <rPr>
        <sz val="10"/>
        <color theme="1"/>
        <rFont val="等线"/>
        <charset val="134"/>
      </rPr>
      <t>上海太太乐食品有限公司</t>
    </r>
  </si>
  <si>
    <r>
      <rPr>
        <sz val="10"/>
        <color theme="1"/>
        <rFont val="等线"/>
        <charset val="134"/>
      </rPr>
      <t>上海市曹安路</t>
    </r>
    <r>
      <rPr>
        <sz val="10"/>
        <color theme="1"/>
        <rFont val="Times New Roman"/>
        <charset val="134"/>
      </rPr>
      <t>13</t>
    </r>
    <r>
      <rPr>
        <sz val="10"/>
        <color theme="1"/>
        <rFont val="等线"/>
        <charset val="134"/>
      </rPr>
      <t>号桥南星华公路</t>
    </r>
    <r>
      <rPr>
        <sz val="10"/>
        <color theme="1"/>
        <rFont val="Times New Roman"/>
        <charset val="134"/>
      </rPr>
      <t>969</t>
    </r>
    <r>
      <rPr>
        <sz val="10"/>
        <color theme="1"/>
        <rFont val="等线"/>
        <charset val="134"/>
      </rPr>
      <t>号</t>
    </r>
  </si>
  <si>
    <r>
      <rPr>
        <sz val="10"/>
        <color theme="1"/>
        <rFont val="Times New Roman"/>
        <charset val="134"/>
      </rPr>
      <t>454</t>
    </r>
    <r>
      <rPr>
        <sz val="10"/>
        <color theme="1"/>
        <rFont val="等线"/>
        <charset val="134"/>
      </rPr>
      <t>克</t>
    </r>
    <r>
      <rPr>
        <sz val="10"/>
        <color theme="1"/>
        <rFont val="Times New Roman"/>
        <charset val="134"/>
      </rPr>
      <t>/</t>
    </r>
    <r>
      <rPr>
        <sz val="10"/>
        <color theme="1"/>
        <rFont val="等线"/>
        <charset val="134"/>
      </rPr>
      <t>包</t>
    </r>
  </si>
  <si>
    <t>XC21350425373930155</t>
  </si>
  <si>
    <r>
      <rPr>
        <sz val="10"/>
        <color theme="1"/>
        <rFont val="等线"/>
        <charset val="134"/>
      </rPr>
      <t>福建省南安市永利源综合食品有限公司</t>
    </r>
  </si>
  <si>
    <r>
      <rPr>
        <sz val="10"/>
        <color theme="1"/>
        <rFont val="等线"/>
        <charset val="134"/>
      </rPr>
      <t>福建省南安市洪濑镇东溪工业路</t>
    </r>
    <r>
      <rPr>
        <sz val="10"/>
        <color theme="1"/>
        <rFont val="Times New Roman"/>
        <charset val="134"/>
      </rPr>
      <t>88</t>
    </r>
    <r>
      <rPr>
        <sz val="10"/>
        <color theme="1"/>
        <rFont val="等线"/>
        <charset val="134"/>
      </rPr>
      <t>号</t>
    </r>
  </si>
  <si>
    <r>
      <rPr>
        <sz val="10"/>
        <color theme="1"/>
        <rFont val="等线"/>
        <charset val="134"/>
      </rPr>
      <t>香菇肉酱</t>
    </r>
  </si>
  <si>
    <r>
      <rPr>
        <sz val="10"/>
        <color theme="1"/>
        <rFont val="Times New Roman"/>
        <charset val="134"/>
      </rPr>
      <t>315</t>
    </r>
    <r>
      <rPr>
        <sz val="10"/>
        <color theme="1"/>
        <rFont val="等线"/>
        <charset val="134"/>
      </rPr>
      <t>克</t>
    </r>
    <r>
      <rPr>
        <sz val="10"/>
        <color theme="1"/>
        <rFont val="Times New Roman"/>
        <charset val="134"/>
      </rPr>
      <t>/</t>
    </r>
    <r>
      <rPr>
        <sz val="10"/>
        <color theme="1"/>
        <rFont val="等线"/>
        <charset val="134"/>
      </rPr>
      <t>罐</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</si>
  <si>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、镉</t>
    </r>
    <r>
      <rPr>
        <sz val="10"/>
        <color theme="1"/>
        <rFont val="Times New Roman"/>
        <charset val="134"/>
      </rPr>
      <t>(</t>
    </r>
    <r>
      <rPr>
        <sz val="10"/>
        <color theme="1"/>
        <rFont val="等线"/>
        <charset val="134"/>
      </rPr>
      <t>以</t>
    </r>
    <r>
      <rPr>
        <sz val="10"/>
        <color theme="1"/>
        <rFont val="Times New Roman"/>
        <charset val="134"/>
      </rPr>
      <t>Cd</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</si>
  <si>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XC21350425373930156</t>
  </si>
  <si>
    <r>
      <rPr>
        <sz val="10"/>
        <color theme="1"/>
        <rFont val="等线"/>
        <charset val="134"/>
      </rPr>
      <t>清徐县奥林醋业有限公司</t>
    </r>
  </si>
  <si>
    <r>
      <rPr>
        <sz val="10"/>
        <color theme="1"/>
        <rFont val="等线"/>
        <charset val="134"/>
      </rPr>
      <t>清徐县高花北大街</t>
    </r>
    <r>
      <rPr>
        <sz val="10"/>
        <color theme="1"/>
        <rFont val="Times New Roman"/>
        <charset val="134"/>
      </rPr>
      <t>1</t>
    </r>
    <r>
      <rPr>
        <sz val="10"/>
        <color theme="1"/>
        <rFont val="等线"/>
        <charset val="134"/>
      </rPr>
      <t>号</t>
    </r>
  </si>
  <si>
    <r>
      <rPr>
        <sz val="10"/>
        <color theme="1"/>
        <rFont val="等线"/>
        <charset val="134"/>
      </rPr>
      <t>奥升老陈醋（食醋）</t>
    </r>
  </si>
  <si>
    <r>
      <rPr>
        <sz val="10"/>
        <color theme="1"/>
        <rFont val="等线"/>
        <charset val="134"/>
      </rPr>
      <t>对羟基苯甲酸酯类及其钠盐、山梨酸及其钾盐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、总酸</t>
    </r>
    <r>
      <rPr>
        <sz val="10"/>
        <color theme="1"/>
        <rFont val="Times New Roman"/>
        <charset val="134"/>
      </rPr>
      <t>(</t>
    </r>
    <r>
      <rPr>
        <sz val="10"/>
        <color theme="1"/>
        <rFont val="等线"/>
        <charset val="134"/>
      </rPr>
      <t>以乙酸计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</si>
  <si>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XC21350425373930157</t>
  </si>
  <si>
    <r>
      <rPr>
        <sz val="10"/>
        <color theme="1"/>
        <rFont val="等线"/>
        <charset val="134"/>
      </rPr>
      <t>鲜味生抽</t>
    </r>
  </si>
  <si>
    <r>
      <rPr>
        <sz val="10"/>
        <color theme="1"/>
        <rFont val="Times New Roman"/>
        <charset val="134"/>
      </rPr>
      <t>800</t>
    </r>
    <r>
      <rPr>
        <sz val="10"/>
        <color theme="1"/>
        <rFont val="等线"/>
        <charset val="134"/>
      </rPr>
      <t>毫升</t>
    </r>
    <r>
      <rPr>
        <sz val="10"/>
        <color theme="1"/>
        <rFont val="Times New Roman"/>
        <charset val="134"/>
      </rPr>
      <t>/</t>
    </r>
    <r>
      <rPr>
        <sz val="10"/>
        <color theme="1"/>
        <rFont val="等线"/>
        <charset val="134"/>
      </rPr>
      <t>瓶</t>
    </r>
  </si>
  <si>
    <t>XC21350425373930158</t>
  </si>
  <si>
    <r>
      <rPr>
        <sz val="10"/>
        <color theme="1"/>
        <rFont val="等线"/>
        <charset val="134"/>
      </rPr>
      <t>桂林周氏顺发食品有限公司</t>
    </r>
  </si>
  <si>
    <r>
      <rPr>
        <sz val="10"/>
        <color theme="1"/>
        <rFont val="等线"/>
        <charset val="134"/>
      </rPr>
      <t>荔浦县荔城镇黄寨板栗山工业区</t>
    </r>
  </si>
  <si>
    <r>
      <rPr>
        <sz val="10"/>
        <color theme="1"/>
        <rFont val="等线"/>
        <charset val="134"/>
      </rPr>
      <t>洋槐蜂蜜</t>
    </r>
  </si>
  <si>
    <r>
      <rPr>
        <sz val="10"/>
        <color theme="1"/>
        <rFont val="Times New Roman"/>
        <charset val="134"/>
      </rPr>
      <t>480</t>
    </r>
    <r>
      <rPr>
        <sz val="10"/>
        <color theme="1"/>
        <rFont val="等线"/>
        <charset val="134"/>
      </rPr>
      <t>克</t>
    </r>
    <r>
      <rPr>
        <sz val="10"/>
        <color theme="1"/>
        <rFont val="Times New Roman"/>
        <charset val="134"/>
      </rPr>
      <t>/</t>
    </r>
    <r>
      <rPr>
        <sz val="10"/>
        <color theme="1"/>
        <rFont val="等线"/>
        <charset val="134"/>
      </rPr>
      <t>瓶</t>
    </r>
  </si>
  <si>
    <t>XC21350425373930159</t>
  </si>
  <si>
    <t>XC21350425373930160</t>
  </si>
  <si>
    <r>
      <rPr>
        <sz val="10"/>
        <color theme="1"/>
        <rFont val="等线"/>
        <charset val="134"/>
      </rPr>
      <t>中沃柠檬红茶果味茶饮料</t>
    </r>
  </si>
  <si>
    <t>XC21350425373930161</t>
  </si>
  <si>
    <r>
      <rPr>
        <sz val="10"/>
        <color theme="1"/>
        <rFont val="等线"/>
        <charset val="134"/>
      </rPr>
      <t>临沂金锣文瑞食品有限公司</t>
    </r>
  </si>
  <si>
    <r>
      <rPr>
        <sz val="10"/>
        <color theme="1"/>
        <rFont val="等线"/>
        <charset val="134"/>
      </rPr>
      <t>临沂市兰山区半程镇金锣科技园</t>
    </r>
  </si>
  <si>
    <r>
      <rPr>
        <sz val="10"/>
        <color theme="1"/>
        <rFont val="等线"/>
        <charset val="134"/>
      </rPr>
      <t>里昂烤香肠</t>
    </r>
  </si>
  <si>
    <r>
      <rPr>
        <sz val="10"/>
        <color theme="1"/>
        <rFont val="Times New Roman"/>
        <charset val="134"/>
      </rPr>
      <t>220g/</t>
    </r>
    <r>
      <rPr>
        <sz val="10"/>
        <color theme="1"/>
        <rFont val="等线"/>
        <charset val="134"/>
      </rPr>
      <t>根</t>
    </r>
  </si>
  <si>
    <r>
      <rPr>
        <sz val="10"/>
        <color theme="1"/>
        <rFont val="等线"/>
        <charset val="134"/>
      </rPr>
      <t>亚硝酸盐</t>
    </r>
    <r>
      <rPr>
        <sz val="10"/>
        <color theme="1"/>
        <rFont val="Times New Roman"/>
        <charset val="134"/>
      </rPr>
      <t>(</t>
    </r>
    <r>
      <rPr>
        <sz val="10"/>
        <color theme="1"/>
        <rFont val="等线"/>
        <charset val="134"/>
      </rPr>
      <t>以亚硝酸钠计</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、氯霉素、胭脂红、脱氢乙酸及其钠盐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</si>
  <si>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XC21350425373930162</t>
  </si>
  <si>
    <r>
      <rPr>
        <sz val="10"/>
        <color theme="1"/>
        <rFont val="等线"/>
        <charset val="134"/>
      </rPr>
      <t>蒙牛乳业（磴口巴彦高勒）有限责任公司</t>
    </r>
  </si>
  <si>
    <r>
      <rPr>
        <sz val="10"/>
        <color theme="1"/>
        <rFont val="等线"/>
        <charset val="134"/>
      </rPr>
      <t>内蒙古自治区巴彦淖尔市磴口县商务区</t>
    </r>
    <r>
      <rPr>
        <sz val="10"/>
        <color theme="1"/>
        <rFont val="Times New Roman"/>
        <charset val="134"/>
      </rPr>
      <t>5</t>
    </r>
    <r>
      <rPr>
        <sz val="10"/>
        <color theme="1"/>
        <rFont val="等线"/>
        <charset val="134"/>
      </rPr>
      <t>号</t>
    </r>
  </si>
  <si>
    <r>
      <rPr>
        <sz val="10"/>
        <color theme="1"/>
        <rFont val="等线"/>
        <charset val="134"/>
      </rPr>
      <t>蒙牛纯牛奶</t>
    </r>
  </si>
  <si>
    <r>
      <rPr>
        <sz val="10"/>
        <color theme="1"/>
        <rFont val="Times New Roman"/>
        <charset val="134"/>
      </rPr>
      <t>250ml/</t>
    </r>
    <r>
      <rPr>
        <sz val="10"/>
        <color theme="1"/>
        <rFont val="等线"/>
        <charset val="134"/>
      </rPr>
      <t>盒</t>
    </r>
  </si>
  <si>
    <r>
      <rPr>
        <sz val="10"/>
        <color theme="1"/>
        <rFont val="等线"/>
        <charset val="134"/>
      </rPr>
      <t>三聚氰胺、总固体、脂肪、蔗糖、蛋白质、酸度、非脂乳固体</t>
    </r>
  </si>
  <si>
    <t>XC21350425373930163</t>
  </si>
  <si>
    <t>XC21350425373930164</t>
  </si>
  <si>
    <t>XC21350425373930165</t>
  </si>
  <si>
    <r>
      <rPr>
        <sz val="10"/>
        <color theme="1"/>
        <rFont val="等线"/>
        <charset val="134"/>
      </rPr>
      <t>千禾味业食品股份有限公司</t>
    </r>
  </si>
  <si>
    <r>
      <rPr>
        <sz val="10"/>
        <color theme="1"/>
        <rFont val="等线"/>
        <charset val="134"/>
      </rPr>
      <t>四川省眉山市东坡区城南岷家渡</t>
    </r>
  </si>
  <si>
    <r>
      <rPr>
        <sz val="10"/>
        <color theme="1"/>
        <rFont val="等线"/>
        <charset val="134"/>
      </rPr>
      <t>千禾味极鲜特级生抽酱油</t>
    </r>
  </si>
  <si>
    <r>
      <rPr>
        <sz val="10"/>
        <color theme="1"/>
        <rFont val="Times New Roman"/>
        <charset val="134"/>
      </rPr>
      <t>1L/</t>
    </r>
    <r>
      <rPr>
        <sz val="10"/>
        <color theme="1"/>
        <rFont val="等线"/>
        <charset val="134"/>
      </rPr>
      <t>瓶</t>
    </r>
  </si>
  <si>
    <t>XC21350425373930166</t>
  </si>
  <si>
    <r>
      <rPr>
        <sz val="10"/>
        <color theme="1"/>
        <rFont val="等线"/>
        <charset val="134"/>
      </rPr>
      <t>泉州泓一食品有限公司</t>
    </r>
  </si>
  <si>
    <r>
      <rPr>
        <sz val="10"/>
        <color theme="1"/>
        <rFont val="等线"/>
        <charset val="134"/>
      </rPr>
      <t>泉州市丰泽区东海街道宝盖工业区</t>
    </r>
  </si>
  <si>
    <r>
      <rPr>
        <sz val="10"/>
        <color theme="1"/>
        <rFont val="等线"/>
        <charset val="134"/>
      </rPr>
      <t>漯河泓一食品有限公司</t>
    </r>
  </si>
  <si>
    <r>
      <rPr>
        <sz val="10"/>
        <color theme="1"/>
        <rFont val="等线"/>
        <charset val="134"/>
      </rPr>
      <t>漯河经济开发区燕山路南段立达工业园</t>
    </r>
  </si>
  <si>
    <r>
      <rPr>
        <sz val="10"/>
        <color theme="1"/>
        <rFont val="等线"/>
        <charset val="134"/>
      </rPr>
      <t>炼乳夹心吐司面包</t>
    </r>
  </si>
  <si>
    <r>
      <rPr>
        <sz val="10"/>
        <color theme="1"/>
        <rFont val="等线"/>
        <charset val="134"/>
      </rPr>
      <t>散装称重</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</si>
  <si>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、过氧化值</t>
    </r>
    <r>
      <rPr>
        <sz val="10"/>
        <color theme="1"/>
        <rFont val="Times New Roman"/>
        <charset val="134"/>
      </rPr>
      <t>(</t>
    </r>
    <r>
      <rPr>
        <sz val="10"/>
        <color theme="1"/>
        <rFont val="等线"/>
        <charset val="134"/>
      </rPr>
      <t>以脂肪计</t>
    </r>
    <r>
      <rPr>
        <sz val="10"/>
        <color theme="1"/>
        <rFont val="Times New Roman"/>
        <charset val="134"/>
      </rPr>
      <t>)</t>
    </r>
    <r>
      <rPr>
        <sz val="10"/>
        <color theme="1"/>
        <rFont val="等线"/>
        <charset val="134"/>
      </rPr>
      <t>、酸价</t>
    </r>
    <r>
      <rPr>
        <sz val="10"/>
        <color theme="1"/>
        <rFont val="Times New Roman"/>
        <charset val="134"/>
      </rPr>
      <t>(</t>
    </r>
    <r>
      <rPr>
        <sz val="10"/>
        <color theme="1"/>
        <rFont val="等线"/>
        <charset val="134"/>
      </rPr>
      <t>以脂肪计</t>
    </r>
    <r>
      <rPr>
        <sz val="10"/>
        <color theme="1"/>
        <rFont val="Times New Roman"/>
        <charset val="134"/>
      </rPr>
      <t>)(KOH)</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</si>
  <si>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XC21350425373930169</t>
  </si>
  <si>
    <r>
      <rPr>
        <sz val="10"/>
        <color theme="1"/>
        <rFont val="Times New Roman"/>
        <charset val="134"/>
      </rPr>
      <t>1.8L/</t>
    </r>
    <r>
      <rPr>
        <sz val="10"/>
        <color theme="1"/>
        <rFont val="等线"/>
        <charset val="134"/>
      </rPr>
      <t>瓶</t>
    </r>
  </si>
  <si>
    <t>XC21350425373930170</t>
  </si>
  <si>
    <r>
      <rPr>
        <sz val="10"/>
        <color theme="1"/>
        <rFont val="等线"/>
        <charset val="134"/>
      </rPr>
      <t>佛山市海天调味食品股份有限公司</t>
    </r>
  </si>
  <si>
    <r>
      <rPr>
        <sz val="10"/>
        <color theme="1"/>
        <rFont val="等线"/>
        <charset val="134"/>
      </rPr>
      <t>广东省佛山市文沙路</t>
    </r>
    <r>
      <rPr>
        <sz val="10"/>
        <color theme="1"/>
        <rFont val="Times New Roman"/>
        <charset val="134"/>
      </rPr>
      <t>16</t>
    </r>
    <r>
      <rPr>
        <sz val="10"/>
        <color theme="1"/>
        <rFont val="等线"/>
        <charset val="134"/>
      </rPr>
      <t>号</t>
    </r>
  </si>
  <si>
    <r>
      <rPr>
        <sz val="10"/>
        <color theme="1"/>
        <rFont val="等线"/>
        <charset val="134"/>
      </rPr>
      <t>佛山市海天（高明）调味食品有限公司</t>
    </r>
  </si>
  <si>
    <r>
      <rPr>
        <sz val="10"/>
        <color theme="1"/>
        <rFont val="等线"/>
        <charset val="134"/>
      </rPr>
      <t>广东省佛山市高明区沧江工业园东园</t>
    </r>
  </si>
  <si>
    <r>
      <rPr>
        <sz val="10"/>
        <color theme="1"/>
        <rFont val="等线"/>
        <charset val="134"/>
      </rPr>
      <t>川渝风味牛油火锅底料（重辣型）</t>
    </r>
  </si>
  <si>
    <r>
      <rPr>
        <sz val="10"/>
        <color theme="1"/>
        <rFont val="Times New Roman"/>
        <charset val="134"/>
      </rPr>
      <t>300g</t>
    </r>
    <r>
      <rPr>
        <sz val="10"/>
        <color theme="1"/>
        <rFont val="等线"/>
        <charset val="134"/>
      </rPr>
      <t>（</t>
    </r>
    <r>
      <rPr>
        <sz val="10"/>
        <color theme="1"/>
        <rFont val="Times New Roman"/>
        <charset val="134"/>
      </rPr>
      <t>150g×2</t>
    </r>
    <r>
      <rPr>
        <sz val="10"/>
        <color theme="1"/>
        <rFont val="等线"/>
        <charset val="134"/>
      </rPr>
      <t>小包）</t>
    </r>
    <r>
      <rPr>
        <sz val="10"/>
        <color theme="1"/>
        <rFont val="Times New Roman"/>
        <charset val="134"/>
      </rPr>
      <t>/</t>
    </r>
    <r>
      <rPr>
        <sz val="10"/>
        <color theme="1"/>
        <rFont val="等线"/>
        <charset val="134"/>
      </rPr>
      <t>包</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</si>
  <si>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</si>
  <si>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XC21350425373930171</t>
  </si>
  <si>
    <r>
      <rPr>
        <sz val="10"/>
        <color theme="1"/>
        <rFont val="等线"/>
        <charset val="134"/>
      </rPr>
      <t>龙口市泳汶有限责任公司</t>
    </r>
  </si>
  <si>
    <r>
      <rPr>
        <sz val="10"/>
        <color theme="1"/>
        <rFont val="等线"/>
        <charset val="134"/>
      </rPr>
      <t>山东省龙口市新嘉街道解家村</t>
    </r>
  </si>
  <si>
    <r>
      <rPr>
        <sz val="10"/>
        <color theme="1"/>
        <rFont val="等线"/>
        <charset val="134"/>
      </rPr>
      <t>龙口粉丝</t>
    </r>
  </si>
  <si>
    <r>
      <rPr>
        <sz val="10"/>
        <color theme="1"/>
        <rFont val="Times New Roman"/>
        <charset val="134"/>
      </rPr>
      <t>500g/</t>
    </r>
    <r>
      <rPr>
        <sz val="10"/>
        <color theme="1"/>
        <rFont val="等线"/>
        <charset val="134"/>
      </rPr>
      <t>包</t>
    </r>
  </si>
  <si>
    <r>
      <rPr>
        <sz val="10"/>
        <color theme="1"/>
        <rFont val="等线"/>
        <charset val="134"/>
      </rPr>
      <t>二氧化硫残留量、山梨酸及其钾盐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</si>
  <si>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XC21350425373930172</t>
  </si>
  <si>
    <r>
      <rPr>
        <sz val="10"/>
        <color theme="1"/>
        <rFont val="等线"/>
        <charset val="134"/>
      </rPr>
      <t>无锡华顺民生食品有限公司</t>
    </r>
  </si>
  <si>
    <r>
      <rPr>
        <sz val="10"/>
        <color theme="1"/>
        <rFont val="等线"/>
        <charset val="134"/>
      </rPr>
      <t>无锡市惠山区钱桥街道晓陆路</t>
    </r>
    <r>
      <rPr>
        <sz val="10"/>
        <color theme="1"/>
        <rFont val="Times New Roman"/>
        <charset val="134"/>
      </rPr>
      <t>68</t>
    </r>
    <r>
      <rPr>
        <sz val="10"/>
        <color theme="1"/>
        <rFont val="等线"/>
        <charset val="134"/>
      </rPr>
      <t>号</t>
    </r>
  </si>
  <si>
    <r>
      <rPr>
        <sz val="10"/>
        <color theme="1"/>
        <rFont val="等线"/>
        <charset val="134"/>
      </rPr>
      <t>福建安井食品股份有限公司</t>
    </r>
  </si>
  <si>
    <r>
      <rPr>
        <sz val="10"/>
        <color theme="1"/>
        <rFont val="等线"/>
        <charset val="134"/>
      </rPr>
      <t>福建省厦门市海沧区新阳路</t>
    </r>
    <r>
      <rPr>
        <sz val="10"/>
        <color theme="1"/>
        <rFont val="Times New Roman"/>
        <charset val="134"/>
      </rPr>
      <t>2508</t>
    </r>
    <r>
      <rPr>
        <sz val="10"/>
        <color theme="1"/>
        <rFont val="等线"/>
        <charset val="134"/>
      </rPr>
      <t>号</t>
    </r>
  </si>
  <si>
    <r>
      <rPr>
        <sz val="10"/>
        <color theme="1"/>
        <rFont val="等线"/>
        <charset val="134"/>
      </rPr>
      <t>奶香馒头</t>
    </r>
  </si>
  <si>
    <r>
      <rPr>
        <sz val="10"/>
        <color theme="1"/>
        <rFont val="Times New Roman"/>
        <charset val="134"/>
      </rPr>
      <t>1kg/</t>
    </r>
    <r>
      <rPr>
        <sz val="10"/>
        <color theme="1"/>
        <rFont val="等线"/>
        <charset val="134"/>
      </rPr>
      <t>包</t>
    </r>
  </si>
  <si>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</si>
  <si>
    <t>XC21350425373930173</t>
  </si>
  <si>
    <r>
      <rPr>
        <sz val="10"/>
        <color theme="1"/>
        <rFont val="等线"/>
        <charset val="134"/>
      </rPr>
      <t>无锡安井食品营销有限公司</t>
    </r>
  </si>
  <si>
    <r>
      <rPr>
        <sz val="10"/>
        <color theme="1"/>
        <rFont val="等线"/>
        <charset val="134"/>
      </rPr>
      <t>墨鱼味丸</t>
    </r>
  </si>
  <si>
    <r>
      <rPr>
        <sz val="10"/>
        <color theme="1"/>
        <rFont val="Times New Roman"/>
        <charset val="134"/>
      </rPr>
      <t>240g/</t>
    </r>
    <r>
      <rPr>
        <sz val="10"/>
        <color theme="1"/>
        <rFont val="等线"/>
        <charset val="134"/>
      </rPr>
      <t>包</t>
    </r>
  </si>
  <si>
    <r>
      <rPr>
        <sz val="10"/>
        <color theme="1"/>
        <rFont val="Times New Roman"/>
        <charset val="134"/>
      </rPr>
      <t>N-</t>
    </r>
    <r>
      <rPr>
        <sz val="10"/>
        <color theme="1"/>
        <rFont val="等线"/>
        <charset val="134"/>
      </rPr>
      <t>二甲基亚硝胺、过氧化值</t>
    </r>
    <r>
      <rPr>
        <sz val="10"/>
        <color theme="1"/>
        <rFont val="Times New Roman"/>
        <charset val="134"/>
      </rPr>
      <t>(</t>
    </r>
    <r>
      <rPr>
        <sz val="10"/>
        <color theme="1"/>
        <rFont val="等线"/>
        <charset val="134"/>
      </rPr>
      <t>以脂肪计</t>
    </r>
    <r>
      <rPr>
        <sz val="10"/>
        <color theme="1"/>
        <rFont val="Times New Roman"/>
        <charset val="134"/>
      </rPr>
      <t>)</t>
    </r>
  </si>
  <si>
    <t>XC21350425373930174</t>
  </si>
  <si>
    <r>
      <rPr>
        <sz val="10"/>
        <color theme="1"/>
        <rFont val="等线"/>
        <charset val="134"/>
      </rPr>
      <t>江苏虞恒食品有限公司</t>
    </r>
  </si>
  <si>
    <r>
      <rPr>
        <sz val="10"/>
        <color theme="1"/>
        <rFont val="等线"/>
        <charset val="134"/>
      </rPr>
      <t>常熟市支塘镇南开发区广园路</t>
    </r>
    <r>
      <rPr>
        <sz val="10"/>
        <color theme="1"/>
        <rFont val="Times New Roman"/>
        <charset val="134"/>
      </rPr>
      <t>18</t>
    </r>
    <r>
      <rPr>
        <sz val="10"/>
        <color theme="1"/>
        <rFont val="等线"/>
        <charset val="134"/>
      </rPr>
      <t>号</t>
    </r>
  </si>
  <si>
    <r>
      <rPr>
        <sz val="10"/>
        <color theme="1"/>
        <rFont val="等线"/>
        <charset val="134"/>
      </rPr>
      <t>江苏盐铁食品科技有限公司</t>
    </r>
  </si>
  <si>
    <r>
      <rPr>
        <sz val="10"/>
        <color theme="1"/>
        <rFont val="等线"/>
        <charset val="134"/>
      </rPr>
      <t>江苏省宿迁市泗洪县常熟泗洪工业园区常洪大道</t>
    </r>
    <r>
      <rPr>
        <sz val="10"/>
        <color theme="1"/>
        <rFont val="Times New Roman"/>
        <charset val="134"/>
      </rPr>
      <t>1</t>
    </r>
    <r>
      <rPr>
        <sz val="10"/>
        <color theme="1"/>
        <rFont val="等线"/>
        <charset val="134"/>
      </rPr>
      <t>号</t>
    </r>
  </si>
  <si>
    <r>
      <rPr>
        <sz val="10"/>
        <color theme="1"/>
        <rFont val="等线"/>
        <charset val="134"/>
      </rPr>
      <t>卡兹脆鸡排</t>
    </r>
  </si>
  <si>
    <r>
      <rPr>
        <sz val="10"/>
        <color theme="1"/>
        <rFont val="等线"/>
        <charset val="134"/>
      </rPr>
      <t>氯霉素、胭脂红、过氧化值</t>
    </r>
    <r>
      <rPr>
        <sz val="10"/>
        <color theme="1"/>
        <rFont val="Times New Roman"/>
        <charset val="134"/>
      </rPr>
      <t>(</t>
    </r>
    <r>
      <rPr>
        <sz val="10"/>
        <color theme="1"/>
        <rFont val="等线"/>
        <charset val="134"/>
      </rPr>
      <t>以脂肪计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、铬</t>
    </r>
    <r>
      <rPr>
        <sz val="10"/>
        <color theme="1"/>
        <rFont val="Times New Roman"/>
        <charset val="134"/>
      </rPr>
      <t>(</t>
    </r>
    <r>
      <rPr>
        <sz val="10"/>
        <color theme="1"/>
        <rFont val="等线"/>
        <charset val="134"/>
      </rPr>
      <t>以</t>
    </r>
    <r>
      <rPr>
        <sz val="10"/>
        <color theme="1"/>
        <rFont val="Times New Roman"/>
        <charset val="134"/>
      </rPr>
      <t>Cr</t>
    </r>
    <r>
      <rPr>
        <sz val="10"/>
        <color theme="1"/>
        <rFont val="等线"/>
        <charset val="134"/>
      </rPr>
      <t>计</t>
    </r>
    <r>
      <rPr>
        <sz val="10"/>
        <color theme="1"/>
        <rFont val="Times New Roman"/>
        <charset val="134"/>
      </rPr>
      <t>)</t>
    </r>
  </si>
  <si>
    <t>XC21350425373930175</t>
  </si>
  <si>
    <r>
      <rPr>
        <sz val="10"/>
        <color theme="1"/>
        <rFont val="Times New Roman"/>
        <charset val="134"/>
      </rPr>
      <t>98</t>
    </r>
    <r>
      <rPr>
        <sz val="10"/>
        <color theme="1"/>
        <rFont val="等线"/>
        <charset val="134"/>
      </rPr>
      <t>克</t>
    </r>
    <r>
      <rPr>
        <sz val="10"/>
        <color theme="1"/>
        <rFont val="Times New Roman"/>
        <charset val="134"/>
      </rPr>
      <t>/</t>
    </r>
    <r>
      <rPr>
        <sz val="10"/>
        <color theme="1"/>
        <rFont val="等线"/>
        <charset val="134"/>
      </rPr>
      <t>包</t>
    </r>
  </si>
  <si>
    <t>XC21350425373930176</t>
  </si>
  <si>
    <r>
      <rPr>
        <sz val="10"/>
        <color theme="1"/>
        <rFont val="等线"/>
        <charset val="134"/>
      </rPr>
      <t>贝奇香辣脆萝卜</t>
    </r>
  </si>
  <si>
    <t>XC21350425373930177</t>
  </si>
  <si>
    <r>
      <rPr>
        <sz val="10"/>
        <color theme="1"/>
        <rFont val="等线"/>
        <charset val="134"/>
      </rPr>
      <t>香铭（福建）食品有限公司</t>
    </r>
  </si>
  <si>
    <r>
      <rPr>
        <sz val="10"/>
        <color theme="1"/>
        <rFont val="等线"/>
        <charset val="134"/>
      </rPr>
      <t>福建省龙岩市新罗区西陂街道黄竹坑青云西路</t>
    </r>
    <r>
      <rPr>
        <sz val="10"/>
        <color theme="1"/>
        <rFont val="Times New Roman"/>
        <charset val="134"/>
      </rPr>
      <t>5</t>
    </r>
    <r>
      <rPr>
        <sz val="10"/>
        <color theme="1"/>
        <rFont val="等线"/>
        <charset val="134"/>
      </rPr>
      <t>号</t>
    </r>
    <r>
      <rPr>
        <sz val="10"/>
        <color theme="1"/>
        <rFont val="Times New Roman"/>
        <charset val="134"/>
      </rPr>
      <t>2</t>
    </r>
    <r>
      <rPr>
        <sz val="10"/>
        <color theme="1"/>
        <rFont val="等线"/>
        <charset val="134"/>
      </rPr>
      <t>幢</t>
    </r>
    <r>
      <rPr>
        <sz val="10"/>
        <color theme="1"/>
        <rFont val="Times New Roman"/>
        <charset val="134"/>
      </rPr>
      <t>4</t>
    </r>
    <r>
      <rPr>
        <sz val="10"/>
        <color theme="1"/>
        <rFont val="等线"/>
        <charset val="134"/>
      </rPr>
      <t>层</t>
    </r>
    <r>
      <rPr>
        <sz val="10"/>
        <color theme="1"/>
        <rFont val="Times New Roman"/>
        <charset val="134"/>
      </rPr>
      <t>1</t>
    </r>
    <r>
      <rPr>
        <sz val="10"/>
        <color theme="1"/>
        <rFont val="等线"/>
        <charset val="134"/>
      </rPr>
      <t>区、</t>
    </r>
    <r>
      <rPr>
        <sz val="10"/>
        <color theme="1"/>
        <rFont val="Times New Roman"/>
        <charset val="134"/>
      </rPr>
      <t>3</t>
    </r>
    <r>
      <rPr>
        <sz val="10"/>
        <color theme="1"/>
        <rFont val="等线"/>
        <charset val="134"/>
      </rPr>
      <t>层</t>
    </r>
    <r>
      <rPr>
        <sz val="10"/>
        <color theme="1"/>
        <rFont val="Times New Roman"/>
        <charset val="134"/>
      </rPr>
      <t>2</t>
    </r>
    <r>
      <rPr>
        <sz val="10"/>
        <color theme="1"/>
        <rFont val="等线"/>
        <charset val="134"/>
      </rPr>
      <t>区</t>
    </r>
  </si>
  <si>
    <r>
      <rPr>
        <sz val="10"/>
        <color theme="1"/>
        <rFont val="等线"/>
        <charset val="134"/>
      </rPr>
      <t>泡鸭爪</t>
    </r>
  </si>
  <si>
    <r>
      <rPr>
        <sz val="10"/>
        <color theme="1"/>
        <rFont val="Times New Roman"/>
        <charset val="134"/>
      </rPr>
      <t>28</t>
    </r>
    <r>
      <rPr>
        <sz val="10"/>
        <color theme="1"/>
        <rFont val="等线"/>
        <charset val="134"/>
      </rPr>
      <t>克</t>
    </r>
    <r>
      <rPr>
        <sz val="10"/>
        <color theme="1"/>
        <rFont val="Times New Roman"/>
        <charset val="134"/>
      </rPr>
      <t>/</t>
    </r>
    <r>
      <rPr>
        <sz val="10"/>
        <color theme="1"/>
        <rFont val="等线"/>
        <charset val="134"/>
      </rPr>
      <t>包</t>
    </r>
  </si>
  <si>
    <t>XC21350425373930178</t>
  </si>
  <si>
    <r>
      <rPr>
        <sz val="10"/>
        <color theme="1"/>
        <rFont val="等线"/>
        <charset val="134"/>
      </rPr>
      <t>黄山市牯牛降酿造食品有限责任公司</t>
    </r>
  </si>
  <si>
    <r>
      <rPr>
        <sz val="10"/>
        <color theme="1"/>
        <rFont val="等线"/>
        <charset val="134"/>
      </rPr>
      <t>安徽省黄山市祁门县龙门坦工业园区</t>
    </r>
  </si>
  <si>
    <r>
      <rPr>
        <sz val="10"/>
        <color theme="1"/>
        <rFont val="等线"/>
        <charset val="134"/>
      </rPr>
      <t>湖南辣椒酱</t>
    </r>
  </si>
  <si>
    <t>XC21350425373930179</t>
  </si>
  <si>
    <r>
      <rPr>
        <sz val="10"/>
        <color theme="1"/>
        <rFont val="等线"/>
        <charset val="134"/>
      </rPr>
      <t>妙酸奶梅</t>
    </r>
  </si>
  <si>
    <r>
      <rPr>
        <sz val="10"/>
        <color theme="1"/>
        <rFont val="Times New Roman"/>
        <charset val="134"/>
      </rPr>
      <t>102</t>
    </r>
    <r>
      <rPr>
        <sz val="10"/>
        <color theme="1"/>
        <rFont val="等线"/>
        <charset val="134"/>
      </rPr>
      <t>克</t>
    </r>
    <r>
      <rPr>
        <sz val="10"/>
        <color theme="1"/>
        <rFont val="Times New Roman"/>
        <charset val="134"/>
      </rPr>
      <t>/</t>
    </r>
    <r>
      <rPr>
        <sz val="10"/>
        <color theme="1"/>
        <rFont val="等线"/>
        <charset val="134"/>
      </rPr>
      <t>包</t>
    </r>
  </si>
  <si>
    <t>XC21350425373930180</t>
  </si>
  <si>
    <r>
      <rPr>
        <sz val="10"/>
        <color theme="1"/>
        <rFont val="等线"/>
        <charset val="134"/>
      </rPr>
      <t>福清市垠山面粉加工厂</t>
    </r>
  </si>
  <si>
    <r>
      <rPr>
        <sz val="10"/>
        <color theme="1"/>
        <rFont val="等线"/>
        <charset val="134"/>
      </rPr>
      <t>福清市阳下街道油楼村</t>
    </r>
    <r>
      <rPr>
        <sz val="10"/>
        <color theme="1"/>
        <rFont val="Times New Roman"/>
        <charset val="134"/>
      </rPr>
      <t>16</t>
    </r>
    <r>
      <rPr>
        <sz val="10"/>
        <color theme="1"/>
        <rFont val="等线"/>
        <charset val="134"/>
      </rPr>
      <t>号</t>
    </r>
  </si>
  <si>
    <r>
      <rPr>
        <sz val="10"/>
        <color theme="1"/>
        <rFont val="等线"/>
        <charset val="134"/>
      </rPr>
      <t>银山糯米粉</t>
    </r>
  </si>
  <si>
    <r>
      <rPr>
        <sz val="10"/>
        <color theme="1"/>
        <rFont val="Times New Roman"/>
        <charset val="134"/>
      </rPr>
      <t>300</t>
    </r>
    <r>
      <rPr>
        <sz val="10"/>
        <color theme="1"/>
        <rFont val="等线"/>
        <charset val="134"/>
      </rPr>
      <t>克</t>
    </r>
    <r>
      <rPr>
        <sz val="10"/>
        <color theme="1"/>
        <rFont val="Times New Roman"/>
        <charset val="134"/>
      </rPr>
      <t>/</t>
    </r>
    <r>
      <rPr>
        <sz val="10"/>
        <color theme="1"/>
        <rFont val="等线"/>
        <charset val="134"/>
      </rPr>
      <t>包</t>
    </r>
  </si>
  <si>
    <t>XC21350425373930197</t>
  </si>
  <si>
    <t>XC21350425373930198</t>
  </si>
  <si>
    <t>XC21350425373930199</t>
  </si>
  <si>
    <r>
      <rPr>
        <sz val="10"/>
        <color theme="1"/>
        <rFont val="等线"/>
        <charset val="134"/>
      </rPr>
      <t>油炸豆泡</t>
    </r>
  </si>
  <si>
    <t>XC21350425373930208</t>
  </si>
  <si>
    <t>XC21350425373930209</t>
  </si>
  <si>
    <t>XC21350425373930210</t>
  </si>
  <si>
    <r>
      <rPr>
        <sz val="10"/>
        <color theme="1"/>
        <rFont val="等线"/>
        <charset val="134"/>
      </rPr>
      <t>九制话梅（李子制品）</t>
    </r>
  </si>
  <si>
    <r>
      <rPr>
        <sz val="10"/>
        <color theme="1"/>
        <rFont val="Times New Roman"/>
        <charset val="134"/>
      </rPr>
      <t>88g/</t>
    </r>
    <r>
      <rPr>
        <sz val="10"/>
        <color theme="1"/>
        <rFont val="等线"/>
        <charset val="134"/>
      </rPr>
      <t>包</t>
    </r>
  </si>
  <si>
    <t>XC21350425373930211</t>
  </si>
  <si>
    <r>
      <rPr>
        <sz val="10"/>
        <color theme="1"/>
        <rFont val="等线"/>
        <charset val="134"/>
      </rPr>
      <t>山楂片</t>
    </r>
  </si>
  <si>
    <r>
      <rPr>
        <sz val="10"/>
        <color theme="1"/>
        <rFont val="Times New Roman"/>
        <charset val="134"/>
      </rPr>
      <t>152</t>
    </r>
    <r>
      <rPr>
        <sz val="10"/>
        <color theme="1"/>
        <rFont val="等线"/>
        <charset val="134"/>
      </rPr>
      <t>克</t>
    </r>
    <r>
      <rPr>
        <sz val="10"/>
        <color theme="1"/>
        <rFont val="Times New Roman"/>
        <charset val="134"/>
      </rPr>
      <t>/</t>
    </r>
    <r>
      <rPr>
        <sz val="10"/>
        <color theme="1"/>
        <rFont val="等线"/>
        <charset val="134"/>
      </rPr>
      <t>包</t>
    </r>
  </si>
  <si>
    <t>XC21350425373930212</t>
  </si>
  <si>
    <r>
      <rPr>
        <sz val="10"/>
        <color theme="1"/>
        <rFont val="等线"/>
        <charset val="134"/>
      </rPr>
      <t>单晶冰糖</t>
    </r>
  </si>
  <si>
    <r>
      <rPr>
        <sz val="10"/>
        <color theme="1"/>
        <rFont val="Times New Roman"/>
        <charset val="134"/>
      </rPr>
      <t>268</t>
    </r>
    <r>
      <rPr>
        <sz val="10"/>
        <color theme="1"/>
        <rFont val="等线"/>
        <charset val="134"/>
      </rPr>
      <t>克</t>
    </r>
    <r>
      <rPr>
        <sz val="10"/>
        <color theme="1"/>
        <rFont val="Times New Roman"/>
        <charset val="134"/>
      </rPr>
      <t>/</t>
    </r>
    <r>
      <rPr>
        <sz val="10"/>
        <color theme="1"/>
        <rFont val="等线"/>
        <charset val="134"/>
      </rPr>
      <t>包</t>
    </r>
  </si>
  <si>
    <r>
      <rPr>
        <sz val="10"/>
        <color theme="1"/>
        <rFont val="等线"/>
        <charset val="134"/>
      </rPr>
      <t>二氧化硫残留量、螨</t>
    </r>
  </si>
  <si>
    <t>XC21350425373930213</t>
  </si>
  <si>
    <r>
      <rPr>
        <sz val="10"/>
        <color theme="1"/>
        <rFont val="等线"/>
        <charset val="134"/>
      </rPr>
      <t>浙江巨香食品有限公司</t>
    </r>
  </si>
  <si>
    <r>
      <rPr>
        <sz val="10"/>
        <color theme="1"/>
        <rFont val="等线"/>
        <charset val="134"/>
      </rPr>
      <t>浙江省衢州经济技术开发区东港二路</t>
    </r>
    <r>
      <rPr>
        <sz val="10"/>
        <color theme="1"/>
        <rFont val="Times New Roman"/>
        <charset val="134"/>
      </rPr>
      <t>42</t>
    </r>
    <r>
      <rPr>
        <sz val="10"/>
        <color theme="1"/>
        <rFont val="等线"/>
        <charset val="134"/>
      </rPr>
      <t>号</t>
    </r>
  </si>
  <si>
    <r>
      <rPr>
        <sz val="10"/>
        <color theme="1"/>
        <rFont val="等线"/>
        <charset val="134"/>
      </rPr>
      <t>玉米风味挂面</t>
    </r>
  </si>
  <si>
    <t>XC21350425373930214</t>
  </si>
  <si>
    <r>
      <rPr>
        <sz val="10"/>
        <color theme="1"/>
        <rFont val="等线"/>
        <charset val="134"/>
      </rPr>
      <t>海天上等耗油</t>
    </r>
  </si>
  <si>
    <r>
      <rPr>
        <sz val="10"/>
        <color theme="1"/>
        <rFont val="Times New Roman"/>
        <charset val="134"/>
      </rPr>
      <t>700g/</t>
    </r>
    <r>
      <rPr>
        <sz val="10"/>
        <color theme="1"/>
        <rFont val="等线"/>
        <charset val="134"/>
      </rPr>
      <t>瓶</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</si>
  <si>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、氨基酸态氮、脱氢乙酸及其钠盐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</si>
  <si>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XC21350425373930215</t>
  </si>
  <si>
    <r>
      <rPr>
        <sz val="10"/>
        <color theme="1"/>
        <rFont val="等线"/>
        <charset val="134"/>
      </rPr>
      <t>福建省盐业集团有限责任公司</t>
    </r>
  </si>
  <si>
    <r>
      <rPr>
        <sz val="10"/>
        <color theme="1"/>
        <rFont val="等线"/>
        <charset val="134"/>
      </rPr>
      <t>福建省莆田市晶秀轻化有限公司</t>
    </r>
  </si>
  <si>
    <r>
      <rPr>
        <sz val="10"/>
        <color theme="1"/>
        <rFont val="等线"/>
        <charset val="134"/>
      </rPr>
      <t>福建省莆田市秀屿区东峤镇东峤村</t>
    </r>
  </si>
  <si>
    <r>
      <rPr>
        <sz val="10"/>
        <color theme="1"/>
        <rFont val="等线"/>
        <charset val="134"/>
      </rPr>
      <t>自然盐（食用盐）</t>
    </r>
  </si>
  <si>
    <r>
      <rPr>
        <sz val="10"/>
        <color theme="1"/>
        <rFont val="Times New Roman"/>
        <charset val="134"/>
      </rPr>
      <t>350g/</t>
    </r>
    <r>
      <rPr>
        <sz val="10"/>
        <color theme="1"/>
        <rFont val="等线"/>
        <charset val="134"/>
      </rPr>
      <t>包</t>
    </r>
  </si>
  <si>
    <r>
      <rPr>
        <sz val="10"/>
        <color theme="1"/>
        <rFont val="宋体"/>
        <charset val="134"/>
      </rPr>
      <t>亚铁氰化钾</t>
    </r>
    <r>
      <rPr>
        <sz val="10"/>
        <color theme="1"/>
        <rFont val="Times New Roman"/>
        <charset val="134"/>
      </rPr>
      <t>(</t>
    </r>
    <r>
      <rPr>
        <sz val="10"/>
        <color theme="1"/>
        <rFont val="宋体"/>
        <charset val="134"/>
      </rPr>
      <t>以亚铁氰根计</t>
    </r>
    <r>
      <rPr>
        <sz val="10"/>
        <color theme="1"/>
        <rFont val="Times New Roman"/>
        <charset val="134"/>
      </rPr>
      <t>)</t>
    </r>
    <r>
      <rPr>
        <sz val="10"/>
        <color theme="1"/>
        <rFont val="宋体"/>
        <charset val="134"/>
      </rPr>
      <t>、总汞</t>
    </r>
    <r>
      <rPr>
        <sz val="10"/>
        <color theme="1"/>
        <rFont val="Times New Roman"/>
        <charset val="134"/>
      </rPr>
      <t>(</t>
    </r>
    <r>
      <rPr>
        <sz val="10"/>
        <color theme="1"/>
        <rFont val="宋体"/>
        <charset val="134"/>
      </rPr>
      <t>以</t>
    </r>
    <r>
      <rPr>
        <sz val="10"/>
        <color theme="1"/>
        <rFont val="Times New Roman"/>
        <charset val="134"/>
      </rPr>
      <t>Hg</t>
    </r>
    <r>
      <rPr>
        <sz val="10"/>
        <color theme="1"/>
        <rFont val="宋体"/>
        <charset val="134"/>
      </rPr>
      <t>计</t>
    </r>
    <r>
      <rPr>
        <sz val="10"/>
        <color theme="1"/>
        <rFont val="Times New Roman"/>
        <charset val="134"/>
      </rPr>
      <t>)</t>
    </r>
    <r>
      <rPr>
        <sz val="10"/>
        <color theme="1"/>
        <rFont val="宋体"/>
        <charset val="134"/>
      </rPr>
      <t>、总砷</t>
    </r>
    <r>
      <rPr>
        <sz val="10"/>
        <color theme="1"/>
        <rFont val="Times New Roman"/>
        <charset val="134"/>
      </rPr>
      <t>(</t>
    </r>
    <r>
      <rPr>
        <sz val="10"/>
        <color theme="1"/>
        <rFont val="宋体"/>
        <charset val="134"/>
      </rPr>
      <t>以</t>
    </r>
    <r>
      <rPr>
        <sz val="10"/>
        <color theme="1"/>
        <rFont val="Times New Roman"/>
        <charset val="134"/>
      </rPr>
      <t>As</t>
    </r>
    <r>
      <rPr>
        <sz val="10"/>
        <color theme="1"/>
        <rFont val="宋体"/>
        <charset val="134"/>
      </rPr>
      <t>计</t>
    </r>
    <r>
      <rPr>
        <sz val="10"/>
        <color theme="1"/>
        <rFont val="Times New Roman"/>
        <charset val="134"/>
      </rPr>
      <t>)</t>
    </r>
    <r>
      <rPr>
        <sz val="10"/>
        <color theme="1"/>
        <rFont val="宋体"/>
        <charset val="134"/>
      </rPr>
      <t>、氯化钠</t>
    </r>
    <r>
      <rPr>
        <sz val="10"/>
        <color theme="1"/>
        <rFont val="Times New Roman"/>
        <charset val="134"/>
      </rPr>
      <t>(</t>
    </r>
    <r>
      <rPr>
        <sz val="10"/>
        <color theme="1"/>
        <rFont val="宋体"/>
        <charset val="134"/>
      </rPr>
      <t>以干基计</t>
    </r>
    <r>
      <rPr>
        <sz val="10"/>
        <color theme="1"/>
        <rFont val="Times New Roman"/>
        <charset val="134"/>
      </rPr>
      <t>)</t>
    </r>
    <r>
      <rPr>
        <sz val="10"/>
        <color theme="1"/>
        <rFont val="宋体"/>
        <charset val="134"/>
      </rPr>
      <t>、水分、碘含量、钙、钡</t>
    </r>
    <r>
      <rPr>
        <sz val="10"/>
        <color theme="1"/>
        <rFont val="Times New Roman"/>
        <charset val="134"/>
      </rPr>
      <t>(</t>
    </r>
    <r>
      <rPr>
        <sz val="10"/>
        <color theme="1"/>
        <rFont val="宋体"/>
        <charset val="134"/>
      </rPr>
      <t>以</t>
    </r>
    <r>
      <rPr>
        <sz val="10"/>
        <color theme="1"/>
        <rFont val="Times New Roman"/>
        <charset val="134"/>
      </rPr>
      <t>Ba</t>
    </r>
    <r>
      <rPr>
        <sz val="10"/>
        <color theme="1"/>
        <rFont val="宋体"/>
        <charset val="134"/>
      </rPr>
      <t>计</t>
    </r>
    <r>
      <rPr>
        <sz val="10"/>
        <color theme="1"/>
        <rFont val="Times New Roman"/>
        <charset val="134"/>
      </rPr>
      <t>)</t>
    </r>
    <r>
      <rPr>
        <sz val="10"/>
        <color theme="1"/>
        <rFont val="宋体"/>
        <charset val="134"/>
      </rPr>
      <t>、钾、铅</t>
    </r>
    <r>
      <rPr>
        <sz val="10"/>
        <color theme="1"/>
        <rFont val="Times New Roman"/>
        <charset val="134"/>
      </rPr>
      <t>(</t>
    </r>
    <r>
      <rPr>
        <sz val="10"/>
        <color theme="1"/>
        <rFont val="宋体"/>
        <charset val="134"/>
      </rPr>
      <t>以</t>
    </r>
    <r>
      <rPr>
        <sz val="10"/>
        <color theme="1"/>
        <rFont val="Times New Roman"/>
        <charset val="134"/>
      </rPr>
      <t>Pb</t>
    </r>
    <r>
      <rPr>
        <sz val="10"/>
        <color theme="1"/>
        <rFont val="宋体"/>
        <charset val="134"/>
      </rPr>
      <t>计</t>
    </r>
    <r>
      <rPr>
        <sz val="10"/>
        <color theme="1"/>
        <rFont val="Times New Roman"/>
        <charset val="134"/>
      </rPr>
      <t>)</t>
    </r>
    <r>
      <rPr>
        <sz val="10"/>
        <color theme="1"/>
        <rFont val="宋体"/>
        <charset val="134"/>
      </rPr>
      <t>、镁、镉</t>
    </r>
    <r>
      <rPr>
        <sz val="10"/>
        <color theme="1"/>
        <rFont val="Times New Roman"/>
        <charset val="134"/>
      </rPr>
      <t>(</t>
    </r>
    <r>
      <rPr>
        <sz val="10"/>
        <color theme="1"/>
        <rFont val="宋体"/>
        <charset val="134"/>
      </rPr>
      <t>以</t>
    </r>
    <r>
      <rPr>
        <sz val="10"/>
        <color theme="1"/>
        <rFont val="Times New Roman"/>
        <charset val="134"/>
      </rPr>
      <t>Cd</t>
    </r>
    <r>
      <rPr>
        <sz val="10"/>
        <color theme="1"/>
        <rFont val="宋体"/>
        <charset val="134"/>
      </rPr>
      <t>计</t>
    </r>
    <r>
      <rPr>
        <sz val="10"/>
        <color theme="1"/>
        <rFont val="Times New Roman"/>
        <charset val="134"/>
      </rPr>
      <t>)</t>
    </r>
  </si>
  <si>
    <t>XC21350425373930216</t>
  </si>
  <si>
    <r>
      <rPr>
        <sz val="10"/>
        <color theme="1"/>
        <rFont val="等线"/>
        <charset val="134"/>
      </rPr>
      <t>福建菱花食品有限公司</t>
    </r>
  </si>
  <si>
    <r>
      <rPr>
        <sz val="10"/>
        <color theme="1"/>
        <rFont val="等线"/>
        <charset val="134"/>
      </rPr>
      <t>福建省福州市闽侯县竹岐乡白龙</t>
    </r>
    <r>
      <rPr>
        <sz val="10"/>
        <color theme="1"/>
        <rFont val="Times New Roman"/>
        <charset val="134"/>
      </rPr>
      <t>333</t>
    </r>
    <r>
      <rPr>
        <sz val="10"/>
        <color theme="1"/>
        <rFont val="等线"/>
        <charset val="134"/>
      </rPr>
      <t>号</t>
    </r>
    <r>
      <rPr>
        <sz val="10"/>
        <color theme="1"/>
        <rFont val="Times New Roman"/>
        <charset val="134"/>
      </rPr>
      <t>1</t>
    </r>
    <r>
      <rPr>
        <sz val="10"/>
        <color theme="1"/>
        <rFont val="等线"/>
        <charset val="134"/>
      </rPr>
      <t>号楼三层</t>
    </r>
  </si>
  <si>
    <r>
      <rPr>
        <sz val="10"/>
        <color theme="1"/>
        <rFont val="Times New Roman"/>
        <charset val="134"/>
      </rPr>
      <t>380</t>
    </r>
    <r>
      <rPr>
        <sz val="10"/>
        <color theme="1"/>
        <rFont val="等线"/>
        <charset val="134"/>
      </rPr>
      <t>克</t>
    </r>
    <r>
      <rPr>
        <sz val="10"/>
        <color theme="1"/>
        <rFont val="Times New Roman"/>
        <charset val="134"/>
      </rPr>
      <t>/</t>
    </r>
    <r>
      <rPr>
        <sz val="10"/>
        <color theme="1"/>
        <rFont val="等线"/>
        <charset val="134"/>
      </rPr>
      <t>包</t>
    </r>
  </si>
  <si>
    <t>XC21350425373930217</t>
  </si>
  <si>
    <r>
      <rPr>
        <sz val="10"/>
        <color theme="1"/>
        <rFont val="等线"/>
        <charset val="134"/>
      </rPr>
      <t>四川陆甫食品有限公司</t>
    </r>
  </si>
  <si>
    <r>
      <rPr>
        <sz val="10"/>
        <color theme="1"/>
        <rFont val="等线"/>
        <charset val="134"/>
      </rPr>
      <t>四川省德阳市罗江经济开发区城南工业区</t>
    </r>
  </si>
  <si>
    <r>
      <rPr>
        <sz val="10"/>
        <color theme="1"/>
        <rFont val="等线"/>
        <charset val="134"/>
      </rPr>
      <t>树上鲜块状火锅底料</t>
    </r>
  </si>
  <si>
    <r>
      <rPr>
        <sz val="10"/>
        <color theme="1"/>
        <rFont val="Times New Roman"/>
        <charset val="134"/>
      </rPr>
      <t>400</t>
    </r>
    <r>
      <rPr>
        <sz val="10"/>
        <color theme="1"/>
        <rFont val="等线"/>
        <charset val="134"/>
      </rPr>
      <t>克</t>
    </r>
    <r>
      <rPr>
        <sz val="10"/>
        <color theme="1"/>
        <rFont val="Times New Roman"/>
        <charset val="134"/>
      </rPr>
      <t>/</t>
    </r>
    <r>
      <rPr>
        <sz val="10"/>
        <color theme="1"/>
        <rFont val="等线"/>
        <charset val="134"/>
      </rPr>
      <t>包</t>
    </r>
  </si>
  <si>
    <t>XC21350425373930218</t>
  </si>
  <si>
    <r>
      <rPr>
        <sz val="10"/>
        <color theme="1"/>
        <rFont val="等线"/>
        <charset val="134"/>
      </rPr>
      <t>南京福旺食品有限公司</t>
    </r>
  </si>
  <si>
    <r>
      <rPr>
        <sz val="10"/>
        <color theme="1"/>
        <rFont val="等线"/>
        <charset val="134"/>
      </rPr>
      <t>江苏省南京市江宁经济技术开发区通淮街</t>
    </r>
    <r>
      <rPr>
        <sz val="10"/>
        <color theme="1"/>
        <rFont val="Times New Roman"/>
        <charset val="134"/>
      </rPr>
      <t>3</t>
    </r>
    <r>
      <rPr>
        <sz val="10"/>
        <color theme="1"/>
        <rFont val="等线"/>
        <charset val="134"/>
      </rPr>
      <t>号</t>
    </r>
  </si>
  <si>
    <r>
      <rPr>
        <sz val="10"/>
        <color theme="1"/>
        <rFont val="等线"/>
        <charset val="134"/>
      </rPr>
      <t>湖北立旺食品有限公司</t>
    </r>
  </si>
  <si>
    <r>
      <rPr>
        <sz val="10"/>
        <color theme="1"/>
        <rFont val="等线"/>
        <charset val="134"/>
      </rPr>
      <t>湖北省仙桃市纺织大道</t>
    </r>
    <r>
      <rPr>
        <sz val="10"/>
        <color theme="1"/>
        <rFont val="Times New Roman"/>
        <charset val="134"/>
      </rPr>
      <t>33</t>
    </r>
    <r>
      <rPr>
        <sz val="10"/>
        <color theme="1"/>
        <rFont val="等线"/>
        <charset val="134"/>
      </rPr>
      <t>号</t>
    </r>
  </si>
  <si>
    <r>
      <rPr>
        <sz val="10"/>
        <color theme="1"/>
        <rFont val="等线"/>
        <charset val="134"/>
      </rPr>
      <t>旺旺蒟蒻果冻（香橙口味）</t>
    </r>
  </si>
  <si>
    <r>
      <rPr>
        <sz val="10"/>
        <color theme="1"/>
        <rFont val="Times New Roman"/>
        <charset val="134"/>
      </rPr>
      <t>200g</t>
    </r>
    <r>
      <rPr>
        <sz val="10"/>
        <color theme="1"/>
        <rFont val="等线"/>
        <charset val="134"/>
      </rPr>
      <t>（</t>
    </r>
    <r>
      <rPr>
        <sz val="10"/>
        <color theme="1"/>
        <rFont val="Times New Roman"/>
        <charset val="134"/>
      </rPr>
      <t>8</t>
    </r>
    <r>
      <rPr>
        <sz val="10"/>
        <color theme="1"/>
        <rFont val="等线"/>
        <charset val="134"/>
      </rPr>
      <t>颗）</t>
    </r>
    <r>
      <rPr>
        <sz val="10"/>
        <color theme="1"/>
        <rFont val="Times New Roman"/>
        <charset val="134"/>
      </rPr>
      <t>/</t>
    </r>
    <r>
      <rPr>
        <sz val="10"/>
        <color theme="1"/>
        <rFont val="等线"/>
        <charset val="134"/>
      </rPr>
      <t>包</t>
    </r>
  </si>
  <si>
    <t>XC21350425373930219</t>
  </si>
  <si>
    <r>
      <rPr>
        <sz val="10"/>
        <color theme="1"/>
        <rFont val="等线"/>
        <charset val="134"/>
      </rPr>
      <t>上好佳（中国）有限公司</t>
    </r>
  </si>
  <si>
    <r>
      <rPr>
        <sz val="10"/>
        <color theme="1"/>
        <rFont val="等线"/>
        <charset val="134"/>
      </rPr>
      <t>上海市沪青平公路</t>
    </r>
    <r>
      <rPr>
        <sz val="10"/>
        <color theme="1"/>
        <rFont val="Times New Roman"/>
        <charset val="134"/>
      </rPr>
      <t>2277</t>
    </r>
    <r>
      <rPr>
        <sz val="10"/>
        <color theme="1"/>
        <rFont val="等线"/>
        <charset val="134"/>
      </rPr>
      <t>号</t>
    </r>
  </si>
  <si>
    <r>
      <rPr>
        <sz val="10"/>
        <color theme="1"/>
        <rFont val="等线"/>
        <charset val="134"/>
      </rPr>
      <t>青苹果味硬糖</t>
    </r>
  </si>
  <si>
    <t>XC21350425373930220</t>
  </si>
  <si>
    <r>
      <rPr>
        <sz val="10"/>
        <color theme="1"/>
        <rFont val="等线"/>
        <charset val="134"/>
      </rPr>
      <t>炫目柑橘味硬糖</t>
    </r>
  </si>
  <si>
    <t>XC21350425373930221</t>
  </si>
  <si>
    <r>
      <rPr>
        <sz val="10"/>
        <color theme="1"/>
        <rFont val="等线"/>
        <charset val="134"/>
      </rPr>
      <t>夏邑县龙腾百顺食品有限公司</t>
    </r>
  </si>
  <si>
    <r>
      <rPr>
        <sz val="10"/>
        <color theme="1"/>
        <rFont val="等线"/>
        <charset val="134"/>
      </rPr>
      <t>夏邑县刘店集乡欧楼村西头</t>
    </r>
  </si>
  <si>
    <r>
      <rPr>
        <sz val="10"/>
        <color theme="1"/>
        <rFont val="等线"/>
        <charset val="134"/>
      </rPr>
      <t>粉丝（淀粉制品）</t>
    </r>
  </si>
  <si>
    <t>XC21350425373930222</t>
  </si>
  <si>
    <r>
      <rPr>
        <sz val="10"/>
        <color theme="1"/>
        <rFont val="等线"/>
        <charset val="134"/>
      </rPr>
      <t>金麟（福建）食品有限公司</t>
    </r>
  </si>
  <si>
    <r>
      <rPr>
        <sz val="10"/>
        <color theme="1"/>
        <rFont val="等线"/>
        <charset val="134"/>
      </rPr>
      <t>龙海市海澄镇工业区（豆巷村五社</t>
    </r>
    <r>
      <rPr>
        <sz val="10"/>
        <color theme="1"/>
        <rFont val="Times New Roman"/>
        <charset val="134"/>
      </rPr>
      <t>333</t>
    </r>
    <r>
      <rPr>
        <sz val="10"/>
        <color theme="1"/>
        <rFont val="等线"/>
        <charset val="134"/>
      </rPr>
      <t>号）</t>
    </r>
  </si>
  <si>
    <r>
      <rPr>
        <sz val="10"/>
        <color theme="1"/>
        <rFont val="等线"/>
        <charset val="134"/>
      </rPr>
      <t>香葱梳打饼干</t>
    </r>
  </si>
  <si>
    <t>XC21350425373930223</t>
  </si>
  <si>
    <r>
      <rPr>
        <sz val="10"/>
        <color theme="1"/>
        <rFont val="等线"/>
        <charset val="134"/>
      </rPr>
      <t>虞城县广利达食品有限公司</t>
    </r>
  </si>
  <si>
    <r>
      <rPr>
        <sz val="10"/>
        <color theme="1"/>
        <rFont val="等线"/>
        <charset val="134"/>
      </rPr>
      <t>虞城县产业集聚区仓颉路中段西侧</t>
    </r>
  </si>
  <si>
    <r>
      <rPr>
        <sz val="10"/>
        <color theme="1"/>
        <rFont val="等线"/>
        <charset val="134"/>
      </rPr>
      <t>香葱薄脆（韧性饼干）</t>
    </r>
  </si>
  <si>
    <t>XC21350425373930224</t>
  </si>
  <si>
    <r>
      <rPr>
        <sz val="10"/>
        <color theme="1"/>
        <rFont val="等线"/>
        <charset val="134"/>
      </rPr>
      <t>漳州市金峰食品工业有限公司</t>
    </r>
  </si>
  <si>
    <r>
      <rPr>
        <sz val="10"/>
        <color theme="1"/>
        <rFont val="等线"/>
        <charset val="134"/>
      </rPr>
      <t>福建省漳州市金峰工业区</t>
    </r>
    <r>
      <rPr>
        <sz val="10"/>
        <color theme="1"/>
        <rFont val="Times New Roman"/>
        <charset val="134"/>
      </rPr>
      <t>319</t>
    </r>
    <r>
      <rPr>
        <sz val="10"/>
        <color theme="1"/>
        <rFont val="等线"/>
        <charset val="134"/>
      </rPr>
      <t>国道</t>
    </r>
    <r>
      <rPr>
        <sz val="10"/>
        <color theme="1"/>
        <rFont val="Times New Roman"/>
        <charset val="134"/>
      </rPr>
      <t>136</t>
    </r>
    <r>
      <rPr>
        <sz val="10"/>
        <color theme="1"/>
        <rFont val="等线"/>
        <charset val="134"/>
      </rPr>
      <t>号</t>
    </r>
  </si>
  <si>
    <r>
      <rPr>
        <sz val="10"/>
        <color theme="1"/>
        <rFont val="等线"/>
        <charset val="134"/>
      </rPr>
      <t>金峰饿了吗蛋黄味夹心饼干</t>
    </r>
  </si>
  <si>
    <t>XC21350425373930225</t>
  </si>
  <si>
    <r>
      <rPr>
        <sz val="10"/>
        <color theme="1"/>
        <rFont val="等线"/>
        <charset val="134"/>
      </rPr>
      <t>福建爱乡亲食品股份有限公司</t>
    </r>
  </si>
  <si>
    <r>
      <rPr>
        <sz val="10"/>
        <color theme="1"/>
        <rFont val="等线"/>
        <charset val="134"/>
      </rPr>
      <t>晋江市经济开发区金山路</t>
    </r>
    <r>
      <rPr>
        <sz val="10"/>
        <color theme="1"/>
        <rFont val="Times New Roman"/>
        <charset val="134"/>
      </rPr>
      <t>31</t>
    </r>
    <r>
      <rPr>
        <sz val="10"/>
        <color theme="1"/>
        <rFont val="等线"/>
        <charset val="134"/>
      </rPr>
      <t>号</t>
    </r>
    <r>
      <rPr>
        <sz val="10"/>
        <color theme="1"/>
        <rFont val="Times New Roman"/>
        <charset val="134"/>
      </rPr>
      <t>2</t>
    </r>
    <r>
      <rPr>
        <sz val="10"/>
        <color theme="1"/>
        <rFont val="等线"/>
        <charset val="134"/>
      </rPr>
      <t>幢</t>
    </r>
  </si>
  <si>
    <r>
      <rPr>
        <sz val="10"/>
        <color theme="1"/>
        <rFont val="等线"/>
        <charset val="134"/>
      </rPr>
      <t>咸沙拉面包（咸沙拉酱味）</t>
    </r>
  </si>
  <si>
    <r>
      <rPr>
        <sz val="10"/>
        <color theme="1"/>
        <rFont val="等线"/>
        <charset val="134"/>
      </rPr>
      <t>计量称重</t>
    </r>
  </si>
  <si>
    <t>XC21350425373930226</t>
  </si>
  <si>
    <r>
      <rPr>
        <sz val="10"/>
        <color theme="1"/>
        <rFont val="等线"/>
        <charset val="134"/>
      </rPr>
      <t>福建省闽康源食品有限公司</t>
    </r>
  </si>
  <si>
    <r>
      <rPr>
        <sz val="10"/>
        <color theme="1"/>
        <rFont val="等线"/>
        <charset val="134"/>
      </rPr>
      <t>福建省龙海市海澄工业区（西小区）</t>
    </r>
  </si>
  <si>
    <r>
      <rPr>
        <sz val="10"/>
        <color theme="1"/>
        <rFont val="等线"/>
        <charset val="134"/>
      </rPr>
      <t>美国青碗豆（蒜香味）</t>
    </r>
  </si>
  <si>
    <t>XC21350425373930227</t>
  </si>
  <si>
    <r>
      <rPr>
        <sz val="10"/>
        <color theme="1"/>
        <rFont val="等线"/>
        <charset val="134"/>
      </rPr>
      <t>蚕豆（麻辣味）</t>
    </r>
  </si>
  <si>
    <t>XC21350425373930228</t>
  </si>
  <si>
    <r>
      <rPr>
        <sz val="10"/>
        <color theme="1"/>
        <rFont val="等线"/>
        <charset val="134"/>
      </rPr>
      <t>鹤山市东古调味食品有限公司</t>
    </r>
  </si>
  <si>
    <r>
      <rPr>
        <sz val="10"/>
        <color theme="1"/>
        <rFont val="等线"/>
        <charset val="134"/>
      </rPr>
      <t>广东省鹤山市古劳镇麦水工业区</t>
    </r>
    <r>
      <rPr>
        <sz val="10"/>
        <color theme="1"/>
        <rFont val="Times New Roman"/>
        <charset val="134"/>
      </rPr>
      <t>3</t>
    </r>
    <r>
      <rPr>
        <sz val="10"/>
        <color theme="1"/>
        <rFont val="等线"/>
        <charset val="134"/>
      </rPr>
      <t>号</t>
    </r>
  </si>
  <si>
    <r>
      <rPr>
        <sz val="10"/>
        <color theme="1"/>
        <rFont val="等线"/>
        <charset val="134"/>
      </rPr>
      <t>金标耗油</t>
    </r>
  </si>
  <si>
    <r>
      <rPr>
        <sz val="10"/>
        <color theme="1"/>
        <rFont val="Times New Roman"/>
        <charset val="134"/>
      </rPr>
      <t>680g/</t>
    </r>
    <r>
      <rPr>
        <sz val="10"/>
        <color theme="1"/>
        <rFont val="等线"/>
        <charset val="134"/>
      </rPr>
      <t>瓶</t>
    </r>
  </si>
  <si>
    <t>XC21350425373930229</t>
  </si>
  <si>
    <r>
      <rPr>
        <sz val="10"/>
        <color theme="1"/>
        <rFont val="等线"/>
        <charset val="134"/>
      </rPr>
      <t>广东美味鲜调味食品有限公司</t>
    </r>
  </si>
  <si>
    <r>
      <rPr>
        <sz val="10"/>
        <color theme="1"/>
        <rFont val="等线"/>
        <charset val="134"/>
      </rPr>
      <t>广东省中山市中山火炬开发区厨邦路</t>
    </r>
    <r>
      <rPr>
        <sz val="10"/>
        <color theme="1"/>
        <rFont val="Times New Roman"/>
        <charset val="134"/>
      </rPr>
      <t>1</t>
    </r>
    <r>
      <rPr>
        <sz val="10"/>
        <color theme="1"/>
        <rFont val="等线"/>
        <charset val="134"/>
      </rPr>
      <t>号</t>
    </r>
  </si>
  <si>
    <r>
      <rPr>
        <sz val="10"/>
        <color theme="1"/>
        <rFont val="等线"/>
        <charset val="134"/>
      </rPr>
      <t>厨邦味极鲜特级酿造酱油</t>
    </r>
  </si>
  <si>
    <r>
      <rPr>
        <sz val="10"/>
        <color theme="1"/>
        <rFont val="Times New Roman"/>
        <charset val="134"/>
      </rPr>
      <t>1.43L/</t>
    </r>
    <r>
      <rPr>
        <sz val="10"/>
        <color theme="1"/>
        <rFont val="等线"/>
        <charset val="134"/>
      </rPr>
      <t>瓶</t>
    </r>
  </si>
  <si>
    <t>XC21350425373930230</t>
  </si>
  <si>
    <r>
      <rPr>
        <sz val="10"/>
        <color theme="1"/>
        <rFont val="等线"/>
        <charset val="134"/>
      </rPr>
      <t>福建省泉州晶海轻化有限公司</t>
    </r>
  </si>
  <si>
    <r>
      <rPr>
        <sz val="10"/>
        <color theme="1"/>
        <rFont val="等线"/>
        <charset val="134"/>
      </rPr>
      <t>福建省泉州市泉港山腰驿峰中路</t>
    </r>
    <r>
      <rPr>
        <sz val="10"/>
        <color theme="1"/>
        <rFont val="Times New Roman"/>
        <charset val="134"/>
      </rPr>
      <t>999</t>
    </r>
    <r>
      <rPr>
        <sz val="10"/>
        <color theme="1"/>
        <rFont val="等线"/>
        <charset val="134"/>
      </rPr>
      <t>号</t>
    </r>
  </si>
  <si>
    <r>
      <rPr>
        <sz val="10"/>
        <color theme="1"/>
        <rFont val="等线"/>
        <charset val="134"/>
      </rPr>
      <t>福建原盐（食用盐）</t>
    </r>
  </si>
  <si>
    <t>XC21350425373930231</t>
  </si>
  <si>
    <r>
      <rPr>
        <sz val="10"/>
        <color theme="1"/>
        <rFont val="等线"/>
        <charset val="134"/>
      </rPr>
      <t>揭西县兴盛食品有限公司</t>
    </r>
  </si>
  <si>
    <r>
      <rPr>
        <sz val="10"/>
        <color theme="1"/>
        <rFont val="等线"/>
        <charset val="134"/>
      </rPr>
      <t>揭西县凤江镇凤西村赤坑工业区</t>
    </r>
  </si>
  <si>
    <r>
      <rPr>
        <sz val="10"/>
        <color theme="1"/>
        <rFont val="等线"/>
        <charset val="134"/>
      </rPr>
      <t>无核葡萄干</t>
    </r>
  </si>
  <si>
    <r>
      <rPr>
        <sz val="10"/>
        <color theme="1"/>
        <rFont val="Times New Roman"/>
        <charset val="134"/>
      </rPr>
      <t>90</t>
    </r>
    <r>
      <rPr>
        <sz val="10"/>
        <color theme="1"/>
        <rFont val="等线"/>
        <charset val="134"/>
      </rPr>
      <t>克</t>
    </r>
    <r>
      <rPr>
        <sz val="10"/>
        <color theme="1"/>
        <rFont val="Times New Roman"/>
        <charset val="134"/>
      </rPr>
      <t>/</t>
    </r>
    <r>
      <rPr>
        <sz val="10"/>
        <color theme="1"/>
        <rFont val="等线"/>
        <charset val="134"/>
      </rPr>
      <t>包</t>
    </r>
  </si>
  <si>
    <r>
      <rPr>
        <sz val="10"/>
        <color theme="1"/>
        <rFont val="等线"/>
        <charset val="134"/>
      </rPr>
      <t>唑螨酯、噁唑菌酮、山梨酸及其钾盐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、氯氰菊酯和高效氯氰菊酯、糖精钠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、肟菌酯、铅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</si>
  <si>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XC21350425373930232</t>
  </si>
  <si>
    <r>
      <rPr>
        <sz val="10"/>
        <color theme="1"/>
        <rFont val="等线"/>
        <charset val="134"/>
      </rPr>
      <t>揭阳市泰昕食品有限公司</t>
    </r>
  </si>
  <si>
    <r>
      <rPr>
        <sz val="10"/>
        <color theme="1"/>
        <rFont val="等线"/>
        <charset val="134"/>
      </rPr>
      <t>广东省揭阳市揭东区揭丰公路锡西路段</t>
    </r>
  </si>
  <si>
    <r>
      <rPr>
        <sz val="10"/>
        <color theme="1"/>
        <rFont val="Times New Roman"/>
        <charset val="134"/>
      </rPr>
      <t>1.25</t>
    </r>
    <r>
      <rPr>
        <sz val="10"/>
        <color theme="1"/>
        <rFont val="等线"/>
        <charset val="134"/>
      </rPr>
      <t>千克</t>
    </r>
    <r>
      <rPr>
        <sz val="10"/>
        <color theme="1"/>
        <rFont val="Times New Roman"/>
        <charset val="134"/>
      </rPr>
      <t>/</t>
    </r>
    <r>
      <rPr>
        <sz val="10"/>
        <color theme="1"/>
        <rFont val="等线"/>
        <charset val="134"/>
      </rPr>
      <t>包</t>
    </r>
  </si>
  <si>
    <t>XC21350425373930233</t>
  </si>
  <si>
    <r>
      <rPr>
        <sz val="10"/>
        <color theme="1"/>
        <rFont val="等线"/>
        <charset val="134"/>
      </rPr>
      <t>九制杨梅</t>
    </r>
  </si>
  <si>
    <r>
      <rPr>
        <sz val="10"/>
        <color theme="1"/>
        <rFont val="Times New Roman"/>
        <charset val="134"/>
      </rPr>
      <t>108g/</t>
    </r>
    <r>
      <rPr>
        <sz val="10"/>
        <color theme="1"/>
        <rFont val="等线"/>
        <charset val="134"/>
      </rPr>
      <t>包</t>
    </r>
  </si>
  <si>
    <t>XC21350425373930234</t>
  </si>
  <si>
    <r>
      <rPr>
        <sz val="10"/>
        <color theme="1"/>
        <rFont val="等线"/>
        <charset val="134"/>
      </rPr>
      <t>沁芯薄荷味硬糖</t>
    </r>
  </si>
  <si>
    <t>XC21350425373930235</t>
  </si>
  <si>
    <r>
      <rPr>
        <sz val="10"/>
        <color theme="1"/>
        <rFont val="等线"/>
        <charset val="134"/>
      </rPr>
      <t>小麦粉（多用途麦芯小麦粉）</t>
    </r>
  </si>
  <si>
    <t>XC21350425373930236</t>
  </si>
  <si>
    <r>
      <rPr>
        <sz val="10"/>
        <color theme="1"/>
        <rFont val="等线"/>
        <charset val="134"/>
      </rPr>
      <t>广州统一企业有限公司</t>
    </r>
  </si>
  <si>
    <r>
      <rPr>
        <sz val="10"/>
        <color theme="1"/>
        <rFont val="等线"/>
        <charset val="134"/>
      </rPr>
      <t>广州市黄埔区南岗镇康南路</t>
    </r>
    <r>
      <rPr>
        <sz val="10"/>
        <color theme="1"/>
        <rFont val="Times New Roman"/>
        <charset val="134"/>
      </rPr>
      <t>788</t>
    </r>
    <r>
      <rPr>
        <sz val="10"/>
        <color theme="1"/>
        <rFont val="等线"/>
        <charset val="134"/>
      </rPr>
      <t>号</t>
    </r>
  </si>
  <si>
    <r>
      <rPr>
        <sz val="10"/>
        <color theme="1"/>
        <rFont val="等线"/>
        <charset val="134"/>
      </rPr>
      <t>青柠红茶</t>
    </r>
  </si>
  <si>
    <r>
      <rPr>
        <sz val="10"/>
        <color theme="1"/>
        <rFont val="Times New Roman"/>
        <charset val="134"/>
      </rPr>
      <t>480</t>
    </r>
    <r>
      <rPr>
        <sz val="10"/>
        <color theme="1"/>
        <rFont val="等线"/>
        <charset val="134"/>
      </rPr>
      <t>毫升</t>
    </r>
    <r>
      <rPr>
        <sz val="10"/>
        <color theme="1"/>
        <rFont val="Times New Roman"/>
        <charset val="134"/>
      </rPr>
      <t>/</t>
    </r>
    <r>
      <rPr>
        <sz val="10"/>
        <color theme="1"/>
        <rFont val="等线"/>
        <charset val="134"/>
      </rPr>
      <t>瓶</t>
    </r>
  </si>
  <si>
    <t>XC21350425373930237</t>
  </si>
  <si>
    <r>
      <rPr>
        <sz val="10"/>
        <color theme="1"/>
        <rFont val="等线"/>
        <charset val="134"/>
      </rPr>
      <t>广东百事可乐饮料有限公司</t>
    </r>
  </si>
  <si>
    <r>
      <rPr>
        <sz val="10"/>
        <color theme="1"/>
        <rFont val="等线"/>
        <charset val="134"/>
      </rPr>
      <t>广州市海珠区敦和路</t>
    </r>
    <r>
      <rPr>
        <sz val="10"/>
        <color theme="1"/>
        <rFont val="Times New Roman"/>
        <charset val="134"/>
      </rPr>
      <t>57</t>
    </r>
    <r>
      <rPr>
        <sz val="10"/>
        <color theme="1"/>
        <rFont val="等线"/>
        <charset val="134"/>
      </rPr>
      <t>号</t>
    </r>
  </si>
  <si>
    <r>
      <rPr>
        <sz val="10"/>
        <color theme="1"/>
        <rFont val="等线"/>
        <charset val="134"/>
      </rPr>
      <t>福建顶津食品有限公司</t>
    </r>
  </si>
  <si>
    <r>
      <rPr>
        <sz val="10"/>
        <color theme="1"/>
        <rFont val="等线"/>
        <charset val="134"/>
      </rPr>
      <t>福州经济技术开发区快安延伸区</t>
    </r>
    <r>
      <rPr>
        <sz val="10"/>
        <color theme="1"/>
        <rFont val="Times New Roman"/>
        <charset val="134"/>
      </rPr>
      <t>14</t>
    </r>
    <r>
      <rPr>
        <sz val="10"/>
        <color theme="1"/>
        <rFont val="等线"/>
        <charset val="134"/>
      </rPr>
      <t>号地</t>
    </r>
  </si>
  <si>
    <r>
      <rPr>
        <sz val="10"/>
        <color theme="1"/>
        <rFont val="等线"/>
        <charset val="134"/>
      </rPr>
      <t>百事可乐白桃乌龙味</t>
    </r>
  </si>
  <si>
    <r>
      <rPr>
        <sz val="10"/>
        <color theme="1"/>
        <rFont val="Times New Roman"/>
        <charset val="134"/>
      </rPr>
      <t>500</t>
    </r>
    <r>
      <rPr>
        <sz val="10"/>
        <color theme="1"/>
        <rFont val="等线"/>
        <charset val="134"/>
      </rPr>
      <t>毫升</t>
    </r>
    <r>
      <rPr>
        <sz val="10"/>
        <color theme="1"/>
        <rFont val="Times New Roman"/>
        <charset val="134"/>
      </rPr>
      <t>/</t>
    </r>
    <r>
      <rPr>
        <sz val="10"/>
        <color theme="1"/>
        <rFont val="等线"/>
        <charset val="134"/>
      </rPr>
      <t>瓶</t>
    </r>
  </si>
  <si>
    <r>
      <rPr>
        <sz val="10"/>
        <color theme="1"/>
        <rFont val="等线"/>
        <charset val="134"/>
      </rPr>
      <t>二氧化碳气容量</t>
    </r>
    <r>
      <rPr>
        <sz val="10"/>
        <color theme="1"/>
        <rFont val="Times New Roman"/>
        <charset val="134"/>
      </rPr>
      <t>(20℃)</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</si>
  <si>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XC21350425373930244</t>
  </si>
  <si>
    <r>
      <rPr>
        <sz val="10"/>
        <color theme="1"/>
        <rFont val="等线"/>
        <charset val="134"/>
      </rPr>
      <t>厦门来香园食品有限公司</t>
    </r>
  </si>
  <si>
    <r>
      <rPr>
        <sz val="10"/>
        <color theme="1"/>
        <rFont val="等线"/>
        <charset val="134"/>
      </rPr>
      <t>厦门市同安区美禾九路</t>
    </r>
    <r>
      <rPr>
        <sz val="10"/>
        <color theme="1"/>
        <rFont val="Times New Roman"/>
        <charset val="134"/>
      </rPr>
      <t>666</t>
    </r>
    <r>
      <rPr>
        <sz val="10"/>
        <color theme="1"/>
        <rFont val="等线"/>
        <charset val="134"/>
      </rPr>
      <t>号</t>
    </r>
    <r>
      <rPr>
        <sz val="10"/>
        <color theme="1"/>
        <rFont val="Times New Roman"/>
        <charset val="134"/>
      </rPr>
      <t>1</t>
    </r>
    <r>
      <rPr>
        <sz val="10"/>
        <color theme="1"/>
        <rFont val="等线"/>
        <charset val="134"/>
      </rPr>
      <t>号厂房</t>
    </r>
    <r>
      <rPr>
        <sz val="10"/>
        <color theme="1"/>
        <rFont val="Times New Roman"/>
        <charset val="134"/>
      </rPr>
      <t>3</t>
    </r>
    <r>
      <rPr>
        <sz val="10"/>
        <color theme="1"/>
        <rFont val="等线"/>
        <charset val="134"/>
      </rPr>
      <t>楼南侧及</t>
    </r>
    <r>
      <rPr>
        <sz val="10"/>
        <color theme="1"/>
        <rFont val="Times New Roman"/>
        <charset val="134"/>
      </rPr>
      <t>4</t>
    </r>
    <r>
      <rPr>
        <sz val="10"/>
        <color theme="1"/>
        <rFont val="等线"/>
        <charset val="134"/>
      </rPr>
      <t>楼、</t>
    </r>
    <r>
      <rPr>
        <sz val="10"/>
        <color theme="1"/>
        <rFont val="Times New Roman"/>
        <charset val="134"/>
      </rPr>
      <t>5</t>
    </r>
    <r>
      <rPr>
        <sz val="10"/>
        <color theme="1"/>
        <rFont val="等线"/>
        <charset val="134"/>
      </rPr>
      <t>楼</t>
    </r>
  </si>
  <si>
    <r>
      <rPr>
        <sz val="10"/>
        <color theme="1"/>
        <rFont val="等线"/>
        <charset val="134"/>
      </rPr>
      <t>鸡精（调味料）</t>
    </r>
  </si>
  <si>
    <t>XC21350425373930245</t>
  </si>
  <si>
    <r>
      <rPr>
        <sz val="10"/>
        <color theme="1"/>
        <rFont val="等线"/>
        <charset val="134"/>
      </rPr>
      <t>福建泉州市华品实业有限公司</t>
    </r>
  </si>
  <si>
    <r>
      <rPr>
        <sz val="10"/>
        <color theme="1"/>
        <rFont val="等线"/>
        <charset val="134"/>
      </rPr>
      <t>泉州市洪濑东溪工业区</t>
    </r>
  </si>
  <si>
    <r>
      <rPr>
        <sz val="10"/>
        <color theme="1"/>
        <rFont val="等线"/>
        <charset val="134"/>
      </rPr>
      <t>生粉（食用玉米淀粉）</t>
    </r>
  </si>
  <si>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、霉菌和酵母</t>
    </r>
  </si>
  <si>
    <t>XC21350425373930246</t>
  </si>
  <si>
    <r>
      <rPr>
        <sz val="10"/>
        <color theme="1"/>
        <rFont val="等线"/>
        <charset val="134"/>
      </rPr>
      <t>漳州市勇鑫食品有限公司</t>
    </r>
  </si>
  <si>
    <r>
      <rPr>
        <sz val="10"/>
        <color theme="1"/>
        <rFont val="等线"/>
        <charset val="134"/>
      </rPr>
      <t>福建省龙海市榜山平宁开发区</t>
    </r>
  </si>
  <si>
    <r>
      <rPr>
        <sz val="10"/>
        <color theme="1"/>
        <rFont val="等线"/>
        <charset val="134"/>
      </rPr>
      <t>生粉（淀粉类）</t>
    </r>
  </si>
  <si>
    <r>
      <rPr>
        <sz val="10"/>
        <color theme="1"/>
        <rFont val="Times New Roman"/>
        <charset val="134"/>
      </rPr>
      <t>300g/</t>
    </r>
    <r>
      <rPr>
        <sz val="10"/>
        <color theme="1"/>
        <rFont val="等线"/>
        <charset val="134"/>
      </rPr>
      <t>袋</t>
    </r>
  </si>
  <si>
    <t>XC21350425373930247</t>
  </si>
  <si>
    <r>
      <rPr>
        <sz val="10"/>
        <color theme="1"/>
        <rFont val="等线"/>
        <charset val="134"/>
      </rPr>
      <t>开平市味香皇食品厂</t>
    </r>
  </si>
  <si>
    <r>
      <rPr>
        <sz val="10"/>
        <color theme="1"/>
        <rFont val="等线"/>
        <charset val="134"/>
      </rPr>
      <t>广东省开平市振华高新技术开发区</t>
    </r>
  </si>
  <si>
    <r>
      <rPr>
        <sz val="10"/>
        <color theme="1"/>
        <rFont val="等线"/>
        <charset val="134"/>
      </rPr>
      <t>红烧酱油</t>
    </r>
  </si>
  <si>
    <r>
      <rPr>
        <sz val="10"/>
        <color theme="1"/>
        <rFont val="Times New Roman"/>
        <charset val="134"/>
      </rPr>
      <t>850ml/</t>
    </r>
    <r>
      <rPr>
        <sz val="10"/>
        <color theme="1"/>
        <rFont val="等线"/>
        <charset val="134"/>
      </rPr>
      <t>瓶</t>
    </r>
  </si>
  <si>
    <t>XC21350425373930248</t>
  </si>
  <si>
    <r>
      <rPr>
        <sz val="10"/>
        <color theme="1"/>
        <rFont val="等线"/>
        <charset val="134"/>
      </rPr>
      <t>福建旺家喜油脂有限公司</t>
    </r>
  </si>
  <si>
    <r>
      <rPr>
        <sz val="10"/>
        <color theme="1"/>
        <rFont val="等线"/>
        <charset val="134"/>
      </rPr>
      <t>福州市仓山区先农工业区</t>
    </r>
    <r>
      <rPr>
        <sz val="10"/>
        <color theme="1"/>
        <rFont val="Times New Roman"/>
        <charset val="134"/>
      </rPr>
      <t>1</t>
    </r>
    <r>
      <rPr>
        <sz val="10"/>
        <color theme="1"/>
        <rFont val="等线"/>
        <charset val="134"/>
      </rPr>
      <t>号</t>
    </r>
  </si>
  <si>
    <r>
      <rPr>
        <sz val="10"/>
        <color theme="1"/>
        <rFont val="等线"/>
        <charset val="134"/>
      </rPr>
      <t>旺家喜食用植物调和油</t>
    </r>
  </si>
  <si>
    <t>XC21350425373930249</t>
  </si>
  <si>
    <r>
      <rPr>
        <sz val="10"/>
        <color theme="1"/>
        <rFont val="Times New Roman"/>
        <charset val="134"/>
      </rPr>
      <t>108</t>
    </r>
    <r>
      <rPr>
        <sz val="10"/>
        <color theme="1"/>
        <rFont val="等线"/>
        <charset val="134"/>
      </rPr>
      <t>克</t>
    </r>
    <r>
      <rPr>
        <sz val="10"/>
        <color theme="1"/>
        <rFont val="Times New Roman"/>
        <charset val="134"/>
      </rPr>
      <t>/</t>
    </r>
    <r>
      <rPr>
        <sz val="10"/>
        <color theme="1"/>
        <rFont val="等线"/>
        <charset val="134"/>
      </rPr>
      <t>袋</t>
    </r>
  </si>
  <si>
    <t>XC21350425373930250</t>
  </si>
  <si>
    <r>
      <rPr>
        <sz val="10"/>
        <color theme="1"/>
        <rFont val="等线"/>
        <charset val="134"/>
      </rPr>
      <t>福州菱花味业有限公司</t>
    </r>
  </si>
  <si>
    <r>
      <rPr>
        <sz val="10"/>
        <color theme="1"/>
        <rFont val="等线"/>
        <charset val="134"/>
      </rPr>
      <t>福州市金山大道</t>
    </r>
    <r>
      <rPr>
        <sz val="10"/>
        <color theme="1"/>
        <rFont val="Times New Roman"/>
        <charset val="134"/>
      </rPr>
      <t>618</t>
    </r>
    <r>
      <rPr>
        <sz val="10"/>
        <color theme="1"/>
        <rFont val="等线"/>
        <charset val="134"/>
      </rPr>
      <t>号（金山工业区桔园洲</t>
    </r>
    <r>
      <rPr>
        <sz val="10"/>
        <color theme="1"/>
        <rFont val="Times New Roman"/>
        <charset val="134"/>
      </rPr>
      <t>17</t>
    </r>
    <r>
      <rPr>
        <sz val="10"/>
        <color theme="1"/>
        <rFont val="等线"/>
        <charset val="134"/>
      </rPr>
      <t>幢</t>
    </r>
    <r>
      <rPr>
        <sz val="10"/>
        <color theme="1"/>
        <rFont val="Times New Roman"/>
        <charset val="134"/>
      </rPr>
      <t>2</t>
    </r>
    <r>
      <rPr>
        <sz val="10"/>
        <color theme="1"/>
        <rFont val="等线"/>
        <charset val="134"/>
      </rPr>
      <t>层）</t>
    </r>
  </si>
  <si>
    <t>XC21350425373930251</t>
  </si>
  <si>
    <r>
      <rPr>
        <sz val="10"/>
        <color theme="1"/>
        <rFont val="等线"/>
        <charset val="134"/>
      </rPr>
      <t>晋江妙客食品有限公司</t>
    </r>
  </si>
  <si>
    <r>
      <rPr>
        <sz val="10"/>
        <color theme="1"/>
        <rFont val="等线"/>
        <charset val="134"/>
      </rPr>
      <t>晋江市安海梧埭工业区</t>
    </r>
  </si>
  <si>
    <t>XC21350425373930252</t>
  </si>
  <si>
    <r>
      <rPr>
        <sz val="10"/>
        <color theme="1"/>
        <rFont val="等线"/>
        <charset val="134"/>
      </rPr>
      <t>福建春添粮油食品有限公司</t>
    </r>
  </si>
  <si>
    <r>
      <rPr>
        <sz val="10"/>
        <color theme="1"/>
        <rFont val="等线"/>
        <charset val="134"/>
      </rPr>
      <t>福建省福州市闽侯县荆溪镇福州粮食批发交易市场油脂批发中心二楼</t>
    </r>
    <r>
      <rPr>
        <sz val="10"/>
        <color theme="1"/>
        <rFont val="Times New Roman"/>
        <charset val="134"/>
      </rPr>
      <t>5</t>
    </r>
    <r>
      <rPr>
        <sz val="10"/>
        <color theme="1"/>
        <rFont val="等线"/>
        <charset val="134"/>
      </rPr>
      <t>、</t>
    </r>
    <r>
      <rPr>
        <sz val="10"/>
        <color theme="1"/>
        <rFont val="Times New Roman"/>
        <charset val="134"/>
      </rPr>
      <t>6</t>
    </r>
    <r>
      <rPr>
        <sz val="10"/>
        <color theme="1"/>
        <rFont val="等线"/>
        <charset val="134"/>
      </rPr>
      <t>号厂房</t>
    </r>
  </si>
  <si>
    <r>
      <rPr>
        <sz val="10"/>
        <color theme="1"/>
        <rFont val="Times New Roman"/>
        <charset val="134"/>
      </rPr>
      <t>1.5</t>
    </r>
    <r>
      <rPr>
        <sz val="10"/>
        <color theme="1"/>
        <rFont val="等线"/>
        <charset val="134"/>
      </rPr>
      <t>升</t>
    </r>
    <r>
      <rPr>
        <sz val="10"/>
        <color theme="1"/>
        <rFont val="Times New Roman"/>
        <charset val="134"/>
      </rPr>
      <t>/</t>
    </r>
    <r>
      <rPr>
        <sz val="10"/>
        <color theme="1"/>
        <rFont val="等线"/>
        <charset val="134"/>
      </rPr>
      <t>瓶</t>
    </r>
  </si>
  <si>
    <t>XC21350425373930253</t>
  </si>
  <si>
    <t>XC21350425373930254</t>
  </si>
  <si>
    <r>
      <rPr>
        <sz val="10"/>
        <color theme="1"/>
        <rFont val="等线"/>
        <charset val="134"/>
      </rPr>
      <t>香菇风味挂面</t>
    </r>
  </si>
  <si>
    <r>
      <rPr>
        <sz val="10"/>
        <color theme="1"/>
        <rFont val="Times New Roman"/>
        <charset val="134"/>
      </rPr>
      <t>900</t>
    </r>
    <r>
      <rPr>
        <sz val="10"/>
        <color theme="1"/>
        <rFont val="等线"/>
        <charset val="134"/>
      </rPr>
      <t>克</t>
    </r>
    <r>
      <rPr>
        <sz val="10"/>
        <color theme="1"/>
        <rFont val="Times New Roman"/>
        <charset val="134"/>
      </rPr>
      <t>/</t>
    </r>
    <r>
      <rPr>
        <sz val="10"/>
        <color theme="1"/>
        <rFont val="等线"/>
        <charset val="134"/>
      </rPr>
      <t>包</t>
    </r>
  </si>
  <si>
    <t>XC21350425373930255</t>
  </si>
  <si>
    <r>
      <rPr>
        <sz val="10"/>
        <color theme="1"/>
        <rFont val="等线"/>
        <charset val="134"/>
      </rPr>
      <t>漳州统实包装有限公司</t>
    </r>
  </si>
  <si>
    <r>
      <rPr>
        <sz val="10"/>
        <color theme="1"/>
        <rFont val="等线"/>
        <charset val="134"/>
      </rPr>
      <t>福建省漳州台商投资区角美镇杨厝村丁厝</t>
    </r>
    <r>
      <rPr>
        <sz val="10"/>
        <color theme="1"/>
        <rFont val="Times New Roman"/>
        <charset val="134"/>
      </rPr>
      <t>239</t>
    </r>
    <r>
      <rPr>
        <sz val="10"/>
        <color theme="1"/>
        <rFont val="等线"/>
        <charset val="134"/>
      </rPr>
      <t>号</t>
    </r>
  </si>
  <si>
    <r>
      <rPr>
        <sz val="10"/>
        <color theme="1"/>
        <rFont val="等线"/>
        <charset val="134"/>
      </rPr>
      <t>统一阿萨姆（原味奶茶）奶茶饮料</t>
    </r>
  </si>
  <si>
    <t>XC21350425373930257</t>
  </si>
  <si>
    <r>
      <rPr>
        <sz val="10"/>
        <color theme="1"/>
        <rFont val="等线"/>
        <charset val="134"/>
      </rPr>
      <t>长沙旺旺食品有限公司</t>
    </r>
  </si>
  <si>
    <r>
      <rPr>
        <sz val="10"/>
        <color theme="1"/>
        <rFont val="等线"/>
        <charset val="134"/>
      </rPr>
      <t>湖南省长沙市望城区旺旺路</t>
    </r>
    <r>
      <rPr>
        <sz val="10"/>
        <color theme="1"/>
        <rFont val="Times New Roman"/>
        <charset val="134"/>
      </rPr>
      <t>18</t>
    </r>
    <r>
      <rPr>
        <sz val="10"/>
        <color theme="1"/>
        <rFont val="等线"/>
        <charset val="134"/>
      </rPr>
      <t>号</t>
    </r>
  </si>
  <si>
    <r>
      <rPr>
        <sz val="10"/>
        <color theme="1"/>
        <rFont val="等线"/>
        <charset val="134"/>
      </rPr>
      <t>浙江明旺乳业有限公司</t>
    </r>
  </si>
  <si>
    <r>
      <rPr>
        <sz val="10"/>
        <color theme="1"/>
        <rFont val="等线"/>
        <charset val="134"/>
      </rPr>
      <t>浙江省衢州经济开发区东港工业园区东港三路</t>
    </r>
    <r>
      <rPr>
        <sz val="10"/>
        <color theme="1"/>
        <rFont val="Times New Roman"/>
        <charset val="134"/>
      </rPr>
      <t>9</t>
    </r>
    <r>
      <rPr>
        <sz val="10"/>
        <color theme="1"/>
        <rFont val="等线"/>
        <charset val="134"/>
      </rPr>
      <t>号</t>
    </r>
  </si>
  <si>
    <r>
      <rPr>
        <sz val="10"/>
        <color theme="1"/>
        <rFont val="等线"/>
        <charset val="134"/>
      </rPr>
      <t>旺仔牛奶（调制乳）</t>
    </r>
  </si>
  <si>
    <r>
      <rPr>
        <sz val="10"/>
        <color theme="1"/>
        <rFont val="Times New Roman"/>
        <charset val="134"/>
      </rPr>
      <t>245ml/</t>
    </r>
    <r>
      <rPr>
        <sz val="10"/>
        <color theme="1"/>
        <rFont val="等线"/>
        <charset val="134"/>
      </rPr>
      <t>瓶</t>
    </r>
  </si>
  <si>
    <t>XC21350425373930258</t>
  </si>
  <si>
    <r>
      <rPr>
        <sz val="10"/>
        <color theme="1"/>
        <rFont val="等线"/>
        <charset val="134"/>
      </rPr>
      <t>百威雪津啤酒有限公司</t>
    </r>
  </si>
  <si>
    <r>
      <rPr>
        <sz val="10"/>
        <color theme="1"/>
        <rFont val="等线"/>
        <charset val="134"/>
      </rPr>
      <t>福建省莆田市涵江区百威英博食品工业园雪津西大道</t>
    </r>
    <r>
      <rPr>
        <sz val="10"/>
        <color theme="1"/>
        <rFont val="Times New Roman"/>
        <charset val="134"/>
      </rPr>
      <t>1</t>
    </r>
    <r>
      <rPr>
        <sz val="10"/>
        <color theme="1"/>
        <rFont val="等线"/>
        <charset val="134"/>
      </rPr>
      <t>号</t>
    </r>
  </si>
  <si>
    <r>
      <rPr>
        <sz val="10"/>
        <color theme="1"/>
        <rFont val="等线"/>
        <charset val="134"/>
      </rPr>
      <t>拉格啤酒</t>
    </r>
  </si>
  <si>
    <r>
      <rPr>
        <sz val="10"/>
        <color theme="1"/>
        <rFont val="Times New Roman"/>
        <charset val="134"/>
      </rPr>
      <t>500ml/</t>
    </r>
    <r>
      <rPr>
        <sz val="10"/>
        <color theme="1"/>
        <rFont val="等线"/>
        <charset val="134"/>
      </rPr>
      <t>瓶，</t>
    </r>
    <r>
      <rPr>
        <sz val="10"/>
        <color theme="1"/>
        <rFont val="Times New Roman"/>
        <charset val="134"/>
      </rPr>
      <t>≥3.6</t>
    </r>
    <r>
      <rPr>
        <sz val="10"/>
        <color theme="1"/>
        <rFont val="等线"/>
        <charset val="134"/>
      </rPr>
      <t>％</t>
    </r>
    <r>
      <rPr>
        <sz val="10"/>
        <color theme="1"/>
        <rFont val="Times New Roman"/>
        <charset val="134"/>
      </rPr>
      <t>vol</t>
    </r>
  </si>
  <si>
    <r>
      <rPr>
        <sz val="10"/>
        <color theme="1"/>
        <rFont val="等线"/>
        <charset val="134"/>
      </rPr>
      <t>甲醛、酒精度</t>
    </r>
  </si>
  <si>
    <t>XC21350425373930259</t>
  </si>
  <si>
    <r>
      <rPr>
        <sz val="10"/>
        <color theme="1"/>
        <rFont val="等线"/>
        <charset val="134"/>
      </rPr>
      <t>雪津啤酒</t>
    </r>
  </si>
  <si>
    <r>
      <rPr>
        <sz val="10"/>
        <color theme="1"/>
        <rFont val="Times New Roman"/>
        <charset val="134"/>
      </rPr>
      <t>330ml/</t>
    </r>
    <r>
      <rPr>
        <sz val="10"/>
        <color theme="1"/>
        <rFont val="等线"/>
        <charset val="134"/>
      </rPr>
      <t>瓶，</t>
    </r>
    <r>
      <rPr>
        <sz val="10"/>
        <color theme="1"/>
        <rFont val="Times New Roman"/>
        <charset val="134"/>
      </rPr>
      <t>≥4.0</t>
    </r>
    <r>
      <rPr>
        <sz val="10"/>
        <color theme="1"/>
        <rFont val="等线"/>
        <charset val="134"/>
      </rPr>
      <t>％</t>
    </r>
    <r>
      <rPr>
        <sz val="10"/>
        <color theme="1"/>
        <rFont val="Times New Roman"/>
        <charset val="134"/>
      </rPr>
      <t>vol</t>
    </r>
  </si>
  <si>
    <t>XC21350425373930260</t>
  </si>
  <si>
    <r>
      <rPr>
        <sz val="10"/>
        <color theme="1"/>
        <rFont val="等线"/>
        <charset val="134"/>
      </rPr>
      <t>黑龙江省老村長酒业有限公司</t>
    </r>
  </si>
  <si>
    <r>
      <rPr>
        <sz val="10"/>
        <color theme="1"/>
        <rFont val="等线"/>
        <charset val="134"/>
      </rPr>
      <t>黑龙江省哈尔滨市双城区西直路</t>
    </r>
    <r>
      <rPr>
        <sz val="10"/>
        <color theme="1"/>
        <rFont val="Times New Roman"/>
        <charset val="134"/>
      </rPr>
      <t>75</t>
    </r>
    <r>
      <rPr>
        <sz val="10"/>
        <color theme="1"/>
        <rFont val="等线"/>
        <charset val="134"/>
      </rPr>
      <t>号</t>
    </r>
  </si>
  <si>
    <r>
      <rPr>
        <sz val="10"/>
        <color theme="1"/>
        <rFont val="等线"/>
        <charset val="134"/>
      </rPr>
      <t>白酒</t>
    </r>
  </si>
  <si>
    <r>
      <rPr>
        <sz val="10"/>
        <color theme="1"/>
        <rFont val="Times New Roman"/>
        <charset val="134"/>
      </rPr>
      <t>450ml/</t>
    </r>
    <r>
      <rPr>
        <sz val="10"/>
        <color theme="1"/>
        <rFont val="等线"/>
        <charset val="134"/>
      </rPr>
      <t>瓶，</t>
    </r>
    <r>
      <rPr>
        <sz val="10"/>
        <color theme="1"/>
        <rFont val="Times New Roman"/>
        <charset val="134"/>
      </rPr>
      <t>40</t>
    </r>
    <r>
      <rPr>
        <sz val="10"/>
        <color theme="1"/>
        <rFont val="等线"/>
        <charset val="134"/>
      </rPr>
      <t>％</t>
    </r>
    <r>
      <rPr>
        <sz val="10"/>
        <color theme="1"/>
        <rFont val="Times New Roman"/>
        <charset val="134"/>
      </rPr>
      <t>vol</t>
    </r>
  </si>
  <si>
    <r>
      <rPr>
        <sz val="10"/>
        <color theme="1"/>
        <rFont val="等线"/>
        <charset val="134"/>
      </rPr>
      <t>三氯蔗糖、氰化物</t>
    </r>
    <r>
      <rPr>
        <sz val="10"/>
        <color theme="1"/>
        <rFont val="Times New Roman"/>
        <charset val="134"/>
      </rPr>
      <t>(</t>
    </r>
    <r>
      <rPr>
        <sz val="10"/>
        <color theme="1"/>
        <rFont val="等线"/>
        <charset val="134"/>
      </rPr>
      <t>以</t>
    </r>
    <r>
      <rPr>
        <sz val="10"/>
        <color theme="1"/>
        <rFont val="Times New Roman"/>
        <charset val="134"/>
      </rPr>
      <t>HCN</t>
    </r>
    <r>
      <rPr>
        <sz val="10"/>
        <color theme="1"/>
        <rFont val="等线"/>
        <charset val="134"/>
      </rPr>
      <t>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、甲醇、糖精钠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、酒精度、铅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</si>
  <si>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XC21350425373930261</t>
  </si>
  <si>
    <r>
      <rPr>
        <sz val="10"/>
        <color theme="1"/>
        <rFont val="等线"/>
        <charset val="134"/>
      </rPr>
      <t>北京顺鑫农业固股份有限公司牛栏山酒厂</t>
    </r>
  </si>
  <si>
    <r>
      <rPr>
        <sz val="10"/>
        <color theme="1"/>
        <rFont val="等线"/>
        <charset val="134"/>
      </rPr>
      <t>北京市顺义区牛栏山镇（牛山地区办事处东侧）</t>
    </r>
  </si>
  <si>
    <r>
      <rPr>
        <sz val="10"/>
        <color theme="1"/>
        <rFont val="等线"/>
        <charset val="134"/>
      </rPr>
      <t>北京顺鑫农业股份有限公司牛栏山酒厂成都生产基地</t>
    </r>
  </si>
  <si>
    <r>
      <rPr>
        <sz val="10"/>
        <color theme="1"/>
        <rFont val="等线"/>
        <charset val="134"/>
      </rPr>
      <t>成都市蒲江县大塘镇西街</t>
    </r>
    <r>
      <rPr>
        <sz val="10"/>
        <color theme="1"/>
        <rFont val="Times New Roman"/>
        <charset val="134"/>
      </rPr>
      <t>158</t>
    </r>
    <r>
      <rPr>
        <sz val="10"/>
        <color theme="1"/>
        <rFont val="等线"/>
        <charset val="134"/>
      </rPr>
      <t>号</t>
    </r>
  </si>
  <si>
    <r>
      <rPr>
        <sz val="10"/>
        <color theme="1"/>
        <rFont val="等线"/>
        <charset val="134"/>
      </rPr>
      <t>牛栏山陈酿白酒</t>
    </r>
  </si>
  <si>
    <r>
      <rPr>
        <sz val="10"/>
        <color theme="1"/>
        <rFont val="Times New Roman"/>
        <charset val="134"/>
      </rPr>
      <t>500ml/</t>
    </r>
    <r>
      <rPr>
        <sz val="10"/>
        <color theme="1"/>
        <rFont val="等线"/>
        <charset val="134"/>
      </rPr>
      <t>瓶，</t>
    </r>
    <r>
      <rPr>
        <sz val="10"/>
        <color theme="1"/>
        <rFont val="Times New Roman"/>
        <charset val="134"/>
      </rPr>
      <t>42</t>
    </r>
    <r>
      <rPr>
        <sz val="10"/>
        <color theme="1"/>
        <rFont val="等线"/>
        <charset val="134"/>
      </rPr>
      <t>％</t>
    </r>
    <r>
      <rPr>
        <sz val="10"/>
        <color theme="1"/>
        <rFont val="Times New Roman"/>
        <charset val="134"/>
      </rPr>
      <t>vol</t>
    </r>
  </si>
  <si>
    <t>XC21350425373930262</t>
  </si>
  <si>
    <r>
      <rPr>
        <sz val="10"/>
        <color theme="1"/>
        <rFont val="等线"/>
        <charset val="134"/>
      </rPr>
      <t>厦门同顺食品饮料有限公司</t>
    </r>
  </si>
  <si>
    <r>
      <rPr>
        <sz val="10"/>
        <color theme="1"/>
        <rFont val="等线"/>
        <charset val="134"/>
      </rPr>
      <t>福建省厦门市同安区美禾九路</t>
    </r>
    <r>
      <rPr>
        <sz val="10"/>
        <color theme="1"/>
        <rFont val="Times New Roman"/>
        <charset val="134"/>
      </rPr>
      <t>170</t>
    </r>
    <r>
      <rPr>
        <sz val="10"/>
        <color theme="1"/>
        <rFont val="等线"/>
        <charset val="134"/>
      </rPr>
      <t>号</t>
    </r>
    <r>
      <rPr>
        <sz val="10"/>
        <color theme="1"/>
        <rFont val="Times New Roman"/>
        <charset val="134"/>
      </rPr>
      <t>1</t>
    </r>
    <r>
      <rPr>
        <sz val="10"/>
        <color theme="1"/>
        <rFont val="等线"/>
        <charset val="134"/>
      </rPr>
      <t>号厂房</t>
    </r>
    <r>
      <rPr>
        <sz val="10"/>
        <color theme="1"/>
        <rFont val="Times New Roman"/>
        <charset val="134"/>
      </rPr>
      <t>1-2</t>
    </r>
    <r>
      <rPr>
        <sz val="10"/>
        <color theme="1"/>
        <rFont val="等线"/>
        <charset val="134"/>
      </rPr>
      <t>层</t>
    </r>
  </si>
  <si>
    <r>
      <rPr>
        <sz val="10"/>
        <color theme="1"/>
        <rFont val="等线"/>
        <charset val="134"/>
      </rPr>
      <t>柠檬味调味茶饮料</t>
    </r>
  </si>
  <si>
    <r>
      <rPr>
        <sz val="10"/>
        <color theme="1"/>
        <rFont val="Times New Roman"/>
        <charset val="134"/>
      </rPr>
      <t>250</t>
    </r>
    <r>
      <rPr>
        <sz val="10"/>
        <color theme="1"/>
        <rFont val="等线"/>
        <charset val="134"/>
      </rPr>
      <t>毫升</t>
    </r>
    <r>
      <rPr>
        <sz val="10"/>
        <color theme="1"/>
        <rFont val="Times New Roman"/>
        <charset val="134"/>
      </rPr>
      <t>/</t>
    </r>
    <r>
      <rPr>
        <sz val="10"/>
        <color theme="1"/>
        <rFont val="等线"/>
        <charset val="134"/>
      </rPr>
      <t>瓶</t>
    </r>
  </si>
  <si>
    <t>XC21350425373930263</t>
  </si>
  <si>
    <r>
      <rPr>
        <sz val="10"/>
        <color theme="1"/>
        <rFont val="等线"/>
        <charset val="134"/>
      </rPr>
      <t>广州顶津饮品有限公司</t>
    </r>
  </si>
  <si>
    <r>
      <rPr>
        <sz val="10"/>
        <color theme="1"/>
        <rFont val="等线"/>
        <charset val="134"/>
      </rPr>
      <t>广州经济技术开发区东区宏远路</t>
    </r>
    <r>
      <rPr>
        <sz val="10"/>
        <color theme="1"/>
        <rFont val="Times New Roman"/>
        <charset val="134"/>
      </rPr>
      <t>16</t>
    </r>
    <r>
      <rPr>
        <sz val="10"/>
        <color theme="1"/>
        <rFont val="等线"/>
        <charset val="134"/>
      </rPr>
      <t>号</t>
    </r>
  </si>
  <si>
    <r>
      <rPr>
        <sz val="10"/>
        <color theme="1"/>
        <rFont val="等线"/>
        <charset val="134"/>
      </rPr>
      <t>漳州顶津食品有限公司</t>
    </r>
  </si>
  <si>
    <r>
      <rPr>
        <sz val="10"/>
        <color theme="1"/>
        <rFont val="等线"/>
        <charset val="134"/>
      </rPr>
      <t>福建省漳州市龙文区龙腾北路</t>
    </r>
    <r>
      <rPr>
        <sz val="10"/>
        <color theme="1"/>
        <rFont val="Times New Roman"/>
        <charset val="134"/>
      </rPr>
      <t>21</t>
    </r>
    <r>
      <rPr>
        <sz val="10"/>
        <color theme="1"/>
        <rFont val="等线"/>
        <charset val="134"/>
      </rPr>
      <t>号</t>
    </r>
  </si>
  <si>
    <r>
      <rPr>
        <sz val="10"/>
        <color theme="1"/>
        <rFont val="等线"/>
        <charset val="134"/>
      </rPr>
      <t>康师傅水蜜桃</t>
    </r>
    <r>
      <rPr>
        <sz val="10"/>
        <color theme="1"/>
        <rFont val="Times New Roman"/>
        <charset val="134"/>
      </rPr>
      <t xml:space="preserve"> </t>
    </r>
    <r>
      <rPr>
        <sz val="10"/>
        <color theme="1"/>
        <rFont val="等线"/>
        <charset val="134"/>
      </rPr>
      <t>水果饮品</t>
    </r>
  </si>
  <si>
    <r>
      <rPr>
        <sz val="10"/>
        <color theme="1"/>
        <rFont val="Times New Roman"/>
        <charset val="134"/>
      </rPr>
      <t>330ml/</t>
    </r>
    <r>
      <rPr>
        <sz val="10"/>
        <color theme="1"/>
        <rFont val="等线"/>
        <charset val="134"/>
      </rPr>
      <t>瓶</t>
    </r>
  </si>
  <si>
    <r>
      <rPr>
        <sz val="10"/>
        <color theme="1"/>
        <rFont val="等线"/>
        <charset val="134"/>
      </rPr>
      <t>乙酰磺胺酸钾</t>
    </r>
    <r>
      <rPr>
        <sz val="10"/>
        <color theme="1"/>
        <rFont val="Times New Roman"/>
        <charset val="134"/>
      </rPr>
      <t>(</t>
    </r>
    <r>
      <rPr>
        <sz val="10"/>
        <color theme="1"/>
        <rFont val="等线"/>
        <charset val="134"/>
      </rPr>
      <t>安赛蜜</t>
    </r>
    <r>
      <rPr>
        <sz val="10"/>
        <color theme="1"/>
        <rFont val="Times New Roman"/>
        <charset val="134"/>
      </rPr>
      <t>)</t>
    </r>
    <r>
      <rPr>
        <sz val="10"/>
        <color theme="1"/>
        <rFont val="等线"/>
        <charset val="134"/>
      </rPr>
      <t>、亮蓝、山梨酸及其钾盐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、日落黄、柠檬黄、甜蜜素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、胭脂红、脱氢乙酸及其钠盐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、苋菜红、苯甲酸及其钠盐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</si>
  <si>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XC21350425373930264</t>
  </si>
  <si>
    <r>
      <rPr>
        <sz val="10"/>
        <color theme="1"/>
        <rFont val="等线"/>
        <charset val="134"/>
      </rPr>
      <t>统一冰糖雪梨</t>
    </r>
    <r>
      <rPr>
        <sz val="10"/>
        <color theme="1"/>
        <rFont val="Times New Roman"/>
        <charset val="134"/>
      </rPr>
      <t xml:space="preserve"> </t>
    </r>
    <r>
      <rPr>
        <sz val="10"/>
        <color theme="1"/>
        <rFont val="等线"/>
        <charset val="134"/>
      </rPr>
      <t>梨汁饮料</t>
    </r>
  </si>
  <si>
    <t>XC21350425373930265</t>
  </si>
  <si>
    <r>
      <rPr>
        <sz val="10"/>
        <color theme="1"/>
        <rFont val="等线"/>
        <charset val="134"/>
      </rPr>
      <t>永安市桂花糕饼厂</t>
    </r>
  </si>
  <si>
    <r>
      <rPr>
        <sz val="10"/>
        <color theme="1"/>
        <rFont val="等线"/>
        <charset val="134"/>
      </rPr>
      <t>永安市燕东麻岭村</t>
    </r>
    <r>
      <rPr>
        <sz val="10"/>
        <color theme="1"/>
        <rFont val="Times New Roman"/>
        <charset val="134"/>
      </rPr>
      <t>181</t>
    </r>
    <r>
      <rPr>
        <sz val="10"/>
        <color theme="1"/>
        <rFont val="等线"/>
        <charset val="134"/>
      </rPr>
      <t>号</t>
    </r>
  </si>
  <si>
    <r>
      <rPr>
        <sz val="10"/>
        <color theme="1"/>
        <rFont val="等线"/>
        <charset val="134"/>
      </rPr>
      <t>馅饼（板栗味）</t>
    </r>
  </si>
  <si>
    <r>
      <rPr>
        <sz val="10"/>
        <color theme="1"/>
        <rFont val="Times New Roman"/>
        <charset val="134"/>
      </rPr>
      <t>386g/</t>
    </r>
    <r>
      <rPr>
        <sz val="10"/>
        <color theme="1"/>
        <rFont val="等线"/>
        <charset val="134"/>
      </rPr>
      <t>盒</t>
    </r>
  </si>
  <si>
    <t>XC21350425373930266</t>
  </si>
  <si>
    <r>
      <rPr>
        <sz val="10"/>
        <color theme="1"/>
        <rFont val="等线"/>
        <charset val="134"/>
      </rPr>
      <t>泗阳县吕家乡食品有限公司</t>
    </r>
  </si>
  <si>
    <r>
      <rPr>
        <sz val="10"/>
        <color theme="1"/>
        <rFont val="等线"/>
        <charset val="134"/>
      </rPr>
      <t>泗阳县里仁乡幸福村（工业集中区）</t>
    </r>
  </si>
  <si>
    <r>
      <rPr>
        <sz val="10"/>
        <color theme="1"/>
        <rFont val="等线"/>
        <charset val="134"/>
      </rPr>
      <t>骨肉相连（香辣味）</t>
    </r>
  </si>
  <si>
    <r>
      <rPr>
        <sz val="10"/>
        <color theme="1"/>
        <rFont val="Times New Roman"/>
        <charset val="134"/>
      </rPr>
      <t>55</t>
    </r>
    <r>
      <rPr>
        <sz val="10"/>
        <color theme="1"/>
        <rFont val="等线"/>
        <charset val="134"/>
      </rPr>
      <t>克</t>
    </r>
    <r>
      <rPr>
        <sz val="10"/>
        <color theme="1"/>
        <rFont val="Times New Roman"/>
        <charset val="134"/>
      </rPr>
      <t>/</t>
    </r>
    <r>
      <rPr>
        <sz val="10"/>
        <color theme="1"/>
        <rFont val="等线"/>
        <charset val="134"/>
      </rPr>
      <t>袋</t>
    </r>
  </si>
  <si>
    <t>XC21350425373930267</t>
  </si>
  <si>
    <r>
      <rPr>
        <sz val="10"/>
        <color theme="1"/>
        <rFont val="等线"/>
        <charset val="134"/>
      </rPr>
      <t>福建省晋江市五埭米面制品有限公司</t>
    </r>
  </si>
  <si>
    <r>
      <rPr>
        <sz val="10"/>
        <color theme="1"/>
        <rFont val="等线"/>
        <charset val="134"/>
      </rPr>
      <t>福建省晋江市安海西边工业区</t>
    </r>
    <r>
      <rPr>
        <sz val="10"/>
        <color theme="1"/>
        <rFont val="Times New Roman"/>
        <charset val="134"/>
      </rPr>
      <t>60</t>
    </r>
    <r>
      <rPr>
        <sz val="10"/>
        <color theme="1"/>
        <rFont val="等线"/>
        <charset val="134"/>
      </rPr>
      <t>号</t>
    </r>
  </si>
  <si>
    <r>
      <rPr>
        <sz val="10"/>
        <color theme="1"/>
        <rFont val="等线"/>
        <charset val="134"/>
      </rPr>
      <t>自发面粉</t>
    </r>
  </si>
  <si>
    <r>
      <rPr>
        <sz val="10"/>
        <color theme="1"/>
        <rFont val="Times New Roman"/>
        <charset val="134"/>
      </rPr>
      <t>900</t>
    </r>
    <r>
      <rPr>
        <sz val="10"/>
        <color theme="1"/>
        <rFont val="等线"/>
        <charset val="134"/>
      </rPr>
      <t>克</t>
    </r>
    <r>
      <rPr>
        <sz val="10"/>
        <color theme="1"/>
        <rFont val="Times New Roman"/>
        <charset val="134"/>
      </rPr>
      <t>/</t>
    </r>
    <r>
      <rPr>
        <sz val="10"/>
        <color theme="1"/>
        <rFont val="等线"/>
        <charset val="134"/>
      </rPr>
      <t>袋</t>
    </r>
  </si>
  <si>
    <t>XC21350425373930268</t>
  </si>
  <si>
    <r>
      <rPr>
        <sz val="10"/>
        <color theme="1"/>
        <rFont val="等线"/>
        <charset val="134"/>
      </rPr>
      <t>龙岩俊发食品有限责任公司</t>
    </r>
  </si>
  <si>
    <r>
      <rPr>
        <sz val="10"/>
        <color theme="1"/>
        <rFont val="等线"/>
        <charset val="134"/>
      </rPr>
      <t>福建省龙岩市新罗区小洋村</t>
    </r>
    <r>
      <rPr>
        <sz val="10"/>
        <color theme="1"/>
        <rFont val="Times New Roman"/>
        <charset val="134"/>
      </rPr>
      <t>295</t>
    </r>
    <r>
      <rPr>
        <sz val="10"/>
        <color theme="1"/>
        <rFont val="等线"/>
        <charset val="134"/>
      </rPr>
      <t>围墙边（双洋西路）</t>
    </r>
  </si>
  <si>
    <r>
      <rPr>
        <sz val="10"/>
        <color theme="1"/>
        <rFont val="等线"/>
        <charset val="134"/>
      </rPr>
      <t>挂面（喜面）</t>
    </r>
  </si>
  <si>
    <r>
      <rPr>
        <sz val="10"/>
        <color theme="1"/>
        <rFont val="Times New Roman"/>
        <charset val="134"/>
      </rPr>
      <t>400g/</t>
    </r>
    <r>
      <rPr>
        <sz val="10"/>
        <color theme="1"/>
        <rFont val="等线"/>
        <charset val="134"/>
      </rPr>
      <t>包</t>
    </r>
  </si>
  <si>
    <t>XC21350425373930269</t>
  </si>
  <si>
    <r>
      <rPr>
        <sz val="10"/>
        <color theme="1"/>
        <rFont val="等线"/>
        <charset val="134"/>
      </rPr>
      <t>白醋</t>
    </r>
  </si>
  <si>
    <t>XC21350425373930271</t>
  </si>
  <si>
    <r>
      <rPr>
        <sz val="10"/>
        <color theme="1"/>
        <rFont val="等线"/>
        <charset val="134"/>
      </rPr>
      <t>厦门市妙发食品有限公司</t>
    </r>
  </si>
  <si>
    <r>
      <rPr>
        <sz val="10"/>
        <color theme="1"/>
        <rFont val="等线"/>
        <charset val="134"/>
      </rPr>
      <t>厦门市翔安区马巷镇后许村工业小区</t>
    </r>
  </si>
  <si>
    <r>
      <rPr>
        <sz val="10"/>
        <color theme="1"/>
        <rFont val="等线"/>
        <charset val="134"/>
      </rPr>
      <t>番茄沙司</t>
    </r>
  </si>
  <si>
    <r>
      <rPr>
        <sz val="10"/>
        <color theme="1"/>
        <rFont val="Times New Roman"/>
        <charset val="134"/>
      </rPr>
      <t>250</t>
    </r>
    <r>
      <rPr>
        <sz val="10"/>
        <color theme="1"/>
        <rFont val="等线"/>
        <charset val="134"/>
      </rPr>
      <t>克</t>
    </r>
    <r>
      <rPr>
        <sz val="10"/>
        <color theme="1"/>
        <rFont val="Times New Roman"/>
        <charset val="134"/>
      </rPr>
      <t>/</t>
    </r>
    <r>
      <rPr>
        <sz val="10"/>
        <color theme="1"/>
        <rFont val="等线"/>
        <charset val="134"/>
      </rPr>
      <t>瓶</t>
    </r>
  </si>
  <si>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、罗丹明</t>
    </r>
    <r>
      <rPr>
        <sz val="10"/>
        <color theme="1"/>
        <rFont val="Times New Roman"/>
        <charset val="134"/>
      </rPr>
      <t>B</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</si>
  <si>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XC21350425373930276</t>
  </si>
  <si>
    <r>
      <rPr>
        <sz val="10"/>
        <color theme="1"/>
        <rFont val="等线"/>
        <charset val="134"/>
      </rPr>
      <t>北京老才臣食品有限公司</t>
    </r>
  </si>
  <si>
    <r>
      <rPr>
        <sz val="10"/>
        <color theme="1"/>
        <rFont val="等线"/>
        <charset val="134"/>
      </rPr>
      <t>北京市平谷区兴谷经济开发区</t>
    </r>
    <r>
      <rPr>
        <sz val="10"/>
        <color theme="1"/>
        <rFont val="Times New Roman"/>
        <charset val="134"/>
      </rPr>
      <t>5</t>
    </r>
    <r>
      <rPr>
        <sz val="10"/>
        <color theme="1"/>
        <rFont val="等线"/>
        <charset val="134"/>
      </rPr>
      <t>号区</t>
    </r>
  </si>
  <si>
    <r>
      <rPr>
        <sz val="10"/>
        <color theme="1"/>
        <rFont val="等线"/>
        <charset val="134"/>
      </rPr>
      <t>料酒</t>
    </r>
    <r>
      <rPr>
        <sz val="10"/>
        <color theme="1"/>
        <rFont val="Times New Roman"/>
        <charset val="134"/>
      </rPr>
      <t xml:space="preserve"> </t>
    </r>
    <r>
      <rPr>
        <sz val="10"/>
        <color theme="1"/>
        <rFont val="等线"/>
        <charset val="134"/>
      </rPr>
      <t>调味料酒</t>
    </r>
  </si>
  <si>
    <r>
      <rPr>
        <sz val="10"/>
        <color theme="1"/>
        <rFont val="等线"/>
        <charset val="134"/>
      </rPr>
      <t>三氯蔗糖、山梨酸及其钾盐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、氨基酸态氮</t>
    </r>
    <r>
      <rPr>
        <sz val="10"/>
        <color theme="1"/>
        <rFont val="Times New Roman"/>
        <charset val="134"/>
      </rPr>
      <t>(</t>
    </r>
    <r>
      <rPr>
        <sz val="10"/>
        <color theme="1"/>
        <rFont val="等线"/>
        <charset val="134"/>
      </rPr>
      <t>以氮计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、防腐剂混合使用时各自用量占其最大使用量的比例之和</t>
    </r>
  </si>
  <si>
    <t>XC21350425373930277</t>
  </si>
  <si>
    <r>
      <rPr>
        <sz val="10"/>
        <color theme="1"/>
        <rFont val="等线"/>
        <charset val="134"/>
      </rPr>
      <t>天津自贸试验区（东疆保税港区）重庆道以南，呼伦贝尔路以西铭海中心</t>
    </r>
    <r>
      <rPr>
        <sz val="10"/>
        <color theme="1"/>
        <rFont val="Times New Roman"/>
        <charset val="134"/>
      </rPr>
      <t>1</t>
    </r>
    <r>
      <rPr>
        <sz val="10"/>
        <color theme="1"/>
        <rFont val="等线"/>
        <charset val="134"/>
      </rPr>
      <t>号楼</t>
    </r>
    <r>
      <rPr>
        <sz val="10"/>
        <color theme="1"/>
        <rFont val="Times New Roman"/>
        <charset val="134"/>
      </rPr>
      <t>-2</t>
    </r>
    <r>
      <rPr>
        <sz val="10"/>
        <color theme="1"/>
        <rFont val="等线"/>
        <charset val="134"/>
      </rPr>
      <t>、</t>
    </r>
    <r>
      <rPr>
        <sz val="10"/>
        <color theme="1"/>
        <rFont val="Times New Roman"/>
        <charset val="134"/>
      </rPr>
      <t>7-506</t>
    </r>
  </si>
  <si>
    <r>
      <rPr>
        <sz val="10"/>
        <color theme="1"/>
        <rFont val="等线"/>
        <charset val="134"/>
      </rPr>
      <t>中粮（东莞）粮油工业有限公司</t>
    </r>
  </si>
  <si>
    <r>
      <rPr>
        <sz val="10"/>
        <color theme="1"/>
        <rFont val="等线"/>
        <charset val="134"/>
      </rPr>
      <t>广东省东莞市麻涌镇新沙公园路</t>
    </r>
    <r>
      <rPr>
        <sz val="10"/>
        <color theme="1"/>
        <rFont val="Times New Roman"/>
        <charset val="134"/>
      </rPr>
      <t>8</t>
    </r>
    <r>
      <rPr>
        <sz val="10"/>
        <color theme="1"/>
        <rFont val="等线"/>
        <charset val="134"/>
      </rPr>
      <t>号</t>
    </r>
  </si>
  <si>
    <t>XC21350425373930278</t>
  </si>
  <si>
    <r>
      <rPr>
        <sz val="10"/>
        <color theme="1"/>
        <rFont val="等线"/>
        <charset val="134"/>
      </rPr>
      <t>中粮面业营销管理（北京）有限公司</t>
    </r>
  </si>
  <si>
    <r>
      <rPr>
        <sz val="10"/>
        <color theme="1"/>
        <rFont val="等线"/>
        <charset val="134"/>
      </rPr>
      <t>北京市朝阳区朝阳门南大街</t>
    </r>
    <r>
      <rPr>
        <sz val="10"/>
        <color theme="1"/>
        <rFont val="Times New Roman"/>
        <charset val="134"/>
      </rPr>
      <t>8</t>
    </r>
    <r>
      <rPr>
        <sz val="10"/>
        <color theme="1"/>
        <rFont val="等线"/>
        <charset val="134"/>
      </rPr>
      <t>号中粮福临门大厦</t>
    </r>
    <r>
      <rPr>
        <sz val="10"/>
        <color theme="1"/>
        <rFont val="Times New Roman"/>
        <charset val="134"/>
      </rPr>
      <t>17</t>
    </r>
    <r>
      <rPr>
        <sz val="10"/>
        <color theme="1"/>
        <rFont val="等线"/>
        <charset val="134"/>
      </rPr>
      <t>层</t>
    </r>
  </si>
  <si>
    <r>
      <rPr>
        <sz val="10"/>
        <color theme="1"/>
        <rFont val="等线"/>
        <charset val="134"/>
      </rPr>
      <t>中粮（郑州）粮油工业有限公司</t>
    </r>
  </si>
  <si>
    <r>
      <rPr>
        <sz val="10"/>
        <color theme="1"/>
        <rFont val="等线"/>
        <charset val="134"/>
      </rPr>
      <t>郑州经济技术开发区航海东路</t>
    </r>
    <r>
      <rPr>
        <sz val="10"/>
        <color theme="1"/>
        <rFont val="Times New Roman"/>
        <charset val="134"/>
      </rPr>
      <t>1746</t>
    </r>
    <r>
      <rPr>
        <sz val="10"/>
        <color theme="1"/>
        <rFont val="等线"/>
        <charset val="134"/>
      </rPr>
      <t>号</t>
    </r>
  </si>
  <si>
    <r>
      <rPr>
        <sz val="10"/>
        <color theme="1"/>
        <rFont val="等线"/>
        <charset val="134"/>
      </rPr>
      <t>麦芯阳春挂面</t>
    </r>
  </si>
  <si>
    <t>XC21350425373930279</t>
  </si>
  <si>
    <r>
      <rPr>
        <sz val="10"/>
        <color theme="1"/>
        <rFont val="等线"/>
        <charset val="134"/>
      </rPr>
      <t>农夫山泉股份有限公司</t>
    </r>
  </si>
  <si>
    <r>
      <rPr>
        <sz val="10"/>
        <color theme="1"/>
        <rFont val="等线"/>
        <charset val="134"/>
      </rPr>
      <t>浙江省杭州市西湖区葛衙庄</t>
    </r>
    <r>
      <rPr>
        <sz val="10"/>
        <color theme="1"/>
        <rFont val="Times New Roman"/>
        <charset val="134"/>
      </rPr>
      <t>181</t>
    </r>
    <r>
      <rPr>
        <sz val="10"/>
        <color theme="1"/>
        <rFont val="等线"/>
        <charset val="134"/>
      </rPr>
      <t>号</t>
    </r>
  </si>
  <si>
    <r>
      <rPr>
        <sz val="10"/>
        <color theme="1"/>
        <rFont val="等线"/>
        <charset val="134"/>
      </rPr>
      <t>农夫山泉（淳安茶园）饮料有限公司</t>
    </r>
  </si>
  <si>
    <r>
      <rPr>
        <sz val="10"/>
        <color theme="1"/>
        <rFont val="等线"/>
        <charset val="134"/>
      </rPr>
      <t>浙江省杭州市淳安县石林镇茶园村枧坑坞</t>
    </r>
    <r>
      <rPr>
        <sz val="10"/>
        <color theme="1"/>
        <rFont val="Times New Roman"/>
        <charset val="134"/>
      </rPr>
      <t>26</t>
    </r>
    <r>
      <rPr>
        <sz val="10"/>
        <color theme="1"/>
        <rFont val="等线"/>
        <charset val="134"/>
      </rPr>
      <t>号</t>
    </r>
  </si>
  <si>
    <r>
      <rPr>
        <sz val="10"/>
        <color theme="1"/>
        <rFont val="等线"/>
        <charset val="134"/>
      </rPr>
      <t>茶</t>
    </r>
    <r>
      <rPr>
        <sz val="10"/>
        <color theme="1"/>
        <rFont val="Times New Roman"/>
        <charset val="134"/>
      </rPr>
      <t>π</t>
    </r>
    <r>
      <rPr>
        <sz val="10"/>
        <color theme="1"/>
        <rFont val="等线"/>
        <charset val="134"/>
      </rPr>
      <t>果味茶饮料柚子绿茶</t>
    </r>
  </si>
  <si>
    <r>
      <rPr>
        <sz val="10"/>
        <color theme="1"/>
        <rFont val="Times New Roman"/>
        <charset val="134"/>
      </rPr>
      <t>500ml/</t>
    </r>
    <r>
      <rPr>
        <sz val="10"/>
        <color theme="1"/>
        <rFont val="等线"/>
        <charset val="134"/>
      </rPr>
      <t>瓶</t>
    </r>
  </si>
  <si>
    <t>XC21350425373930280</t>
  </si>
  <si>
    <r>
      <rPr>
        <sz val="10"/>
        <color theme="1"/>
        <rFont val="等线"/>
        <charset val="134"/>
      </rPr>
      <t>茶</t>
    </r>
    <r>
      <rPr>
        <sz val="10"/>
        <color theme="1"/>
        <rFont val="Times New Roman"/>
        <charset val="134"/>
      </rPr>
      <t>π</t>
    </r>
    <r>
      <rPr>
        <sz val="10"/>
        <color theme="1"/>
        <rFont val="等线"/>
        <charset val="134"/>
      </rPr>
      <t>果味茶饮料蜜桃乌龙茶</t>
    </r>
  </si>
  <si>
    <t>XC21350425373930281</t>
  </si>
  <si>
    <r>
      <rPr>
        <sz val="10"/>
        <color theme="1"/>
        <rFont val="Times New Roman"/>
        <charset val="134"/>
      </rPr>
      <t>350g/</t>
    </r>
    <r>
      <rPr>
        <sz val="10"/>
        <color theme="1"/>
        <rFont val="等线"/>
        <charset val="134"/>
      </rPr>
      <t>袋</t>
    </r>
  </si>
  <si>
    <t>XC21350425373930282</t>
  </si>
  <si>
    <r>
      <rPr>
        <sz val="10"/>
        <color theme="1"/>
        <rFont val="等线"/>
        <charset val="134"/>
      </rPr>
      <t>广东厨邦食品有限公司</t>
    </r>
  </si>
  <si>
    <r>
      <rPr>
        <sz val="10"/>
        <color theme="1"/>
        <rFont val="等线"/>
        <charset val="134"/>
      </rPr>
      <t>广东省阳江市阳西县厨邦大道</t>
    </r>
    <r>
      <rPr>
        <sz val="10"/>
        <color theme="1"/>
        <rFont val="Times New Roman"/>
        <charset val="134"/>
      </rPr>
      <t>1</t>
    </r>
    <r>
      <rPr>
        <sz val="10"/>
        <color theme="1"/>
        <rFont val="等线"/>
        <charset val="134"/>
      </rPr>
      <t>号</t>
    </r>
  </si>
  <si>
    <r>
      <rPr>
        <sz val="10"/>
        <color theme="1"/>
        <rFont val="等线"/>
        <charset val="134"/>
      </rPr>
      <t>厨邦鸡精调味料</t>
    </r>
  </si>
  <si>
    <r>
      <rPr>
        <sz val="10"/>
        <color theme="1"/>
        <rFont val="Times New Roman"/>
        <charset val="134"/>
      </rPr>
      <t>450g/</t>
    </r>
    <r>
      <rPr>
        <sz val="10"/>
        <color theme="1"/>
        <rFont val="等线"/>
        <charset val="134"/>
      </rPr>
      <t>袋</t>
    </r>
  </si>
  <si>
    <t>XC21350425373930283</t>
  </si>
  <si>
    <r>
      <rPr>
        <sz val="10"/>
        <color theme="1"/>
        <rFont val="等线"/>
        <charset val="134"/>
      </rPr>
      <t>晋江恒兴食品有限公司</t>
    </r>
  </si>
  <si>
    <r>
      <rPr>
        <sz val="10"/>
        <color theme="1"/>
        <rFont val="等线"/>
        <charset val="134"/>
      </rPr>
      <t>福建省泉州市晋江市灵源街道小浯塘社区锦山路</t>
    </r>
    <r>
      <rPr>
        <sz val="10"/>
        <color theme="1"/>
        <rFont val="Times New Roman"/>
        <charset val="134"/>
      </rPr>
      <t>49</t>
    </r>
    <r>
      <rPr>
        <sz val="10"/>
        <color theme="1"/>
        <rFont val="等线"/>
        <charset val="134"/>
      </rPr>
      <t>号</t>
    </r>
  </si>
  <si>
    <r>
      <rPr>
        <sz val="10"/>
        <color theme="1"/>
        <rFont val="等线"/>
        <charset val="134"/>
      </rPr>
      <t>白砂糖</t>
    </r>
  </si>
  <si>
    <r>
      <rPr>
        <sz val="10"/>
        <color theme="1"/>
        <rFont val="等线"/>
        <charset val="134"/>
      </rPr>
      <t>二氧化硫残留量、色值、蔗糖分、螨、还原糖分</t>
    </r>
  </si>
  <si>
    <t>XC21350425373930284</t>
  </si>
  <si>
    <r>
      <rPr>
        <sz val="10"/>
        <color theme="1"/>
        <rFont val="等线"/>
        <charset val="134"/>
      </rPr>
      <t>沙县佳丰食品有限公司</t>
    </r>
  </si>
  <si>
    <r>
      <rPr>
        <sz val="10"/>
        <color theme="1"/>
        <rFont val="等线"/>
        <charset val="134"/>
      </rPr>
      <t>三明高新技术产业开发区金沙园</t>
    </r>
  </si>
  <si>
    <r>
      <rPr>
        <sz val="10"/>
        <color theme="1"/>
        <rFont val="Times New Roman"/>
        <charset val="134"/>
      </rPr>
      <t>230</t>
    </r>
    <r>
      <rPr>
        <sz val="10"/>
        <color theme="1"/>
        <rFont val="等线"/>
        <charset val="134"/>
      </rPr>
      <t>克</t>
    </r>
    <r>
      <rPr>
        <sz val="10"/>
        <color theme="1"/>
        <rFont val="Times New Roman"/>
        <charset val="134"/>
      </rPr>
      <t>/</t>
    </r>
    <r>
      <rPr>
        <sz val="10"/>
        <color theme="1"/>
        <rFont val="等线"/>
        <charset val="134"/>
      </rPr>
      <t>瓶</t>
    </r>
  </si>
  <si>
    <t>XC21350425373930285</t>
  </si>
  <si>
    <r>
      <rPr>
        <sz val="10"/>
        <color theme="1"/>
        <rFont val="等线"/>
        <charset val="134"/>
      </rPr>
      <t>中粮屯河（北京）营销有限公司</t>
    </r>
  </si>
  <si>
    <r>
      <rPr>
        <sz val="10"/>
        <color theme="1"/>
        <rFont val="等线"/>
        <charset val="134"/>
      </rPr>
      <t>北京市朝阳区朝阳门南大街</t>
    </r>
    <r>
      <rPr>
        <sz val="10"/>
        <color theme="1"/>
        <rFont val="Times New Roman"/>
        <charset val="134"/>
      </rPr>
      <t>8</t>
    </r>
    <r>
      <rPr>
        <sz val="10"/>
        <color theme="1"/>
        <rFont val="等线"/>
        <charset val="134"/>
      </rPr>
      <t>号中粮福临门大厦</t>
    </r>
    <r>
      <rPr>
        <sz val="10"/>
        <color theme="1"/>
        <rFont val="Times New Roman"/>
        <charset val="134"/>
      </rPr>
      <t>9</t>
    </r>
    <r>
      <rPr>
        <sz val="10"/>
        <color theme="1"/>
        <rFont val="等线"/>
        <charset val="134"/>
      </rPr>
      <t>层</t>
    </r>
  </si>
  <si>
    <r>
      <rPr>
        <sz val="10"/>
        <color theme="1"/>
        <rFont val="等线"/>
        <charset val="134"/>
      </rPr>
      <t>天津市茂佳食品有限公司</t>
    </r>
  </si>
  <si>
    <r>
      <rPr>
        <sz val="10"/>
        <color theme="1"/>
        <rFont val="等线"/>
        <charset val="134"/>
      </rPr>
      <t>北辰区天津北辰科技园区高新大道景观路</t>
    </r>
    <r>
      <rPr>
        <sz val="10"/>
        <color theme="1"/>
        <rFont val="Times New Roman"/>
        <charset val="134"/>
      </rPr>
      <t>48</t>
    </r>
    <r>
      <rPr>
        <sz val="10"/>
        <color theme="1"/>
        <rFont val="等线"/>
        <charset val="134"/>
      </rPr>
      <t>号（一楼）</t>
    </r>
  </si>
  <si>
    <r>
      <rPr>
        <sz val="10"/>
        <color theme="1"/>
        <rFont val="等线"/>
        <charset val="134"/>
      </rPr>
      <t>绵白糖</t>
    </r>
  </si>
  <si>
    <r>
      <rPr>
        <sz val="10"/>
        <color theme="1"/>
        <rFont val="Times New Roman"/>
        <charset val="134"/>
      </rPr>
      <t>405</t>
    </r>
    <r>
      <rPr>
        <sz val="10"/>
        <color theme="1"/>
        <rFont val="等线"/>
        <charset val="134"/>
      </rPr>
      <t>克</t>
    </r>
    <r>
      <rPr>
        <sz val="10"/>
        <color theme="1"/>
        <rFont val="Times New Roman"/>
        <charset val="134"/>
      </rPr>
      <t>/</t>
    </r>
    <r>
      <rPr>
        <sz val="10"/>
        <color theme="1"/>
        <rFont val="等线"/>
        <charset val="134"/>
      </rPr>
      <t>袋</t>
    </r>
  </si>
  <si>
    <r>
      <rPr>
        <sz val="10"/>
        <color theme="1"/>
        <rFont val="等线"/>
        <charset val="134"/>
      </rPr>
      <t>二氧化硫残留量、总糖分、色值、蔗糖分、螨、还原糖分</t>
    </r>
  </si>
  <si>
    <t>XC21350425373930286</t>
  </si>
  <si>
    <r>
      <rPr>
        <sz val="10"/>
        <color theme="1"/>
        <rFont val="等线"/>
        <charset val="134"/>
      </rPr>
      <t>南京甘汁园糖业有限公司</t>
    </r>
  </si>
  <si>
    <r>
      <rPr>
        <sz val="10"/>
        <color theme="1"/>
        <rFont val="等线"/>
        <charset val="134"/>
      </rPr>
      <t>南京江宁滨江开发区地秀路</t>
    </r>
    <r>
      <rPr>
        <sz val="10"/>
        <color theme="1"/>
        <rFont val="Times New Roman"/>
        <charset val="134"/>
      </rPr>
      <t>766</t>
    </r>
    <r>
      <rPr>
        <sz val="10"/>
        <color theme="1"/>
        <rFont val="等线"/>
        <charset val="134"/>
      </rPr>
      <t>号</t>
    </r>
  </si>
  <si>
    <r>
      <rPr>
        <sz val="10"/>
        <color theme="1"/>
        <rFont val="等线"/>
        <charset val="134"/>
      </rPr>
      <t>老红糖</t>
    </r>
  </si>
  <si>
    <r>
      <rPr>
        <sz val="10"/>
        <color theme="1"/>
        <rFont val="Times New Roman"/>
        <charset val="134"/>
      </rPr>
      <t>280g/</t>
    </r>
    <r>
      <rPr>
        <sz val="10"/>
        <color theme="1"/>
        <rFont val="等线"/>
        <charset val="134"/>
      </rPr>
      <t>袋</t>
    </r>
  </si>
  <si>
    <t>XC21350425373930287</t>
  </si>
  <si>
    <r>
      <rPr>
        <sz val="10"/>
        <color theme="1"/>
        <rFont val="等线"/>
        <charset val="134"/>
      </rPr>
      <t>味可美（广州）食品有限公司</t>
    </r>
  </si>
  <si>
    <r>
      <rPr>
        <sz val="10"/>
        <color theme="1"/>
        <rFont val="等线"/>
        <charset val="134"/>
      </rPr>
      <t>中国广州经济技术开发区滨河路</t>
    </r>
    <r>
      <rPr>
        <sz val="10"/>
        <color theme="1"/>
        <rFont val="Times New Roman"/>
        <charset val="134"/>
      </rPr>
      <t>183</t>
    </r>
    <r>
      <rPr>
        <sz val="10"/>
        <color theme="1"/>
        <rFont val="等线"/>
        <charset val="134"/>
      </rPr>
      <t>号</t>
    </r>
  </si>
  <si>
    <r>
      <rPr>
        <sz val="10"/>
        <color theme="1"/>
        <rFont val="Times New Roman"/>
        <charset val="134"/>
      </rPr>
      <t>330g/</t>
    </r>
    <r>
      <rPr>
        <sz val="10"/>
        <color theme="1"/>
        <rFont val="等线"/>
        <charset val="134"/>
      </rPr>
      <t>包</t>
    </r>
  </si>
  <si>
    <t>XC21350425373930288</t>
  </si>
  <si>
    <r>
      <rPr>
        <sz val="10"/>
        <color theme="1"/>
        <rFont val="Times New Roman"/>
        <charset val="134"/>
      </rPr>
      <t>305g/</t>
    </r>
    <r>
      <rPr>
        <sz val="10"/>
        <color theme="1"/>
        <rFont val="等线"/>
        <charset val="134"/>
      </rPr>
      <t>包</t>
    </r>
  </si>
  <si>
    <t>XC21350425373930289</t>
  </si>
  <si>
    <r>
      <rPr>
        <sz val="10"/>
        <color theme="1"/>
        <rFont val="等线"/>
        <charset val="134"/>
      </rPr>
      <t>广东喜之郎集团有限公司出品</t>
    </r>
  </si>
  <si>
    <r>
      <rPr>
        <sz val="10"/>
        <color theme="1"/>
        <rFont val="等线"/>
        <charset val="134"/>
      </rPr>
      <t>深圳市南山区粤海街道蔚蓝海岸社区中心路</t>
    </r>
    <r>
      <rPr>
        <sz val="10"/>
        <color theme="1"/>
        <rFont val="Times New Roman"/>
        <charset val="134"/>
      </rPr>
      <t>3033</t>
    </r>
    <r>
      <rPr>
        <sz val="10"/>
        <color theme="1"/>
        <rFont val="等线"/>
        <charset val="134"/>
      </rPr>
      <t>号喜之郎大厦</t>
    </r>
    <r>
      <rPr>
        <sz val="10"/>
        <color theme="1"/>
        <rFont val="Times New Roman"/>
        <charset val="134"/>
      </rPr>
      <t>701</t>
    </r>
  </si>
  <si>
    <r>
      <rPr>
        <sz val="10"/>
        <color theme="1"/>
        <rFont val="等线"/>
        <charset val="134"/>
      </rPr>
      <t>葡萄</t>
    </r>
    <r>
      <rPr>
        <sz val="10"/>
        <color theme="1"/>
        <rFont val="Times New Roman"/>
        <charset val="134"/>
      </rPr>
      <t>&amp;</t>
    </r>
    <r>
      <rPr>
        <sz val="10"/>
        <color theme="1"/>
        <rFont val="等线"/>
        <charset val="134"/>
      </rPr>
      <t>苹果果肉果冻</t>
    </r>
  </si>
  <si>
    <r>
      <rPr>
        <sz val="10"/>
        <color theme="1"/>
        <rFont val="Times New Roman"/>
        <charset val="134"/>
      </rPr>
      <t>200</t>
    </r>
    <r>
      <rPr>
        <sz val="10"/>
        <color theme="1"/>
        <rFont val="等线"/>
        <charset val="134"/>
      </rPr>
      <t>克</t>
    </r>
    <r>
      <rPr>
        <sz val="10"/>
        <color theme="1"/>
        <rFont val="Times New Roman"/>
        <charset val="134"/>
      </rPr>
      <t>/</t>
    </r>
    <r>
      <rPr>
        <sz val="10"/>
        <color theme="1"/>
        <rFont val="等线"/>
        <charset val="134"/>
      </rPr>
      <t>个</t>
    </r>
  </si>
  <si>
    <t>XC21350425373930290</t>
  </si>
  <si>
    <r>
      <rPr>
        <sz val="10"/>
        <color theme="1"/>
        <rFont val="等线"/>
        <charset val="134"/>
      </rPr>
      <t>黄桃</t>
    </r>
    <r>
      <rPr>
        <sz val="10"/>
        <color theme="1"/>
        <rFont val="Times New Roman"/>
        <charset val="134"/>
      </rPr>
      <t>&amp;</t>
    </r>
    <r>
      <rPr>
        <sz val="10"/>
        <color theme="1"/>
        <rFont val="等线"/>
        <charset val="134"/>
      </rPr>
      <t>蜜桃果肉果冻</t>
    </r>
  </si>
  <si>
    <t>XC21350425373930291</t>
  </si>
  <si>
    <r>
      <rPr>
        <sz val="10"/>
        <color theme="1"/>
        <rFont val="等线"/>
        <charset val="134"/>
      </rPr>
      <t>农夫山泉（建德）新安江饮料有限公司</t>
    </r>
  </si>
  <si>
    <r>
      <rPr>
        <sz val="10"/>
        <color theme="1"/>
        <rFont val="等线"/>
        <charset val="134"/>
      </rPr>
      <t>建德市新安江街道朱家埠</t>
    </r>
  </si>
  <si>
    <r>
      <rPr>
        <sz val="10"/>
        <color theme="1"/>
        <rFont val="等线"/>
        <charset val="134"/>
      </rPr>
      <t>东方树叶红茶原味茶饮料</t>
    </r>
  </si>
  <si>
    <t>XC21350425373930292</t>
  </si>
  <si>
    <r>
      <rPr>
        <sz val="10"/>
        <color theme="1"/>
        <rFont val="等线"/>
        <charset val="134"/>
      </rPr>
      <t>东方树叶茉莉花茶原味茶饮料</t>
    </r>
  </si>
  <si>
    <t>XC21350425373930293</t>
  </si>
  <si>
    <r>
      <rPr>
        <sz val="10"/>
        <color theme="1"/>
        <rFont val="等线"/>
        <charset val="134"/>
      </rPr>
      <t>豆沙南瓜饼</t>
    </r>
  </si>
  <si>
    <r>
      <rPr>
        <sz val="10"/>
        <color theme="1"/>
        <rFont val="宋体"/>
        <charset val="134"/>
      </rPr>
      <t>糖精钠</t>
    </r>
    <r>
      <rPr>
        <sz val="10"/>
        <color theme="1"/>
        <rFont val="Times New Roman"/>
        <charset val="134"/>
      </rPr>
      <t>(</t>
    </r>
    <r>
      <rPr>
        <sz val="10"/>
        <color theme="1"/>
        <rFont val="宋体"/>
        <charset val="134"/>
      </rPr>
      <t>以糖精计</t>
    </r>
    <r>
      <rPr>
        <sz val="10"/>
        <color theme="1"/>
        <rFont val="Times New Roman"/>
        <charset val="134"/>
      </rPr>
      <t>)</t>
    </r>
    <r>
      <rPr>
        <sz val="10"/>
        <color theme="1"/>
        <rFont val="宋体"/>
        <charset val="134"/>
      </rPr>
      <t>、铅</t>
    </r>
    <r>
      <rPr>
        <sz val="10"/>
        <color theme="1"/>
        <rFont val="Times New Roman"/>
        <charset val="134"/>
      </rPr>
      <t>(</t>
    </r>
    <r>
      <rPr>
        <sz val="10"/>
        <color theme="1"/>
        <rFont val="宋体"/>
        <charset val="134"/>
      </rPr>
      <t>以</t>
    </r>
    <r>
      <rPr>
        <sz val="10"/>
        <color theme="1"/>
        <rFont val="Times New Roman"/>
        <charset val="134"/>
      </rPr>
      <t>Pb</t>
    </r>
    <r>
      <rPr>
        <sz val="10"/>
        <color theme="1"/>
        <rFont val="宋体"/>
        <charset val="134"/>
      </rPr>
      <t>计</t>
    </r>
    <r>
      <rPr>
        <sz val="10"/>
        <color theme="1"/>
        <rFont val="Times New Roman"/>
        <charset val="134"/>
      </rPr>
      <t>)</t>
    </r>
  </si>
  <si>
    <t>XC21350425373930294</t>
  </si>
  <si>
    <r>
      <rPr>
        <sz val="10"/>
        <color theme="1"/>
        <rFont val="等线"/>
        <charset val="134"/>
      </rPr>
      <t>灌汤水饺</t>
    </r>
  </si>
  <si>
    <t>XC21350425373930295</t>
  </si>
  <si>
    <r>
      <rPr>
        <sz val="10"/>
        <color theme="1"/>
        <rFont val="等线"/>
        <charset val="134"/>
      </rPr>
      <t>海霸王（汕头）食品有限公司</t>
    </r>
  </si>
  <si>
    <r>
      <rPr>
        <sz val="10"/>
        <color theme="1"/>
        <rFont val="等线"/>
        <charset val="134"/>
      </rPr>
      <t>汕头市北海旁路</t>
    </r>
    <r>
      <rPr>
        <sz val="10"/>
        <color theme="1"/>
        <rFont val="Times New Roman"/>
        <charset val="134"/>
      </rPr>
      <t>4</t>
    </r>
    <r>
      <rPr>
        <sz val="10"/>
        <color theme="1"/>
        <rFont val="等线"/>
        <charset val="134"/>
      </rPr>
      <t>号（及</t>
    </r>
    <r>
      <rPr>
        <sz val="10"/>
        <color theme="1"/>
        <rFont val="Times New Roman"/>
        <charset val="134"/>
      </rPr>
      <t>7</t>
    </r>
    <r>
      <rPr>
        <sz val="10"/>
        <color theme="1"/>
        <rFont val="等线"/>
        <charset val="134"/>
      </rPr>
      <t>号）</t>
    </r>
  </si>
  <si>
    <r>
      <rPr>
        <sz val="10"/>
        <color theme="1"/>
        <rFont val="等线"/>
        <charset val="134"/>
      </rPr>
      <t>广州海霸王食品有限公司</t>
    </r>
  </si>
  <si>
    <r>
      <rPr>
        <sz val="10"/>
        <color theme="1"/>
        <rFont val="等线"/>
        <charset val="134"/>
      </rPr>
      <t>广州市从化江埔街从樟一路</t>
    </r>
    <r>
      <rPr>
        <sz val="10"/>
        <color theme="1"/>
        <rFont val="Times New Roman"/>
        <charset val="134"/>
      </rPr>
      <t>6</t>
    </r>
    <r>
      <rPr>
        <sz val="10"/>
        <color theme="1"/>
        <rFont val="等线"/>
        <charset val="134"/>
      </rPr>
      <t>号</t>
    </r>
  </si>
  <si>
    <r>
      <rPr>
        <sz val="10"/>
        <color theme="1"/>
        <rFont val="等线"/>
        <charset val="134"/>
      </rPr>
      <t>甲天下汤圆</t>
    </r>
  </si>
  <si>
    <r>
      <rPr>
        <sz val="10"/>
        <color theme="1"/>
        <rFont val="Times New Roman"/>
        <charset val="134"/>
      </rPr>
      <t>500g/</t>
    </r>
    <r>
      <rPr>
        <sz val="10"/>
        <color theme="1"/>
        <rFont val="等线"/>
        <charset val="134"/>
      </rPr>
      <t>袋</t>
    </r>
  </si>
  <si>
    <t>XC21350425373930296</t>
  </si>
  <si>
    <r>
      <rPr>
        <sz val="10"/>
        <color theme="1"/>
        <rFont val="等线"/>
        <charset val="134"/>
      </rPr>
      <t>福建亲亲股份有限公司</t>
    </r>
  </si>
  <si>
    <r>
      <rPr>
        <sz val="10"/>
        <color theme="1"/>
        <rFont val="等线"/>
        <charset val="134"/>
      </rPr>
      <t>福建省晋江市五里工业园区</t>
    </r>
  </si>
  <si>
    <r>
      <rPr>
        <sz val="10"/>
        <color theme="1"/>
        <rFont val="等线"/>
        <charset val="134"/>
      </rPr>
      <t>什锦味果冻</t>
    </r>
  </si>
  <si>
    <t>XC21350425373930297</t>
  </si>
  <si>
    <r>
      <rPr>
        <sz val="10"/>
        <color theme="1"/>
        <rFont val="等线"/>
        <charset val="134"/>
      </rPr>
      <t>广东喜之郎集团有限公司</t>
    </r>
  </si>
  <si>
    <r>
      <rPr>
        <sz val="10"/>
        <color theme="1"/>
        <rFont val="等线"/>
        <charset val="134"/>
      </rPr>
      <t>什锦果肉果冻</t>
    </r>
  </si>
  <si>
    <t>XC21350425373930298</t>
  </si>
  <si>
    <r>
      <rPr>
        <sz val="10"/>
        <color theme="1"/>
        <rFont val="等线"/>
        <charset val="134"/>
      </rPr>
      <t>南京旺旺食品有限公司</t>
    </r>
  </si>
  <si>
    <r>
      <rPr>
        <sz val="10"/>
        <color theme="1"/>
        <rFont val="等线"/>
        <charset val="134"/>
      </rPr>
      <t>江苏省南京市江宁经济技术开发区董村路</t>
    </r>
    <r>
      <rPr>
        <sz val="10"/>
        <color theme="1"/>
        <rFont val="Times New Roman"/>
        <charset val="134"/>
      </rPr>
      <t>112</t>
    </r>
    <r>
      <rPr>
        <sz val="10"/>
        <color theme="1"/>
        <rFont val="等线"/>
        <charset val="134"/>
      </rPr>
      <t>号</t>
    </r>
  </si>
  <si>
    <r>
      <rPr>
        <sz val="10"/>
        <color theme="1"/>
        <rFont val="等线"/>
        <charset val="134"/>
      </rPr>
      <t>旺旺维多粒果冻爽（粒粒橙味）</t>
    </r>
  </si>
  <si>
    <r>
      <rPr>
        <sz val="10"/>
        <color theme="1"/>
        <rFont val="Times New Roman"/>
        <charset val="134"/>
      </rPr>
      <t>150g/</t>
    </r>
    <r>
      <rPr>
        <sz val="10"/>
        <color theme="1"/>
        <rFont val="等线"/>
        <charset val="134"/>
      </rPr>
      <t>袋</t>
    </r>
  </si>
  <si>
    <t>XC21350425373930299</t>
  </si>
  <si>
    <r>
      <rPr>
        <sz val="10"/>
        <color theme="1"/>
        <rFont val="等线"/>
        <charset val="134"/>
      </rPr>
      <t>福建双丹食品科技有限公司</t>
    </r>
  </si>
  <si>
    <r>
      <rPr>
        <sz val="10"/>
        <color theme="1"/>
        <rFont val="等线"/>
        <charset val="134"/>
      </rPr>
      <t>福建省三明市三元区荆东工业园</t>
    </r>
    <r>
      <rPr>
        <sz val="10"/>
        <color theme="1"/>
        <rFont val="Times New Roman"/>
        <charset val="134"/>
      </rPr>
      <t>67</t>
    </r>
    <r>
      <rPr>
        <sz val="10"/>
        <color theme="1"/>
        <rFont val="等线"/>
        <charset val="134"/>
      </rPr>
      <t>号</t>
    </r>
  </si>
  <si>
    <r>
      <rPr>
        <sz val="10"/>
        <color theme="1"/>
        <rFont val="等线"/>
        <charset val="134"/>
      </rPr>
      <t>三明市味孚食品有限公司</t>
    </r>
  </si>
  <si>
    <r>
      <rPr>
        <sz val="10"/>
        <color theme="1"/>
        <rFont val="Times New Roman"/>
        <charset val="134"/>
      </rPr>
      <t>340</t>
    </r>
    <r>
      <rPr>
        <sz val="10"/>
        <color theme="1"/>
        <rFont val="等线"/>
        <charset val="134"/>
      </rPr>
      <t>克</t>
    </r>
    <r>
      <rPr>
        <sz val="10"/>
        <color theme="1"/>
        <rFont val="Times New Roman"/>
        <charset val="134"/>
      </rPr>
      <t>/</t>
    </r>
    <r>
      <rPr>
        <sz val="10"/>
        <color theme="1"/>
        <rFont val="等线"/>
        <charset val="134"/>
      </rPr>
      <t>袋</t>
    </r>
  </si>
  <si>
    <t>XC21350425373930300</t>
  </si>
  <si>
    <r>
      <rPr>
        <sz val="10"/>
        <color theme="1"/>
        <rFont val="等线"/>
        <charset val="134"/>
      </rPr>
      <t>福建省三明市三元区荆东工业区</t>
    </r>
    <r>
      <rPr>
        <sz val="10"/>
        <color theme="1"/>
        <rFont val="Times New Roman"/>
        <charset val="134"/>
      </rPr>
      <t>67</t>
    </r>
    <r>
      <rPr>
        <sz val="10"/>
        <color theme="1"/>
        <rFont val="等线"/>
        <charset val="134"/>
      </rPr>
      <t>号</t>
    </r>
  </si>
  <si>
    <r>
      <rPr>
        <sz val="10"/>
        <color theme="1"/>
        <rFont val="等线"/>
        <charset val="134"/>
      </rPr>
      <t>福建省三明市三元区白沙台江口</t>
    </r>
    <r>
      <rPr>
        <sz val="10"/>
        <color theme="1"/>
        <rFont val="Times New Roman"/>
        <charset val="134"/>
      </rPr>
      <t>1</t>
    </r>
    <r>
      <rPr>
        <sz val="10"/>
        <color theme="1"/>
        <rFont val="等线"/>
        <charset val="134"/>
      </rPr>
      <t>幢</t>
    </r>
  </si>
  <si>
    <t>XC21350425373930305</t>
  </si>
  <si>
    <r>
      <rPr>
        <sz val="10"/>
        <color theme="1"/>
        <rFont val="等线"/>
        <charset val="134"/>
      </rPr>
      <t>双城雀巢有限公司</t>
    </r>
  </si>
  <si>
    <r>
      <rPr>
        <sz val="10"/>
        <color theme="1"/>
        <rFont val="等线"/>
        <charset val="134"/>
      </rPr>
      <t>黑龙江省哈尔滨市双城区友谊路</t>
    </r>
  </si>
  <si>
    <r>
      <rPr>
        <sz val="10"/>
        <color theme="1"/>
        <rFont val="等线"/>
        <charset val="134"/>
      </rPr>
      <t>全家营养奶粉</t>
    </r>
  </si>
  <si>
    <r>
      <rPr>
        <sz val="10"/>
        <color theme="1"/>
        <rFont val="等线"/>
        <charset val="134"/>
      </rPr>
      <t>三聚氰胺、蛋白质</t>
    </r>
  </si>
  <si>
    <t>XC21350425373930306</t>
  </si>
  <si>
    <r>
      <rPr>
        <sz val="10"/>
        <color theme="1"/>
        <rFont val="等线"/>
        <charset val="134"/>
      </rPr>
      <t>青海省盐业股份有限公司</t>
    </r>
  </si>
  <si>
    <r>
      <rPr>
        <sz val="10"/>
        <color theme="1"/>
        <rFont val="等线"/>
        <charset val="134"/>
      </rPr>
      <t>青海省海西州乌兰县茶卡镇</t>
    </r>
  </si>
  <si>
    <r>
      <rPr>
        <sz val="10"/>
        <color theme="1"/>
        <rFont val="等线"/>
        <charset val="134"/>
      </rPr>
      <t>原生湖盐</t>
    </r>
  </si>
  <si>
    <t>XC21350425373930307</t>
  </si>
  <si>
    <r>
      <rPr>
        <sz val="10"/>
        <color theme="1"/>
        <rFont val="等线"/>
        <charset val="134"/>
      </rPr>
      <t>浙江颂康制盐科技有限公司</t>
    </r>
  </si>
  <si>
    <r>
      <rPr>
        <sz val="10"/>
        <color theme="1"/>
        <rFont val="等线"/>
        <charset val="134"/>
      </rPr>
      <t>桐庐县富春江镇俞赵工业功能区</t>
    </r>
  </si>
  <si>
    <r>
      <rPr>
        <sz val="10"/>
        <color theme="1"/>
        <rFont val="等线"/>
        <charset val="134"/>
      </rPr>
      <t>竹香低钠盐（加碘食用盐）</t>
    </r>
  </si>
  <si>
    <r>
      <rPr>
        <sz val="10"/>
        <color theme="1"/>
        <rFont val="Times New Roman"/>
        <charset val="134"/>
      </rPr>
      <t>225</t>
    </r>
    <r>
      <rPr>
        <sz val="10"/>
        <color theme="1"/>
        <rFont val="等线"/>
        <charset val="134"/>
      </rPr>
      <t>克</t>
    </r>
    <r>
      <rPr>
        <sz val="10"/>
        <color theme="1"/>
        <rFont val="Times New Roman"/>
        <charset val="134"/>
      </rPr>
      <t>/</t>
    </r>
    <r>
      <rPr>
        <sz val="10"/>
        <color theme="1"/>
        <rFont val="等线"/>
        <charset val="134"/>
      </rPr>
      <t>包</t>
    </r>
  </si>
  <si>
    <r>
      <rPr>
        <sz val="10"/>
        <color theme="1"/>
        <rFont val="等线"/>
        <charset val="134"/>
      </rPr>
      <t>亚铁氰化钾</t>
    </r>
    <r>
      <rPr>
        <sz val="10"/>
        <color theme="1"/>
        <rFont val="Times New Roman"/>
        <charset val="134"/>
      </rPr>
      <t>(</t>
    </r>
    <r>
      <rPr>
        <sz val="10"/>
        <color theme="1"/>
        <rFont val="等线"/>
        <charset val="134"/>
      </rPr>
      <t>以亚铁氰根计</t>
    </r>
    <r>
      <rPr>
        <sz val="10"/>
        <color theme="1"/>
        <rFont val="Times New Roman"/>
        <charset val="134"/>
      </rPr>
      <t>)</t>
    </r>
    <r>
      <rPr>
        <sz val="10"/>
        <color theme="1"/>
        <rFont val="等线"/>
        <charset val="134"/>
      </rPr>
      <t>、总汞</t>
    </r>
    <r>
      <rPr>
        <sz val="10"/>
        <color theme="1"/>
        <rFont val="Times New Roman"/>
        <charset val="134"/>
      </rPr>
      <t>(</t>
    </r>
    <r>
      <rPr>
        <sz val="10"/>
        <color theme="1"/>
        <rFont val="等线"/>
        <charset val="134"/>
      </rPr>
      <t>以</t>
    </r>
    <r>
      <rPr>
        <sz val="10"/>
        <color theme="1"/>
        <rFont val="Times New Roman"/>
        <charset val="134"/>
      </rPr>
      <t>Hg</t>
    </r>
    <r>
      <rPr>
        <sz val="10"/>
        <color theme="1"/>
        <rFont val="等线"/>
        <charset val="134"/>
      </rPr>
      <t>计</t>
    </r>
    <r>
      <rPr>
        <sz val="10"/>
        <color theme="1"/>
        <rFont val="Times New Roman"/>
        <charset val="134"/>
      </rPr>
      <t>)</t>
    </r>
    <r>
      <rPr>
        <sz val="10"/>
        <color theme="1"/>
        <rFont val="等线"/>
        <charset val="134"/>
      </rPr>
      <t>、总砷</t>
    </r>
    <r>
      <rPr>
        <sz val="10"/>
        <color theme="1"/>
        <rFont val="Times New Roman"/>
        <charset val="134"/>
      </rPr>
      <t>(</t>
    </r>
    <r>
      <rPr>
        <sz val="10"/>
        <color theme="1"/>
        <rFont val="等线"/>
        <charset val="134"/>
      </rPr>
      <t>以</t>
    </r>
    <r>
      <rPr>
        <sz val="10"/>
        <color theme="1"/>
        <rFont val="Times New Roman"/>
        <charset val="134"/>
      </rPr>
      <t>As</t>
    </r>
    <r>
      <rPr>
        <sz val="10"/>
        <color theme="1"/>
        <rFont val="等线"/>
        <charset val="134"/>
      </rPr>
      <t>计</t>
    </r>
    <r>
      <rPr>
        <sz val="10"/>
        <color theme="1"/>
        <rFont val="Times New Roman"/>
        <charset val="134"/>
      </rPr>
      <t>)</t>
    </r>
    <r>
      <rPr>
        <sz val="10"/>
        <color theme="1"/>
        <rFont val="等线"/>
        <charset val="134"/>
      </rPr>
      <t>、氯化钾</t>
    </r>
    <r>
      <rPr>
        <sz val="10"/>
        <color theme="1"/>
        <rFont val="Times New Roman"/>
        <charset val="134"/>
      </rPr>
      <t>(</t>
    </r>
    <r>
      <rPr>
        <sz val="10"/>
        <color theme="1"/>
        <rFont val="等线"/>
        <charset val="134"/>
      </rPr>
      <t>以干基计</t>
    </r>
    <r>
      <rPr>
        <sz val="10"/>
        <color theme="1"/>
        <rFont val="Times New Roman"/>
        <charset val="134"/>
      </rPr>
      <t>)</t>
    </r>
    <r>
      <rPr>
        <sz val="10"/>
        <color theme="1"/>
        <rFont val="等线"/>
        <charset val="134"/>
      </rPr>
      <t>、水分、碘含量、钡</t>
    </r>
    <r>
      <rPr>
        <sz val="10"/>
        <color theme="1"/>
        <rFont val="Times New Roman"/>
        <charset val="134"/>
      </rPr>
      <t>(</t>
    </r>
    <r>
      <rPr>
        <sz val="10"/>
        <color theme="1"/>
        <rFont val="等线"/>
        <charset val="134"/>
      </rPr>
      <t>以</t>
    </r>
    <r>
      <rPr>
        <sz val="10"/>
        <color theme="1"/>
        <rFont val="Times New Roman"/>
        <charset val="134"/>
      </rPr>
      <t>Ba</t>
    </r>
    <r>
      <rPr>
        <sz val="10"/>
        <color theme="1"/>
        <rFont val="等线"/>
        <charset val="134"/>
      </rPr>
      <t>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、镉</t>
    </r>
    <r>
      <rPr>
        <sz val="10"/>
        <color theme="1"/>
        <rFont val="Times New Roman"/>
        <charset val="134"/>
      </rPr>
      <t>(</t>
    </r>
    <r>
      <rPr>
        <sz val="10"/>
        <color theme="1"/>
        <rFont val="等线"/>
        <charset val="134"/>
      </rPr>
      <t>以</t>
    </r>
    <r>
      <rPr>
        <sz val="10"/>
        <color theme="1"/>
        <rFont val="Times New Roman"/>
        <charset val="134"/>
      </rPr>
      <t>Cd</t>
    </r>
    <r>
      <rPr>
        <sz val="10"/>
        <color theme="1"/>
        <rFont val="等线"/>
        <charset val="134"/>
      </rPr>
      <t>计</t>
    </r>
    <r>
      <rPr>
        <sz val="10"/>
        <color theme="1"/>
        <rFont val="Times New Roman"/>
        <charset val="134"/>
      </rPr>
      <t>)</t>
    </r>
  </si>
  <si>
    <t>XC21350425373930308</t>
  </si>
  <si>
    <r>
      <rPr>
        <sz val="10"/>
        <color theme="1"/>
        <rFont val="等线"/>
        <charset val="134"/>
      </rPr>
      <t>太古糖业（中国）有限公司</t>
    </r>
  </si>
  <si>
    <r>
      <rPr>
        <sz val="10"/>
        <color theme="1"/>
        <rFont val="等线"/>
        <charset val="134"/>
      </rPr>
      <t>广州市黄埔区新业路</t>
    </r>
    <r>
      <rPr>
        <sz val="10"/>
        <color theme="1"/>
        <rFont val="Times New Roman"/>
        <charset val="134"/>
      </rPr>
      <t>48</t>
    </r>
    <r>
      <rPr>
        <sz val="10"/>
        <color theme="1"/>
        <rFont val="等线"/>
        <charset val="134"/>
      </rPr>
      <t>号自编</t>
    </r>
    <r>
      <rPr>
        <sz val="10"/>
        <color theme="1"/>
        <rFont val="Times New Roman"/>
        <charset val="134"/>
      </rPr>
      <t>10</t>
    </r>
    <r>
      <rPr>
        <sz val="10"/>
        <color theme="1"/>
        <rFont val="等线"/>
        <charset val="134"/>
      </rPr>
      <t>栋</t>
    </r>
  </si>
  <si>
    <r>
      <rPr>
        <sz val="10"/>
        <color theme="1"/>
        <rFont val="等线"/>
        <charset val="134"/>
      </rPr>
      <t>柳州市柳冰食品厂</t>
    </r>
  </si>
  <si>
    <r>
      <rPr>
        <sz val="10"/>
        <color theme="1"/>
        <rFont val="等线"/>
        <charset val="134"/>
      </rPr>
      <t>柳州市柳江区新兴工业园</t>
    </r>
  </si>
  <si>
    <r>
      <rPr>
        <sz val="10"/>
        <color theme="1"/>
        <rFont val="等线"/>
        <charset val="134"/>
      </rPr>
      <t>优级黄冰糖</t>
    </r>
  </si>
  <si>
    <r>
      <rPr>
        <sz val="10"/>
        <color theme="1"/>
        <rFont val="Times New Roman"/>
        <charset val="134"/>
      </rPr>
      <t>350</t>
    </r>
    <r>
      <rPr>
        <sz val="10"/>
        <color theme="1"/>
        <rFont val="等线"/>
        <charset val="134"/>
      </rPr>
      <t>克</t>
    </r>
    <r>
      <rPr>
        <sz val="10"/>
        <color theme="1"/>
        <rFont val="Times New Roman"/>
        <charset val="134"/>
      </rPr>
      <t>/</t>
    </r>
    <r>
      <rPr>
        <sz val="10"/>
        <color theme="1"/>
        <rFont val="等线"/>
        <charset val="134"/>
      </rPr>
      <t>包</t>
    </r>
  </si>
  <si>
    <t>XC21350425373930309</t>
  </si>
  <si>
    <r>
      <rPr>
        <sz val="10"/>
        <color theme="1"/>
        <rFont val="等线"/>
        <charset val="134"/>
      </rPr>
      <t>厦门古龙食品有限公司</t>
    </r>
  </si>
  <si>
    <r>
      <rPr>
        <sz val="10"/>
        <color theme="1"/>
        <rFont val="等线"/>
        <charset val="134"/>
      </rPr>
      <t>福建省厦门市同集中路</t>
    </r>
    <r>
      <rPr>
        <sz val="10"/>
        <color theme="1"/>
        <rFont val="Times New Roman"/>
        <charset val="134"/>
      </rPr>
      <t>1666</t>
    </r>
    <r>
      <rPr>
        <sz val="10"/>
        <color theme="1"/>
        <rFont val="等线"/>
        <charset val="134"/>
      </rPr>
      <t>号</t>
    </r>
  </si>
  <si>
    <r>
      <rPr>
        <sz val="10"/>
        <color theme="1"/>
        <rFont val="等线"/>
        <charset val="134"/>
      </rPr>
      <t>古龙白砂糖</t>
    </r>
  </si>
  <si>
    <r>
      <rPr>
        <sz val="10"/>
        <color theme="1"/>
        <rFont val="Times New Roman"/>
        <charset val="134"/>
      </rPr>
      <t>908</t>
    </r>
    <r>
      <rPr>
        <sz val="10"/>
        <color theme="1"/>
        <rFont val="等线"/>
        <charset val="134"/>
      </rPr>
      <t>克</t>
    </r>
    <r>
      <rPr>
        <sz val="10"/>
        <color theme="1"/>
        <rFont val="Times New Roman"/>
        <charset val="134"/>
      </rPr>
      <t>/</t>
    </r>
    <r>
      <rPr>
        <sz val="10"/>
        <color theme="1"/>
        <rFont val="等线"/>
        <charset val="134"/>
      </rPr>
      <t>包</t>
    </r>
  </si>
  <si>
    <t>XC21350425373930310</t>
  </si>
  <si>
    <r>
      <rPr>
        <sz val="10"/>
        <color theme="1"/>
        <rFont val="等线"/>
        <charset val="134"/>
      </rPr>
      <t>湖南裕湘食品有限公司</t>
    </r>
  </si>
  <si>
    <r>
      <rPr>
        <sz val="10"/>
        <color theme="1"/>
        <rFont val="等线"/>
        <charset val="134"/>
      </rPr>
      <t>湖南省郴州市北湖区石盖塘镇商业大道</t>
    </r>
  </si>
  <si>
    <r>
      <rPr>
        <sz val="10"/>
        <color theme="1"/>
        <rFont val="等线"/>
        <charset val="134"/>
      </rPr>
      <t>裕湘金谷飘香圆挂面（普通挂面）</t>
    </r>
  </si>
  <si>
    <t>XC21350425373930311</t>
  </si>
  <si>
    <r>
      <rPr>
        <sz val="10"/>
        <color theme="1"/>
        <rFont val="等线"/>
        <charset val="134"/>
      </rPr>
      <t>福建稻花府商业管理有限公司</t>
    </r>
  </si>
  <si>
    <r>
      <rPr>
        <sz val="10"/>
        <color theme="1"/>
        <rFont val="等线"/>
        <charset val="134"/>
      </rPr>
      <t>台江区江滨西大道</t>
    </r>
    <r>
      <rPr>
        <sz val="10"/>
        <color theme="1"/>
        <rFont val="Times New Roman"/>
        <charset val="134"/>
      </rPr>
      <t>IFC</t>
    </r>
    <r>
      <rPr>
        <sz val="10"/>
        <color theme="1"/>
        <rFont val="等线"/>
        <charset val="134"/>
      </rPr>
      <t>国际金融中心</t>
    </r>
    <r>
      <rPr>
        <sz val="10"/>
        <color theme="1"/>
        <rFont val="Times New Roman"/>
        <charset val="134"/>
      </rPr>
      <t>902</t>
    </r>
  </si>
  <si>
    <r>
      <rPr>
        <sz val="10"/>
        <color theme="1"/>
        <rFont val="等线"/>
        <charset val="134"/>
      </rPr>
      <t>福州闽健米业有限公司</t>
    </r>
  </si>
  <si>
    <r>
      <rPr>
        <sz val="10"/>
        <color theme="1"/>
        <rFont val="等线"/>
        <charset val="134"/>
      </rPr>
      <t>闽侯县荆溪镇甘洪路</t>
    </r>
  </si>
  <si>
    <r>
      <rPr>
        <sz val="10"/>
        <color theme="1"/>
        <rFont val="等线"/>
        <charset val="134"/>
      </rPr>
      <t>稻花府秋田小町</t>
    </r>
  </si>
  <si>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、镉</t>
    </r>
    <r>
      <rPr>
        <sz val="10"/>
        <color theme="1"/>
        <rFont val="Times New Roman"/>
        <charset val="134"/>
      </rPr>
      <t>(</t>
    </r>
    <r>
      <rPr>
        <sz val="10"/>
        <color theme="1"/>
        <rFont val="等线"/>
        <charset val="134"/>
      </rPr>
      <t>以</t>
    </r>
    <r>
      <rPr>
        <sz val="10"/>
        <color theme="1"/>
        <rFont val="Times New Roman"/>
        <charset val="134"/>
      </rPr>
      <t>Cd</t>
    </r>
    <r>
      <rPr>
        <sz val="10"/>
        <color theme="1"/>
        <rFont val="等线"/>
        <charset val="134"/>
      </rPr>
      <t>计</t>
    </r>
    <r>
      <rPr>
        <sz val="10"/>
        <color theme="1"/>
        <rFont val="Times New Roman"/>
        <charset val="134"/>
      </rPr>
      <t>)</t>
    </r>
    <r>
      <rPr>
        <sz val="10"/>
        <color theme="1"/>
        <rFont val="等线"/>
        <charset val="134"/>
      </rPr>
      <t>、黄曲霉毒素</t>
    </r>
    <r>
      <rPr>
        <sz val="10"/>
        <color theme="1"/>
        <rFont val="Times New Roman"/>
        <charset val="134"/>
      </rPr>
      <t>B₁</t>
    </r>
  </si>
  <si>
    <t>XC21350425373930334</t>
  </si>
  <si>
    <r>
      <rPr>
        <sz val="10"/>
        <color theme="1"/>
        <rFont val="等线"/>
        <charset val="134"/>
      </rPr>
      <t>晋江市灵源新意食品有限公司</t>
    </r>
  </si>
  <si>
    <r>
      <rPr>
        <sz val="10"/>
        <color theme="1"/>
        <rFont val="等线"/>
        <charset val="134"/>
      </rPr>
      <t>晋江市灵源街道办事处张前村中兴路</t>
    </r>
    <r>
      <rPr>
        <sz val="10"/>
        <color theme="1"/>
        <rFont val="Times New Roman"/>
        <charset val="134"/>
      </rPr>
      <t>100</t>
    </r>
    <r>
      <rPr>
        <sz val="10"/>
        <color theme="1"/>
        <rFont val="等线"/>
        <charset val="134"/>
      </rPr>
      <t>号</t>
    </r>
  </si>
  <si>
    <r>
      <rPr>
        <sz val="10"/>
        <color theme="1"/>
        <rFont val="等线"/>
        <charset val="134"/>
      </rPr>
      <t>糯米粉</t>
    </r>
  </si>
  <si>
    <t>XC21350425373930335</t>
  </si>
  <si>
    <t>XC21350425373930336</t>
  </si>
  <si>
    <r>
      <rPr>
        <sz val="10"/>
        <color theme="1"/>
        <rFont val="等线"/>
        <charset val="134"/>
      </rPr>
      <t>福建龙岩牛车水食品有限公司</t>
    </r>
  </si>
  <si>
    <r>
      <rPr>
        <sz val="10"/>
        <color theme="1"/>
        <rFont val="等线"/>
        <charset val="134"/>
      </rPr>
      <t>福建龙岩市新罗区西陂镇龙腾北路</t>
    </r>
    <r>
      <rPr>
        <sz val="10"/>
        <color theme="1"/>
        <rFont val="Times New Roman"/>
        <charset val="134"/>
      </rPr>
      <t>618</t>
    </r>
    <r>
      <rPr>
        <sz val="10"/>
        <color theme="1"/>
        <rFont val="等线"/>
        <charset val="134"/>
      </rPr>
      <t>号（福建龙州工业园区）九幢二层</t>
    </r>
    <r>
      <rPr>
        <sz val="10"/>
        <color theme="1"/>
        <rFont val="Times New Roman"/>
        <charset val="134"/>
      </rPr>
      <t>201</t>
    </r>
  </si>
  <si>
    <r>
      <rPr>
        <sz val="10"/>
        <color theme="1"/>
        <rFont val="等线"/>
        <charset val="134"/>
      </rPr>
      <t>龙岩花生（五香口味）</t>
    </r>
  </si>
  <si>
    <r>
      <rPr>
        <sz val="10"/>
        <color theme="1"/>
        <rFont val="Times New Roman"/>
        <charset val="134"/>
      </rPr>
      <t>210</t>
    </r>
    <r>
      <rPr>
        <sz val="10"/>
        <color theme="1"/>
        <rFont val="等线"/>
        <charset val="134"/>
      </rPr>
      <t>克</t>
    </r>
    <r>
      <rPr>
        <sz val="10"/>
        <color theme="1"/>
        <rFont val="Times New Roman"/>
        <charset val="134"/>
      </rPr>
      <t>/</t>
    </r>
    <r>
      <rPr>
        <sz val="10"/>
        <color theme="1"/>
        <rFont val="等线"/>
        <charset val="134"/>
      </rPr>
      <t>袋</t>
    </r>
  </si>
  <si>
    <t>XC21350425373930337</t>
  </si>
  <si>
    <r>
      <rPr>
        <sz val="10"/>
        <color theme="1"/>
        <rFont val="等线"/>
        <charset val="134"/>
      </rPr>
      <t>龙岩花生（蒜香口味）</t>
    </r>
  </si>
  <si>
    <t>XC21350425373930338</t>
  </si>
  <si>
    <r>
      <rPr>
        <sz val="10"/>
        <color theme="1"/>
        <rFont val="等线"/>
        <charset val="134"/>
      </rPr>
      <t>益海嘉里食品营销有限公司</t>
    </r>
  </si>
  <si>
    <r>
      <rPr>
        <sz val="10"/>
        <color theme="1"/>
        <rFont val="等线"/>
        <charset val="134"/>
      </rPr>
      <t>上海市浦东新区光明路</t>
    </r>
    <r>
      <rPr>
        <sz val="10"/>
        <color theme="1"/>
        <rFont val="Times New Roman"/>
        <charset val="134"/>
      </rPr>
      <t>718</t>
    </r>
    <r>
      <rPr>
        <sz val="10"/>
        <color theme="1"/>
        <rFont val="等线"/>
        <charset val="134"/>
      </rPr>
      <t>号</t>
    </r>
    <r>
      <rPr>
        <sz val="10"/>
        <color theme="1"/>
        <rFont val="Times New Roman"/>
        <charset val="134"/>
      </rPr>
      <t>718</t>
    </r>
    <r>
      <rPr>
        <sz val="10"/>
        <color theme="1"/>
        <rFont val="等线"/>
        <charset val="134"/>
      </rPr>
      <t>室</t>
    </r>
  </si>
  <si>
    <r>
      <rPr>
        <sz val="10"/>
        <color theme="1"/>
        <rFont val="等线"/>
        <charset val="134"/>
      </rPr>
      <t>益海嘉里（泉州）粮油食品工业有限公司</t>
    </r>
  </si>
  <si>
    <r>
      <rPr>
        <sz val="10"/>
        <color theme="1"/>
        <rFont val="等线"/>
        <charset val="134"/>
      </rPr>
      <t>泉州市泉港区沙格码头</t>
    </r>
  </si>
  <si>
    <r>
      <rPr>
        <sz val="10"/>
        <color theme="1"/>
        <rFont val="等线"/>
        <charset val="134"/>
      </rPr>
      <t>多用途麦芯小麦粉</t>
    </r>
  </si>
  <si>
    <t>XC21350425373930339</t>
  </si>
  <si>
    <r>
      <rPr>
        <sz val="10"/>
        <color theme="1"/>
        <rFont val="等线"/>
        <charset val="134"/>
      </rPr>
      <t>漳州市龙文区金口福食品有限公司</t>
    </r>
  </si>
  <si>
    <r>
      <rPr>
        <sz val="10"/>
        <color theme="1"/>
        <rFont val="等线"/>
        <charset val="134"/>
      </rPr>
      <t>菠萝罐头（混合型）</t>
    </r>
  </si>
  <si>
    <r>
      <rPr>
        <sz val="10"/>
        <color theme="1"/>
        <rFont val="Times New Roman"/>
        <charset val="134"/>
      </rPr>
      <t>368g/</t>
    </r>
    <r>
      <rPr>
        <sz val="10"/>
        <color theme="1"/>
        <rFont val="等线"/>
        <charset val="134"/>
      </rPr>
      <t>罐</t>
    </r>
  </si>
  <si>
    <t>XC21350425373930340</t>
  </si>
  <si>
    <r>
      <rPr>
        <sz val="10"/>
        <color theme="1"/>
        <rFont val="等线"/>
        <charset val="134"/>
      </rPr>
      <t>海天蚝油</t>
    </r>
  </si>
  <si>
    <r>
      <rPr>
        <sz val="10"/>
        <color theme="1"/>
        <rFont val="Times New Roman"/>
        <charset val="134"/>
      </rPr>
      <t>265g/</t>
    </r>
    <r>
      <rPr>
        <sz val="10"/>
        <color theme="1"/>
        <rFont val="等线"/>
        <charset val="134"/>
      </rPr>
      <t>瓶</t>
    </r>
  </si>
  <si>
    <t>XC21350425373930341</t>
  </si>
  <si>
    <r>
      <rPr>
        <sz val="10"/>
        <color theme="1"/>
        <rFont val="等线"/>
        <charset val="134"/>
      </rPr>
      <t>金标蚝油</t>
    </r>
  </si>
  <si>
    <t>XC21350425373930342</t>
  </si>
  <si>
    <r>
      <rPr>
        <sz val="10"/>
        <color theme="1"/>
        <rFont val="等线"/>
        <charset val="134"/>
      </rPr>
      <t>厦门惠尔康食品有限公司</t>
    </r>
  </si>
  <si>
    <r>
      <rPr>
        <sz val="10"/>
        <color theme="1"/>
        <rFont val="等线"/>
        <charset val="134"/>
      </rPr>
      <t>福建省厦门市同安区朝元路</t>
    </r>
    <r>
      <rPr>
        <sz val="10"/>
        <color theme="1"/>
        <rFont val="Times New Roman"/>
        <charset val="134"/>
      </rPr>
      <t>1801</t>
    </r>
    <r>
      <rPr>
        <sz val="10"/>
        <color theme="1"/>
        <rFont val="等线"/>
        <charset val="134"/>
      </rPr>
      <t>号</t>
    </r>
  </si>
  <si>
    <r>
      <rPr>
        <sz val="10"/>
        <color theme="1"/>
        <rFont val="等线"/>
        <charset val="134"/>
      </rPr>
      <t>冰糖雪梨果汁饮料</t>
    </r>
  </si>
  <si>
    <r>
      <rPr>
        <sz val="10"/>
        <color theme="1"/>
        <rFont val="Times New Roman"/>
        <charset val="134"/>
      </rPr>
      <t>248</t>
    </r>
    <r>
      <rPr>
        <sz val="10"/>
        <color theme="1"/>
        <rFont val="等线"/>
        <charset val="134"/>
      </rPr>
      <t>毫升</t>
    </r>
    <r>
      <rPr>
        <sz val="10"/>
        <color theme="1"/>
        <rFont val="Times New Roman"/>
        <charset val="134"/>
      </rPr>
      <t>/</t>
    </r>
    <r>
      <rPr>
        <sz val="10"/>
        <color theme="1"/>
        <rFont val="等线"/>
        <charset val="134"/>
      </rPr>
      <t>瓶</t>
    </r>
  </si>
  <si>
    <t>XC21350425373930343</t>
  </si>
  <si>
    <r>
      <rPr>
        <sz val="10"/>
        <color theme="1"/>
        <rFont val="等线"/>
        <charset val="134"/>
      </rPr>
      <t>荔枝水果饮料</t>
    </r>
  </si>
  <si>
    <t>XC21350425373930344</t>
  </si>
  <si>
    <r>
      <rPr>
        <sz val="10"/>
        <color theme="1"/>
        <rFont val="等线"/>
        <charset val="134"/>
      </rPr>
      <t>冬瓜茶蔬菜汁饮料</t>
    </r>
  </si>
  <si>
    <t>序号</t>
  </si>
  <si>
    <t>抽样单编号</t>
  </si>
  <si>
    <t>标称生产企业名称</t>
  </si>
  <si>
    <t>标称生产企业地址</t>
  </si>
  <si>
    <t>XC21350425373930001</t>
  </si>
  <si>
    <r>
      <rPr>
        <sz val="10"/>
        <color theme="1"/>
        <rFont val="宋体"/>
        <charset val="134"/>
      </rPr>
      <t>大田县小许卤味店</t>
    </r>
  </si>
  <si>
    <r>
      <rPr>
        <sz val="10"/>
        <color theme="1"/>
        <rFont val="等线"/>
        <charset val="134"/>
      </rPr>
      <t>福建省三明市大田县均溪镇湖山路</t>
    </r>
    <r>
      <rPr>
        <sz val="10"/>
        <color theme="1"/>
        <rFont val="Times New Roman"/>
        <charset val="134"/>
      </rPr>
      <t>76-4</t>
    </r>
    <r>
      <rPr>
        <sz val="10"/>
        <color theme="1"/>
        <rFont val="等线"/>
        <charset val="134"/>
      </rPr>
      <t>号</t>
    </r>
  </si>
  <si>
    <r>
      <rPr>
        <sz val="10"/>
        <color theme="1"/>
        <rFont val="等线"/>
        <charset val="134"/>
      </rPr>
      <t>卤猪头肉</t>
    </r>
  </si>
  <si>
    <r>
      <rPr>
        <sz val="10"/>
        <color theme="1"/>
        <rFont val="宋体"/>
        <charset val="134"/>
      </rPr>
      <t>山梨酸及其钾盐</t>
    </r>
    <r>
      <rPr>
        <sz val="10"/>
        <color theme="1"/>
        <rFont val="Times New Roman"/>
        <charset val="134"/>
      </rPr>
      <t>(</t>
    </r>
    <r>
      <rPr>
        <sz val="10"/>
        <color theme="1"/>
        <rFont val="宋体"/>
        <charset val="134"/>
      </rPr>
      <t>以山梨酸计</t>
    </r>
    <r>
      <rPr>
        <sz val="10"/>
        <color theme="1"/>
        <rFont val="Times New Roman"/>
        <charset val="134"/>
      </rPr>
      <t>)</t>
    </r>
    <r>
      <rPr>
        <sz val="10"/>
        <color theme="1"/>
        <rFont val="宋体"/>
        <charset val="134"/>
      </rPr>
      <t>、氯霉素、胭脂红、脱氢乙酸及其钠盐</t>
    </r>
    <r>
      <rPr>
        <sz val="10"/>
        <color theme="1"/>
        <rFont val="Times New Roman"/>
        <charset val="134"/>
      </rPr>
      <t>(</t>
    </r>
    <r>
      <rPr>
        <sz val="10"/>
        <color theme="1"/>
        <rFont val="宋体"/>
        <charset val="134"/>
      </rPr>
      <t>以脱氢乙酸计</t>
    </r>
    <r>
      <rPr>
        <sz val="10"/>
        <color theme="1"/>
        <rFont val="Times New Roman"/>
        <charset val="134"/>
      </rPr>
      <t>)</t>
    </r>
    <r>
      <rPr>
        <sz val="10"/>
        <color theme="1"/>
        <rFont val="宋体"/>
        <charset val="134"/>
      </rPr>
      <t>、苯甲酸及其钠盐</t>
    </r>
    <r>
      <rPr>
        <sz val="10"/>
        <color theme="1"/>
        <rFont val="Times New Roman"/>
        <charset val="134"/>
      </rPr>
      <t>(</t>
    </r>
    <r>
      <rPr>
        <sz val="10"/>
        <color theme="1"/>
        <rFont val="宋体"/>
        <charset val="134"/>
      </rPr>
      <t>以苯甲酸计</t>
    </r>
    <r>
      <rPr>
        <sz val="10"/>
        <color theme="1"/>
        <rFont val="Times New Roman"/>
        <charset val="134"/>
      </rPr>
      <t>)</t>
    </r>
    <r>
      <rPr>
        <sz val="10"/>
        <color theme="1"/>
        <rFont val="宋体"/>
        <charset val="134"/>
      </rPr>
      <t>、铅</t>
    </r>
    <r>
      <rPr>
        <sz val="10"/>
        <color theme="1"/>
        <rFont val="Times New Roman"/>
        <charset val="134"/>
      </rPr>
      <t>(</t>
    </r>
    <r>
      <rPr>
        <sz val="10"/>
        <color theme="1"/>
        <rFont val="宋体"/>
        <charset val="134"/>
      </rPr>
      <t>以</t>
    </r>
    <r>
      <rPr>
        <sz val="10"/>
        <color theme="1"/>
        <rFont val="Times New Roman"/>
        <charset val="134"/>
      </rPr>
      <t>Pb</t>
    </r>
    <r>
      <rPr>
        <sz val="10"/>
        <color theme="1"/>
        <rFont val="宋体"/>
        <charset val="134"/>
      </rPr>
      <t>计</t>
    </r>
    <r>
      <rPr>
        <sz val="10"/>
        <color theme="1"/>
        <rFont val="Times New Roman"/>
        <charset val="134"/>
      </rPr>
      <t>)</t>
    </r>
    <r>
      <rPr>
        <sz val="10"/>
        <color theme="1"/>
        <rFont val="宋体"/>
        <charset val="134"/>
      </rPr>
      <t>、镉</t>
    </r>
    <r>
      <rPr>
        <sz val="10"/>
        <color theme="1"/>
        <rFont val="Times New Roman"/>
        <charset val="134"/>
      </rPr>
      <t>(</t>
    </r>
    <r>
      <rPr>
        <sz val="10"/>
        <color theme="1"/>
        <rFont val="宋体"/>
        <charset val="134"/>
      </rPr>
      <t>以</t>
    </r>
    <r>
      <rPr>
        <sz val="10"/>
        <color theme="1"/>
        <rFont val="Times New Roman"/>
        <charset val="134"/>
      </rPr>
      <t>Cd</t>
    </r>
    <r>
      <rPr>
        <sz val="10"/>
        <color theme="1"/>
        <rFont val="宋体"/>
        <charset val="134"/>
      </rPr>
      <t>计</t>
    </r>
    <r>
      <rPr>
        <sz val="10"/>
        <color theme="1"/>
        <rFont val="Times New Roman"/>
        <charset val="134"/>
      </rPr>
      <t>)</t>
    </r>
    <r>
      <rPr>
        <sz val="10"/>
        <color theme="1"/>
        <rFont val="宋体"/>
        <charset val="134"/>
      </rPr>
      <t>、防腐剂混合使用时各自用量占其最大使用量的比例之和</t>
    </r>
  </si>
  <si>
    <t>XC21350425373930002</t>
  </si>
  <si>
    <r>
      <rPr>
        <sz val="10"/>
        <color theme="1"/>
        <rFont val="等线"/>
        <charset val="134"/>
      </rPr>
      <t>盐水鸭</t>
    </r>
  </si>
  <si>
    <t>XC21350425373930003</t>
  </si>
  <si>
    <r>
      <rPr>
        <sz val="10"/>
        <color theme="1"/>
        <rFont val="宋体"/>
        <charset val="134"/>
      </rPr>
      <t>大田县阿坤卤味店</t>
    </r>
  </si>
  <si>
    <r>
      <rPr>
        <sz val="10"/>
        <color theme="1"/>
        <rFont val="等线"/>
        <charset val="134"/>
      </rPr>
      <t>福建省三明市大田县均溪镇凤山东路</t>
    </r>
    <r>
      <rPr>
        <sz val="10"/>
        <color theme="1"/>
        <rFont val="Times New Roman"/>
        <charset val="134"/>
      </rPr>
      <t>203-1</t>
    </r>
    <r>
      <rPr>
        <sz val="10"/>
        <color theme="1"/>
        <rFont val="等线"/>
        <charset val="134"/>
      </rPr>
      <t>号</t>
    </r>
  </si>
  <si>
    <t>XC21350425373930004</t>
  </si>
  <si>
    <t>XC21350425373930005</t>
  </si>
  <si>
    <r>
      <rPr>
        <sz val="10"/>
        <color theme="1"/>
        <rFont val="等线"/>
        <charset val="134"/>
      </rPr>
      <t>烤兔</t>
    </r>
  </si>
  <si>
    <r>
      <rPr>
        <sz val="10"/>
        <color theme="1"/>
        <rFont val="等线"/>
        <charset val="134"/>
      </rPr>
      <t>亚硝酸盐</t>
    </r>
    <r>
      <rPr>
        <sz val="10"/>
        <color theme="1"/>
        <rFont val="Times New Roman"/>
        <charset val="134"/>
      </rPr>
      <t>(</t>
    </r>
    <r>
      <rPr>
        <sz val="10"/>
        <color theme="1"/>
        <rFont val="等线"/>
        <charset val="134"/>
      </rPr>
      <t>以亚硝酸钠计</t>
    </r>
    <r>
      <rPr>
        <sz val="10"/>
        <color theme="1"/>
        <rFont val="Times New Roman"/>
        <charset val="134"/>
      </rPr>
      <t>)</t>
    </r>
    <r>
      <rPr>
        <sz val="10"/>
        <color theme="1"/>
        <rFont val="等线"/>
        <charset val="134"/>
      </rPr>
      <t>、氯霉素、苯并</t>
    </r>
    <r>
      <rPr>
        <sz val="10"/>
        <color theme="1"/>
        <rFont val="Times New Roman"/>
        <charset val="134"/>
      </rPr>
      <t>(a)</t>
    </r>
    <r>
      <rPr>
        <sz val="10"/>
        <color theme="1"/>
        <rFont val="等线"/>
        <charset val="134"/>
      </rPr>
      <t>芘、铅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</si>
  <si>
    <t>XC21350425373930006</t>
  </si>
  <si>
    <r>
      <rPr>
        <sz val="10"/>
        <color theme="1"/>
        <rFont val="宋体"/>
        <charset val="134"/>
      </rPr>
      <t>大田县恭喜哥餐饮店</t>
    </r>
  </si>
  <si>
    <r>
      <rPr>
        <sz val="10"/>
        <color theme="1"/>
        <rFont val="等线"/>
        <charset val="134"/>
      </rPr>
      <t>福建省三明市大田县石牌镇石牌路</t>
    </r>
    <r>
      <rPr>
        <sz val="10"/>
        <color theme="1"/>
        <rFont val="Times New Roman"/>
        <charset val="134"/>
      </rPr>
      <t>11</t>
    </r>
    <r>
      <rPr>
        <sz val="10"/>
        <color theme="1"/>
        <rFont val="等线"/>
        <charset val="134"/>
      </rPr>
      <t>号</t>
    </r>
  </si>
  <si>
    <r>
      <rPr>
        <sz val="10"/>
        <color theme="1"/>
        <rFont val="等线"/>
        <charset val="134"/>
      </rPr>
      <t>黄金珍奶</t>
    </r>
  </si>
  <si>
    <r>
      <rPr>
        <sz val="10"/>
        <color theme="1"/>
        <rFont val="等线"/>
        <charset val="134"/>
      </rPr>
      <t>乙酰磺胺酸钾</t>
    </r>
    <r>
      <rPr>
        <sz val="10"/>
        <color theme="1"/>
        <rFont val="Times New Roman"/>
        <charset val="134"/>
      </rPr>
      <t>(</t>
    </r>
    <r>
      <rPr>
        <sz val="10"/>
        <color theme="1"/>
        <rFont val="等线"/>
        <charset val="134"/>
      </rPr>
      <t>安赛蜜</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</si>
  <si>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XC21350425373930007</t>
  </si>
  <si>
    <r>
      <rPr>
        <sz val="10"/>
        <color theme="1"/>
        <rFont val="宋体"/>
        <charset val="134"/>
      </rPr>
      <t>大田县石牌镇涂坛花餐饮店</t>
    </r>
  </si>
  <si>
    <r>
      <rPr>
        <sz val="10"/>
        <color theme="1"/>
        <rFont val="等线"/>
        <charset val="134"/>
      </rPr>
      <t>福建省三明市大田县石牌镇石牌路</t>
    </r>
    <r>
      <rPr>
        <sz val="10"/>
        <color theme="1"/>
        <rFont val="Times New Roman"/>
        <charset val="134"/>
      </rPr>
      <t>35</t>
    </r>
    <r>
      <rPr>
        <sz val="10"/>
        <color theme="1"/>
        <rFont val="等线"/>
        <charset val="134"/>
      </rPr>
      <t>号</t>
    </r>
  </si>
  <si>
    <r>
      <rPr>
        <sz val="10"/>
        <color theme="1"/>
        <rFont val="等线"/>
        <charset val="134"/>
      </rPr>
      <t>原味奶茶</t>
    </r>
  </si>
  <si>
    <t>XC21350425373930008</t>
  </si>
  <si>
    <r>
      <rPr>
        <sz val="10"/>
        <color theme="1"/>
        <rFont val="宋体"/>
        <charset val="134"/>
      </rPr>
      <t>大田县零陆零饭店</t>
    </r>
  </si>
  <si>
    <r>
      <rPr>
        <sz val="10"/>
        <color theme="1"/>
        <rFont val="等线"/>
        <charset val="134"/>
      </rPr>
      <t>福建省三明市大田县石牌镇老厝村</t>
    </r>
    <r>
      <rPr>
        <sz val="10"/>
        <color theme="1"/>
        <rFont val="Times New Roman"/>
        <charset val="134"/>
      </rPr>
      <t>13</t>
    </r>
    <r>
      <rPr>
        <sz val="10"/>
        <color theme="1"/>
        <rFont val="等线"/>
        <charset val="134"/>
      </rPr>
      <t>号（高速入口城关方向</t>
    </r>
    <r>
      <rPr>
        <sz val="10"/>
        <color theme="1"/>
        <rFont val="Times New Roman"/>
        <charset val="134"/>
      </rPr>
      <t>100</t>
    </r>
    <r>
      <rPr>
        <sz val="10"/>
        <color theme="1"/>
        <rFont val="等线"/>
        <charset val="134"/>
      </rPr>
      <t>米处</t>
    </r>
    <r>
      <rPr>
        <sz val="10"/>
        <color theme="1"/>
        <rFont val="Times New Roman"/>
        <charset val="134"/>
      </rPr>
      <t>)</t>
    </r>
  </si>
  <si>
    <t>XC21350425373930039</t>
  </si>
  <si>
    <r>
      <rPr>
        <sz val="10"/>
        <color theme="1"/>
        <rFont val="宋体"/>
        <charset val="134"/>
      </rPr>
      <t>大田县建设镇新正卤料店</t>
    </r>
  </si>
  <si>
    <r>
      <rPr>
        <sz val="10"/>
        <color theme="1"/>
        <rFont val="等线"/>
        <charset val="134"/>
      </rPr>
      <t>福建省三明市大田县建设镇建华路</t>
    </r>
    <r>
      <rPr>
        <sz val="10"/>
        <color theme="1"/>
        <rFont val="Times New Roman"/>
        <charset val="134"/>
      </rPr>
      <t>1</t>
    </r>
    <r>
      <rPr>
        <sz val="10"/>
        <color theme="1"/>
        <rFont val="等线"/>
        <charset val="134"/>
      </rPr>
      <t>号</t>
    </r>
    <r>
      <rPr>
        <sz val="10"/>
        <color theme="1"/>
        <rFont val="Times New Roman"/>
        <charset val="134"/>
      </rPr>
      <t>01</t>
    </r>
    <r>
      <rPr>
        <sz val="10"/>
        <color theme="1"/>
        <rFont val="等线"/>
        <charset val="134"/>
      </rPr>
      <t>店</t>
    </r>
  </si>
  <si>
    <t>XC21350425373930040</t>
  </si>
  <si>
    <r>
      <rPr>
        <sz val="10"/>
        <color theme="1"/>
        <rFont val="等线"/>
        <charset val="134"/>
      </rPr>
      <t>卤鸡爪</t>
    </r>
  </si>
  <si>
    <t>XC21350425373930043</t>
  </si>
  <si>
    <r>
      <rPr>
        <sz val="10"/>
        <color theme="1"/>
        <rFont val="宋体"/>
        <charset val="134"/>
      </rPr>
      <t>大田县建设镇欧麦佳蛋糕坊</t>
    </r>
  </si>
  <si>
    <r>
      <rPr>
        <sz val="10"/>
        <color theme="1"/>
        <rFont val="等线"/>
        <charset val="134"/>
      </rPr>
      <t>福建省三明市大田县建设镇建祥路</t>
    </r>
    <r>
      <rPr>
        <sz val="10"/>
        <color theme="1"/>
        <rFont val="Times New Roman"/>
        <charset val="134"/>
      </rPr>
      <t>28</t>
    </r>
    <r>
      <rPr>
        <sz val="10"/>
        <color theme="1"/>
        <rFont val="等线"/>
        <charset val="134"/>
      </rPr>
      <t>号</t>
    </r>
  </si>
  <si>
    <r>
      <rPr>
        <sz val="10"/>
        <color theme="1"/>
        <rFont val="等线"/>
        <charset val="134"/>
      </rPr>
      <t>方块蛋糕</t>
    </r>
  </si>
  <si>
    <r>
      <rPr>
        <sz val="10"/>
        <color theme="1"/>
        <rFont val="等线"/>
        <charset val="134"/>
      </rPr>
      <t>丙酸及其钠盐、钙盐</t>
    </r>
    <r>
      <rPr>
        <sz val="10"/>
        <color theme="1"/>
        <rFont val="Times New Roman"/>
        <charset val="134"/>
      </rPr>
      <t>(</t>
    </r>
    <r>
      <rPr>
        <sz val="10"/>
        <color theme="1"/>
        <rFont val="等线"/>
        <charset val="134"/>
      </rPr>
      <t>以丙酸计</t>
    </r>
    <r>
      <rPr>
        <sz val="10"/>
        <color theme="1"/>
        <rFont val="Times New Roman"/>
        <charset val="134"/>
      </rPr>
      <t>)</t>
    </r>
    <r>
      <rPr>
        <sz val="10"/>
        <color theme="1"/>
        <rFont val="等线"/>
        <charset val="134"/>
      </rPr>
      <t>、乙酰磺胺酸钾</t>
    </r>
    <r>
      <rPr>
        <sz val="10"/>
        <color theme="1"/>
        <rFont val="Times New Roman"/>
        <charset val="134"/>
      </rPr>
      <t>(</t>
    </r>
    <r>
      <rPr>
        <sz val="10"/>
        <color theme="1"/>
        <rFont val="等线"/>
        <charset val="134"/>
      </rPr>
      <t>安赛蜜</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、防腐剂混合使用时各自用量占其最大使用量的比例之和、霉菌</t>
    </r>
  </si>
  <si>
    <t>XC21350425373930044</t>
  </si>
  <si>
    <r>
      <rPr>
        <sz val="10"/>
        <color theme="1"/>
        <rFont val="等线"/>
        <charset val="134"/>
      </rPr>
      <t>原味面包</t>
    </r>
  </si>
  <si>
    <r>
      <rPr>
        <sz val="10"/>
        <color theme="1"/>
        <rFont val="等线"/>
        <charset val="134"/>
      </rPr>
      <t>丙酸及其钠盐、钙盐</t>
    </r>
    <r>
      <rPr>
        <sz val="10"/>
        <color theme="1"/>
        <rFont val="Times New Roman"/>
        <charset val="134"/>
      </rPr>
      <t>(</t>
    </r>
    <r>
      <rPr>
        <sz val="10"/>
        <color theme="1"/>
        <rFont val="等线"/>
        <charset val="134"/>
      </rPr>
      <t>以丙酸计</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、脱氢乙酸及其钠盐</t>
    </r>
    <r>
      <rPr>
        <sz val="10"/>
        <color theme="1"/>
        <rFont val="Times New Roman"/>
        <charset val="134"/>
      </rPr>
      <t>(</t>
    </r>
    <r>
      <rPr>
        <sz val="10"/>
        <color theme="1"/>
        <rFont val="等线"/>
        <charset val="134"/>
      </rPr>
      <t>以脱氢乙酸计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、防腐剂混合使用时各自用量占其最大使用量的比例之和、霉菌</t>
    </r>
  </si>
  <si>
    <t>XC21350425373930045</t>
  </si>
  <si>
    <r>
      <rPr>
        <sz val="10"/>
        <color theme="1"/>
        <rFont val="等线"/>
        <charset val="134"/>
      </rPr>
      <t>面包类餐包</t>
    </r>
  </si>
  <si>
    <t>XC21350425373930046</t>
  </si>
  <si>
    <r>
      <rPr>
        <sz val="10"/>
        <color theme="1"/>
        <rFont val="宋体"/>
        <charset val="134"/>
      </rPr>
      <t>大田县建设镇包福聚小吃店</t>
    </r>
  </si>
  <si>
    <r>
      <rPr>
        <sz val="10"/>
        <color theme="1"/>
        <rFont val="等线"/>
        <charset val="134"/>
      </rPr>
      <t>福建省三明市大田县建设镇建祥路</t>
    </r>
    <r>
      <rPr>
        <sz val="10"/>
        <color theme="1"/>
        <rFont val="Times New Roman"/>
        <charset val="134"/>
      </rPr>
      <t>85</t>
    </r>
    <r>
      <rPr>
        <sz val="10"/>
        <color theme="1"/>
        <rFont val="等线"/>
        <charset val="134"/>
      </rPr>
      <t>号</t>
    </r>
    <r>
      <rPr>
        <sz val="10"/>
        <color theme="1"/>
        <rFont val="Times New Roman"/>
        <charset val="134"/>
      </rPr>
      <t>01</t>
    </r>
    <r>
      <rPr>
        <sz val="10"/>
        <color theme="1"/>
        <rFont val="等线"/>
        <charset val="134"/>
      </rPr>
      <t>店</t>
    </r>
  </si>
  <si>
    <r>
      <rPr>
        <sz val="10"/>
        <color theme="1"/>
        <rFont val="等线"/>
        <charset val="134"/>
      </rPr>
      <t>红糖馒头</t>
    </r>
  </si>
  <si>
    <r>
      <rPr>
        <sz val="10"/>
        <color theme="1"/>
        <rFont val="宋体"/>
        <charset val="134"/>
      </rPr>
      <t>山梨酸及其钾盐</t>
    </r>
    <r>
      <rPr>
        <sz val="10"/>
        <color theme="1"/>
        <rFont val="Times New Roman"/>
        <charset val="134"/>
      </rPr>
      <t>(</t>
    </r>
    <r>
      <rPr>
        <sz val="10"/>
        <color theme="1"/>
        <rFont val="宋体"/>
        <charset val="134"/>
      </rPr>
      <t>以山梨酸计</t>
    </r>
    <r>
      <rPr>
        <sz val="10"/>
        <color theme="1"/>
        <rFont val="Times New Roman"/>
        <charset val="134"/>
      </rPr>
      <t>)</t>
    </r>
    <r>
      <rPr>
        <sz val="10"/>
        <color theme="1"/>
        <rFont val="宋体"/>
        <charset val="134"/>
      </rPr>
      <t>、糖精钠</t>
    </r>
    <r>
      <rPr>
        <sz val="10"/>
        <color theme="1"/>
        <rFont val="Times New Roman"/>
        <charset val="134"/>
      </rPr>
      <t>(</t>
    </r>
    <r>
      <rPr>
        <sz val="10"/>
        <color theme="1"/>
        <rFont val="宋体"/>
        <charset val="134"/>
      </rPr>
      <t>以糖精计</t>
    </r>
    <r>
      <rPr>
        <sz val="10"/>
        <color theme="1"/>
        <rFont val="Times New Roman"/>
        <charset val="134"/>
      </rPr>
      <t>)</t>
    </r>
    <r>
      <rPr>
        <sz val="10"/>
        <color theme="1"/>
        <rFont val="宋体"/>
        <charset val="134"/>
      </rPr>
      <t>、苯甲酸及其钠盐</t>
    </r>
    <r>
      <rPr>
        <sz val="10"/>
        <color theme="1"/>
        <rFont val="Times New Roman"/>
        <charset val="134"/>
      </rPr>
      <t>(</t>
    </r>
    <r>
      <rPr>
        <sz val="10"/>
        <color theme="1"/>
        <rFont val="宋体"/>
        <charset val="134"/>
      </rPr>
      <t>以苯甲酸计</t>
    </r>
    <r>
      <rPr>
        <sz val="10"/>
        <color theme="1"/>
        <rFont val="Times New Roman"/>
        <charset val="134"/>
      </rPr>
      <t>)</t>
    </r>
    <r>
      <rPr>
        <sz val="10"/>
        <color theme="1"/>
        <rFont val="宋体"/>
        <charset val="134"/>
      </rPr>
      <t>、防腐剂混合使用时各自用量占其最大使用量的比例之和</t>
    </r>
  </si>
  <si>
    <t>XC21350425373930047</t>
  </si>
  <si>
    <r>
      <rPr>
        <sz val="10"/>
        <color theme="1"/>
        <rFont val="等线"/>
        <charset val="134"/>
      </rPr>
      <t>白馒头</t>
    </r>
  </si>
  <si>
    <t>XC21350425373930048</t>
  </si>
  <si>
    <r>
      <rPr>
        <sz val="10"/>
        <color theme="1"/>
        <rFont val="宋体"/>
        <charset val="134"/>
      </rPr>
      <t>大田县建设镇蒋莉奶茶店</t>
    </r>
  </si>
  <si>
    <r>
      <rPr>
        <sz val="10"/>
        <color theme="1"/>
        <rFont val="等线"/>
        <charset val="134"/>
      </rPr>
      <t>福建省三明市大田县建设镇建兴路</t>
    </r>
    <r>
      <rPr>
        <sz val="10"/>
        <color theme="1"/>
        <rFont val="Times New Roman"/>
        <charset val="134"/>
      </rPr>
      <t>4</t>
    </r>
    <r>
      <rPr>
        <sz val="10"/>
        <color theme="1"/>
        <rFont val="等线"/>
        <charset val="134"/>
      </rPr>
      <t>号</t>
    </r>
  </si>
  <si>
    <r>
      <rPr>
        <sz val="10"/>
        <color theme="1"/>
        <rFont val="等线"/>
        <charset val="134"/>
      </rPr>
      <t>古茗奶茶</t>
    </r>
  </si>
  <si>
    <t>XC21350425373930049</t>
  </si>
  <si>
    <r>
      <rPr>
        <sz val="10"/>
        <color theme="1"/>
        <rFont val="等线"/>
        <charset val="134"/>
      </rPr>
      <t>曲香茉莉</t>
    </r>
  </si>
  <si>
    <t>XC21350425373930084</t>
  </si>
  <si>
    <r>
      <rPr>
        <sz val="10"/>
        <color theme="1"/>
        <rFont val="宋体"/>
        <charset val="134"/>
      </rPr>
      <t>大田县梅山镇吴树龙食杂店</t>
    </r>
  </si>
  <si>
    <r>
      <rPr>
        <sz val="10"/>
        <color theme="1"/>
        <rFont val="等线"/>
        <charset val="134"/>
      </rPr>
      <t>大田县梅山镇梅秀新街</t>
    </r>
    <r>
      <rPr>
        <sz val="10"/>
        <color theme="1"/>
        <rFont val="Times New Roman"/>
        <charset val="134"/>
      </rPr>
      <t>221</t>
    </r>
    <r>
      <rPr>
        <sz val="10"/>
        <color theme="1"/>
        <rFont val="等线"/>
        <charset val="134"/>
      </rPr>
      <t>号</t>
    </r>
  </si>
  <si>
    <t>XC21350425373930085</t>
  </si>
  <si>
    <r>
      <rPr>
        <sz val="10"/>
        <color theme="1"/>
        <rFont val="宋体"/>
        <charset val="134"/>
      </rPr>
      <t>大田县梅山镇多多堡小镇汉堡店</t>
    </r>
  </si>
  <si>
    <r>
      <rPr>
        <sz val="10"/>
        <color theme="1"/>
        <rFont val="等线"/>
        <charset val="134"/>
      </rPr>
      <t>福建省三明市大田县梅山镇梅秀新街</t>
    </r>
    <r>
      <rPr>
        <sz val="10"/>
        <color theme="1"/>
        <rFont val="Times New Roman"/>
        <charset val="134"/>
      </rPr>
      <t>41</t>
    </r>
    <r>
      <rPr>
        <sz val="10"/>
        <color theme="1"/>
        <rFont val="等线"/>
        <charset val="134"/>
      </rPr>
      <t>号</t>
    </r>
  </si>
  <si>
    <r>
      <rPr>
        <sz val="10"/>
        <color theme="1"/>
        <rFont val="等线"/>
        <charset val="134"/>
      </rPr>
      <t>煎炸用油</t>
    </r>
  </si>
  <si>
    <r>
      <rPr>
        <sz val="10"/>
        <color theme="1"/>
        <rFont val="等线"/>
        <charset val="134"/>
      </rPr>
      <t>极性组分、酸价</t>
    </r>
    <r>
      <rPr>
        <sz val="10"/>
        <color theme="1"/>
        <rFont val="Times New Roman"/>
        <charset val="134"/>
      </rPr>
      <t>(KOH)</t>
    </r>
  </si>
  <si>
    <t>XC21350425373930086</t>
  </si>
  <si>
    <t>XC21350425373930087</t>
  </si>
  <si>
    <r>
      <rPr>
        <sz val="10"/>
        <color theme="1"/>
        <rFont val="等线"/>
        <charset val="134"/>
      </rPr>
      <t>金桔柠檬</t>
    </r>
  </si>
  <si>
    <t>XC21350425373930124</t>
  </si>
  <si>
    <r>
      <rPr>
        <sz val="10"/>
        <color theme="1"/>
        <rFont val="宋体"/>
        <charset val="134"/>
      </rPr>
      <t>大田县文钤包子店</t>
    </r>
  </si>
  <si>
    <r>
      <rPr>
        <sz val="10"/>
        <color theme="1"/>
        <rFont val="等线"/>
        <charset val="134"/>
      </rPr>
      <t>福建省三明市大田县均溪镇凤山东路</t>
    </r>
    <r>
      <rPr>
        <sz val="10"/>
        <color theme="1"/>
        <rFont val="Times New Roman"/>
        <charset val="134"/>
      </rPr>
      <t>145</t>
    </r>
    <r>
      <rPr>
        <sz val="10"/>
        <color theme="1"/>
        <rFont val="等线"/>
        <charset val="134"/>
      </rPr>
      <t>号</t>
    </r>
  </si>
  <si>
    <t>XC21350425373930125</t>
  </si>
  <si>
    <t>XC21350425373930126</t>
  </si>
  <si>
    <r>
      <rPr>
        <sz val="10"/>
        <color theme="1"/>
        <rFont val="宋体"/>
        <charset val="134"/>
      </rPr>
      <t>大田县秋田小吃店</t>
    </r>
  </si>
  <si>
    <r>
      <rPr>
        <sz val="10"/>
        <color theme="1"/>
        <rFont val="等线"/>
        <charset val="134"/>
      </rPr>
      <t>福建省三明市大田县均溪镇凤山东路</t>
    </r>
    <r>
      <rPr>
        <sz val="10"/>
        <color theme="1"/>
        <rFont val="Times New Roman"/>
        <charset val="134"/>
      </rPr>
      <t>28-4</t>
    </r>
    <r>
      <rPr>
        <sz val="10"/>
        <color theme="1"/>
        <rFont val="等线"/>
        <charset val="134"/>
      </rPr>
      <t>号一层</t>
    </r>
    <r>
      <rPr>
        <sz val="10"/>
        <color theme="1"/>
        <rFont val="Times New Roman"/>
        <charset val="134"/>
      </rPr>
      <t>4</t>
    </r>
    <r>
      <rPr>
        <sz val="10"/>
        <color theme="1"/>
        <rFont val="等线"/>
        <charset val="134"/>
      </rPr>
      <t>号店</t>
    </r>
  </si>
  <si>
    <t>XC21350425373930127</t>
  </si>
  <si>
    <t>XC21350425373930128</t>
  </si>
  <si>
    <r>
      <rPr>
        <sz val="10"/>
        <color theme="1"/>
        <rFont val="宋体"/>
        <charset val="134"/>
      </rPr>
      <t>大田县柳青玉卤料店</t>
    </r>
  </si>
  <si>
    <r>
      <rPr>
        <sz val="10"/>
        <color theme="1"/>
        <rFont val="等线"/>
        <charset val="134"/>
      </rPr>
      <t>福建省三明市大田县均溪镇凤山东路</t>
    </r>
    <r>
      <rPr>
        <sz val="10"/>
        <color theme="1"/>
        <rFont val="Times New Roman"/>
        <charset val="134"/>
      </rPr>
      <t>11</t>
    </r>
    <r>
      <rPr>
        <sz val="10"/>
        <color theme="1"/>
        <rFont val="等线"/>
        <charset val="134"/>
      </rPr>
      <t>号</t>
    </r>
  </si>
  <si>
    <t>XC21350425373930129</t>
  </si>
  <si>
    <r>
      <rPr>
        <sz val="10"/>
        <color theme="1"/>
        <rFont val="等线"/>
        <charset val="134"/>
      </rPr>
      <t>白斩鸭</t>
    </r>
  </si>
  <si>
    <t>XC21350425373930130</t>
  </si>
  <si>
    <r>
      <rPr>
        <sz val="10"/>
        <color theme="1"/>
        <rFont val="宋体"/>
        <charset val="134"/>
      </rPr>
      <t>大田县洪濑卤味店</t>
    </r>
  </si>
  <si>
    <r>
      <rPr>
        <sz val="10"/>
        <color theme="1"/>
        <rFont val="等线"/>
        <charset val="134"/>
      </rPr>
      <t>大田县均溪镇凤山东路</t>
    </r>
    <r>
      <rPr>
        <sz val="10"/>
        <color theme="1"/>
        <rFont val="Times New Roman"/>
        <charset val="134"/>
      </rPr>
      <t>7</t>
    </r>
    <r>
      <rPr>
        <sz val="10"/>
        <color theme="1"/>
        <rFont val="等线"/>
        <charset val="134"/>
      </rPr>
      <t>号</t>
    </r>
  </si>
  <si>
    <t>XC21350425373930131</t>
  </si>
  <si>
    <r>
      <rPr>
        <sz val="10"/>
        <color theme="1"/>
        <rFont val="等线"/>
        <charset val="134"/>
      </rPr>
      <t>卤鸭</t>
    </r>
  </si>
  <si>
    <t>XC21350425373930132</t>
  </si>
  <si>
    <r>
      <rPr>
        <sz val="10"/>
        <color theme="1"/>
        <rFont val="宋体"/>
        <charset val="134"/>
      </rPr>
      <t>大田县阿盼卤味店</t>
    </r>
  </si>
  <si>
    <r>
      <rPr>
        <sz val="10"/>
        <color theme="1"/>
        <rFont val="等线"/>
        <charset val="134"/>
      </rPr>
      <t>福建省三明市大田县均溪镇凤山东路</t>
    </r>
    <r>
      <rPr>
        <sz val="10"/>
        <color theme="1"/>
        <rFont val="Times New Roman"/>
        <charset val="134"/>
      </rPr>
      <t>5</t>
    </r>
    <r>
      <rPr>
        <sz val="10"/>
        <color theme="1"/>
        <rFont val="等线"/>
        <charset val="134"/>
      </rPr>
      <t>号</t>
    </r>
  </si>
  <si>
    <r>
      <rPr>
        <sz val="10"/>
        <color theme="1"/>
        <rFont val="等线"/>
        <charset val="134"/>
      </rPr>
      <t>卤猪耳朵</t>
    </r>
  </si>
  <si>
    <t>XC21350425373930133</t>
  </si>
  <si>
    <t>XC21350425373930134</t>
  </si>
  <si>
    <t>XC21350425373930135</t>
  </si>
  <si>
    <r>
      <rPr>
        <sz val="10"/>
        <color theme="1"/>
        <rFont val="宋体"/>
        <charset val="134"/>
      </rPr>
      <t>大田县飘香蛋糕店</t>
    </r>
  </si>
  <si>
    <r>
      <rPr>
        <sz val="10"/>
        <color theme="1"/>
        <rFont val="等线"/>
        <charset val="134"/>
      </rPr>
      <t>大田县均溪镇凤山东路</t>
    </r>
    <r>
      <rPr>
        <sz val="10"/>
        <color theme="1"/>
        <rFont val="Times New Roman"/>
        <charset val="134"/>
      </rPr>
      <t>187</t>
    </r>
    <r>
      <rPr>
        <sz val="10"/>
        <color theme="1"/>
        <rFont val="等线"/>
        <charset val="134"/>
      </rPr>
      <t>号</t>
    </r>
  </si>
  <si>
    <r>
      <rPr>
        <sz val="10"/>
        <color theme="1"/>
        <rFont val="等线"/>
        <charset val="134"/>
      </rPr>
      <t>绿豆饼</t>
    </r>
  </si>
  <si>
    <t>XC21350425373930136</t>
  </si>
  <si>
    <r>
      <rPr>
        <sz val="10"/>
        <color theme="1"/>
        <rFont val="等线"/>
        <charset val="134"/>
      </rPr>
      <t>蛋糕</t>
    </r>
  </si>
  <si>
    <t>XC21350425373930137</t>
  </si>
  <si>
    <r>
      <rPr>
        <sz val="10"/>
        <color theme="1"/>
        <rFont val="等线"/>
        <charset val="134"/>
      </rPr>
      <t>糯米糕</t>
    </r>
  </si>
  <si>
    <t>XC21350425373930138</t>
  </si>
  <si>
    <r>
      <rPr>
        <sz val="10"/>
        <color theme="1"/>
        <rFont val="宋体"/>
        <charset val="134"/>
      </rPr>
      <t>大田县丽娜蛋糕店</t>
    </r>
  </si>
  <si>
    <r>
      <rPr>
        <sz val="10"/>
        <color theme="1"/>
        <rFont val="等线"/>
        <charset val="134"/>
      </rPr>
      <t>福建省三明市大田县均溪镇建山路</t>
    </r>
    <r>
      <rPr>
        <sz val="10"/>
        <color theme="1"/>
        <rFont val="Times New Roman"/>
        <charset val="134"/>
      </rPr>
      <t>93</t>
    </r>
    <r>
      <rPr>
        <sz val="10"/>
        <color theme="1"/>
        <rFont val="等线"/>
        <charset val="134"/>
      </rPr>
      <t>号</t>
    </r>
    <r>
      <rPr>
        <sz val="10"/>
        <color theme="1"/>
        <rFont val="Times New Roman"/>
        <charset val="134"/>
      </rPr>
      <t>07</t>
    </r>
    <r>
      <rPr>
        <sz val="10"/>
        <color theme="1"/>
        <rFont val="等线"/>
        <charset val="134"/>
      </rPr>
      <t>店</t>
    </r>
  </si>
  <si>
    <r>
      <rPr>
        <sz val="10"/>
        <color theme="1"/>
        <rFont val="等线"/>
        <charset val="134"/>
      </rPr>
      <t>脆皮蛋糕</t>
    </r>
  </si>
  <si>
    <t>XC21350425373930139</t>
  </si>
  <si>
    <r>
      <rPr>
        <sz val="10"/>
        <color theme="1"/>
        <rFont val="等线"/>
        <charset val="134"/>
      </rPr>
      <t>粒粒香蛋糕</t>
    </r>
  </si>
  <si>
    <t>XC21350425373930140</t>
  </si>
  <si>
    <r>
      <rPr>
        <sz val="10"/>
        <color theme="1"/>
        <rFont val="等线"/>
        <charset val="134"/>
      </rPr>
      <t>豆沙饼</t>
    </r>
  </si>
  <si>
    <t>XC21350425373930141</t>
  </si>
  <si>
    <r>
      <rPr>
        <sz val="10"/>
        <color theme="1"/>
        <rFont val="等线"/>
        <charset val="134"/>
      </rPr>
      <t>板栗饼</t>
    </r>
  </si>
  <si>
    <t>XC21350425373930142</t>
  </si>
  <si>
    <r>
      <rPr>
        <sz val="10"/>
        <color theme="1"/>
        <rFont val="等线"/>
        <charset val="134"/>
      </rPr>
      <t>红枣蛋糕</t>
    </r>
  </si>
  <si>
    <t>XC21350425373930143</t>
  </si>
  <si>
    <r>
      <rPr>
        <sz val="10"/>
        <color theme="1"/>
        <rFont val="宋体"/>
        <charset val="134"/>
      </rPr>
      <t>大田县小刘糕点店</t>
    </r>
  </si>
  <si>
    <r>
      <rPr>
        <sz val="10"/>
        <color theme="1"/>
        <rFont val="等线"/>
        <charset val="134"/>
      </rPr>
      <t>福建省三明市大田县均溪镇凤山中路</t>
    </r>
    <r>
      <rPr>
        <sz val="10"/>
        <color theme="1"/>
        <rFont val="Times New Roman"/>
        <charset val="134"/>
      </rPr>
      <t>147</t>
    </r>
    <r>
      <rPr>
        <sz val="10"/>
        <color theme="1"/>
        <rFont val="等线"/>
        <charset val="134"/>
      </rPr>
      <t>号</t>
    </r>
  </si>
  <si>
    <r>
      <rPr>
        <sz val="10"/>
        <color theme="1"/>
        <rFont val="等线"/>
        <charset val="134"/>
      </rPr>
      <t>老婆饼</t>
    </r>
  </si>
  <si>
    <t>XC21350425373930144</t>
  </si>
  <si>
    <t>XC21350425373930145</t>
  </si>
  <si>
    <t>XC21350425373930146</t>
  </si>
  <si>
    <r>
      <rPr>
        <sz val="10"/>
        <color theme="1"/>
        <rFont val="等线"/>
        <charset val="134"/>
      </rPr>
      <t>芋头饼</t>
    </r>
  </si>
  <si>
    <t>XC21350425373930147</t>
  </si>
  <si>
    <r>
      <rPr>
        <sz val="10"/>
        <color theme="1"/>
        <rFont val="等线"/>
        <charset val="134"/>
      </rPr>
      <t>原味蛋糕</t>
    </r>
  </si>
  <si>
    <t>XC21350425373930167</t>
  </si>
  <si>
    <r>
      <rPr>
        <sz val="10"/>
        <color theme="1"/>
        <rFont val="宋体"/>
        <charset val="134"/>
      </rPr>
      <t>大田县桃源镇桃鑫小吃店</t>
    </r>
  </si>
  <si>
    <r>
      <rPr>
        <sz val="10"/>
        <color theme="1"/>
        <rFont val="等线"/>
        <charset val="134"/>
      </rPr>
      <t>福建省三明市大田县桃源镇桃新村</t>
    </r>
    <r>
      <rPr>
        <sz val="10"/>
        <color theme="1"/>
        <rFont val="Times New Roman"/>
        <charset val="134"/>
      </rPr>
      <t>52</t>
    </r>
    <r>
      <rPr>
        <sz val="10"/>
        <color theme="1"/>
        <rFont val="等线"/>
        <charset val="134"/>
      </rPr>
      <t>号</t>
    </r>
    <r>
      <rPr>
        <sz val="10"/>
        <color theme="1"/>
        <rFont val="Times New Roman"/>
        <charset val="134"/>
      </rPr>
      <t>101</t>
    </r>
    <r>
      <rPr>
        <sz val="10"/>
        <color theme="1"/>
        <rFont val="等线"/>
        <charset val="134"/>
      </rPr>
      <t>室</t>
    </r>
  </si>
  <si>
    <t>XC21350425373930168</t>
  </si>
  <si>
    <t>XC21350425373930181</t>
  </si>
  <si>
    <r>
      <rPr>
        <sz val="10"/>
        <color theme="1"/>
        <rFont val="宋体"/>
        <charset val="134"/>
      </rPr>
      <t>大田县桃源镇梅益奶茶店</t>
    </r>
  </si>
  <si>
    <r>
      <rPr>
        <sz val="10"/>
        <color theme="1"/>
        <rFont val="等线"/>
        <charset val="134"/>
      </rPr>
      <t>福建省三明市大田县桃源镇东街</t>
    </r>
    <r>
      <rPr>
        <sz val="10"/>
        <color theme="1"/>
        <rFont val="Times New Roman"/>
        <charset val="134"/>
      </rPr>
      <t>9</t>
    </r>
    <r>
      <rPr>
        <sz val="10"/>
        <color theme="1"/>
        <rFont val="等线"/>
        <charset val="134"/>
      </rPr>
      <t>号</t>
    </r>
    <r>
      <rPr>
        <sz val="10"/>
        <color theme="1"/>
        <rFont val="Times New Roman"/>
        <charset val="134"/>
      </rPr>
      <t>101</t>
    </r>
  </si>
  <si>
    <r>
      <rPr>
        <sz val="10"/>
        <color theme="1"/>
        <rFont val="等线"/>
        <charset val="134"/>
      </rPr>
      <t>吖后奶茶</t>
    </r>
  </si>
  <si>
    <t>XC21350425373930182</t>
  </si>
  <si>
    <r>
      <rPr>
        <sz val="10"/>
        <color theme="1"/>
        <rFont val="等线"/>
        <charset val="134"/>
      </rPr>
      <t>宇治抹茶红豆（奶茶）</t>
    </r>
  </si>
  <si>
    <t>XC21350425373930183</t>
  </si>
  <si>
    <t>XC21350425373930184</t>
  </si>
  <si>
    <r>
      <rPr>
        <sz val="10"/>
        <color theme="1"/>
        <rFont val="等线"/>
        <charset val="134"/>
      </rPr>
      <t>煎炸过程用油</t>
    </r>
  </si>
  <si>
    <t>XC21350425373930185</t>
  </si>
  <si>
    <r>
      <rPr>
        <sz val="10"/>
        <color theme="1"/>
        <rFont val="宋体"/>
        <charset val="134"/>
      </rPr>
      <t>大田县上京镇维润小吃店</t>
    </r>
  </si>
  <si>
    <r>
      <rPr>
        <sz val="10"/>
        <color theme="1"/>
        <rFont val="等线"/>
        <charset val="134"/>
      </rPr>
      <t>福建省三明市大田县上京镇京中路</t>
    </r>
    <r>
      <rPr>
        <sz val="10"/>
        <color theme="1"/>
        <rFont val="Times New Roman"/>
        <charset val="134"/>
      </rPr>
      <t>71</t>
    </r>
    <r>
      <rPr>
        <sz val="10"/>
        <color theme="1"/>
        <rFont val="等线"/>
        <charset val="134"/>
      </rPr>
      <t>号</t>
    </r>
  </si>
  <si>
    <t>XC21350425373930186</t>
  </si>
  <si>
    <r>
      <rPr>
        <sz val="10"/>
        <color theme="1"/>
        <rFont val="等线"/>
        <charset val="134"/>
      </rPr>
      <t>油条</t>
    </r>
  </si>
  <si>
    <r>
      <rPr>
        <sz val="10"/>
        <color theme="1"/>
        <rFont val="等线"/>
        <charset val="134"/>
      </rPr>
      <t>铝的残留量</t>
    </r>
    <r>
      <rPr>
        <sz val="10"/>
        <color theme="1"/>
        <rFont val="Times New Roman"/>
        <charset val="134"/>
      </rPr>
      <t>(</t>
    </r>
    <r>
      <rPr>
        <sz val="10"/>
        <color theme="1"/>
        <rFont val="等线"/>
        <charset val="134"/>
      </rPr>
      <t>干样品，以</t>
    </r>
    <r>
      <rPr>
        <sz val="10"/>
        <color theme="1"/>
        <rFont val="Times New Roman"/>
        <charset val="134"/>
      </rPr>
      <t>Al</t>
    </r>
    <r>
      <rPr>
        <sz val="10"/>
        <color theme="1"/>
        <rFont val="等线"/>
        <charset val="134"/>
      </rPr>
      <t>计</t>
    </r>
    <r>
      <rPr>
        <sz val="10"/>
        <color theme="1"/>
        <rFont val="Times New Roman"/>
        <charset val="134"/>
      </rPr>
      <t>)</t>
    </r>
  </si>
  <si>
    <t>XC21350425373930187</t>
  </si>
  <si>
    <r>
      <rPr>
        <sz val="10"/>
        <color theme="1"/>
        <rFont val="宋体"/>
        <charset val="134"/>
      </rPr>
      <t>大田县上京镇京北包子店</t>
    </r>
  </si>
  <si>
    <r>
      <rPr>
        <sz val="10"/>
        <color theme="1"/>
        <rFont val="等线"/>
        <charset val="134"/>
      </rPr>
      <t>福建省三明市大田县上京镇京南路</t>
    </r>
    <r>
      <rPr>
        <sz val="10"/>
        <color theme="1"/>
        <rFont val="Times New Roman"/>
        <charset val="134"/>
      </rPr>
      <t>33-3</t>
    </r>
    <r>
      <rPr>
        <sz val="10"/>
        <color theme="1"/>
        <rFont val="等线"/>
        <charset val="134"/>
      </rPr>
      <t>号</t>
    </r>
  </si>
  <si>
    <t>XC21350425373930188</t>
  </si>
  <si>
    <r>
      <rPr>
        <sz val="10"/>
        <color theme="1"/>
        <rFont val="等线"/>
        <charset val="134"/>
      </rPr>
      <t>豆沙包</t>
    </r>
  </si>
  <si>
    <t>XC21350425373930189</t>
  </si>
  <si>
    <r>
      <rPr>
        <sz val="10"/>
        <color theme="1"/>
        <rFont val="等线"/>
        <charset val="134"/>
      </rPr>
      <t>香肠包</t>
    </r>
  </si>
  <si>
    <t>XC21350425373930190</t>
  </si>
  <si>
    <r>
      <rPr>
        <sz val="10"/>
        <color theme="1"/>
        <rFont val="宋体"/>
        <charset val="134"/>
      </rPr>
      <t>大田县上京镇仙华卤味店</t>
    </r>
  </si>
  <si>
    <r>
      <rPr>
        <sz val="10"/>
        <color theme="1"/>
        <rFont val="等线"/>
        <charset val="134"/>
      </rPr>
      <t>福建省三明市大田县上京镇京中路</t>
    </r>
    <r>
      <rPr>
        <sz val="10"/>
        <color theme="1"/>
        <rFont val="Times New Roman"/>
        <charset val="134"/>
      </rPr>
      <t>73</t>
    </r>
    <r>
      <rPr>
        <sz val="10"/>
        <color theme="1"/>
        <rFont val="等线"/>
        <charset val="134"/>
      </rPr>
      <t>号</t>
    </r>
    <r>
      <rPr>
        <sz val="10"/>
        <color theme="1"/>
        <rFont val="Times New Roman"/>
        <charset val="134"/>
      </rPr>
      <t>102</t>
    </r>
    <r>
      <rPr>
        <sz val="10"/>
        <color theme="1"/>
        <rFont val="等线"/>
        <charset val="134"/>
      </rPr>
      <t>室</t>
    </r>
  </si>
  <si>
    <r>
      <rPr>
        <sz val="10"/>
        <color theme="1"/>
        <rFont val="等线"/>
        <charset val="134"/>
      </rPr>
      <t>卤猪耳</t>
    </r>
  </si>
  <si>
    <t>XC21350425373930191</t>
  </si>
  <si>
    <r>
      <rPr>
        <sz val="10"/>
        <color theme="1"/>
        <rFont val="等线"/>
        <charset val="134"/>
      </rPr>
      <t>咸水鸭</t>
    </r>
  </si>
  <si>
    <t>XC21350425373930192</t>
  </si>
  <si>
    <r>
      <rPr>
        <sz val="10"/>
        <color theme="1"/>
        <rFont val="等线"/>
        <charset val="134"/>
      </rPr>
      <t>烤鸭</t>
    </r>
  </si>
  <si>
    <t>XC21350425373930193</t>
  </si>
  <si>
    <r>
      <rPr>
        <sz val="10"/>
        <color theme="1"/>
        <rFont val="宋体"/>
        <charset val="134"/>
      </rPr>
      <t>大田县上京镇乐使娥小吃店</t>
    </r>
  </si>
  <si>
    <r>
      <rPr>
        <sz val="10"/>
        <color theme="1"/>
        <rFont val="等线"/>
        <charset val="134"/>
      </rPr>
      <t>福建省三明市大田县上京镇京南路</t>
    </r>
    <r>
      <rPr>
        <sz val="10"/>
        <color theme="1"/>
        <rFont val="Times New Roman"/>
        <charset val="134"/>
      </rPr>
      <t>3</t>
    </r>
    <r>
      <rPr>
        <sz val="10"/>
        <color theme="1"/>
        <rFont val="等线"/>
        <charset val="134"/>
      </rPr>
      <t>号</t>
    </r>
  </si>
  <si>
    <r>
      <rPr>
        <sz val="10"/>
        <color theme="1"/>
        <rFont val="等线"/>
        <charset val="134"/>
      </rPr>
      <t>九层粿</t>
    </r>
  </si>
  <si>
    <t>XC21350425373930196</t>
  </si>
  <si>
    <r>
      <rPr>
        <sz val="10"/>
        <color theme="1"/>
        <rFont val="宋体"/>
        <charset val="134"/>
      </rPr>
      <t>大田县桃源镇钟育品糕饼店</t>
    </r>
  </si>
  <si>
    <r>
      <rPr>
        <sz val="10"/>
        <color theme="1"/>
        <rFont val="等线"/>
        <charset val="134"/>
      </rPr>
      <t>福建省三明市大田县桃源镇街道</t>
    </r>
  </si>
  <si>
    <t>XC21350425373930200</t>
  </si>
  <si>
    <r>
      <rPr>
        <sz val="10"/>
        <color theme="1"/>
        <rFont val="宋体"/>
        <charset val="134"/>
      </rPr>
      <t>大田县上京镇维琅美食店</t>
    </r>
  </si>
  <si>
    <r>
      <rPr>
        <sz val="10"/>
        <color theme="1"/>
        <rFont val="等线"/>
        <charset val="134"/>
      </rPr>
      <t>福建省三明市大田县上京镇京中路</t>
    </r>
    <r>
      <rPr>
        <sz val="10"/>
        <color theme="1"/>
        <rFont val="Times New Roman"/>
        <charset val="134"/>
      </rPr>
      <t>13</t>
    </r>
    <r>
      <rPr>
        <sz val="10"/>
        <color theme="1"/>
        <rFont val="等线"/>
        <charset val="134"/>
      </rPr>
      <t>号</t>
    </r>
  </si>
  <si>
    <t>XC21350425373930201</t>
  </si>
  <si>
    <t>XC21350425373930202</t>
  </si>
  <si>
    <r>
      <rPr>
        <sz val="10"/>
        <color theme="1"/>
        <rFont val="宋体"/>
        <charset val="134"/>
      </rPr>
      <t>大田县上京镇乐香面包店</t>
    </r>
  </si>
  <si>
    <r>
      <rPr>
        <sz val="10"/>
        <color theme="1"/>
        <rFont val="等线"/>
        <charset val="134"/>
      </rPr>
      <t>福建省三明市大田县上京镇京中路</t>
    </r>
    <r>
      <rPr>
        <sz val="10"/>
        <color theme="1"/>
        <rFont val="Times New Roman"/>
        <charset val="134"/>
      </rPr>
      <t>171</t>
    </r>
    <r>
      <rPr>
        <sz val="10"/>
        <color theme="1"/>
        <rFont val="等线"/>
        <charset val="134"/>
      </rPr>
      <t>号</t>
    </r>
  </si>
  <si>
    <r>
      <rPr>
        <sz val="10"/>
        <color theme="1"/>
        <rFont val="等线"/>
        <charset val="134"/>
      </rPr>
      <t>抹茶蛋糕</t>
    </r>
  </si>
  <si>
    <t>XC21350425373930203</t>
  </si>
  <si>
    <r>
      <rPr>
        <sz val="10"/>
        <color theme="1"/>
        <rFont val="等线"/>
        <charset val="134"/>
      </rPr>
      <t>豆沙面包</t>
    </r>
  </si>
  <si>
    <t>XC21350425373930204</t>
  </si>
  <si>
    <r>
      <rPr>
        <sz val="10"/>
        <color theme="1"/>
        <rFont val="宋体"/>
        <charset val="134"/>
      </rPr>
      <t>大田县上京镇陈华鋆卤味店</t>
    </r>
  </si>
  <si>
    <r>
      <rPr>
        <sz val="10"/>
        <color theme="1"/>
        <rFont val="等线"/>
        <charset val="134"/>
      </rPr>
      <t>福建省三明市大田县上京镇京中路</t>
    </r>
    <r>
      <rPr>
        <sz val="10"/>
        <color theme="1"/>
        <rFont val="Times New Roman"/>
        <charset val="134"/>
      </rPr>
      <t>103</t>
    </r>
    <r>
      <rPr>
        <sz val="10"/>
        <color theme="1"/>
        <rFont val="等线"/>
        <charset val="134"/>
      </rPr>
      <t>号</t>
    </r>
  </si>
  <si>
    <t>XC21350425373930205</t>
  </si>
  <si>
    <r>
      <rPr>
        <sz val="10"/>
        <color theme="1"/>
        <rFont val="等线"/>
        <charset val="134"/>
      </rPr>
      <t>卤鸡</t>
    </r>
  </si>
  <si>
    <t>XC21350425373930206</t>
  </si>
  <si>
    <t>XC21350425373930207</t>
  </si>
  <si>
    <t>XC21350425373930301</t>
  </si>
  <si>
    <r>
      <rPr>
        <sz val="10"/>
        <color theme="1"/>
        <rFont val="宋体"/>
        <charset val="134"/>
      </rPr>
      <t>大田县继发馒头店</t>
    </r>
  </si>
  <si>
    <r>
      <rPr>
        <sz val="10"/>
        <color theme="1"/>
        <rFont val="等线"/>
        <charset val="134"/>
      </rPr>
      <t>福建省三明市大田县均溪镇福田路</t>
    </r>
    <r>
      <rPr>
        <sz val="10"/>
        <color theme="1"/>
        <rFont val="Times New Roman"/>
        <charset val="134"/>
      </rPr>
      <t>99-2</t>
    </r>
    <r>
      <rPr>
        <sz val="10"/>
        <color theme="1"/>
        <rFont val="等线"/>
        <charset val="134"/>
      </rPr>
      <t>号一层</t>
    </r>
  </si>
  <si>
    <t>XC21350425373930302</t>
  </si>
  <si>
    <t>XC21350425373930303</t>
  </si>
  <si>
    <r>
      <rPr>
        <sz val="10"/>
        <color theme="1"/>
        <rFont val="等线"/>
        <charset val="134"/>
      </rPr>
      <t>玉米馒头</t>
    </r>
  </si>
  <si>
    <t>XC21350425373930304</t>
  </si>
  <si>
    <t>XC21350425373930315</t>
  </si>
  <si>
    <r>
      <rPr>
        <sz val="10"/>
        <color theme="1"/>
        <rFont val="宋体"/>
        <charset val="134"/>
      </rPr>
      <t>大田县欧思麦蛋糕屋</t>
    </r>
  </si>
  <si>
    <r>
      <rPr>
        <sz val="10"/>
        <color theme="1"/>
        <rFont val="等线"/>
        <charset val="134"/>
      </rPr>
      <t>福建省三明市大田县均溪镇凤山东路</t>
    </r>
    <r>
      <rPr>
        <sz val="10"/>
        <color theme="1"/>
        <rFont val="Times New Roman"/>
        <charset val="134"/>
      </rPr>
      <t>4-2</t>
    </r>
    <r>
      <rPr>
        <sz val="10"/>
        <color theme="1"/>
        <rFont val="等线"/>
        <charset val="134"/>
      </rPr>
      <t>号</t>
    </r>
  </si>
  <si>
    <r>
      <rPr>
        <sz val="10"/>
        <color theme="1"/>
        <rFont val="等线"/>
        <charset val="134"/>
      </rPr>
      <t>红豆沙吐司</t>
    </r>
  </si>
  <si>
    <t>XC21350425373930316</t>
  </si>
  <si>
    <r>
      <rPr>
        <sz val="10"/>
        <color theme="1"/>
        <rFont val="等线"/>
        <charset val="134"/>
      </rPr>
      <t>九个排包（甜）</t>
    </r>
  </si>
  <si>
    <t>XC21350425373930317</t>
  </si>
  <si>
    <r>
      <rPr>
        <sz val="10"/>
        <color theme="1"/>
        <rFont val="等线"/>
        <charset val="134"/>
      </rPr>
      <t>九个排包（咸）</t>
    </r>
  </si>
  <si>
    <t>XC21350425373930319</t>
  </si>
  <si>
    <r>
      <rPr>
        <sz val="10"/>
        <color theme="1"/>
        <rFont val="宋体"/>
        <charset val="134"/>
      </rPr>
      <t>大田县哈尼甜烘焙店</t>
    </r>
  </si>
  <si>
    <r>
      <rPr>
        <sz val="10"/>
        <color theme="1"/>
        <rFont val="等线"/>
        <charset val="134"/>
      </rPr>
      <t>福建省三明市大田县均溪镇后坂洋</t>
    </r>
    <r>
      <rPr>
        <sz val="10"/>
        <color theme="1"/>
        <rFont val="Times New Roman"/>
        <charset val="134"/>
      </rPr>
      <t>3-58</t>
    </r>
    <r>
      <rPr>
        <sz val="10"/>
        <color theme="1"/>
        <rFont val="等线"/>
        <charset val="134"/>
      </rPr>
      <t>号</t>
    </r>
    <r>
      <rPr>
        <sz val="10"/>
        <color theme="1"/>
        <rFont val="Times New Roman"/>
        <charset val="134"/>
      </rPr>
      <t>1</t>
    </r>
    <r>
      <rPr>
        <sz val="10"/>
        <color theme="1"/>
        <rFont val="等线"/>
        <charset val="134"/>
      </rPr>
      <t>幢</t>
    </r>
    <r>
      <rPr>
        <sz val="10"/>
        <color theme="1"/>
        <rFont val="Times New Roman"/>
        <charset val="134"/>
      </rPr>
      <t>1-2</t>
    </r>
    <r>
      <rPr>
        <sz val="10"/>
        <color theme="1"/>
        <rFont val="等线"/>
        <charset val="134"/>
      </rPr>
      <t>层</t>
    </r>
  </si>
  <si>
    <r>
      <rPr>
        <sz val="10"/>
        <color theme="1"/>
        <rFont val="等线"/>
        <charset val="134"/>
      </rPr>
      <t>小馒头</t>
    </r>
  </si>
  <si>
    <t>XC21350425373930320</t>
  </si>
  <si>
    <r>
      <rPr>
        <sz val="10"/>
        <color theme="1"/>
        <rFont val="等线"/>
        <charset val="134"/>
      </rPr>
      <t>手撕包</t>
    </r>
  </si>
  <si>
    <t>XC21350425373930321</t>
  </si>
  <si>
    <r>
      <rPr>
        <sz val="10"/>
        <color theme="1"/>
        <rFont val="等线"/>
        <charset val="134"/>
      </rPr>
      <t>皇后吐司</t>
    </r>
  </si>
  <si>
    <t>XC21350425373930322</t>
  </si>
  <si>
    <r>
      <rPr>
        <sz val="10"/>
        <color theme="1"/>
        <rFont val="等线"/>
        <charset val="134"/>
      </rPr>
      <t>南瓜奶酪棒</t>
    </r>
  </si>
  <si>
    <t>XC21350425373930323</t>
  </si>
  <si>
    <r>
      <rPr>
        <sz val="10"/>
        <color theme="1"/>
        <rFont val="等线"/>
        <charset val="134"/>
      </rPr>
      <t>超绵吐司</t>
    </r>
  </si>
  <si>
    <t>XC21350425373930324</t>
  </si>
  <si>
    <r>
      <rPr>
        <sz val="10"/>
        <color theme="1"/>
        <rFont val="等线"/>
        <charset val="134"/>
      </rPr>
      <t>北海道吐司</t>
    </r>
  </si>
  <si>
    <t>XC21350425373930325</t>
  </si>
  <si>
    <r>
      <rPr>
        <sz val="10"/>
        <color theme="1"/>
        <rFont val="宋体"/>
        <charset val="134"/>
      </rPr>
      <t>大田县蜜雪冰城饮品店</t>
    </r>
  </si>
  <si>
    <r>
      <rPr>
        <sz val="10"/>
        <color theme="1"/>
        <rFont val="等线"/>
        <charset val="134"/>
      </rPr>
      <t>福建省三明市大田县均溪镇南山路</t>
    </r>
    <r>
      <rPr>
        <sz val="10"/>
        <color theme="1"/>
        <rFont val="Times New Roman"/>
        <charset val="134"/>
      </rPr>
      <t>116</t>
    </r>
    <r>
      <rPr>
        <sz val="10"/>
        <color theme="1"/>
        <rFont val="等线"/>
        <charset val="134"/>
      </rPr>
      <t>号</t>
    </r>
  </si>
  <si>
    <r>
      <rPr>
        <sz val="10"/>
        <color theme="1"/>
        <rFont val="等线"/>
        <charset val="134"/>
      </rPr>
      <t>雪王大圣代（奥利奥）</t>
    </r>
  </si>
  <si>
    <r>
      <rPr>
        <sz val="10"/>
        <color theme="1"/>
        <rFont val="等线"/>
        <charset val="134"/>
      </rPr>
      <t>乙酰磺胺酸钾</t>
    </r>
    <r>
      <rPr>
        <sz val="10"/>
        <color theme="1"/>
        <rFont val="Times New Roman"/>
        <charset val="134"/>
      </rPr>
      <t>(</t>
    </r>
    <r>
      <rPr>
        <sz val="10"/>
        <color theme="1"/>
        <rFont val="等线"/>
        <charset val="134"/>
      </rPr>
      <t>安赛蜜</t>
    </r>
    <r>
      <rPr>
        <sz val="10"/>
        <color theme="1"/>
        <rFont val="Times New Roman"/>
        <charset val="134"/>
      </rPr>
      <t>)</t>
    </r>
    <r>
      <rPr>
        <sz val="10"/>
        <color theme="1"/>
        <rFont val="等线"/>
        <charset val="134"/>
      </rPr>
      <t>、山梨酸及其钾盐</t>
    </r>
    <r>
      <rPr>
        <sz val="10"/>
        <color theme="1"/>
        <rFont val="Times New Roman"/>
        <charset val="134"/>
      </rPr>
      <t>(</t>
    </r>
    <r>
      <rPr>
        <sz val="10"/>
        <color theme="1"/>
        <rFont val="等线"/>
        <charset val="134"/>
      </rPr>
      <t>以山梨酸计</t>
    </r>
    <r>
      <rPr>
        <sz val="10"/>
        <color theme="1"/>
        <rFont val="Times New Roman"/>
        <charset val="134"/>
      </rPr>
      <t>)</t>
    </r>
    <r>
      <rPr>
        <sz val="10"/>
        <color theme="1"/>
        <rFont val="等线"/>
        <charset val="134"/>
      </rPr>
      <t>、甜蜜素</t>
    </r>
    <r>
      <rPr>
        <sz val="10"/>
        <color theme="1"/>
        <rFont val="Times New Roman"/>
        <charset val="134"/>
      </rPr>
      <t>(</t>
    </r>
    <r>
      <rPr>
        <sz val="10"/>
        <color theme="1"/>
        <rFont val="等线"/>
        <charset val="134"/>
      </rPr>
      <t>以环己基氨基磺酸计</t>
    </r>
    <r>
      <rPr>
        <sz val="10"/>
        <color theme="1"/>
        <rFont val="Times New Roman"/>
        <charset val="134"/>
      </rPr>
      <t>)</t>
    </r>
    <r>
      <rPr>
        <sz val="10"/>
        <color theme="1"/>
        <rFont val="等线"/>
        <charset val="134"/>
      </rPr>
      <t>、糖精钠</t>
    </r>
    <r>
      <rPr>
        <sz val="10"/>
        <color theme="1"/>
        <rFont val="Times New Roman"/>
        <charset val="134"/>
      </rPr>
      <t>(</t>
    </r>
    <r>
      <rPr>
        <sz val="10"/>
        <color theme="1"/>
        <rFont val="等线"/>
        <charset val="134"/>
      </rPr>
      <t>以糖精计</t>
    </r>
    <r>
      <rPr>
        <sz val="10"/>
        <color theme="1"/>
        <rFont val="Times New Roman"/>
        <charset val="134"/>
      </rPr>
      <t>)</t>
    </r>
    <r>
      <rPr>
        <sz val="10"/>
        <color theme="1"/>
        <rFont val="等线"/>
        <charset val="134"/>
      </rPr>
      <t>、苯甲酸及其钠盐</t>
    </r>
    <r>
      <rPr>
        <sz val="10"/>
        <color theme="1"/>
        <rFont val="Times New Roman"/>
        <charset val="134"/>
      </rPr>
      <t>(</t>
    </r>
    <r>
      <rPr>
        <sz val="10"/>
        <color theme="1"/>
        <rFont val="等线"/>
        <charset val="134"/>
      </rPr>
      <t>以苯甲酸计</t>
    </r>
    <r>
      <rPr>
        <sz val="10"/>
        <color theme="1"/>
        <rFont val="Times New Roman"/>
        <charset val="134"/>
      </rPr>
      <t>)</t>
    </r>
    <r>
      <rPr>
        <sz val="10"/>
        <color theme="1"/>
        <rFont val="等线"/>
        <charset val="134"/>
      </rPr>
      <t>、铅</t>
    </r>
    <r>
      <rPr>
        <sz val="10"/>
        <color theme="1"/>
        <rFont val="Times New Roman"/>
        <charset val="134"/>
      </rPr>
      <t>(</t>
    </r>
    <r>
      <rPr>
        <sz val="10"/>
        <color theme="1"/>
        <rFont val="等线"/>
        <charset val="134"/>
      </rPr>
      <t>以</t>
    </r>
    <r>
      <rPr>
        <sz val="10"/>
        <color theme="1"/>
        <rFont val="Times New Roman"/>
        <charset val="134"/>
      </rPr>
      <t>Pb</t>
    </r>
    <r>
      <rPr>
        <sz val="10"/>
        <color theme="1"/>
        <rFont val="等线"/>
        <charset val="134"/>
      </rPr>
      <t>计</t>
    </r>
    <r>
      <rPr>
        <sz val="10"/>
        <color theme="1"/>
        <rFont val="Times New Roman"/>
        <charset val="134"/>
      </rPr>
      <t>)</t>
    </r>
    <r>
      <rPr>
        <sz val="10"/>
        <color theme="1"/>
        <rFont val="等线"/>
        <charset val="134"/>
      </rPr>
      <t>、防腐剂混合使用时各自用量占其最大使用量的比例之和</t>
    </r>
  </si>
  <si>
    <t>XC21350425373930326</t>
  </si>
  <si>
    <r>
      <rPr>
        <sz val="10"/>
        <color theme="1"/>
        <rFont val="等线"/>
        <charset val="134"/>
      </rPr>
      <t>雪王大圣代（黑糖珍珠）</t>
    </r>
  </si>
  <si>
    <t>XC21350425373930327</t>
  </si>
  <si>
    <r>
      <rPr>
        <sz val="10"/>
        <color theme="1"/>
        <rFont val="等线"/>
        <charset val="134"/>
      </rPr>
      <t>雪王大圣代（草莓）</t>
    </r>
  </si>
  <si>
    <t>XC21350425373930328</t>
  </si>
  <si>
    <r>
      <rPr>
        <sz val="10"/>
        <color theme="1"/>
        <rFont val="等线"/>
        <charset val="134"/>
      </rPr>
      <t>雪王大圣代（芒果）</t>
    </r>
  </si>
  <si>
    <t>XC21350425373930329</t>
  </si>
  <si>
    <r>
      <rPr>
        <sz val="10"/>
        <color theme="1"/>
        <rFont val="等线"/>
        <charset val="134"/>
      </rPr>
      <t>雪王大圣代（蓝莓）</t>
    </r>
  </si>
  <si>
    <t>XC21350425373930330</t>
  </si>
  <si>
    <r>
      <rPr>
        <sz val="10"/>
        <color theme="1"/>
        <rFont val="等线"/>
        <charset val="134"/>
      </rPr>
      <t>阿华田大圣代</t>
    </r>
  </si>
  <si>
    <t>XC21350425373930331</t>
  </si>
  <si>
    <r>
      <rPr>
        <sz val="10"/>
        <color theme="1"/>
        <rFont val="等线"/>
        <charset val="134"/>
      </rPr>
      <t>珍珠奶茶</t>
    </r>
  </si>
  <si>
    <t>XC21350425373930332</t>
  </si>
  <si>
    <r>
      <rPr>
        <sz val="10"/>
        <color theme="1"/>
        <rFont val="等线"/>
        <charset val="134"/>
      </rPr>
      <t>芝士奶盖红茶</t>
    </r>
  </si>
  <si>
    <t>XC21350425373930333</t>
  </si>
  <si>
    <r>
      <rPr>
        <sz val="10"/>
        <color theme="1"/>
        <rFont val="等线"/>
        <charset val="134"/>
      </rPr>
      <t>蜜桃四季春</t>
    </r>
  </si>
  <si>
    <r>
      <rPr>
        <b/>
        <sz val="12"/>
        <rFont val="宋体"/>
        <charset val="134"/>
      </rPr>
      <t>序号</t>
    </r>
  </si>
  <si>
    <r>
      <rPr>
        <b/>
        <sz val="12"/>
        <rFont val="宋体"/>
        <charset val="134"/>
      </rPr>
      <t>抽样单编号</t>
    </r>
  </si>
  <si>
    <r>
      <rPr>
        <b/>
        <sz val="12"/>
        <rFont val="宋体"/>
        <charset val="134"/>
      </rPr>
      <t>标称生产企业名称</t>
    </r>
  </si>
  <si>
    <r>
      <rPr>
        <b/>
        <sz val="12"/>
        <rFont val="宋体"/>
        <charset val="134"/>
      </rPr>
      <t>标称生产企业地址</t>
    </r>
  </si>
  <si>
    <r>
      <rPr>
        <b/>
        <sz val="12"/>
        <rFont val="宋体"/>
        <charset val="134"/>
      </rPr>
      <t>被抽样单位名称</t>
    </r>
  </si>
  <si>
    <r>
      <rPr>
        <b/>
        <sz val="12"/>
        <rFont val="宋体"/>
        <charset val="134"/>
      </rPr>
      <t>被抽样单位地址</t>
    </r>
  </si>
  <si>
    <r>
      <rPr>
        <b/>
        <sz val="12"/>
        <rFont val="宋体"/>
        <charset val="134"/>
      </rPr>
      <t>样品名称</t>
    </r>
  </si>
  <si>
    <r>
      <rPr>
        <b/>
        <sz val="12"/>
        <rFont val="宋体"/>
        <charset val="134"/>
      </rPr>
      <t>规格型号</t>
    </r>
  </si>
  <si>
    <r>
      <rPr>
        <b/>
        <sz val="12"/>
        <rFont val="宋体"/>
        <charset val="134"/>
      </rPr>
      <t>生产日期</t>
    </r>
    <r>
      <rPr>
        <b/>
        <sz val="12"/>
        <rFont val="Times New Roman"/>
        <charset val="134"/>
      </rPr>
      <t>/</t>
    </r>
    <r>
      <rPr>
        <b/>
        <sz val="12"/>
        <rFont val="宋体"/>
        <charset val="134"/>
      </rPr>
      <t>加工日期</t>
    </r>
    <r>
      <rPr>
        <b/>
        <sz val="12"/>
        <rFont val="Times New Roman"/>
        <charset val="134"/>
      </rPr>
      <t>/</t>
    </r>
    <r>
      <rPr>
        <b/>
        <sz val="12"/>
        <rFont val="宋体"/>
        <charset val="134"/>
      </rPr>
      <t>购进日期</t>
    </r>
  </si>
  <si>
    <r>
      <rPr>
        <b/>
        <sz val="12"/>
        <rFont val="宋体"/>
        <charset val="134"/>
      </rPr>
      <t>抽样日期</t>
    </r>
  </si>
  <si>
    <r>
      <rPr>
        <b/>
        <sz val="12"/>
        <rFont val="宋体"/>
        <charset val="134"/>
      </rPr>
      <t>检测单位</t>
    </r>
  </si>
  <si>
    <r>
      <rPr>
        <b/>
        <sz val="12"/>
        <rFont val="宋体"/>
        <charset val="134"/>
      </rPr>
      <t>检测结果</t>
    </r>
  </si>
  <si>
    <r>
      <rPr>
        <b/>
        <sz val="12"/>
        <rFont val="宋体"/>
        <charset val="134"/>
      </rPr>
      <t>检测项目</t>
    </r>
  </si>
  <si>
    <t>NCP21350425373930001</t>
  </si>
  <si>
    <r>
      <rPr>
        <sz val="12"/>
        <color theme="1"/>
        <rFont val="等线"/>
        <charset val="134"/>
      </rPr>
      <t>福建省大田县食品公司</t>
    </r>
  </si>
  <si>
    <r>
      <rPr>
        <sz val="12"/>
        <color theme="1"/>
        <rFont val="等线"/>
        <charset val="134"/>
      </rPr>
      <t>福建省三明市大田县兴田路</t>
    </r>
    <r>
      <rPr>
        <sz val="12"/>
        <color theme="1"/>
        <rFont val="Times New Roman"/>
        <charset val="134"/>
      </rPr>
      <t>388</t>
    </r>
    <r>
      <rPr>
        <sz val="12"/>
        <color theme="1"/>
        <rFont val="等线"/>
        <charset val="134"/>
      </rPr>
      <t>号</t>
    </r>
  </si>
  <si>
    <r>
      <rPr>
        <sz val="12"/>
        <color theme="1"/>
        <rFont val="等线"/>
        <charset val="134"/>
      </rPr>
      <t>大田县石牌镇永天饭店</t>
    </r>
  </si>
  <si>
    <r>
      <rPr>
        <sz val="12"/>
        <color theme="1"/>
        <rFont val="等线"/>
        <charset val="134"/>
      </rPr>
      <t>福建省三明市大田县石牌镇街道</t>
    </r>
  </si>
  <si>
    <r>
      <rPr>
        <sz val="12"/>
        <color theme="1"/>
        <rFont val="等线"/>
        <charset val="134"/>
      </rPr>
      <t>大骨头肉（猪肉）</t>
    </r>
  </si>
  <si>
    <r>
      <rPr>
        <sz val="12"/>
        <color theme="1"/>
        <rFont val="等线"/>
        <charset val="134"/>
      </rPr>
      <t>散装</t>
    </r>
  </si>
  <si>
    <r>
      <rPr>
        <sz val="11"/>
        <color theme="1"/>
        <rFont val="等线"/>
        <charset val="134"/>
      </rPr>
      <t>厦门市华测检测技术有限公司</t>
    </r>
  </si>
  <si>
    <r>
      <rPr>
        <sz val="11"/>
        <color theme="1"/>
        <rFont val="等线"/>
        <charset val="134"/>
      </rPr>
      <t>合格</t>
    </r>
  </si>
  <si>
    <r>
      <rPr>
        <sz val="10.5"/>
        <color theme="1"/>
        <rFont val="宋体"/>
        <charset val="134"/>
      </rPr>
      <t>克伦特罗、恩诺沙星</t>
    </r>
    <r>
      <rPr>
        <sz val="10.5"/>
        <color theme="1"/>
        <rFont val="Times New Roman"/>
        <charset val="134"/>
      </rPr>
      <t>(</t>
    </r>
    <r>
      <rPr>
        <sz val="10.5"/>
        <color theme="1"/>
        <rFont val="宋体"/>
        <charset val="134"/>
      </rPr>
      <t>恩诺沙星与环丙沙星之和</t>
    </r>
    <r>
      <rPr>
        <sz val="10.5"/>
        <color theme="1"/>
        <rFont val="Times New Roman"/>
        <charset val="134"/>
      </rPr>
      <t>)</t>
    </r>
    <r>
      <rPr>
        <sz val="10.5"/>
        <color theme="1"/>
        <rFont val="宋体"/>
        <charset val="134"/>
      </rPr>
      <t>、氯霉素、沙丁胺醇、磺胺类、莱克多巴胺</t>
    </r>
  </si>
  <si>
    <t>NCP21350425373930002</t>
  </si>
  <si>
    <r>
      <rPr>
        <sz val="12"/>
        <color theme="1"/>
        <rFont val="等线"/>
        <charset val="134"/>
      </rPr>
      <t>大田县兴森牲畜屠宰有限公司</t>
    </r>
  </si>
  <si>
    <r>
      <rPr>
        <sz val="12"/>
        <color theme="1"/>
        <rFont val="等线"/>
        <charset val="134"/>
      </rPr>
      <t>福建省三明市大田县广平镇铭溪村下坪</t>
    </r>
    <r>
      <rPr>
        <sz val="12"/>
        <color theme="1"/>
        <rFont val="Times New Roman"/>
        <charset val="134"/>
      </rPr>
      <t>89</t>
    </r>
    <r>
      <rPr>
        <sz val="12"/>
        <color theme="1"/>
        <rFont val="等线"/>
        <charset val="134"/>
      </rPr>
      <t>号</t>
    </r>
  </si>
  <si>
    <r>
      <rPr>
        <sz val="12"/>
        <color theme="1"/>
        <rFont val="等线"/>
        <charset val="134"/>
      </rPr>
      <t>大田县石牌镇聚兴饭店</t>
    </r>
  </si>
  <si>
    <r>
      <rPr>
        <sz val="12"/>
        <color theme="1"/>
        <rFont val="等线"/>
        <charset val="134"/>
      </rPr>
      <t>福建省三明市大田县石牌镇石牌村</t>
    </r>
    <r>
      <rPr>
        <sz val="12"/>
        <color theme="1"/>
        <rFont val="Times New Roman"/>
        <charset val="134"/>
      </rPr>
      <t>133</t>
    </r>
    <r>
      <rPr>
        <sz val="12"/>
        <color theme="1"/>
        <rFont val="等线"/>
        <charset val="134"/>
      </rPr>
      <t>号</t>
    </r>
  </si>
  <si>
    <t>NCP21350425373930003</t>
  </si>
  <si>
    <r>
      <rPr>
        <sz val="12"/>
        <color theme="1"/>
        <rFont val="等线"/>
        <charset val="134"/>
      </rPr>
      <t>大田县佳吉屠宰有限公司</t>
    </r>
  </si>
  <si>
    <r>
      <rPr>
        <sz val="12"/>
        <color theme="1"/>
        <rFont val="等线"/>
        <charset val="134"/>
      </rPr>
      <t>福建省大田县建设镇建爱村福岭头</t>
    </r>
  </si>
  <si>
    <r>
      <rPr>
        <sz val="12"/>
        <color theme="1"/>
        <rFont val="等线"/>
        <charset val="134"/>
      </rPr>
      <t>大田县石牌芸福饭店</t>
    </r>
  </si>
  <si>
    <r>
      <rPr>
        <sz val="12"/>
        <color theme="1"/>
        <rFont val="等线"/>
        <charset val="134"/>
      </rPr>
      <t>福建省三明市大田县石牌镇石牌村</t>
    </r>
    <r>
      <rPr>
        <sz val="12"/>
        <color theme="1"/>
        <rFont val="Times New Roman"/>
        <charset val="134"/>
      </rPr>
      <t>132</t>
    </r>
    <r>
      <rPr>
        <sz val="12"/>
        <color theme="1"/>
        <rFont val="等线"/>
        <charset val="134"/>
      </rPr>
      <t>号</t>
    </r>
  </si>
  <si>
    <t>NCP21350425373930004</t>
  </si>
  <si>
    <r>
      <rPr>
        <sz val="12"/>
        <color theme="1"/>
        <rFont val="等线"/>
        <charset val="134"/>
      </rPr>
      <t>大田县大范生鲜果蔬店</t>
    </r>
  </si>
  <si>
    <r>
      <rPr>
        <sz val="12"/>
        <color theme="1"/>
        <rFont val="等线"/>
        <charset val="134"/>
      </rPr>
      <t>福建省三明市大田县石牌镇温泉路</t>
    </r>
    <r>
      <rPr>
        <sz val="12"/>
        <color theme="1"/>
        <rFont val="Times New Roman"/>
        <charset val="134"/>
      </rPr>
      <t>27</t>
    </r>
    <r>
      <rPr>
        <sz val="12"/>
        <color theme="1"/>
        <rFont val="等线"/>
        <charset val="134"/>
      </rPr>
      <t>号</t>
    </r>
    <r>
      <rPr>
        <sz val="12"/>
        <color theme="1"/>
        <rFont val="Times New Roman"/>
        <charset val="134"/>
      </rPr>
      <t>102</t>
    </r>
  </si>
  <si>
    <r>
      <rPr>
        <sz val="12"/>
        <color theme="1"/>
        <rFont val="等线"/>
        <charset val="134"/>
      </rPr>
      <t>茄子</t>
    </r>
  </si>
  <si>
    <r>
      <rPr>
        <sz val="11"/>
        <color theme="1"/>
        <rFont val="等线"/>
        <charset val="134"/>
      </rPr>
      <t>克百威、氧乐果、水胺硫磷、甲胺磷、镉</t>
    </r>
    <r>
      <rPr>
        <sz val="11"/>
        <color theme="1"/>
        <rFont val="Times New Roman"/>
        <charset val="134"/>
      </rPr>
      <t>(</t>
    </r>
    <r>
      <rPr>
        <sz val="11"/>
        <color theme="1"/>
        <rFont val="等线"/>
        <charset val="134"/>
      </rPr>
      <t>以</t>
    </r>
    <r>
      <rPr>
        <sz val="11"/>
        <color theme="1"/>
        <rFont val="Times New Roman"/>
        <charset val="134"/>
      </rPr>
      <t>Cd</t>
    </r>
    <r>
      <rPr>
        <sz val="11"/>
        <color theme="1"/>
        <rFont val="等线"/>
        <charset val="134"/>
      </rPr>
      <t>计</t>
    </r>
    <r>
      <rPr>
        <sz val="11"/>
        <color theme="1"/>
        <rFont val="Times New Roman"/>
        <charset val="134"/>
      </rPr>
      <t>)</t>
    </r>
  </si>
  <si>
    <t>NCP21350425373930005</t>
  </si>
  <si>
    <r>
      <rPr>
        <sz val="12"/>
        <color theme="1"/>
        <rFont val="等线"/>
        <charset val="134"/>
      </rPr>
      <t>油麦菜</t>
    </r>
  </si>
  <si>
    <r>
      <rPr>
        <sz val="11"/>
        <color theme="1"/>
        <rFont val="等线"/>
        <charset val="134"/>
      </rPr>
      <t>克百威、氟虫腈、氧乐果、甲拌磷、阿维菌素</t>
    </r>
  </si>
  <si>
    <t>NCP21350425373930006</t>
  </si>
  <si>
    <r>
      <rPr>
        <sz val="12"/>
        <color theme="1"/>
        <rFont val="等线"/>
        <charset val="134"/>
      </rPr>
      <t>西芹</t>
    </r>
  </si>
  <si>
    <r>
      <rPr>
        <sz val="11"/>
        <color theme="1"/>
        <rFont val="等线"/>
        <charset val="134"/>
      </rPr>
      <t>克百威、噻虫胺、毒死蜱、氧乐果、氯氟氰菊酯和高效氯氟氰菊酯、氯氰菊酯和高效氯氰菊酯、甲拌磷</t>
    </r>
  </si>
  <si>
    <t>NCP21350425373930007</t>
  </si>
  <si>
    <r>
      <rPr>
        <sz val="12"/>
        <color theme="1"/>
        <rFont val="等线"/>
        <charset val="134"/>
      </rPr>
      <t>西红柿</t>
    </r>
  </si>
  <si>
    <r>
      <rPr>
        <sz val="10.5"/>
        <color theme="1"/>
        <rFont val="宋体"/>
        <charset val="134"/>
      </rPr>
      <t>克百威、敌敌畏、毒死蜱、氧乐果、甲胺磷</t>
    </r>
  </si>
  <si>
    <t>NCP21350425373930008</t>
  </si>
  <si>
    <r>
      <rPr>
        <sz val="12"/>
        <color theme="1"/>
        <rFont val="等线"/>
        <charset val="134"/>
      </rPr>
      <t>长豆（豇豆）</t>
    </r>
  </si>
  <si>
    <r>
      <rPr>
        <sz val="11"/>
        <color theme="1"/>
        <rFont val="等线"/>
        <charset val="134"/>
      </rPr>
      <t>克百威、氟虫腈、氧乐果、水胺硫磷、灭蝇胺、阿维菌素</t>
    </r>
  </si>
  <si>
    <t>NCP21350425373930009</t>
  </si>
  <si>
    <r>
      <rPr>
        <sz val="12"/>
        <color theme="1"/>
        <rFont val="等线"/>
        <charset val="134"/>
      </rPr>
      <t>青瓜</t>
    </r>
  </si>
  <si>
    <r>
      <rPr>
        <sz val="11"/>
        <color theme="1"/>
        <rFont val="等线"/>
        <charset val="134"/>
      </rPr>
      <t>克百威、多菌灵、氧乐果、腐霉利、阿维菌素</t>
    </r>
  </si>
  <si>
    <t>NCP21350425373930010</t>
  </si>
  <si>
    <r>
      <rPr>
        <sz val="12"/>
        <color theme="1"/>
        <rFont val="等线"/>
        <charset val="134"/>
      </rPr>
      <t>豆芽</t>
    </r>
  </si>
  <si>
    <r>
      <rPr>
        <sz val="11"/>
        <color theme="1"/>
        <rFont val="Times New Roman"/>
        <charset val="134"/>
      </rPr>
      <t>4-</t>
    </r>
    <r>
      <rPr>
        <sz val="11"/>
        <color theme="1"/>
        <rFont val="等线"/>
        <charset val="134"/>
      </rPr>
      <t>氯苯氧乙酸钠</t>
    </r>
    <r>
      <rPr>
        <sz val="11"/>
        <color theme="1"/>
        <rFont val="Times New Roman"/>
        <charset val="134"/>
      </rPr>
      <t>(</t>
    </r>
    <r>
      <rPr>
        <sz val="11"/>
        <color theme="1"/>
        <rFont val="等线"/>
        <charset val="134"/>
      </rPr>
      <t>以</t>
    </r>
    <r>
      <rPr>
        <sz val="11"/>
        <color theme="1"/>
        <rFont val="Times New Roman"/>
        <charset val="134"/>
      </rPr>
      <t>4-</t>
    </r>
    <r>
      <rPr>
        <sz val="11"/>
        <color theme="1"/>
        <rFont val="等线"/>
        <charset val="134"/>
      </rPr>
      <t>氯苯氧乙酸计</t>
    </r>
    <r>
      <rPr>
        <sz val="11"/>
        <color theme="1"/>
        <rFont val="Times New Roman"/>
        <charset val="134"/>
      </rPr>
      <t>)</t>
    </r>
    <r>
      <rPr>
        <sz val="11"/>
        <color theme="1"/>
        <rFont val="等线"/>
        <charset val="134"/>
      </rPr>
      <t>、</t>
    </r>
    <r>
      <rPr>
        <sz val="11"/>
        <color theme="1"/>
        <rFont val="Times New Roman"/>
        <charset val="134"/>
      </rPr>
      <t>6-</t>
    </r>
    <r>
      <rPr>
        <sz val="11"/>
        <color theme="1"/>
        <rFont val="等线"/>
        <charset val="134"/>
      </rPr>
      <t>苄基腺嘌呤</t>
    </r>
    <r>
      <rPr>
        <sz val="11"/>
        <color theme="1"/>
        <rFont val="Times New Roman"/>
        <charset val="134"/>
      </rPr>
      <t>(6-BA)</t>
    </r>
    <r>
      <rPr>
        <sz val="11"/>
        <color theme="1"/>
        <rFont val="等线"/>
        <charset val="134"/>
      </rPr>
      <t>、亚硫酸盐</t>
    </r>
    <r>
      <rPr>
        <sz val="11"/>
        <color theme="1"/>
        <rFont val="Times New Roman"/>
        <charset val="134"/>
      </rPr>
      <t>(</t>
    </r>
    <r>
      <rPr>
        <sz val="11"/>
        <color theme="1"/>
        <rFont val="等线"/>
        <charset val="134"/>
      </rPr>
      <t>以</t>
    </r>
    <r>
      <rPr>
        <sz val="11"/>
        <color theme="1"/>
        <rFont val="Times New Roman"/>
        <charset val="134"/>
      </rPr>
      <t>SO₂</t>
    </r>
    <r>
      <rPr>
        <sz val="11"/>
        <color theme="1"/>
        <rFont val="等线"/>
        <charset val="134"/>
      </rPr>
      <t>计</t>
    </r>
    <r>
      <rPr>
        <sz val="11"/>
        <color theme="1"/>
        <rFont val="Times New Roman"/>
        <charset val="134"/>
      </rPr>
      <t>)</t>
    </r>
    <r>
      <rPr>
        <sz val="11"/>
        <color theme="1"/>
        <rFont val="等线"/>
        <charset val="134"/>
      </rPr>
      <t>、铅</t>
    </r>
    <r>
      <rPr>
        <sz val="11"/>
        <color theme="1"/>
        <rFont val="Times New Roman"/>
        <charset val="134"/>
      </rPr>
      <t>(</t>
    </r>
    <r>
      <rPr>
        <sz val="11"/>
        <color theme="1"/>
        <rFont val="等线"/>
        <charset val="134"/>
      </rPr>
      <t>以</t>
    </r>
    <r>
      <rPr>
        <sz val="11"/>
        <color theme="1"/>
        <rFont val="Times New Roman"/>
        <charset val="134"/>
      </rPr>
      <t>Pb</t>
    </r>
    <r>
      <rPr>
        <sz val="11"/>
        <color theme="1"/>
        <rFont val="等线"/>
        <charset val="134"/>
      </rPr>
      <t>计</t>
    </r>
    <r>
      <rPr>
        <sz val="11"/>
        <color theme="1"/>
        <rFont val="Times New Roman"/>
        <charset val="134"/>
      </rPr>
      <t>)</t>
    </r>
  </si>
  <si>
    <t>NCP21350425373930011</t>
  </si>
  <si>
    <r>
      <rPr>
        <sz val="12"/>
        <color theme="1"/>
        <rFont val="等线"/>
        <charset val="134"/>
      </rPr>
      <t>鸭梨</t>
    </r>
  </si>
  <si>
    <r>
      <rPr>
        <sz val="11"/>
        <color theme="1"/>
        <rFont val="等线"/>
        <charset val="134"/>
      </rPr>
      <t>克百威、吡虫啉、敌敌畏、毒死蜱、氧乐果</t>
    </r>
  </si>
  <si>
    <t>NCP21350425373930012</t>
  </si>
  <si>
    <r>
      <rPr>
        <sz val="12"/>
        <color theme="1"/>
        <rFont val="等线"/>
        <charset val="134"/>
      </rPr>
      <t>无子提</t>
    </r>
  </si>
  <si>
    <r>
      <rPr>
        <sz val="11"/>
        <color theme="1"/>
        <rFont val="等线"/>
        <charset val="134"/>
      </rPr>
      <t>克百威、氧乐果、氯氰菊酯和高效氯氰菊酯、烯酰吗啉、苯醚甲环唑、辛硫磷</t>
    </r>
  </si>
  <si>
    <t>NCP21350425373930013</t>
  </si>
  <si>
    <r>
      <rPr>
        <sz val="12"/>
        <color theme="1"/>
        <rFont val="等线"/>
        <charset val="134"/>
      </rPr>
      <t>油桃</t>
    </r>
  </si>
  <si>
    <r>
      <rPr>
        <sz val="11"/>
        <color theme="1"/>
        <rFont val="等线"/>
        <charset val="134"/>
      </rPr>
      <t>克百威、多菌灵、氧乐果、甲胺磷</t>
    </r>
  </si>
  <si>
    <t>NCP21350425373930014</t>
  </si>
  <si>
    <r>
      <rPr>
        <sz val="12"/>
        <color theme="1"/>
        <rFont val="等线"/>
        <charset val="134"/>
      </rPr>
      <t>苹果</t>
    </r>
  </si>
  <si>
    <r>
      <rPr>
        <sz val="11"/>
        <color theme="1"/>
        <rFont val="等线"/>
        <charset val="134"/>
      </rPr>
      <t>克百威、毒死蜱、氧乐果</t>
    </r>
  </si>
  <si>
    <t>NCP21350425373930015</t>
  </si>
  <si>
    <r>
      <rPr>
        <sz val="12"/>
        <color theme="1"/>
        <rFont val="等线"/>
        <charset val="134"/>
      </rPr>
      <t>猪肉</t>
    </r>
  </si>
  <si>
    <t>NCP21350425373930016</t>
  </si>
  <si>
    <r>
      <rPr>
        <sz val="12"/>
        <color theme="1"/>
        <rFont val="等线"/>
        <charset val="134"/>
      </rPr>
      <t>南昌双汇食品有限公司</t>
    </r>
  </si>
  <si>
    <r>
      <rPr>
        <sz val="12"/>
        <color theme="1"/>
        <rFont val="等线"/>
        <charset val="134"/>
      </rPr>
      <t>江西省南昌市经开区桑海经济技术开发区阳光大道</t>
    </r>
    <r>
      <rPr>
        <sz val="12"/>
        <color theme="1"/>
        <rFont val="Times New Roman"/>
        <charset val="134"/>
      </rPr>
      <t>1</t>
    </r>
    <r>
      <rPr>
        <sz val="12"/>
        <color theme="1"/>
        <rFont val="等线"/>
        <charset val="134"/>
      </rPr>
      <t>号</t>
    </r>
  </si>
  <si>
    <r>
      <rPr>
        <sz val="12"/>
        <color theme="1"/>
        <rFont val="等线"/>
        <charset val="134"/>
      </rPr>
      <t>大田县石牌镇胜利饭店</t>
    </r>
  </si>
  <si>
    <r>
      <rPr>
        <sz val="12"/>
        <color theme="1"/>
        <rFont val="等线"/>
        <charset val="134"/>
      </rPr>
      <t>福建省三明市大田县石牌镇温泉路</t>
    </r>
    <r>
      <rPr>
        <sz val="12"/>
        <color theme="1"/>
        <rFont val="Times New Roman"/>
        <charset val="134"/>
      </rPr>
      <t>2-1</t>
    </r>
    <r>
      <rPr>
        <sz val="12"/>
        <color theme="1"/>
        <rFont val="等线"/>
        <charset val="134"/>
      </rPr>
      <t>号</t>
    </r>
  </si>
  <si>
    <t>NCP21350425373930017</t>
  </si>
  <si>
    <r>
      <rPr>
        <sz val="12"/>
        <color theme="1"/>
        <rFont val="等线"/>
        <charset val="134"/>
      </rPr>
      <t>大田县石牌华全饭店</t>
    </r>
  </si>
  <si>
    <r>
      <rPr>
        <sz val="12"/>
        <color theme="1"/>
        <rFont val="等线"/>
        <charset val="134"/>
      </rPr>
      <t>福建省三明市大田县石牌镇梅溪路</t>
    </r>
    <r>
      <rPr>
        <sz val="12"/>
        <color theme="1"/>
        <rFont val="Times New Roman"/>
        <charset val="134"/>
      </rPr>
      <t>2-3</t>
    </r>
  </si>
  <si>
    <t>NCP21350425373930018</t>
  </si>
  <si>
    <r>
      <rPr>
        <sz val="12"/>
        <color theme="1"/>
        <rFont val="等线"/>
        <charset val="134"/>
      </rPr>
      <t>大田县石牌满文饭店</t>
    </r>
  </si>
  <si>
    <r>
      <rPr>
        <sz val="12"/>
        <color theme="1"/>
        <rFont val="等线"/>
        <charset val="134"/>
      </rPr>
      <t>福建省三明市大田县石牌镇温泉路</t>
    </r>
    <r>
      <rPr>
        <sz val="12"/>
        <color theme="1"/>
        <rFont val="Times New Roman"/>
        <charset val="134"/>
      </rPr>
      <t>2</t>
    </r>
    <r>
      <rPr>
        <sz val="12"/>
        <color theme="1"/>
        <rFont val="等线"/>
        <charset val="134"/>
      </rPr>
      <t>号</t>
    </r>
    <r>
      <rPr>
        <sz val="12"/>
        <color theme="1"/>
        <rFont val="Times New Roman"/>
        <charset val="134"/>
      </rPr>
      <t>01</t>
    </r>
  </si>
  <si>
    <t>NCP21350425373930019</t>
  </si>
  <si>
    <r>
      <rPr>
        <sz val="12"/>
        <color theme="1"/>
        <rFont val="等线"/>
        <charset val="134"/>
      </rPr>
      <t>永春县蓬壶牲畜定点屠宰点</t>
    </r>
  </si>
  <si>
    <r>
      <rPr>
        <sz val="12"/>
        <color theme="1"/>
        <rFont val="等线"/>
        <charset val="134"/>
      </rPr>
      <t>福建省泉州市蓬壶镇美中村</t>
    </r>
    <r>
      <rPr>
        <sz val="12"/>
        <color theme="1"/>
        <rFont val="Times New Roman"/>
        <charset val="134"/>
      </rPr>
      <t>603</t>
    </r>
  </si>
  <si>
    <r>
      <rPr>
        <sz val="12"/>
        <color theme="1"/>
        <rFont val="等线"/>
        <charset val="134"/>
      </rPr>
      <t>大田县石牌镇二鲜骨头店</t>
    </r>
  </si>
  <si>
    <r>
      <rPr>
        <sz val="12"/>
        <color theme="1"/>
        <rFont val="等线"/>
        <charset val="134"/>
      </rPr>
      <t>福建省三明市大田县石牌镇温泉路</t>
    </r>
    <r>
      <rPr>
        <sz val="12"/>
        <color theme="1"/>
        <rFont val="Times New Roman"/>
        <charset val="134"/>
      </rPr>
      <t>82</t>
    </r>
    <r>
      <rPr>
        <sz val="12"/>
        <color theme="1"/>
        <rFont val="等线"/>
        <charset val="134"/>
      </rPr>
      <t>号</t>
    </r>
  </si>
  <si>
    <t>NCP21350425373930020</t>
  </si>
  <si>
    <r>
      <rPr>
        <sz val="12"/>
        <color theme="1"/>
        <rFont val="等线"/>
        <charset val="134"/>
      </rPr>
      <t>大田县香村饭店</t>
    </r>
  </si>
  <si>
    <r>
      <rPr>
        <sz val="12"/>
        <color theme="1"/>
        <rFont val="等线"/>
        <charset val="134"/>
      </rPr>
      <t>福建省三明市大田县石牌镇温泉路</t>
    </r>
    <r>
      <rPr>
        <sz val="12"/>
        <color theme="1"/>
        <rFont val="Times New Roman"/>
        <charset val="134"/>
      </rPr>
      <t>72</t>
    </r>
    <r>
      <rPr>
        <sz val="12"/>
        <color theme="1"/>
        <rFont val="等线"/>
        <charset val="134"/>
      </rPr>
      <t>号</t>
    </r>
  </si>
  <si>
    <t>NCP21350425373930021</t>
  </si>
  <si>
    <r>
      <rPr>
        <sz val="12"/>
        <color theme="1"/>
        <rFont val="等线"/>
        <charset val="134"/>
      </rPr>
      <t>大田县石牌镇骨滋味大骨头饭店</t>
    </r>
  </si>
  <si>
    <r>
      <rPr>
        <sz val="12"/>
        <color theme="1"/>
        <rFont val="等线"/>
        <charset val="134"/>
      </rPr>
      <t>大田县石牌镇温泉路</t>
    </r>
    <r>
      <rPr>
        <sz val="12"/>
        <color theme="1"/>
        <rFont val="Times New Roman"/>
        <charset val="134"/>
      </rPr>
      <t>73</t>
    </r>
    <r>
      <rPr>
        <sz val="12"/>
        <color theme="1"/>
        <rFont val="等线"/>
        <charset val="134"/>
      </rPr>
      <t>号</t>
    </r>
  </si>
  <si>
    <t>NCP21350425373930022</t>
  </si>
  <si>
    <r>
      <rPr>
        <sz val="12"/>
        <color theme="1"/>
        <rFont val="等线"/>
        <charset val="134"/>
      </rPr>
      <t>大田县金玉饭店</t>
    </r>
  </si>
  <si>
    <r>
      <rPr>
        <sz val="12"/>
        <color theme="1"/>
        <rFont val="等线"/>
        <charset val="134"/>
      </rPr>
      <t>福建省三明市大田县石牌镇温泉路</t>
    </r>
    <r>
      <rPr>
        <sz val="12"/>
        <color theme="1"/>
        <rFont val="Times New Roman"/>
        <charset val="134"/>
      </rPr>
      <t>74</t>
    </r>
    <r>
      <rPr>
        <sz val="12"/>
        <color theme="1"/>
        <rFont val="等线"/>
        <charset val="134"/>
      </rPr>
      <t>号</t>
    </r>
    <r>
      <rPr>
        <sz val="12"/>
        <color theme="1"/>
        <rFont val="Times New Roman"/>
        <charset val="134"/>
      </rPr>
      <t>102</t>
    </r>
  </si>
  <si>
    <t>NCP21350425373930023</t>
  </si>
  <si>
    <r>
      <rPr>
        <sz val="12"/>
        <color theme="1"/>
        <rFont val="等线"/>
        <charset val="134"/>
      </rPr>
      <t>大田县石牌镇诚德饭店</t>
    </r>
  </si>
  <si>
    <r>
      <rPr>
        <sz val="12"/>
        <color theme="1"/>
        <rFont val="等线"/>
        <charset val="134"/>
      </rPr>
      <t>福建省三明市大田县石牌镇温泉路</t>
    </r>
    <r>
      <rPr>
        <sz val="12"/>
        <color theme="1"/>
        <rFont val="Times New Roman"/>
        <charset val="134"/>
      </rPr>
      <t>76</t>
    </r>
    <r>
      <rPr>
        <sz val="12"/>
        <color theme="1"/>
        <rFont val="等线"/>
        <charset val="134"/>
      </rPr>
      <t>号</t>
    </r>
  </si>
  <si>
    <t>NCP21350425373930024</t>
  </si>
  <si>
    <r>
      <rPr>
        <sz val="12"/>
        <color theme="1"/>
        <rFont val="等线"/>
        <charset val="134"/>
      </rPr>
      <t>大田县迎客饭店</t>
    </r>
  </si>
  <si>
    <r>
      <rPr>
        <sz val="12"/>
        <color theme="1"/>
        <rFont val="等线"/>
        <charset val="134"/>
      </rPr>
      <t>福建省三明市大田县石牌镇温泉路</t>
    </r>
    <r>
      <rPr>
        <sz val="12"/>
        <color theme="1"/>
        <rFont val="Times New Roman"/>
        <charset val="134"/>
      </rPr>
      <t>68-70</t>
    </r>
    <r>
      <rPr>
        <sz val="12"/>
        <color theme="1"/>
        <rFont val="等线"/>
        <charset val="134"/>
      </rPr>
      <t>号</t>
    </r>
  </si>
  <si>
    <t>NCP21350425373930025</t>
  </si>
  <si>
    <r>
      <rPr>
        <sz val="12"/>
        <color theme="1"/>
        <rFont val="等线"/>
        <charset val="134"/>
      </rPr>
      <t>大田县石牌镇魏升炫饭店</t>
    </r>
  </si>
  <si>
    <r>
      <rPr>
        <sz val="12"/>
        <color theme="1"/>
        <rFont val="等线"/>
        <charset val="134"/>
      </rPr>
      <t>福建省三明市大田县石牌镇梅溪路</t>
    </r>
    <r>
      <rPr>
        <sz val="12"/>
        <color theme="1"/>
        <rFont val="Times New Roman"/>
        <charset val="134"/>
      </rPr>
      <t>12</t>
    </r>
    <r>
      <rPr>
        <sz val="12"/>
        <color theme="1"/>
        <rFont val="等线"/>
        <charset val="134"/>
      </rPr>
      <t>号</t>
    </r>
    <r>
      <rPr>
        <sz val="12"/>
        <color theme="1"/>
        <rFont val="Times New Roman"/>
        <charset val="134"/>
      </rPr>
      <t>06</t>
    </r>
  </si>
  <si>
    <t>NCP21350425373930026</t>
  </si>
  <si>
    <r>
      <rPr>
        <sz val="12"/>
        <color theme="1"/>
        <rFont val="等线"/>
        <charset val="134"/>
      </rPr>
      <t>大田县石牌镇苏晨生鲜酒楼</t>
    </r>
  </si>
  <si>
    <r>
      <rPr>
        <sz val="12"/>
        <color theme="1"/>
        <rFont val="等线"/>
        <charset val="134"/>
      </rPr>
      <t>福建省三明市大田县石牌镇温泉路</t>
    </r>
    <r>
      <rPr>
        <sz val="12"/>
        <color theme="1"/>
        <rFont val="Times New Roman"/>
        <charset val="134"/>
      </rPr>
      <t>6</t>
    </r>
    <r>
      <rPr>
        <sz val="12"/>
        <color theme="1"/>
        <rFont val="等线"/>
        <charset val="134"/>
      </rPr>
      <t>号</t>
    </r>
  </si>
  <si>
    <t>NCP21350425373930027</t>
  </si>
  <si>
    <r>
      <rPr>
        <sz val="12"/>
        <color theme="1"/>
        <rFont val="等线"/>
        <charset val="134"/>
      </rPr>
      <t>大田县福聚大骨头店</t>
    </r>
  </si>
  <si>
    <r>
      <rPr>
        <sz val="12"/>
        <color theme="1"/>
        <rFont val="等线"/>
        <charset val="134"/>
      </rPr>
      <t>福建省三明市大田县石牌镇温泉路</t>
    </r>
    <r>
      <rPr>
        <sz val="12"/>
        <color theme="1"/>
        <rFont val="Times New Roman"/>
        <charset val="134"/>
      </rPr>
      <t>66</t>
    </r>
    <r>
      <rPr>
        <sz val="12"/>
        <color theme="1"/>
        <rFont val="等线"/>
        <charset val="134"/>
      </rPr>
      <t>号</t>
    </r>
  </si>
  <si>
    <t>NCP21350425373930028</t>
  </si>
  <si>
    <r>
      <rPr>
        <sz val="12"/>
        <color theme="1"/>
        <rFont val="等线"/>
        <charset val="134"/>
      </rPr>
      <t>大田县零陆零饭店</t>
    </r>
  </si>
  <si>
    <r>
      <rPr>
        <sz val="12"/>
        <color theme="1"/>
        <rFont val="等线"/>
        <charset val="134"/>
      </rPr>
      <t>福建省三明市大田县石牌镇老厝村</t>
    </r>
    <r>
      <rPr>
        <sz val="12"/>
        <color theme="1"/>
        <rFont val="Times New Roman"/>
        <charset val="134"/>
      </rPr>
      <t>13</t>
    </r>
    <r>
      <rPr>
        <sz val="12"/>
        <color theme="1"/>
        <rFont val="等线"/>
        <charset val="134"/>
      </rPr>
      <t>号（高速入口城关方向</t>
    </r>
    <r>
      <rPr>
        <sz val="12"/>
        <color theme="1"/>
        <rFont val="Times New Roman"/>
        <charset val="134"/>
      </rPr>
      <t>100</t>
    </r>
    <r>
      <rPr>
        <sz val="12"/>
        <color theme="1"/>
        <rFont val="等线"/>
        <charset val="134"/>
      </rPr>
      <t>米处</t>
    </r>
    <r>
      <rPr>
        <sz val="12"/>
        <color theme="1"/>
        <rFont val="Times New Roman"/>
        <charset val="134"/>
      </rPr>
      <t>)</t>
    </r>
  </si>
  <si>
    <t>NCP21350425373930029</t>
  </si>
  <si>
    <r>
      <rPr>
        <sz val="12"/>
        <color theme="1"/>
        <rFont val="等线"/>
        <charset val="134"/>
      </rPr>
      <t>福建冠业投资发展有限公司大田店</t>
    </r>
  </si>
  <si>
    <r>
      <rPr>
        <sz val="12"/>
        <color theme="1"/>
        <rFont val="等线"/>
        <charset val="134"/>
      </rPr>
      <t>福建省三明市大田县均溪镇建山路</t>
    </r>
    <r>
      <rPr>
        <sz val="12"/>
        <color theme="1"/>
        <rFont val="Times New Roman"/>
        <charset val="134"/>
      </rPr>
      <t>99</t>
    </r>
    <r>
      <rPr>
        <sz val="12"/>
        <color theme="1"/>
        <rFont val="等线"/>
        <charset val="134"/>
      </rPr>
      <t>号凤翔新天地负一层</t>
    </r>
  </si>
  <si>
    <r>
      <rPr>
        <sz val="12"/>
        <color theme="1"/>
        <rFont val="等线"/>
        <charset val="134"/>
      </rPr>
      <t>金丝枣</t>
    </r>
  </si>
  <si>
    <r>
      <rPr>
        <sz val="10.5"/>
        <color theme="1"/>
        <rFont val="宋体"/>
        <charset val="134"/>
      </rPr>
      <t>多菌灵、氧乐果、糖精钠</t>
    </r>
    <r>
      <rPr>
        <sz val="10.5"/>
        <color theme="1"/>
        <rFont val="Times New Roman"/>
        <charset val="134"/>
      </rPr>
      <t>(</t>
    </r>
    <r>
      <rPr>
        <sz val="10.5"/>
        <color theme="1"/>
        <rFont val="宋体"/>
        <charset val="134"/>
      </rPr>
      <t>以糖精计</t>
    </r>
    <r>
      <rPr>
        <sz val="10.5"/>
        <color theme="1"/>
        <rFont val="Times New Roman"/>
        <charset val="134"/>
      </rPr>
      <t>)</t>
    </r>
  </si>
  <si>
    <t>NCP21350425373930030</t>
  </si>
  <si>
    <r>
      <rPr>
        <sz val="12"/>
        <color theme="1"/>
        <rFont val="等线"/>
        <charset val="134"/>
      </rPr>
      <t>上海青</t>
    </r>
  </si>
  <si>
    <r>
      <rPr>
        <sz val="11"/>
        <color theme="1"/>
        <rFont val="等线"/>
        <charset val="134"/>
      </rPr>
      <t>克百威、啶虫脒、毒死蜱、氟虫腈、氧乐果、甲拌磷、阿维菌素</t>
    </r>
  </si>
  <si>
    <t>NCP21350425373930031</t>
  </si>
  <si>
    <r>
      <rPr>
        <sz val="12"/>
        <color theme="1"/>
        <rFont val="等线"/>
        <charset val="134"/>
      </rPr>
      <t>猕猴桃</t>
    </r>
  </si>
  <si>
    <r>
      <rPr>
        <sz val="11"/>
        <color theme="1"/>
        <rFont val="等线"/>
        <charset val="134"/>
      </rPr>
      <t>多菌灵、敌敌畏、氧乐果、氯吡脲</t>
    </r>
  </si>
  <si>
    <t>NCP21350425373930032</t>
  </si>
  <si>
    <r>
      <rPr>
        <sz val="12"/>
        <color theme="1"/>
        <rFont val="等线"/>
        <charset val="134"/>
      </rPr>
      <t>冬枣</t>
    </r>
  </si>
  <si>
    <t>NCP21350425373930033</t>
  </si>
  <si>
    <r>
      <rPr>
        <sz val="12"/>
        <color theme="1"/>
        <rFont val="等线"/>
        <charset val="134"/>
      </rPr>
      <t>韭菜</t>
    </r>
  </si>
  <si>
    <r>
      <rPr>
        <sz val="11"/>
        <color theme="1"/>
        <rFont val="等线"/>
        <charset val="134"/>
      </rPr>
      <t>克百威、毒死蜱、氧乐果、氯氟氰菊酯和高效氯氟氰菊酯、水胺硫磷、甲胺磷、腐霉利、镉</t>
    </r>
    <r>
      <rPr>
        <sz val="11"/>
        <color theme="1"/>
        <rFont val="Times New Roman"/>
        <charset val="134"/>
      </rPr>
      <t>(</t>
    </r>
    <r>
      <rPr>
        <sz val="11"/>
        <color theme="1"/>
        <rFont val="等线"/>
        <charset val="134"/>
      </rPr>
      <t>以</t>
    </r>
    <r>
      <rPr>
        <sz val="11"/>
        <color theme="1"/>
        <rFont val="Times New Roman"/>
        <charset val="134"/>
      </rPr>
      <t>Cd</t>
    </r>
    <r>
      <rPr>
        <sz val="11"/>
        <color theme="1"/>
        <rFont val="等线"/>
        <charset val="134"/>
      </rPr>
      <t>计</t>
    </r>
    <r>
      <rPr>
        <sz val="11"/>
        <color theme="1"/>
        <rFont val="Times New Roman"/>
        <charset val="134"/>
      </rPr>
      <t>)</t>
    </r>
  </si>
  <si>
    <t>NCP21350425373930034</t>
  </si>
  <si>
    <r>
      <rPr>
        <sz val="12"/>
        <color theme="1"/>
        <rFont val="等线"/>
        <charset val="134"/>
      </rPr>
      <t>黑茄子</t>
    </r>
  </si>
  <si>
    <t>NCP21350425373930035</t>
  </si>
  <si>
    <t>NCP21350425373930036</t>
  </si>
  <si>
    <r>
      <rPr>
        <sz val="12"/>
        <color theme="1"/>
        <rFont val="等线"/>
        <charset val="134"/>
      </rPr>
      <t>四季豆（菜豆）</t>
    </r>
  </si>
  <si>
    <r>
      <rPr>
        <sz val="11"/>
        <color theme="1"/>
        <rFont val="等线"/>
        <charset val="134"/>
      </rPr>
      <t>克百威、多菌灵、氧乐果、氯氟氰菊酯和高效氯氟氰菊酯、灭蝇胺</t>
    </r>
  </si>
  <si>
    <t>NCP21350425373930037</t>
  </si>
  <si>
    <t>NCP21350425373930038</t>
  </si>
  <si>
    <r>
      <rPr>
        <sz val="12"/>
        <color theme="1"/>
        <rFont val="等线"/>
        <charset val="134"/>
      </rPr>
      <t>小白菜</t>
    </r>
  </si>
  <si>
    <t>NCP21350425373930039</t>
  </si>
  <si>
    <r>
      <rPr>
        <sz val="12"/>
        <color theme="1"/>
        <rFont val="等线"/>
        <charset val="134"/>
      </rPr>
      <t>皇冠梨</t>
    </r>
  </si>
  <si>
    <t>NCP21350425373930040</t>
  </si>
  <si>
    <r>
      <rPr>
        <sz val="12"/>
        <color theme="1"/>
        <rFont val="等线"/>
        <charset val="134"/>
      </rPr>
      <t>水晶富士</t>
    </r>
    <r>
      <rPr>
        <sz val="12"/>
        <color theme="1"/>
        <rFont val="Times New Roman"/>
        <charset val="134"/>
      </rPr>
      <t>75</t>
    </r>
    <r>
      <rPr>
        <sz val="12"/>
        <color theme="1"/>
        <rFont val="等线"/>
        <charset val="134"/>
      </rPr>
      <t>＃（苹果）</t>
    </r>
  </si>
  <si>
    <t>NCP21350425373930041</t>
  </si>
  <si>
    <r>
      <rPr>
        <sz val="12"/>
        <color theme="1"/>
        <rFont val="等线"/>
        <charset val="134"/>
      </rPr>
      <t>特级水蜜桃</t>
    </r>
  </si>
  <si>
    <r>
      <rPr>
        <sz val="11"/>
        <color theme="1"/>
        <rFont val="等线"/>
        <charset val="134"/>
      </rPr>
      <t>克百威、多菌灵、敌敌畏、氧乐果</t>
    </r>
  </si>
  <si>
    <t>NCP21350425373930042</t>
  </si>
  <si>
    <r>
      <rPr>
        <sz val="12"/>
        <color theme="1"/>
        <rFont val="等线"/>
        <charset val="134"/>
      </rPr>
      <t>香蕉</t>
    </r>
  </si>
  <si>
    <r>
      <rPr>
        <sz val="11"/>
        <color theme="1"/>
        <rFont val="等线"/>
        <charset val="134"/>
      </rPr>
      <t>吡虫啉、噻虫嗪、噻虫胺、腈苯唑</t>
    </r>
  </si>
  <si>
    <t>NCP21350425373930043</t>
  </si>
  <si>
    <r>
      <rPr>
        <sz val="12"/>
        <color theme="1"/>
        <rFont val="等线"/>
        <charset val="134"/>
      </rPr>
      <t>天山蜜瓜</t>
    </r>
  </si>
  <si>
    <r>
      <rPr>
        <sz val="11"/>
        <color theme="1"/>
        <rFont val="等线"/>
        <charset val="134"/>
      </rPr>
      <t>乙酰甲胺磷、克百威、氧乐果、甲基异柳磷</t>
    </r>
  </si>
  <si>
    <t>NCP21350425373930044</t>
  </si>
  <si>
    <r>
      <rPr>
        <sz val="12"/>
        <color theme="1"/>
        <rFont val="等线"/>
        <charset val="134"/>
      </rPr>
      <t>热鲜猪肝</t>
    </r>
  </si>
  <si>
    <r>
      <rPr>
        <sz val="11"/>
        <color theme="1"/>
        <rFont val="等线"/>
        <charset val="134"/>
      </rPr>
      <t>五氯酚酸钠</t>
    </r>
    <r>
      <rPr>
        <sz val="11"/>
        <color theme="1"/>
        <rFont val="Times New Roman"/>
        <charset val="134"/>
      </rPr>
      <t>(</t>
    </r>
    <r>
      <rPr>
        <sz val="11"/>
        <color theme="1"/>
        <rFont val="等线"/>
        <charset val="134"/>
      </rPr>
      <t>以五氯酚计</t>
    </r>
    <r>
      <rPr>
        <sz val="11"/>
        <color theme="1"/>
        <rFont val="Times New Roman"/>
        <charset val="134"/>
      </rPr>
      <t>)</t>
    </r>
    <r>
      <rPr>
        <sz val="11"/>
        <color theme="1"/>
        <rFont val="等线"/>
        <charset val="134"/>
      </rPr>
      <t>、克伦特罗、氯霉素、磺胺类</t>
    </r>
  </si>
  <si>
    <t>NCP21350425373930045</t>
  </si>
  <si>
    <r>
      <rPr>
        <sz val="12"/>
        <color theme="1"/>
        <rFont val="等线"/>
        <charset val="134"/>
      </rPr>
      <t>热鲜前腿肉（猪肉）</t>
    </r>
  </si>
  <si>
    <t>NCP21350425373930046</t>
  </si>
  <si>
    <r>
      <rPr>
        <sz val="12"/>
        <color theme="1"/>
        <rFont val="等线"/>
        <charset val="134"/>
      </rPr>
      <t>牛肉</t>
    </r>
  </si>
  <si>
    <r>
      <rPr>
        <sz val="11"/>
        <color theme="1"/>
        <rFont val="等线"/>
        <charset val="134"/>
      </rPr>
      <t>克伦特罗、地塞米松、恩诺沙星</t>
    </r>
    <r>
      <rPr>
        <sz val="11"/>
        <color theme="1"/>
        <rFont val="Times New Roman"/>
        <charset val="134"/>
      </rPr>
      <t>(</t>
    </r>
    <r>
      <rPr>
        <sz val="11"/>
        <color theme="1"/>
        <rFont val="等线"/>
        <charset val="134"/>
      </rPr>
      <t>恩诺沙星与环丙沙星之和</t>
    </r>
    <r>
      <rPr>
        <sz val="11"/>
        <color theme="1"/>
        <rFont val="Times New Roman"/>
        <charset val="134"/>
      </rPr>
      <t>)</t>
    </r>
    <r>
      <rPr>
        <sz val="11"/>
        <color theme="1"/>
        <rFont val="等线"/>
        <charset val="134"/>
      </rPr>
      <t>、磺胺类</t>
    </r>
  </si>
  <si>
    <t>NCP21350425373930047</t>
  </si>
  <si>
    <r>
      <rPr>
        <sz val="12"/>
        <color theme="1"/>
        <rFont val="等线"/>
        <charset val="134"/>
      </rPr>
      <t>鲜乌鸡</t>
    </r>
  </si>
  <si>
    <r>
      <rPr>
        <sz val="11"/>
        <color theme="1"/>
        <rFont val="等线"/>
        <charset val="134"/>
      </rPr>
      <t>五氯酚酸钠</t>
    </r>
    <r>
      <rPr>
        <sz val="11"/>
        <color theme="1"/>
        <rFont val="Times New Roman"/>
        <charset val="134"/>
      </rPr>
      <t>(</t>
    </r>
    <r>
      <rPr>
        <sz val="11"/>
        <color theme="1"/>
        <rFont val="等线"/>
        <charset val="134"/>
      </rPr>
      <t>以五氯酚计</t>
    </r>
    <r>
      <rPr>
        <sz val="11"/>
        <color theme="1"/>
        <rFont val="Times New Roman"/>
        <charset val="134"/>
      </rPr>
      <t>)</t>
    </r>
    <r>
      <rPr>
        <sz val="11"/>
        <color theme="1"/>
        <rFont val="等线"/>
        <charset val="134"/>
      </rPr>
      <t>、利巴韦林、恩诺沙星</t>
    </r>
    <r>
      <rPr>
        <sz val="11"/>
        <color theme="1"/>
        <rFont val="Times New Roman"/>
        <charset val="134"/>
      </rPr>
      <t>(</t>
    </r>
    <r>
      <rPr>
        <sz val="11"/>
        <color theme="1"/>
        <rFont val="等线"/>
        <charset val="134"/>
      </rPr>
      <t>恩诺沙星与环丙沙星之和</t>
    </r>
    <r>
      <rPr>
        <sz val="11"/>
        <color theme="1"/>
        <rFont val="Times New Roman"/>
        <charset val="134"/>
      </rPr>
      <t>)</t>
    </r>
    <r>
      <rPr>
        <sz val="11"/>
        <color theme="1"/>
        <rFont val="等线"/>
        <charset val="134"/>
      </rPr>
      <t>、甲氧苄啶、磺胺类、金霉素</t>
    </r>
  </si>
  <si>
    <t>NCP21350425373930048</t>
  </si>
  <si>
    <r>
      <rPr>
        <sz val="12"/>
        <color theme="1"/>
        <rFont val="等线"/>
        <charset val="134"/>
      </rPr>
      <t>春只（冰鲜）</t>
    </r>
  </si>
  <si>
    <r>
      <rPr>
        <sz val="11"/>
        <color theme="1"/>
        <rFont val="等线"/>
        <charset val="134"/>
      </rPr>
      <t>呋喃唑酮代谢物</t>
    </r>
    <r>
      <rPr>
        <sz val="11"/>
        <color theme="1"/>
        <rFont val="Times New Roman"/>
        <charset val="134"/>
      </rPr>
      <t>(3-</t>
    </r>
    <r>
      <rPr>
        <sz val="11"/>
        <color theme="1"/>
        <rFont val="等线"/>
        <charset val="134"/>
      </rPr>
      <t>氨基</t>
    </r>
    <r>
      <rPr>
        <sz val="11"/>
        <color theme="1"/>
        <rFont val="Times New Roman"/>
        <charset val="134"/>
      </rPr>
      <t>-2-</t>
    </r>
    <r>
      <rPr>
        <sz val="11"/>
        <color theme="1"/>
        <rFont val="等线"/>
        <charset val="134"/>
      </rPr>
      <t>恶唑酮</t>
    </r>
    <r>
      <rPr>
        <sz val="11"/>
        <color theme="1"/>
        <rFont val="Times New Roman"/>
        <charset val="134"/>
      </rPr>
      <t>)</t>
    </r>
    <r>
      <rPr>
        <sz val="11"/>
        <color theme="1"/>
        <rFont val="等线"/>
        <charset val="134"/>
      </rPr>
      <t>、孔雀石绿及其代谢物隐色孔雀石绿残留量之和</t>
    </r>
    <r>
      <rPr>
        <sz val="11"/>
        <color theme="1"/>
        <rFont val="Times New Roman"/>
        <charset val="134"/>
      </rPr>
      <t>(</t>
    </r>
    <r>
      <rPr>
        <sz val="11"/>
        <color theme="1"/>
        <rFont val="等线"/>
        <charset val="134"/>
      </rPr>
      <t>以孔雀石绿表示</t>
    </r>
    <r>
      <rPr>
        <sz val="11"/>
        <color theme="1"/>
        <rFont val="Times New Roman"/>
        <charset val="134"/>
      </rPr>
      <t>)</t>
    </r>
    <r>
      <rPr>
        <sz val="11"/>
        <color theme="1"/>
        <rFont val="等线"/>
        <charset val="134"/>
      </rPr>
      <t>、恩诺沙星</t>
    </r>
    <r>
      <rPr>
        <sz val="11"/>
        <color theme="1"/>
        <rFont val="Times New Roman"/>
        <charset val="134"/>
      </rPr>
      <t>(</t>
    </r>
    <r>
      <rPr>
        <sz val="11"/>
        <color theme="1"/>
        <rFont val="等线"/>
        <charset val="134"/>
      </rPr>
      <t>恩诺沙星与环丙沙星之和</t>
    </r>
    <r>
      <rPr>
        <sz val="11"/>
        <color theme="1"/>
        <rFont val="Times New Roman"/>
        <charset val="134"/>
      </rPr>
      <t>)</t>
    </r>
    <r>
      <rPr>
        <sz val="11"/>
        <color theme="1"/>
        <rFont val="等线"/>
        <charset val="134"/>
      </rPr>
      <t>、氯霉素、镉</t>
    </r>
    <r>
      <rPr>
        <sz val="11"/>
        <color theme="1"/>
        <rFont val="Times New Roman"/>
        <charset val="134"/>
      </rPr>
      <t>(</t>
    </r>
    <r>
      <rPr>
        <sz val="11"/>
        <color theme="1"/>
        <rFont val="等线"/>
        <charset val="134"/>
      </rPr>
      <t>以</t>
    </r>
    <r>
      <rPr>
        <sz val="11"/>
        <color theme="1"/>
        <rFont val="Times New Roman"/>
        <charset val="134"/>
      </rPr>
      <t>Cd</t>
    </r>
    <r>
      <rPr>
        <sz val="11"/>
        <color theme="1"/>
        <rFont val="等线"/>
        <charset val="134"/>
      </rPr>
      <t>计</t>
    </r>
    <r>
      <rPr>
        <sz val="11"/>
        <color theme="1"/>
        <rFont val="Times New Roman"/>
        <charset val="134"/>
      </rPr>
      <t>)</t>
    </r>
  </si>
  <si>
    <t>NCP21350425373930049</t>
  </si>
  <si>
    <r>
      <rPr>
        <sz val="12"/>
        <color theme="1"/>
        <rFont val="等线"/>
        <charset val="134"/>
      </rPr>
      <t>本地花蛤</t>
    </r>
  </si>
  <si>
    <r>
      <rPr>
        <sz val="11"/>
        <color theme="1"/>
        <rFont val="等线"/>
        <charset val="134"/>
      </rPr>
      <t>呋喃唑酮代谢物</t>
    </r>
    <r>
      <rPr>
        <sz val="11"/>
        <color theme="1"/>
        <rFont val="Times New Roman"/>
        <charset val="134"/>
      </rPr>
      <t>(3-</t>
    </r>
    <r>
      <rPr>
        <sz val="11"/>
        <color theme="1"/>
        <rFont val="等线"/>
        <charset val="134"/>
      </rPr>
      <t>氨基</t>
    </r>
    <r>
      <rPr>
        <sz val="11"/>
        <color theme="1"/>
        <rFont val="Times New Roman"/>
        <charset val="134"/>
      </rPr>
      <t>-2-</t>
    </r>
    <r>
      <rPr>
        <sz val="11"/>
        <color theme="1"/>
        <rFont val="等线"/>
        <charset val="134"/>
      </rPr>
      <t>恶唑酮</t>
    </r>
    <r>
      <rPr>
        <sz val="11"/>
        <color theme="1"/>
        <rFont val="Times New Roman"/>
        <charset val="134"/>
      </rPr>
      <t>)</t>
    </r>
    <r>
      <rPr>
        <sz val="11"/>
        <color theme="1"/>
        <rFont val="等线"/>
        <charset val="134"/>
      </rPr>
      <t>、孔雀石绿及其代谢物隐色孔雀石绿残留量之和</t>
    </r>
    <r>
      <rPr>
        <sz val="11"/>
        <color theme="1"/>
        <rFont val="Times New Roman"/>
        <charset val="134"/>
      </rPr>
      <t>(</t>
    </r>
    <r>
      <rPr>
        <sz val="11"/>
        <color theme="1"/>
        <rFont val="等线"/>
        <charset val="134"/>
      </rPr>
      <t>以孔雀石绿表示</t>
    </r>
    <r>
      <rPr>
        <sz val="11"/>
        <color theme="1"/>
        <rFont val="Times New Roman"/>
        <charset val="134"/>
      </rPr>
      <t>)</t>
    </r>
    <r>
      <rPr>
        <sz val="11"/>
        <color theme="1"/>
        <rFont val="等线"/>
        <charset val="134"/>
      </rPr>
      <t>、恩诺沙星</t>
    </r>
    <r>
      <rPr>
        <sz val="11"/>
        <color theme="1"/>
        <rFont val="Times New Roman"/>
        <charset val="134"/>
      </rPr>
      <t>(</t>
    </r>
    <r>
      <rPr>
        <sz val="11"/>
        <color theme="1"/>
        <rFont val="等线"/>
        <charset val="134"/>
      </rPr>
      <t>恩诺沙星与环丙沙星之和</t>
    </r>
    <r>
      <rPr>
        <sz val="11"/>
        <color theme="1"/>
        <rFont val="Times New Roman"/>
        <charset val="134"/>
      </rPr>
      <t>)</t>
    </r>
    <r>
      <rPr>
        <sz val="11"/>
        <color theme="1"/>
        <rFont val="等线"/>
        <charset val="134"/>
      </rPr>
      <t>、氯霉素</t>
    </r>
  </si>
  <si>
    <t>NCP21350425373930050</t>
  </si>
  <si>
    <r>
      <rPr>
        <sz val="12"/>
        <color theme="1"/>
        <rFont val="等线"/>
        <charset val="134"/>
      </rPr>
      <t>小黄瓜鱼</t>
    </r>
  </si>
  <si>
    <t>NCP21350425373930051</t>
  </si>
  <si>
    <r>
      <rPr>
        <sz val="12"/>
        <color theme="1"/>
        <rFont val="等线"/>
        <charset val="134"/>
      </rPr>
      <t>草鲤鱼（中）</t>
    </r>
  </si>
  <si>
    <r>
      <rPr>
        <sz val="11"/>
        <color theme="1"/>
        <rFont val="等线"/>
        <charset val="134"/>
      </rPr>
      <t>五氯酚酸钠</t>
    </r>
    <r>
      <rPr>
        <sz val="11"/>
        <color theme="1"/>
        <rFont val="Times New Roman"/>
        <charset val="134"/>
      </rPr>
      <t>(</t>
    </r>
    <r>
      <rPr>
        <sz val="11"/>
        <color theme="1"/>
        <rFont val="等线"/>
        <charset val="134"/>
      </rPr>
      <t>以五氯酚计</t>
    </r>
    <r>
      <rPr>
        <sz val="11"/>
        <color theme="1"/>
        <rFont val="Times New Roman"/>
        <charset val="134"/>
      </rPr>
      <t>)</t>
    </r>
    <r>
      <rPr>
        <sz val="11"/>
        <color theme="1"/>
        <rFont val="等线"/>
        <charset val="134"/>
      </rPr>
      <t>、呋喃唑酮代谢物</t>
    </r>
    <r>
      <rPr>
        <sz val="11"/>
        <color theme="1"/>
        <rFont val="Times New Roman"/>
        <charset val="134"/>
      </rPr>
      <t>(3-</t>
    </r>
    <r>
      <rPr>
        <sz val="11"/>
        <color theme="1"/>
        <rFont val="等线"/>
        <charset val="134"/>
      </rPr>
      <t>氨基</t>
    </r>
    <r>
      <rPr>
        <sz val="11"/>
        <color theme="1"/>
        <rFont val="Times New Roman"/>
        <charset val="134"/>
      </rPr>
      <t>-2-</t>
    </r>
    <r>
      <rPr>
        <sz val="11"/>
        <color theme="1"/>
        <rFont val="等线"/>
        <charset val="134"/>
      </rPr>
      <t>恶唑酮</t>
    </r>
    <r>
      <rPr>
        <sz val="11"/>
        <color theme="1"/>
        <rFont val="Times New Roman"/>
        <charset val="134"/>
      </rPr>
      <t>)</t>
    </r>
    <r>
      <rPr>
        <sz val="11"/>
        <color theme="1"/>
        <rFont val="等线"/>
        <charset val="134"/>
      </rPr>
      <t>、呋喃西林代谢物</t>
    </r>
    <r>
      <rPr>
        <sz val="11"/>
        <color theme="1"/>
        <rFont val="Times New Roman"/>
        <charset val="134"/>
      </rPr>
      <t>(</t>
    </r>
    <r>
      <rPr>
        <sz val="11"/>
        <color theme="1"/>
        <rFont val="等线"/>
        <charset val="134"/>
      </rPr>
      <t>氨基脲</t>
    </r>
    <r>
      <rPr>
        <sz val="11"/>
        <color theme="1"/>
        <rFont val="Times New Roman"/>
        <charset val="134"/>
      </rPr>
      <t>)</t>
    </r>
    <r>
      <rPr>
        <sz val="11"/>
        <color theme="1"/>
        <rFont val="等线"/>
        <charset val="134"/>
      </rPr>
      <t>、地西泮、孔雀石绿及其代谢物隐色孔雀石绿残留量之和</t>
    </r>
    <r>
      <rPr>
        <sz val="11"/>
        <color theme="1"/>
        <rFont val="Times New Roman"/>
        <charset val="134"/>
      </rPr>
      <t>(</t>
    </r>
    <r>
      <rPr>
        <sz val="11"/>
        <color theme="1"/>
        <rFont val="等线"/>
        <charset val="134"/>
      </rPr>
      <t>以孔雀石绿表示</t>
    </r>
    <r>
      <rPr>
        <sz val="11"/>
        <color theme="1"/>
        <rFont val="Times New Roman"/>
        <charset val="134"/>
      </rPr>
      <t>)</t>
    </r>
    <r>
      <rPr>
        <sz val="11"/>
        <color theme="1"/>
        <rFont val="等线"/>
        <charset val="134"/>
      </rPr>
      <t>、恩诺沙星</t>
    </r>
    <r>
      <rPr>
        <sz val="11"/>
        <color theme="1"/>
        <rFont val="Times New Roman"/>
        <charset val="134"/>
      </rPr>
      <t>(</t>
    </r>
    <r>
      <rPr>
        <sz val="11"/>
        <color theme="1"/>
        <rFont val="等线"/>
        <charset val="134"/>
      </rPr>
      <t>恩诺沙星与环丙沙星之和</t>
    </r>
    <r>
      <rPr>
        <sz val="11"/>
        <color theme="1"/>
        <rFont val="Times New Roman"/>
        <charset val="134"/>
      </rPr>
      <t>)</t>
    </r>
    <r>
      <rPr>
        <sz val="11"/>
        <color theme="1"/>
        <rFont val="等线"/>
        <charset val="134"/>
      </rPr>
      <t>、氯霉素</t>
    </r>
  </si>
  <si>
    <t>NCP21350425373930052</t>
  </si>
  <si>
    <r>
      <rPr>
        <sz val="12"/>
        <color theme="1"/>
        <rFont val="等线"/>
        <charset val="134"/>
      </rPr>
      <t>福建好多多商贸集团有限公司大田分公司</t>
    </r>
  </si>
  <si>
    <r>
      <rPr>
        <sz val="12"/>
        <color theme="1"/>
        <rFont val="等线"/>
        <charset val="134"/>
      </rPr>
      <t>福建省三明市大田县均溪镇建山路</t>
    </r>
    <r>
      <rPr>
        <sz val="12"/>
        <color theme="1"/>
        <rFont val="Times New Roman"/>
        <charset val="134"/>
      </rPr>
      <t>68</t>
    </r>
    <r>
      <rPr>
        <sz val="12"/>
        <color theme="1"/>
        <rFont val="等线"/>
        <charset val="134"/>
      </rPr>
      <t>号</t>
    </r>
    <r>
      <rPr>
        <sz val="12"/>
        <color theme="1"/>
        <rFont val="Times New Roman"/>
        <charset val="134"/>
      </rPr>
      <t>1105</t>
    </r>
    <r>
      <rPr>
        <sz val="12"/>
        <color theme="1"/>
        <rFont val="等线"/>
        <charset val="134"/>
      </rPr>
      <t>室</t>
    </r>
  </si>
  <si>
    <r>
      <rPr>
        <sz val="12"/>
        <color theme="1"/>
        <rFont val="等线"/>
        <charset val="134"/>
      </rPr>
      <t>散装玉米鸡蛋</t>
    </r>
  </si>
  <si>
    <r>
      <rPr>
        <sz val="11"/>
        <color theme="1"/>
        <rFont val="等线"/>
        <charset val="134"/>
      </rPr>
      <t>地美硝唑、恩诺沙星</t>
    </r>
    <r>
      <rPr>
        <sz val="11"/>
        <color theme="1"/>
        <rFont val="Times New Roman"/>
        <charset val="134"/>
      </rPr>
      <t>(</t>
    </r>
    <r>
      <rPr>
        <sz val="11"/>
        <color theme="1"/>
        <rFont val="等线"/>
        <charset val="134"/>
      </rPr>
      <t>恩诺沙星与环丙沙星之和</t>
    </r>
    <r>
      <rPr>
        <sz val="11"/>
        <color theme="1"/>
        <rFont val="Times New Roman"/>
        <charset val="134"/>
      </rPr>
      <t>)</t>
    </r>
    <r>
      <rPr>
        <sz val="11"/>
        <color theme="1"/>
        <rFont val="等线"/>
        <charset val="134"/>
      </rPr>
      <t>、氟苯尼考、氟虫腈、氯霉素、甲硝唑、磺胺类、金刚烷胺</t>
    </r>
  </si>
  <si>
    <t>NCP21350425373930053</t>
  </si>
  <si>
    <r>
      <rPr>
        <sz val="12"/>
        <color theme="1"/>
        <rFont val="等线"/>
        <charset val="134"/>
      </rPr>
      <t>散装河田鸡蛋</t>
    </r>
  </si>
  <si>
    <t>NCP21350425373930054</t>
  </si>
  <si>
    <r>
      <rPr>
        <sz val="12"/>
        <color theme="1"/>
        <rFont val="等线"/>
        <charset val="134"/>
      </rPr>
      <t>谷屹乡（福建</t>
    </r>
    <r>
      <rPr>
        <sz val="12"/>
        <color theme="1"/>
        <rFont val="Times New Roman"/>
        <charset val="134"/>
      </rPr>
      <t>)</t>
    </r>
    <r>
      <rPr>
        <sz val="12"/>
        <color theme="1"/>
        <rFont val="等线"/>
        <charset val="134"/>
      </rPr>
      <t>生态食品有限公司</t>
    </r>
  </si>
  <si>
    <r>
      <rPr>
        <sz val="12"/>
        <color theme="1"/>
        <rFont val="等线"/>
        <charset val="134"/>
      </rPr>
      <t>福建省三明市三元区岩前镇横坑村</t>
    </r>
  </si>
  <si>
    <r>
      <rPr>
        <sz val="12"/>
        <color theme="1"/>
        <rFont val="等线"/>
        <charset val="134"/>
      </rPr>
      <t>谷物鲜鸡蛋</t>
    </r>
  </si>
  <si>
    <r>
      <rPr>
        <sz val="12"/>
        <color theme="1"/>
        <rFont val="Times New Roman"/>
        <charset val="134"/>
      </rPr>
      <t>15</t>
    </r>
    <r>
      <rPr>
        <sz val="12"/>
        <color theme="1"/>
        <rFont val="等线"/>
        <charset val="134"/>
      </rPr>
      <t>枚</t>
    </r>
    <r>
      <rPr>
        <sz val="12"/>
        <color theme="1"/>
        <rFont val="Times New Roman"/>
        <charset val="134"/>
      </rPr>
      <t>≥750g/</t>
    </r>
    <r>
      <rPr>
        <sz val="12"/>
        <color theme="1"/>
        <rFont val="等线"/>
        <charset val="134"/>
      </rPr>
      <t>盒</t>
    </r>
  </si>
  <si>
    <t>NCP21350425373930055</t>
  </si>
  <si>
    <r>
      <rPr>
        <sz val="12"/>
        <color theme="1"/>
        <rFont val="等线"/>
        <charset val="134"/>
      </rPr>
      <t>精品鲜猪肝</t>
    </r>
  </si>
  <si>
    <t>NCP21350425373930056</t>
  </si>
  <si>
    <r>
      <rPr>
        <sz val="12"/>
        <color theme="1"/>
        <rFont val="等线"/>
        <charset val="134"/>
      </rPr>
      <t>精品腿肉（猪肉）</t>
    </r>
  </si>
  <si>
    <t>NCP21350425373930057</t>
  </si>
  <si>
    <r>
      <rPr>
        <sz val="12"/>
        <color theme="1"/>
        <rFont val="等线"/>
        <charset val="134"/>
      </rPr>
      <t>精品鲜牛肉</t>
    </r>
  </si>
  <si>
    <t>NCP21350425373930058</t>
  </si>
  <si>
    <r>
      <rPr>
        <sz val="12"/>
        <color theme="1"/>
        <rFont val="等线"/>
        <charset val="134"/>
      </rPr>
      <t>散装韭菜</t>
    </r>
  </si>
  <si>
    <t>NCP21350425373930059</t>
  </si>
  <si>
    <r>
      <rPr>
        <sz val="12"/>
        <color theme="1"/>
        <rFont val="等线"/>
        <charset val="134"/>
      </rPr>
      <t>活草鱼</t>
    </r>
  </si>
  <si>
    <t>NCP21350425373930060</t>
  </si>
  <si>
    <r>
      <rPr>
        <sz val="12"/>
        <color theme="1"/>
        <rFont val="等线"/>
        <charset val="134"/>
      </rPr>
      <t>活明虾（大）（海水活鲜）</t>
    </r>
  </si>
  <si>
    <r>
      <rPr>
        <sz val="11"/>
        <color theme="1"/>
        <rFont val="等线"/>
        <charset val="134"/>
      </rPr>
      <t>呋喃唑酮代谢物</t>
    </r>
    <r>
      <rPr>
        <sz val="11"/>
        <color theme="1"/>
        <rFont val="Times New Roman"/>
        <charset val="134"/>
      </rPr>
      <t>(3-</t>
    </r>
    <r>
      <rPr>
        <sz val="11"/>
        <color theme="1"/>
        <rFont val="等线"/>
        <charset val="134"/>
      </rPr>
      <t>氨基</t>
    </r>
    <r>
      <rPr>
        <sz val="11"/>
        <color theme="1"/>
        <rFont val="Times New Roman"/>
        <charset val="134"/>
      </rPr>
      <t>-2-</t>
    </r>
    <r>
      <rPr>
        <sz val="11"/>
        <color theme="1"/>
        <rFont val="等线"/>
        <charset val="134"/>
      </rPr>
      <t>恶唑酮</t>
    </r>
    <r>
      <rPr>
        <sz val="11"/>
        <color theme="1"/>
        <rFont val="Times New Roman"/>
        <charset val="134"/>
      </rPr>
      <t>)</t>
    </r>
    <r>
      <rPr>
        <sz val="11"/>
        <color theme="1"/>
        <rFont val="等线"/>
        <charset val="134"/>
      </rPr>
      <t>、孔雀石绿及其代谢物隐色孔雀石绿残留量之和</t>
    </r>
    <r>
      <rPr>
        <sz val="11"/>
        <color theme="1"/>
        <rFont val="Times New Roman"/>
        <charset val="134"/>
      </rPr>
      <t>(</t>
    </r>
    <r>
      <rPr>
        <sz val="11"/>
        <color theme="1"/>
        <rFont val="等线"/>
        <charset val="134"/>
      </rPr>
      <t>以孔雀石绿表示</t>
    </r>
    <r>
      <rPr>
        <sz val="11"/>
        <color theme="1"/>
        <rFont val="Times New Roman"/>
        <charset val="134"/>
      </rPr>
      <t>)</t>
    </r>
    <r>
      <rPr>
        <sz val="11"/>
        <color theme="1"/>
        <rFont val="等线"/>
        <charset val="134"/>
      </rPr>
      <t>、氯霉素、镉</t>
    </r>
    <r>
      <rPr>
        <sz val="11"/>
        <color theme="1"/>
        <rFont val="Times New Roman"/>
        <charset val="134"/>
      </rPr>
      <t>(</t>
    </r>
    <r>
      <rPr>
        <sz val="11"/>
        <color theme="1"/>
        <rFont val="等线"/>
        <charset val="134"/>
      </rPr>
      <t>以</t>
    </r>
    <r>
      <rPr>
        <sz val="11"/>
        <color theme="1"/>
        <rFont val="Times New Roman"/>
        <charset val="134"/>
      </rPr>
      <t>Cd</t>
    </r>
    <r>
      <rPr>
        <sz val="11"/>
        <color theme="1"/>
        <rFont val="等线"/>
        <charset val="134"/>
      </rPr>
      <t>计</t>
    </r>
    <r>
      <rPr>
        <sz val="11"/>
        <color theme="1"/>
        <rFont val="Times New Roman"/>
        <charset val="134"/>
      </rPr>
      <t>)</t>
    </r>
  </si>
  <si>
    <t>NCP21350425373930061</t>
  </si>
  <si>
    <r>
      <rPr>
        <sz val="12"/>
        <color theme="1"/>
        <rFont val="等线"/>
        <charset val="134"/>
      </rPr>
      <t>散装长豇豆</t>
    </r>
  </si>
  <si>
    <t>NCP21350425373930062</t>
  </si>
  <si>
    <r>
      <rPr>
        <sz val="12"/>
        <color theme="1"/>
        <rFont val="等线"/>
        <charset val="134"/>
      </rPr>
      <t>散装花蛤</t>
    </r>
  </si>
  <si>
    <t>NCP21350425373930063</t>
  </si>
  <si>
    <r>
      <rPr>
        <sz val="12"/>
        <color theme="1"/>
        <rFont val="等线"/>
        <charset val="134"/>
      </rPr>
      <t>黄花鱼（只）</t>
    </r>
  </si>
  <si>
    <t>NCP21350425373930064</t>
  </si>
  <si>
    <r>
      <rPr>
        <sz val="12"/>
        <color theme="1"/>
        <rFont val="等线"/>
        <charset val="134"/>
      </rPr>
      <t>散装绿豆芽</t>
    </r>
  </si>
  <si>
    <t>NCP21350425373930065</t>
  </si>
  <si>
    <r>
      <rPr>
        <sz val="12"/>
        <color theme="1"/>
        <rFont val="等线"/>
        <charset val="134"/>
      </rPr>
      <t>散装猕猴桃</t>
    </r>
  </si>
  <si>
    <t>NCP21350425373930066</t>
  </si>
  <si>
    <r>
      <rPr>
        <sz val="12"/>
        <color theme="1"/>
        <rFont val="等线"/>
        <charset val="134"/>
      </rPr>
      <t>散装冬枣</t>
    </r>
  </si>
  <si>
    <t>NCP21350425373930068</t>
  </si>
  <si>
    <r>
      <rPr>
        <sz val="12"/>
        <color theme="1"/>
        <rFont val="等线"/>
        <charset val="134"/>
      </rPr>
      <t>大田县润家商贸有限公司</t>
    </r>
  </si>
  <si>
    <r>
      <rPr>
        <sz val="12"/>
        <color theme="1"/>
        <rFont val="等线"/>
        <charset val="134"/>
      </rPr>
      <t>福建省三明市大田县建设镇建设村</t>
    </r>
    <r>
      <rPr>
        <sz val="12"/>
        <color theme="1"/>
        <rFont val="Times New Roman"/>
        <charset val="134"/>
      </rPr>
      <t>259</t>
    </r>
    <r>
      <rPr>
        <sz val="12"/>
        <color theme="1"/>
        <rFont val="等线"/>
        <charset val="134"/>
      </rPr>
      <t>号一楼、二楼</t>
    </r>
  </si>
  <si>
    <r>
      <rPr>
        <sz val="12"/>
        <color theme="1"/>
        <rFont val="Times New Roman"/>
        <charset val="134"/>
      </rPr>
      <t>11</t>
    </r>
    <r>
      <rPr>
        <sz val="12"/>
        <color theme="1"/>
        <rFont val="等线"/>
        <charset val="134"/>
      </rPr>
      <t>元猪肉</t>
    </r>
  </si>
  <si>
    <t>NCP21350425373930069</t>
  </si>
  <si>
    <r>
      <rPr>
        <sz val="12"/>
        <color theme="1"/>
        <rFont val="等线"/>
        <charset val="134"/>
      </rPr>
      <t>猪肝</t>
    </r>
  </si>
  <si>
    <t>NCP21350425373930070</t>
  </si>
  <si>
    <r>
      <rPr>
        <sz val="12"/>
        <color theme="1"/>
        <rFont val="等线"/>
        <charset val="134"/>
      </rPr>
      <t>本地油桃</t>
    </r>
  </si>
  <si>
    <t>NCP21350425373930071</t>
  </si>
  <si>
    <r>
      <rPr>
        <sz val="12"/>
        <color theme="1"/>
        <rFont val="等线"/>
        <charset val="134"/>
      </rPr>
      <t>长豆</t>
    </r>
  </si>
  <si>
    <t>NCP21350425373930072</t>
  </si>
  <si>
    <r>
      <rPr>
        <sz val="12"/>
        <color theme="1"/>
        <rFont val="等线"/>
        <charset val="134"/>
      </rPr>
      <t>鲜活花蛤</t>
    </r>
  </si>
  <si>
    <t>NCP21350425373930073</t>
  </si>
  <si>
    <r>
      <rPr>
        <sz val="12"/>
        <color theme="1"/>
        <rFont val="等线"/>
        <charset val="134"/>
      </rPr>
      <t>绿豆芽</t>
    </r>
  </si>
  <si>
    <t>NCP21350425373930074</t>
  </si>
  <si>
    <r>
      <rPr>
        <sz val="12"/>
        <color theme="1"/>
        <rFont val="等线"/>
        <charset val="134"/>
      </rPr>
      <t>红提</t>
    </r>
  </si>
  <si>
    <t>NCP21350425373930075</t>
  </si>
  <si>
    <r>
      <rPr>
        <sz val="12"/>
        <color theme="1"/>
        <rFont val="等线"/>
        <charset val="134"/>
      </rPr>
      <t>山东香梨</t>
    </r>
  </si>
  <si>
    <t>NCP21350425373930076</t>
  </si>
  <si>
    <r>
      <rPr>
        <sz val="12"/>
        <color theme="1"/>
        <rFont val="等线"/>
        <charset val="134"/>
      </rPr>
      <t>黄桃</t>
    </r>
  </si>
  <si>
    <t>NCP21350425373930077</t>
  </si>
  <si>
    <r>
      <rPr>
        <sz val="12"/>
        <color theme="1"/>
        <rFont val="等线"/>
        <charset val="134"/>
      </rPr>
      <t>桔子</t>
    </r>
  </si>
  <si>
    <r>
      <rPr>
        <sz val="11"/>
        <color theme="1"/>
        <rFont val="等线"/>
        <charset val="134"/>
      </rPr>
      <t>三唑磷、丙溴磷、氧乐果</t>
    </r>
  </si>
  <si>
    <t>NCP21350425373930078</t>
  </si>
  <si>
    <t>NCP21350425373930079</t>
  </si>
  <si>
    <r>
      <rPr>
        <sz val="12"/>
        <color theme="1"/>
        <rFont val="等线"/>
        <charset val="134"/>
      </rPr>
      <t>夏橙</t>
    </r>
  </si>
  <si>
    <r>
      <rPr>
        <sz val="11"/>
        <color theme="1"/>
        <rFont val="等线"/>
        <charset val="134"/>
      </rPr>
      <t>丙溴磷、克百威、多菌灵、氧乐果</t>
    </r>
  </si>
  <si>
    <t>NCP21350425373930080</t>
  </si>
  <si>
    <r>
      <rPr>
        <sz val="12"/>
        <color theme="1"/>
        <rFont val="等线"/>
        <charset val="134"/>
      </rPr>
      <t>大田县广平镇群汇便利店</t>
    </r>
  </si>
  <si>
    <r>
      <rPr>
        <sz val="12"/>
        <color theme="1"/>
        <rFont val="等线"/>
        <charset val="134"/>
      </rPr>
      <t>福建省三明市大田县广平镇广平街邮政储蓄旁</t>
    </r>
  </si>
  <si>
    <r>
      <rPr>
        <sz val="12"/>
        <color theme="1"/>
        <rFont val="等线"/>
        <charset val="134"/>
      </rPr>
      <t>红提葡萄</t>
    </r>
  </si>
  <si>
    <t>NCP21350425373930081</t>
  </si>
  <si>
    <r>
      <rPr>
        <sz val="12"/>
        <color theme="1"/>
        <rFont val="Times New Roman"/>
        <charset val="134"/>
      </rPr>
      <t>90</t>
    </r>
    <r>
      <rPr>
        <sz val="12"/>
        <color theme="1"/>
        <rFont val="等线"/>
        <charset val="134"/>
      </rPr>
      <t>＃苹果</t>
    </r>
  </si>
  <si>
    <t>NCP21350425373930082</t>
  </si>
  <si>
    <t>NCP21350425373930083</t>
  </si>
  <si>
    <r>
      <rPr>
        <sz val="12"/>
        <color theme="1"/>
        <rFont val="等线"/>
        <charset val="134"/>
      </rPr>
      <t>小米蕉</t>
    </r>
  </si>
  <si>
    <t>NCP21350425373930084</t>
  </si>
  <si>
    <r>
      <rPr>
        <sz val="12"/>
        <color theme="1"/>
        <rFont val="等线"/>
        <charset val="134"/>
      </rPr>
      <t>火龙果（红肉）</t>
    </r>
  </si>
  <si>
    <r>
      <rPr>
        <sz val="10.5"/>
        <color theme="1"/>
        <rFont val="宋体"/>
        <charset val="134"/>
      </rPr>
      <t>克百威、氟虫腈、氧乐果、甲胺磷</t>
    </r>
  </si>
  <si>
    <t>NCP21350425373930085</t>
  </si>
  <si>
    <r>
      <rPr>
        <sz val="12"/>
        <color theme="1"/>
        <rFont val="等线"/>
        <charset val="134"/>
      </rPr>
      <t>橘子</t>
    </r>
  </si>
  <si>
    <t>NCP21350425373930086</t>
  </si>
  <si>
    <t>NCP21350425373930087</t>
  </si>
  <si>
    <t>NCP21350425373930088</t>
  </si>
  <si>
    <r>
      <rPr>
        <sz val="12"/>
        <color theme="1"/>
        <rFont val="等线"/>
        <charset val="134"/>
      </rPr>
      <t>芒果</t>
    </r>
  </si>
  <si>
    <r>
      <rPr>
        <sz val="11"/>
        <color theme="1"/>
        <rFont val="等线"/>
        <charset val="134"/>
      </rPr>
      <t>嘧菌酯、多菌灵、戊唑醇、氧乐果、苯醚甲环唑</t>
    </r>
  </si>
  <si>
    <t>NCP21350425373930089</t>
  </si>
  <si>
    <r>
      <rPr>
        <sz val="12"/>
        <color theme="1"/>
        <rFont val="等线"/>
        <charset val="134"/>
      </rPr>
      <t>小凤西瓜</t>
    </r>
  </si>
  <si>
    <r>
      <rPr>
        <sz val="11"/>
        <color theme="1"/>
        <rFont val="等线"/>
        <charset val="134"/>
      </rPr>
      <t>克百威、噻虫嗪、氧乐果、甲胺磷</t>
    </r>
  </si>
  <si>
    <t>NCP21350425373930090</t>
  </si>
  <si>
    <r>
      <rPr>
        <sz val="12"/>
        <color theme="1"/>
        <rFont val="等线"/>
        <charset val="134"/>
      </rPr>
      <t>老姜</t>
    </r>
  </si>
  <si>
    <r>
      <rPr>
        <sz val="10.5"/>
        <color theme="1"/>
        <rFont val="宋体"/>
        <charset val="134"/>
      </rPr>
      <t>克百威、吡虫啉、噻虫嗪、氧乐果、铅</t>
    </r>
    <r>
      <rPr>
        <sz val="10.5"/>
        <color theme="1"/>
        <rFont val="Times New Roman"/>
        <charset val="134"/>
      </rPr>
      <t>(</t>
    </r>
    <r>
      <rPr>
        <sz val="10.5"/>
        <color theme="1"/>
        <rFont val="宋体"/>
        <charset val="134"/>
      </rPr>
      <t>以</t>
    </r>
    <r>
      <rPr>
        <sz val="10.5"/>
        <color theme="1"/>
        <rFont val="Times New Roman"/>
        <charset val="134"/>
      </rPr>
      <t>Pb</t>
    </r>
    <r>
      <rPr>
        <sz val="10.5"/>
        <color theme="1"/>
        <rFont val="宋体"/>
        <charset val="134"/>
      </rPr>
      <t>计</t>
    </r>
    <r>
      <rPr>
        <sz val="10.5"/>
        <color theme="1"/>
        <rFont val="Times New Roman"/>
        <charset val="134"/>
      </rPr>
      <t>)</t>
    </r>
  </si>
  <si>
    <t>NCP21350425373930091</t>
  </si>
  <si>
    <r>
      <rPr>
        <sz val="12"/>
        <color theme="1"/>
        <rFont val="等线"/>
        <charset val="134"/>
      </rPr>
      <t>水蜜桃</t>
    </r>
  </si>
  <si>
    <t>NCP21350425373930092</t>
  </si>
  <si>
    <r>
      <rPr>
        <sz val="12"/>
        <color theme="1"/>
        <rFont val="等线"/>
        <charset val="134"/>
      </rPr>
      <t>大田县范晓明蔬菜店</t>
    </r>
  </si>
  <si>
    <r>
      <rPr>
        <sz val="12"/>
        <color theme="1"/>
        <rFont val="等线"/>
        <charset val="134"/>
      </rPr>
      <t>福建省三明市大田县均溪镇凤山中路</t>
    </r>
    <r>
      <rPr>
        <sz val="12"/>
        <color theme="1"/>
        <rFont val="Times New Roman"/>
        <charset val="134"/>
      </rPr>
      <t>158</t>
    </r>
    <r>
      <rPr>
        <sz val="12"/>
        <color theme="1"/>
        <rFont val="等线"/>
        <charset val="134"/>
      </rPr>
      <t>号一层</t>
    </r>
    <r>
      <rPr>
        <sz val="12"/>
        <color theme="1"/>
        <rFont val="Times New Roman"/>
        <charset val="134"/>
      </rPr>
      <t>3</t>
    </r>
    <r>
      <rPr>
        <sz val="12"/>
        <color theme="1"/>
        <rFont val="等线"/>
        <charset val="134"/>
      </rPr>
      <t>号店</t>
    </r>
  </si>
  <si>
    <t>NCP21350425373930093</t>
  </si>
  <si>
    <t>NCP21350425373930094</t>
  </si>
  <si>
    <t>NCP21350425373930095</t>
  </si>
  <si>
    <t>NCP21350425373930096</t>
  </si>
  <si>
    <r>
      <rPr>
        <sz val="12"/>
        <color theme="1"/>
        <rFont val="等线"/>
        <charset val="134"/>
      </rPr>
      <t>红辣椒</t>
    </r>
  </si>
  <si>
    <t>NCP21350425373930097</t>
  </si>
  <si>
    <t>NCP21350425373930098</t>
  </si>
  <si>
    <r>
      <rPr>
        <sz val="12"/>
        <color theme="1"/>
        <rFont val="等线"/>
        <charset val="134"/>
      </rPr>
      <t>大田县日日鲜商行</t>
    </r>
  </si>
  <si>
    <r>
      <rPr>
        <sz val="12"/>
        <color theme="1"/>
        <rFont val="等线"/>
        <charset val="134"/>
      </rPr>
      <t>大田县均溪镇凤山中路</t>
    </r>
    <r>
      <rPr>
        <sz val="12"/>
        <color theme="1"/>
        <rFont val="Times New Roman"/>
        <charset val="134"/>
      </rPr>
      <t>102</t>
    </r>
    <r>
      <rPr>
        <sz val="12"/>
        <color theme="1"/>
        <rFont val="等线"/>
        <charset val="134"/>
      </rPr>
      <t>号</t>
    </r>
    <r>
      <rPr>
        <sz val="12"/>
        <color theme="1"/>
        <rFont val="Times New Roman"/>
        <charset val="134"/>
      </rPr>
      <t>1-05</t>
    </r>
    <r>
      <rPr>
        <sz val="12"/>
        <color theme="1"/>
        <rFont val="等线"/>
        <charset val="134"/>
      </rPr>
      <t>店面</t>
    </r>
  </si>
  <si>
    <t>NCP21350425373930099</t>
  </si>
  <si>
    <t>NCP21350425373930100</t>
  </si>
  <si>
    <t>NCP21350425373930101</t>
  </si>
  <si>
    <t>NCP21350425373930102</t>
  </si>
  <si>
    <t>NCP21350425373930103</t>
  </si>
  <si>
    <t>NCP21350425373930104</t>
  </si>
  <si>
    <r>
      <rPr>
        <sz val="12"/>
        <color theme="1"/>
        <rFont val="等线"/>
        <charset val="134"/>
      </rPr>
      <t>尖椒</t>
    </r>
  </si>
  <si>
    <t>NCP21350425373930105</t>
  </si>
  <si>
    <r>
      <rPr>
        <sz val="12"/>
        <color theme="1"/>
        <rFont val="等线"/>
        <charset val="134"/>
      </rPr>
      <t>生姜</t>
    </r>
  </si>
  <si>
    <t>NCP21350425373930106</t>
  </si>
  <si>
    <r>
      <rPr>
        <sz val="12"/>
        <color theme="1"/>
        <rFont val="等线"/>
        <charset val="134"/>
      </rPr>
      <t>翠冠梨</t>
    </r>
  </si>
  <si>
    <t>NCP21350425373930107</t>
  </si>
  <si>
    <r>
      <rPr>
        <sz val="12"/>
        <color theme="1"/>
        <rFont val="等线"/>
        <charset val="134"/>
      </rPr>
      <t>桃子</t>
    </r>
  </si>
  <si>
    <t>NCP21350425373930108</t>
  </si>
  <si>
    <t>NCP21350425373930109</t>
  </si>
  <si>
    <r>
      <rPr>
        <sz val="12"/>
        <color theme="1"/>
        <rFont val="等线"/>
        <charset val="134"/>
      </rPr>
      <t>米蕉</t>
    </r>
  </si>
  <si>
    <t>NCP21350425373930110</t>
  </si>
  <si>
    <r>
      <rPr>
        <sz val="12"/>
        <color theme="1"/>
        <rFont val="等线"/>
        <charset val="134"/>
      </rPr>
      <t>福建省福万佳超市有限公司大田分公司</t>
    </r>
  </si>
  <si>
    <r>
      <rPr>
        <sz val="12"/>
        <color theme="1"/>
        <rFont val="等线"/>
        <charset val="134"/>
      </rPr>
      <t>福建省三明市大田县均溪镇凤山中路</t>
    </r>
    <r>
      <rPr>
        <sz val="12"/>
        <color theme="1"/>
        <rFont val="Times New Roman"/>
        <charset val="134"/>
      </rPr>
      <t>100</t>
    </r>
    <r>
      <rPr>
        <sz val="12"/>
        <color theme="1"/>
        <rFont val="等线"/>
        <charset val="134"/>
      </rPr>
      <t>号二层</t>
    </r>
  </si>
  <si>
    <r>
      <rPr>
        <sz val="12"/>
        <color theme="1"/>
        <rFont val="等线"/>
        <charset val="134"/>
      </rPr>
      <t>鲜鸡蛋</t>
    </r>
  </si>
  <si>
    <r>
      <rPr>
        <sz val="12"/>
        <color theme="1"/>
        <rFont val="Times New Roman"/>
        <charset val="134"/>
      </rPr>
      <t>≥600</t>
    </r>
    <r>
      <rPr>
        <sz val="12"/>
        <color theme="1"/>
        <rFont val="等线"/>
        <charset val="134"/>
      </rPr>
      <t>克</t>
    </r>
    <r>
      <rPr>
        <sz val="12"/>
        <color theme="1"/>
        <rFont val="Times New Roman"/>
        <charset val="134"/>
      </rPr>
      <t>/</t>
    </r>
    <r>
      <rPr>
        <sz val="12"/>
        <color theme="1"/>
        <rFont val="等线"/>
        <charset val="134"/>
      </rPr>
      <t>盒</t>
    </r>
  </si>
  <si>
    <t>NCP21350425373930111</t>
  </si>
  <si>
    <r>
      <rPr>
        <sz val="12"/>
        <color theme="1"/>
        <rFont val="等线"/>
        <charset val="134"/>
      </rPr>
      <t>柠檬</t>
    </r>
  </si>
  <si>
    <r>
      <rPr>
        <sz val="11"/>
        <color theme="1"/>
        <rFont val="等线"/>
        <charset val="134"/>
      </rPr>
      <t>克百威、多菌灵、水胺硫磷、联苯菊酯</t>
    </r>
  </si>
  <si>
    <t>NCP21350425373930112</t>
  </si>
  <si>
    <r>
      <rPr>
        <sz val="12"/>
        <color theme="1"/>
        <rFont val="等线"/>
        <charset val="134"/>
      </rPr>
      <t>徐香猕猴桃</t>
    </r>
  </si>
  <si>
    <t>NCP21350425373930113</t>
  </si>
  <si>
    <t>NCP21350425373930114</t>
  </si>
  <si>
    <r>
      <rPr>
        <sz val="12"/>
        <color theme="1"/>
        <rFont val="等线"/>
        <charset val="134"/>
      </rPr>
      <t>黄花鱼（条）</t>
    </r>
  </si>
  <si>
    <t>NCP21350425373930115</t>
  </si>
  <si>
    <r>
      <rPr>
        <sz val="12"/>
        <color theme="1"/>
        <rFont val="等线"/>
        <charset val="134"/>
      </rPr>
      <t>活明虾</t>
    </r>
  </si>
  <si>
    <t>NCP21350425373930116</t>
  </si>
  <si>
    <r>
      <rPr>
        <sz val="12"/>
        <color theme="1"/>
        <rFont val="等线"/>
        <charset val="134"/>
      </rPr>
      <t>花蛤</t>
    </r>
  </si>
  <si>
    <t>NCP21350425373930118</t>
  </si>
  <si>
    <t>NCP21350425373930119</t>
  </si>
  <si>
    <r>
      <rPr>
        <sz val="12"/>
        <color theme="1"/>
        <rFont val="等线"/>
        <charset val="134"/>
      </rPr>
      <t>牛腱肉</t>
    </r>
  </si>
  <si>
    <t>NCP21350425373930120</t>
  </si>
  <si>
    <r>
      <rPr>
        <sz val="12"/>
        <color theme="1"/>
        <rFont val="等线"/>
        <charset val="134"/>
      </rPr>
      <t>蜜桔</t>
    </r>
  </si>
  <si>
    <t>NCP21350425373930121</t>
  </si>
  <si>
    <t>NCP21350425373930122</t>
  </si>
  <si>
    <t>NCP21350425373930123</t>
  </si>
  <si>
    <t>NCP21350425373930124</t>
  </si>
  <si>
    <r>
      <rPr>
        <sz val="12"/>
        <color theme="1"/>
        <rFont val="等线"/>
        <charset val="134"/>
      </rPr>
      <t>红壳鸡蛋</t>
    </r>
  </si>
  <si>
    <t>NCP21350425373930125</t>
  </si>
  <si>
    <r>
      <rPr>
        <sz val="12"/>
        <color theme="1"/>
        <rFont val="等线"/>
        <charset val="134"/>
      </rPr>
      <t>农家土鸡蛋</t>
    </r>
  </si>
  <si>
    <t>NCP21350425373930126</t>
  </si>
  <si>
    <r>
      <rPr>
        <sz val="12"/>
        <color theme="1"/>
        <rFont val="等线"/>
        <charset val="134"/>
      </rPr>
      <t>大田县梅山镇吴联宏商行</t>
    </r>
  </si>
  <si>
    <r>
      <rPr>
        <sz val="12"/>
        <color theme="1"/>
        <rFont val="等线"/>
        <charset val="134"/>
      </rPr>
      <t>福建省三明市大田县梅山镇梅山新街</t>
    </r>
    <r>
      <rPr>
        <sz val="12"/>
        <color theme="1"/>
        <rFont val="Times New Roman"/>
        <charset val="134"/>
      </rPr>
      <t>101</t>
    </r>
  </si>
  <si>
    <t>NCP21350425373930127</t>
  </si>
  <si>
    <r>
      <rPr>
        <sz val="12"/>
        <color theme="1"/>
        <rFont val="等线"/>
        <charset val="134"/>
      </rPr>
      <t>胡萝卜</t>
    </r>
  </si>
  <si>
    <r>
      <rPr>
        <sz val="10.5"/>
        <color theme="1"/>
        <rFont val="宋体"/>
        <charset val="134"/>
      </rPr>
      <t>敌敌畏、毒死蜱、氧乐果、铅</t>
    </r>
    <r>
      <rPr>
        <sz val="10.5"/>
        <color theme="1"/>
        <rFont val="Times New Roman"/>
        <charset val="134"/>
      </rPr>
      <t>(</t>
    </r>
    <r>
      <rPr>
        <sz val="10.5"/>
        <color theme="1"/>
        <rFont val="宋体"/>
        <charset val="134"/>
      </rPr>
      <t>以</t>
    </r>
    <r>
      <rPr>
        <sz val="10.5"/>
        <color theme="1"/>
        <rFont val="Times New Roman"/>
        <charset val="134"/>
      </rPr>
      <t>Pb</t>
    </r>
    <r>
      <rPr>
        <sz val="10.5"/>
        <color theme="1"/>
        <rFont val="宋体"/>
        <charset val="134"/>
      </rPr>
      <t>计</t>
    </r>
    <r>
      <rPr>
        <sz val="10.5"/>
        <color theme="1"/>
        <rFont val="Times New Roman"/>
        <charset val="134"/>
      </rPr>
      <t>)</t>
    </r>
    <r>
      <rPr>
        <sz val="10.5"/>
        <color theme="1"/>
        <rFont val="宋体"/>
        <charset val="134"/>
      </rPr>
      <t>、镉</t>
    </r>
    <r>
      <rPr>
        <sz val="10.5"/>
        <color theme="1"/>
        <rFont val="Times New Roman"/>
        <charset val="134"/>
      </rPr>
      <t>(</t>
    </r>
    <r>
      <rPr>
        <sz val="10.5"/>
        <color theme="1"/>
        <rFont val="宋体"/>
        <charset val="134"/>
      </rPr>
      <t>以</t>
    </r>
    <r>
      <rPr>
        <sz val="10.5"/>
        <color theme="1"/>
        <rFont val="Times New Roman"/>
        <charset val="134"/>
      </rPr>
      <t>Cd</t>
    </r>
    <r>
      <rPr>
        <sz val="10.5"/>
        <color theme="1"/>
        <rFont val="宋体"/>
        <charset val="134"/>
      </rPr>
      <t>计</t>
    </r>
    <r>
      <rPr>
        <sz val="10.5"/>
        <color theme="1"/>
        <rFont val="Times New Roman"/>
        <charset val="134"/>
      </rPr>
      <t>)</t>
    </r>
  </si>
  <si>
    <t>NCP21350425373930128</t>
  </si>
  <si>
    <r>
      <rPr>
        <sz val="12"/>
        <color theme="1"/>
        <rFont val="等线"/>
        <charset val="134"/>
      </rPr>
      <t>刺瓜（黄瓜）</t>
    </r>
  </si>
  <si>
    <t>NCP21350425373930129</t>
  </si>
  <si>
    <t>NCP21350425373930130</t>
  </si>
  <si>
    <r>
      <rPr>
        <sz val="12"/>
        <color theme="1"/>
        <rFont val="等线"/>
        <charset val="134"/>
      </rPr>
      <t>大田县梅山乡吴步贡食杂店</t>
    </r>
  </si>
  <si>
    <r>
      <rPr>
        <sz val="12"/>
        <color theme="1"/>
        <rFont val="等线"/>
        <charset val="134"/>
      </rPr>
      <t>大田县梅山乡街道</t>
    </r>
  </si>
  <si>
    <t>NCP21350425373930131</t>
  </si>
  <si>
    <t>NCP21350425373930132</t>
  </si>
  <si>
    <t>NCP21350425373930133</t>
  </si>
  <si>
    <t>NCP21350425373930134</t>
  </si>
  <si>
    <r>
      <rPr>
        <sz val="12"/>
        <color theme="1"/>
        <rFont val="等线"/>
        <charset val="134"/>
      </rPr>
      <t>大田县郑国龙食杂店</t>
    </r>
  </si>
  <si>
    <r>
      <rPr>
        <sz val="12"/>
        <color theme="1"/>
        <rFont val="等线"/>
        <charset val="134"/>
      </rPr>
      <t>福建省三明市大田县奇韬镇农贸市场</t>
    </r>
    <r>
      <rPr>
        <sz val="12"/>
        <color theme="1"/>
        <rFont val="Times New Roman"/>
        <charset val="134"/>
      </rPr>
      <t>1-2</t>
    </r>
    <r>
      <rPr>
        <sz val="12"/>
        <color theme="1"/>
        <rFont val="等线"/>
        <charset val="134"/>
      </rPr>
      <t>号店</t>
    </r>
  </si>
  <si>
    <t>NCP21350425373930135</t>
  </si>
  <si>
    <t>NCP21350425373930136</t>
  </si>
  <si>
    <r>
      <rPr>
        <sz val="12"/>
        <color theme="1"/>
        <rFont val="等线"/>
        <charset val="134"/>
      </rPr>
      <t>福建省佳龙超市连锁有限公司大田购物中心</t>
    </r>
  </si>
  <si>
    <r>
      <rPr>
        <sz val="12"/>
        <color theme="1"/>
        <rFont val="等线"/>
        <charset val="134"/>
      </rPr>
      <t>福建省三明市大田县均溪镇桥山路</t>
    </r>
    <r>
      <rPr>
        <sz val="12"/>
        <color theme="1"/>
        <rFont val="Times New Roman"/>
        <charset val="134"/>
      </rPr>
      <t>1</t>
    </r>
    <r>
      <rPr>
        <sz val="12"/>
        <color theme="1"/>
        <rFont val="等线"/>
        <charset val="134"/>
      </rPr>
      <t>号</t>
    </r>
    <r>
      <rPr>
        <sz val="12"/>
        <color theme="1"/>
        <rFont val="Times New Roman"/>
        <charset val="134"/>
      </rPr>
      <t>203</t>
    </r>
    <r>
      <rPr>
        <sz val="12"/>
        <color theme="1"/>
        <rFont val="等线"/>
        <charset val="134"/>
      </rPr>
      <t>室</t>
    </r>
  </si>
  <si>
    <t>NCP21350425373930137</t>
  </si>
  <si>
    <t>NCP21350425373930138</t>
  </si>
  <si>
    <r>
      <rPr>
        <sz val="12"/>
        <color theme="1"/>
        <rFont val="等线"/>
        <charset val="134"/>
      </rPr>
      <t>特小凤（西瓜）</t>
    </r>
  </si>
  <si>
    <t>NCP21350425373930139</t>
  </si>
  <si>
    <t>NCP21350425373930140</t>
  </si>
  <si>
    <t>NCP21350425373930141</t>
  </si>
  <si>
    <t>NCP21350425373930142</t>
  </si>
  <si>
    <t>NCP21350425373930143</t>
  </si>
  <si>
    <r>
      <rPr>
        <sz val="12"/>
        <color theme="1"/>
        <rFont val="等线"/>
        <charset val="134"/>
      </rPr>
      <t>腿肉</t>
    </r>
  </si>
  <si>
    <t>NCP21350425373930144</t>
  </si>
  <si>
    <t>NCP21350425373930145</t>
  </si>
  <si>
    <t>NCP21350425373930146</t>
  </si>
  <si>
    <r>
      <rPr>
        <sz val="12"/>
        <color theme="1"/>
        <rFont val="等线"/>
        <charset val="134"/>
      </rPr>
      <t>山西白</t>
    </r>
  </si>
  <si>
    <t>NCP21350425373930147</t>
  </si>
  <si>
    <t>NCP21350425373930148</t>
  </si>
  <si>
    <r>
      <rPr>
        <sz val="12"/>
        <color theme="1"/>
        <rFont val="等线"/>
        <charset val="134"/>
      </rPr>
      <t>火龙果</t>
    </r>
  </si>
  <si>
    <t>NCP21350425373930149</t>
  </si>
  <si>
    <t>NCP21350425373930150</t>
  </si>
  <si>
    <r>
      <rPr>
        <sz val="12"/>
        <color theme="1"/>
        <rFont val="等线"/>
        <charset val="134"/>
      </rPr>
      <t>大田县东方嘉园超市</t>
    </r>
  </si>
  <si>
    <r>
      <rPr>
        <sz val="12"/>
        <color theme="1"/>
        <rFont val="等线"/>
        <charset val="134"/>
      </rPr>
      <t>福建省三明市大田县均溪镇凤山东路</t>
    </r>
    <r>
      <rPr>
        <sz val="12"/>
        <color theme="1"/>
        <rFont val="Times New Roman"/>
        <charset val="134"/>
      </rPr>
      <t>263</t>
    </r>
    <r>
      <rPr>
        <sz val="12"/>
        <color theme="1"/>
        <rFont val="等线"/>
        <charset val="134"/>
      </rPr>
      <t>号一层</t>
    </r>
  </si>
  <si>
    <t>NCP21350425373930151</t>
  </si>
  <si>
    <t>NCP21350425373930152</t>
  </si>
  <si>
    <r>
      <rPr>
        <sz val="12"/>
        <color theme="1"/>
        <rFont val="等线"/>
        <charset val="134"/>
      </rPr>
      <t>中苹果</t>
    </r>
  </si>
  <si>
    <t>NCP21350425373930153</t>
  </si>
  <si>
    <t>NCP21350425373930154</t>
  </si>
  <si>
    <t>NCP21350425373930155</t>
  </si>
  <si>
    <r>
      <rPr>
        <sz val="12"/>
        <color theme="1"/>
        <rFont val="等线"/>
        <charset val="134"/>
      </rPr>
      <t>鸡蛋</t>
    </r>
  </si>
  <si>
    <t>NCP21350425373930156</t>
  </si>
  <si>
    <r>
      <rPr>
        <sz val="12"/>
        <color theme="1"/>
        <rFont val="等线"/>
        <charset val="134"/>
      </rPr>
      <t>大田县欢芳便利店</t>
    </r>
  </si>
  <si>
    <r>
      <rPr>
        <sz val="12"/>
        <color theme="1"/>
        <rFont val="等线"/>
        <charset val="134"/>
      </rPr>
      <t>福建省三明市大田县均溪镇福田路</t>
    </r>
    <r>
      <rPr>
        <sz val="12"/>
        <color theme="1"/>
        <rFont val="Times New Roman"/>
        <charset val="134"/>
      </rPr>
      <t>253-13</t>
    </r>
    <r>
      <rPr>
        <sz val="12"/>
        <color theme="1"/>
        <rFont val="等线"/>
        <charset val="134"/>
      </rPr>
      <t>号</t>
    </r>
  </si>
  <si>
    <t>NCP21350425373930157</t>
  </si>
  <si>
    <t>NCP21350425373930158</t>
  </si>
  <si>
    <t>NCP21350425373930159</t>
  </si>
  <si>
    <r>
      <rPr>
        <sz val="12"/>
        <color theme="1"/>
        <rFont val="等线"/>
        <charset val="134"/>
      </rPr>
      <t>红柚</t>
    </r>
  </si>
  <si>
    <r>
      <rPr>
        <sz val="11"/>
        <color theme="1"/>
        <rFont val="等线"/>
        <charset val="134"/>
      </rPr>
      <t>氟虫腈、水胺硫磷、联苯菊酯</t>
    </r>
  </si>
  <si>
    <t>NCP21350425373930160</t>
  </si>
  <si>
    <r>
      <rPr>
        <sz val="12"/>
        <color theme="1"/>
        <rFont val="等线"/>
        <charset val="134"/>
      </rPr>
      <t>玉米蛋</t>
    </r>
  </si>
  <si>
    <t>NCP21350425373930161</t>
  </si>
  <si>
    <r>
      <rPr>
        <sz val="12"/>
        <color theme="1"/>
        <rFont val="等线"/>
        <charset val="134"/>
      </rPr>
      <t>红壳蛋</t>
    </r>
  </si>
  <si>
    <t>NCP21350425373930201</t>
  </si>
  <si>
    <r>
      <rPr>
        <sz val="12"/>
        <color theme="1"/>
        <rFont val="等线"/>
        <charset val="134"/>
      </rPr>
      <t>大田县上京镇甜园超市</t>
    </r>
  </si>
  <si>
    <r>
      <rPr>
        <sz val="12"/>
        <color theme="1"/>
        <rFont val="等线"/>
        <charset val="134"/>
      </rPr>
      <t>福建省三明市大田县上京镇京延路</t>
    </r>
    <r>
      <rPr>
        <sz val="12"/>
        <color theme="1"/>
        <rFont val="Times New Roman"/>
        <charset val="134"/>
      </rPr>
      <t>1</t>
    </r>
    <r>
      <rPr>
        <sz val="12"/>
        <color theme="1"/>
        <rFont val="等线"/>
        <charset val="134"/>
      </rPr>
      <t>号</t>
    </r>
  </si>
  <si>
    <r>
      <rPr>
        <sz val="12"/>
        <color theme="1"/>
        <rFont val="等线"/>
        <charset val="134"/>
      </rPr>
      <t>麦菜（油麦菜）</t>
    </r>
  </si>
  <si>
    <t>NCP21350425373930202</t>
  </si>
  <si>
    <r>
      <rPr>
        <sz val="12"/>
        <color theme="1"/>
        <rFont val="等线"/>
        <charset val="134"/>
      </rPr>
      <t>芹菜</t>
    </r>
  </si>
  <si>
    <t>NCP21350425373930203</t>
  </si>
  <si>
    <r>
      <rPr>
        <sz val="12"/>
        <color theme="1"/>
        <rFont val="等线"/>
        <charset val="134"/>
      </rPr>
      <t>黄瓜</t>
    </r>
  </si>
  <si>
    <t>NCP21350425373930204</t>
  </si>
  <si>
    <t>NCP21350425373930205</t>
  </si>
  <si>
    <t>NCP21350425373930206</t>
  </si>
  <si>
    <t>NCP21350425373930207</t>
  </si>
  <si>
    <t>NCP21350425373930208</t>
  </si>
  <si>
    <t>NCP21350425373930209</t>
  </si>
  <si>
    <t>NCP21350425373930210</t>
  </si>
  <si>
    <t>NCP21350425373930211</t>
  </si>
  <si>
    <r>
      <rPr>
        <sz val="12"/>
        <color theme="1"/>
        <rFont val="等线"/>
        <charset val="134"/>
      </rPr>
      <t>大田县桃源镇米窝海鲜店</t>
    </r>
  </si>
  <si>
    <r>
      <rPr>
        <sz val="12"/>
        <color theme="1"/>
        <rFont val="等线"/>
        <charset val="134"/>
      </rPr>
      <t>建省三明市大田县桃源镇西街</t>
    </r>
    <r>
      <rPr>
        <sz val="12"/>
        <color theme="1"/>
        <rFont val="Times New Roman"/>
        <charset val="134"/>
      </rPr>
      <t>51-1</t>
    </r>
    <r>
      <rPr>
        <sz val="12"/>
        <color theme="1"/>
        <rFont val="等线"/>
        <charset val="134"/>
      </rPr>
      <t>号</t>
    </r>
  </si>
  <si>
    <t>NCP21350425373930212</t>
  </si>
  <si>
    <t>NCP21350425373930213</t>
  </si>
  <si>
    <t>NCP21350425373930214</t>
  </si>
  <si>
    <t>NCP21350425373930215</t>
  </si>
  <si>
    <t>NCP21350425373930216</t>
  </si>
  <si>
    <r>
      <rPr>
        <sz val="12"/>
        <color theme="1"/>
        <rFont val="等线"/>
        <charset val="134"/>
      </rPr>
      <t>豇豆</t>
    </r>
  </si>
  <si>
    <t>NCP21350425373930217</t>
  </si>
  <si>
    <r>
      <rPr>
        <sz val="12"/>
        <color theme="1"/>
        <rFont val="等线"/>
        <charset val="134"/>
      </rPr>
      <t>巴浪鱼（冰鲜海水）</t>
    </r>
  </si>
  <si>
    <t>NCP21350425373930218</t>
  </si>
  <si>
    <r>
      <rPr>
        <sz val="12"/>
        <color theme="1"/>
        <rFont val="等线"/>
        <charset val="134"/>
      </rPr>
      <t>鲜金鲳鱼（冰鲜海水）</t>
    </r>
  </si>
  <si>
    <t>NCP21350425373930301</t>
  </si>
  <si>
    <r>
      <rPr>
        <sz val="12"/>
        <color theme="1"/>
        <rFont val="等线"/>
        <charset val="134"/>
      </rPr>
      <t>大田冠家商贸有限公司</t>
    </r>
  </si>
  <si>
    <r>
      <rPr>
        <sz val="12"/>
        <color theme="1"/>
        <rFont val="等线"/>
        <charset val="134"/>
      </rPr>
      <t>福建省三明市大田县均溪镇凤山东路</t>
    </r>
    <r>
      <rPr>
        <sz val="12"/>
        <color theme="1"/>
        <rFont val="Times New Roman"/>
        <charset val="134"/>
      </rPr>
      <t>41-3</t>
    </r>
    <r>
      <rPr>
        <sz val="12"/>
        <color theme="1"/>
        <rFont val="等线"/>
        <charset val="134"/>
      </rPr>
      <t>号</t>
    </r>
  </si>
  <si>
    <t>NCP21350425373930302</t>
  </si>
  <si>
    <r>
      <rPr>
        <sz val="12"/>
        <color theme="1"/>
        <rFont val="等线"/>
        <charset val="134"/>
      </rPr>
      <t>热鲜前腿肉</t>
    </r>
  </si>
  <si>
    <t>NCP21350425373930303</t>
  </si>
  <si>
    <r>
      <rPr>
        <sz val="12"/>
        <color theme="1"/>
        <rFont val="等线"/>
        <charset val="134"/>
      </rPr>
      <t>土鸡</t>
    </r>
  </si>
  <si>
    <t>NCP21350425373930304</t>
  </si>
  <si>
    <r>
      <rPr>
        <sz val="12"/>
        <color theme="1"/>
        <rFont val="等线"/>
        <charset val="134"/>
      </rPr>
      <t>番鸭</t>
    </r>
  </si>
  <si>
    <r>
      <rPr>
        <sz val="11"/>
        <color theme="1"/>
        <rFont val="等线"/>
        <charset val="134"/>
      </rPr>
      <t>呋喃唑酮代谢物</t>
    </r>
    <r>
      <rPr>
        <sz val="11"/>
        <color theme="1"/>
        <rFont val="Times New Roman"/>
        <charset val="134"/>
      </rPr>
      <t>(3-</t>
    </r>
    <r>
      <rPr>
        <sz val="11"/>
        <color theme="1"/>
        <rFont val="等线"/>
        <charset val="134"/>
      </rPr>
      <t>氨基</t>
    </r>
    <r>
      <rPr>
        <sz val="11"/>
        <color theme="1"/>
        <rFont val="Times New Roman"/>
        <charset val="134"/>
      </rPr>
      <t>-2-</t>
    </r>
    <r>
      <rPr>
        <sz val="11"/>
        <color theme="1"/>
        <rFont val="等线"/>
        <charset val="134"/>
      </rPr>
      <t>恶唑酮</t>
    </r>
    <r>
      <rPr>
        <sz val="11"/>
        <color theme="1"/>
        <rFont val="Times New Roman"/>
        <charset val="134"/>
      </rPr>
      <t>)</t>
    </r>
    <r>
      <rPr>
        <sz val="11"/>
        <color theme="1"/>
        <rFont val="等线"/>
        <charset val="134"/>
      </rPr>
      <t>、呋喃妥因代谢物</t>
    </r>
    <r>
      <rPr>
        <sz val="11"/>
        <color theme="1"/>
        <rFont val="Times New Roman"/>
        <charset val="134"/>
      </rPr>
      <t>(1-</t>
    </r>
    <r>
      <rPr>
        <sz val="11"/>
        <color theme="1"/>
        <rFont val="等线"/>
        <charset val="134"/>
      </rPr>
      <t>氨基</t>
    </r>
    <r>
      <rPr>
        <sz val="11"/>
        <color theme="1"/>
        <rFont val="Times New Roman"/>
        <charset val="134"/>
      </rPr>
      <t>-</t>
    </r>
    <r>
      <rPr>
        <sz val="11"/>
        <color theme="1"/>
        <rFont val="等线"/>
        <charset val="134"/>
      </rPr>
      <t>乙内酰脲</t>
    </r>
    <r>
      <rPr>
        <sz val="11"/>
        <color theme="1"/>
        <rFont val="Times New Roman"/>
        <charset val="134"/>
      </rPr>
      <t>)</t>
    </r>
    <r>
      <rPr>
        <sz val="11"/>
        <color theme="1"/>
        <rFont val="等线"/>
        <charset val="134"/>
      </rPr>
      <t>、呋喃它酮代谢物</t>
    </r>
    <r>
      <rPr>
        <sz val="11"/>
        <color theme="1"/>
        <rFont val="Times New Roman"/>
        <charset val="134"/>
      </rPr>
      <t>(5-</t>
    </r>
    <r>
      <rPr>
        <sz val="11"/>
        <color theme="1"/>
        <rFont val="等线"/>
        <charset val="134"/>
      </rPr>
      <t>甲基吗啉</t>
    </r>
    <r>
      <rPr>
        <sz val="11"/>
        <color theme="1"/>
        <rFont val="Times New Roman"/>
        <charset val="134"/>
      </rPr>
      <t>-3-</t>
    </r>
    <r>
      <rPr>
        <sz val="11"/>
        <color theme="1"/>
        <rFont val="等线"/>
        <charset val="134"/>
      </rPr>
      <t>氨基</t>
    </r>
    <r>
      <rPr>
        <sz val="11"/>
        <color theme="1"/>
        <rFont val="Times New Roman"/>
        <charset val="134"/>
      </rPr>
      <t>-2-</t>
    </r>
    <r>
      <rPr>
        <sz val="11"/>
        <color theme="1"/>
        <rFont val="等线"/>
        <charset val="134"/>
      </rPr>
      <t>恶唑烷基酮</t>
    </r>
    <r>
      <rPr>
        <sz val="11"/>
        <color theme="1"/>
        <rFont val="Times New Roman"/>
        <charset val="134"/>
      </rPr>
      <t>)</t>
    </r>
    <r>
      <rPr>
        <sz val="11"/>
        <color theme="1"/>
        <rFont val="等线"/>
        <charset val="134"/>
      </rPr>
      <t>、恩诺沙星</t>
    </r>
    <r>
      <rPr>
        <sz val="11"/>
        <color theme="1"/>
        <rFont val="Times New Roman"/>
        <charset val="134"/>
      </rPr>
      <t>(</t>
    </r>
    <r>
      <rPr>
        <sz val="11"/>
        <color theme="1"/>
        <rFont val="等线"/>
        <charset val="134"/>
      </rPr>
      <t>恩诺沙星与环丙沙星之和</t>
    </r>
    <r>
      <rPr>
        <sz val="11"/>
        <color theme="1"/>
        <rFont val="Times New Roman"/>
        <charset val="134"/>
      </rPr>
      <t>)</t>
    </r>
    <r>
      <rPr>
        <sz val="11"/>
        <color theme="1"/>
        <rFont val="等线"/>
        <charset val="134"/>
      </rPr>
      <t>、氯霉素、甲氧苄啶、金刚烷胺</t>
    </r>
  </si>
  <si>
    <t>NCP21350425373930305</t>
  </si>
  <si>
    <r>
      <rPr>
        <sz val="12"/>
        <color theme="1"/>
        <rFont val="等线"/>
        <charset val="134"/>
      </rPr>
      <t>本地花蛤（活鲜）</t>
    </r>
  </si>
  <si>
    <t>NCP21350425373930306</t>
  </si>
  <si>
    <r>
      <rPr>
        <sz val="12"/>
        <color theme="1"/>
        <rFont val="等线"/>
        <charset val="134"/>
      </rPr>
      <t>明虾（海水活鲜）</t>
    </r>
  </si>
  <si>
    <t>NCP21350425373930307</t>
  </si>
  <si>
    <r>
      <rPr>
        <sz val="12"/>
        <color theme="1"/>
        <rFont val="等线"/>
        <charset val="134"/>
      </rPr>
      <t>新华州水产品批发市场</t>
    </r>
  </si>
  <si>
    <r>
      <rPr>
        <sz val="12"/>
        <color theme="1"/>
        <rFont val="等线"/>
        <charset val="134"/>
      </rPr>
      <t>草鲡鱼（淡水活鲜）</t>
    </r>
  </si>
  <si>
    <t>NCP21350425373930308</t>
  </si>
  <si>
    <t>NCP21350425373930309</t>
  </si>
  <si>
    <t>NCP21350425373930310</t>
  </si>
  <si>
    <t>NCP21350425373930311</t>
  </si>
  <si>
    <r>
      <rPr>
        <sz val="12"/>
        <color theme="1"/>
        <rFont val="等线"/>
        <charset val="134"/>
      </rPr>
      <t>大田县优点水果店</t>
    </r>
  </si>
  <si>
    <r>
      <rPr>
        <sz val="12"/>
        <color theme="1"/>
        <rFont val="等线"/>
        <charset val="134"/>
      </rPr>
      <t>福建省三明市大田县均溪镇赤岩路</t>
    </r>
    <r>
      <rPr>
        <sz val="12"/>
        <color theme="1"/>
        <rFont val="Times New Roman"/>
        <charset val="134"/>
      </rPr>
      <t>11</t>
    </r>
    <r>
      <rPr>
        <sz val="12"/>
        <color theme="1"/>
        <rFont val="等线"/>
        <charset val="134"/>
      </rPr>
      <t>号</t>
    </r>
    <r>
      <rPr>
        <sz val="12"/>
        <color theme="1"/>
        <rFont val="Times New Roman"/>
        <charset val="134"/>
      </rPr>
      <t>A</t>
    </r>
    <r>
      <rPr>
        <sz val="12"/>
        <color theme="1"/>
        <rFont val="等线"/>
        <charset val="134"/>
      </rPr>
      <t>幢</t>
    </r>
    <r>
      <rPr>
        <sz val="12"/>
        <color theme="1"/>
        <rFont val="Times New Roman"/>
        <charset val="134"/>
      </rPr>
      <t>102</t>
    </r>
    <r>
      <rPr>
        <sz val="12"/>
        <color theme="1"/>
        <rFont val="等线"/>
        <charset val="134"/>
      </rPr>
      <t>店</t>
    </r>
  </si>
  <si>
    <t>NCP21350425373930312</t>
  </si>
  <si>
    <r>
      <rPr>
        <sz val="12"/>
        <color theme="1"/>
        <rFont val="等线"/>
        <charset val="134"/>
      </rPr>
      <t>红富士苹果</t>
    </r>
  </si>
  <si>
    <t>NCP21350425373930313</t>
  </si>
  <si>
    <r>
      <rPr>
        <sz val="12"/>
        <color theme="1"/>
        <rFont val="等线"/>
        <charset val="134"/>
      </rPr>
      <t>青枣</t>
    </r>
  </si>
  <si>
    <t>NCP21350425373930314</t>
  </si>
  <si>
    <r>
      <rPr>
        <sz val="12"/>
        <color theme="1"/>
        <rFont val="等线"/>
        <charset val="134"/>
      </rPr>
      <t>葡萄柚</t>
    </r>
  </si>
  <si>
    <t>NCP21350425373930315</t>
  </si>
  <si>
    <t>NCP21350425373930316</t>
  </si>
  <si>
    <r>
      <rPr>
        <sz val="12"/>
        <color theme="1"/>
        <rFont val="等线"/>
        <charset val="134"/>
      </rPr>
      <t>桔子（橘子）</t>
    </r>
  </si>
  <si>
    <t>NCP21350425373930317</t>
  </si>
  <si>
    <r>
      <rPr>
        <sz val="12"/>
        <color theme="1"/>
        <rFont val="等线"/>
        <charset val="134"/>
      </rPr>
      <t>橙</t>
    </r>
  </si>
  <si>
    <t>NCP21350425373930318</t>
  </si>
  <si>
    <r>
      <rPr>
        <sz val="12"/>
        <color theme="1"/>
        <rFont val="等线"/>
        <charset val="134"/>
      </rPr>
      <t>武夷山猕猴桃</t>
    </r>
  </si>
  <si>
    <t>NCP21350425373930319</t>
  </si>
  <si>
    <r>
      <rPr>
        <sz val="12"/>
        <color theme="1"/>
        <rFont val="等线"/>
        <charset val="134"/>
      </rPr>
      <t>香梨</t>
    </r>
  </si>
  <si>
    <t>NCP21350425373930320</t>
  </si>
  <si>
    <r>
      <rPr>
        <sz val="12"/>
        <color theme="1"/>
        <rFont val="等线"/>
        <charset val="134"/>
      </rPr>
      <t>西瓜</t>
    </r>
  </si>
  <si>
    <t>NCP21350425373930321</t>
  </si>
  <si>
    <r>
      <rPr>
        <sz val="12"/>
        <color theme="1"/>
        <rFont val="等线"/>
        <charset val="134"/>
      </rPr>
      <t>哈密瓜</t>
    </r>
  </si>
  <si>
    <t>NCP21350425373930322</t>
  </si>
  <si>
    <r>
      <rPr>
        <sz val="12"/>
        <color theme="1"/>
        <rFont val="等线"/>
        <charset val="134"/>
      </rPr>
      <t>鸡蛋芒（芒果）</t>
    </r>
  </si>
  <si>
    <t>NCP21350425373930323</t>
  </si>
  <si>
    <t>NCP21350425373930324</t>
  </si>
  <si>
    <r>
      <rPr>
        <sz val="12"/>
        <color theme="1"/>
        <rFont val="等线"/>
        <charset val="134"/>
      </rPr>
      <t>葡萄</t>
    </r>
  </si>
  <si>
    <t>NCP21350425373930325</t>
  </si>
  <si>
    <r>
      <rPr>
        <sz val="12"/>
        <color theme="1"/>
        <rFont val="等线"/>
        <charset val="134"/>
      </rPr>
      <t>米蕉（香蕉）</t>
    </r>
  </si>
  <si>
    <t>NCP21350425373930326</t>
  </si>
  <si>
    <r>
      <rPr>
        <sz val="12"/>
        <color theme="1"/>
        <rFont val="等线"/>
        <charset val="134"/>
      </rPr>
      <t>大田县岩岩商行</t>
    </r>
  </si>
  <si>
    <r>
      <rPr>
        <sz val="12"/>
        <color theme="1"/>
        <rFont val="等线"/>
        <charset val="134"/>
      </rPr>
      <t>福建省三明市大田县均溪镇赤岩路</t>
    </r>
    <r>
      <rPr>
        <sz val="12"/>
        <color theme="1"/>
        <rFont val="Times New Roman"/>
        <charset val="134"/>
      </rPr>
      <t>11</t>
    </r>
    <r>
      <rPr>
        <sz val="12"/>
        <color theme="1"/>
        <rFont val="等线"/>
        <charset val="134"/>
      </rPr>
      <t>号</t>
    </r>
    <r>
      <rPr>
        <sz val="12"/>
        <color theme="1"/>
        <rFont val="Times New Roman"/>
        <charset val="134"/>
      </rPr>
      <t>A</t>
    </r>
    <r>
      <rPr>
        <sz val="12"/>
        <color theme="1"/>
        <rFont val="等线"/>
        <charset val="134"/>
      </rPr>
      <t>幢</t>
    </r>
    <r>
      <rPr>
        <sz val="12"/>
        <color theme="1"/>
        <rFont val="Times New Roman"/>
        <charset val="134"/>
      </rPr>
      <t>105</t>
    </r>
    <r>
      <rPr>
        <sz val="12"/>
        <color theme="1"/>
        <rFont val="等线"/>
        <charset val="134"/>
      </rPr>
      <t>室</t>
    </r>
  </si>
  <si>
    <r>
      <rPr>
        <sz val="12"/>
        <color theme="1"/>
        <rFont val="等线"/>
        <charset val="134"/>
      </rPr>
      <t>水仙芒</t>
    </r>
  </si>
  <si>
    <t>NCP21350425373930327</t>
  </si>
  <si>
    <r>
      <rPr>
        <sz val="12"/>
        <color theme="1"/>
        <rFont val="等线"/>
        <charset val="134"/>
      </rPr>
      <t>巨丰葡萄</t>
    </r>
  </si>
  <si>
    <t>NCP21350425373930328</t>
  </si>
  <si>
    <t>NCP21350425373930329</t>
  </si>
  <si>
    <t>NCP21350425373930330</t>
  </si>
  <si>
    <t>NCP21350425373930331</t>
  </si>
  <si>
    <r>
      <rPr>
        <sz val="12"/>
        <color theme="1"/>
        <rFont val="等线"/>
        <charset val="134"/>
      </rPr>
      <t>红心火龙果</t>
    </r>
  </si>
  <si>
    <t>NCP21350425373930332</t>
  </si>
  <si>
    <t>NCP21350425373930333</t>
  </si>
  <si>
    <r>
      <rPr>
        <sz val="12"/>
        <color theme="1"/>
        <rFont val="等线"/>
        <charset val="134"/>
      </rPr>
      <t>奇异果盒（猕猴桃）</t>
    </r>
  </si>
</sst>
</file>

<file path=xl/styles.xml><?xml version="1.0" encoding="utf-8"?>
<styleSheet xmlns="http://schemas.openxmlformats.org/spreadsheetml/2006/main">
  <numFmts count="6">
    <numFmt numFmtId="176" formatCode="yyyy/mm/dd"/>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yyyy&quot;年&quot;m&quot;月&quot;d&quot;日&quot;;@"/>
  </numFmts>
  <fonts count="38">
    <font>
      <sz val="11"/>
      <color theme="1"/>
      <name val="等线"/>
      <charset val="134"/>
      <scheme val="minor"/>
    </font>
    <font>
      <sz val="11"/>
      <name val="宋体"/>
      <charset val="134"/>
    </font>
    <font>
      <b/>
      <sz val="11"/>
      <name val="宋体"/>
      <charset val="134"/>
    </font>
    <font>
      <b/>
      <sz val="12"/>
      <name val="宋体"/>
      <charset val="134"/>
    </font>
    <font>
      <b/>
      <sz val="12"/>
      <name val="Times New Roman"/>
      <charset val="134"/>
    </font>
    <font>
      <sz val="11"/>
      <color theme="1"/>
      <name val="Times New Roman"/>
      <charset val="134"/>
    </font>
    <font>
      <sz val="12"/>
      <color theme="1"/>
      <name val="Times New Roman"/>
      <charset val="134"/>
    </font>
    <font>
      <sz val="10.5"/>
      <color theme="1"/>
      <name val="Times New Roman"/>
      <charset val="134"/>
    </font>
    <font>
      <b/>
      <sz val="10"/>
      <name val="Times New Roman"/>
      <charset val="134"/>
    </font>
    <font>
      <sz val="10"/>
      <color theme="1"/>
      <name val="Times New Roman"/>
      <charset val="134"/>
    </font>
    <font>
      <sz val="10"/>
      <color theme="1"/>
      <name val="等线"/>
      <charset val="134"/>
    </font>
    <font>
      <sz val="11"/>
      <color rgb="FF9C0006"/>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sz val="11"/>
      <color rgb="FF006100"/>
      <name val="等线"/>
      <charset val="0"/>
      <scheme val="minor"/>
    </font>
    <font>
      <b/>
      <sz val="11"/>
      <color rgb="FF3F3F3F"/>
      <name val="等线"/>
      <charset val="0"/>
      <scheme val="minor"/>
    </font>
    <font>
      <sz val="12"/>
      <name val="宋体"/>
      <charset val="134"/>
    </font>
    <font>
      <u/>
      <sz val="11"/>
      <color rgb="FF0000FF"/>
      <name val="等线"/>
      <charset val="0"/>
      <scheme val="minor"/>
    </font>
    <font>
      <u/>
      <sz val="11"/>
      <color rgb="FF800080"/>
      <name val="等线"/>
      <charset val="0"/>
      <scheme val="minor"/>
    </font>
    <font>
      <b/>
      <sz val="18"/>
      <color theme="3"/>
      <name val="等线"/>
      <charset val="134"/>
      <scheme val="minor"/>
    </font>
    <font>
      <b/>
      <sz val="11"/>
      <color theme="3"/>
      <name val="等线"/>
      <charset val="134"/>
      <scheme val="minor"/>
    </font>
    <font>
      <sz val="11"/>
      <color rgb="FFFF0000"/>
      <name val="等线"/>
      <charset val="0"/>
      <scheme val="minor"/>
    </font>
    <font>
      <i/>
      <sz val="11"/>
      <color rgb="FF7F7F7F"/>
      <name val="等线"/>
      <charset val="0"/>
      <scheme val="minor"/>
    </font>
    <font>
      <sz val="9"/>
      <color indexed="8"/>
      <name val="宋体"/>
      <charset val="134"/>
    </font>
    <font>
      <b/>
      <sz val="15"/>
      <color theme="3"/>
      <name val="等线"/>
      <charset val="134"/>
      <scheme val="minor"/>
    </font>
    <font>
      <b/>
      <sz val="13"/>
      <color theme="3"/>
      <name val="等线"/>
      <charset val="134"/>
      <scheme val="minor"/>
    </font>
    <font>
      <b/>
      <sz val="11"/>
      <color rgb="FFFA7D00"/>
      <name val="等线"/>
      <charset val="0"/>
      <scheme val="minor"/>
    </font>
    <font>
      <sz val="11"/>
      <color rgb="FFFA7D00"/>
      <name val="等线"/>
      <charset val="0"/>
      <scheme val="minor"/>
    </font>
    <font>
      <b/>
      <sz val="11"/>
      <color rgb="FFFFFFFF"/>
      <name val="等线"/>
      <charset val="0"/>
      <scheme val="minor"/>
    </font>
    <font>
      <b/>
      <sz val="11"/>
      <color theme="1"/>
      <name val="等线"/>
      <charset val="0"/>
      <scheme val="minor"/>
    </font>
    <font>
      <sz val="11"/>
      <color rgb="FF9C6500"/>
      <name val="等线"/>
      <charset val="0"/>
      <scheme val="minor"/>
    </font>
    <font>
      <sz val="12"/>
      <color theme="1"/>
      <name val="等线"/>
      <charset val="134"/>
    </font>
    <font>
      <sz val="11"/>
      <color theme="1"/>
      <name val="等线"/>
      <charset val="134"/>
    </font>
    <font>
      <sz val="10.5"/>
      <color theme="1"/>
      <name val="宋体"/>
      <charset val="134"/>
    </font>
    <font>
      <b/>
      <sz val="10"/>
      <name val="宋体"/>
      <charset val="134"/>
    </font>
    <font>
      <sz val="10"/>
      <color theme="1"/>
      <name val="宋体"/>
      <charset val="134"/>
    </font>
    <font>
      <sz val="10"/>
      <color theme="1"/>
      <name val="等线"/>
      <charset val="134"/>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6" applyNumberFormat="0" applyFont="0" applyAlignment="0" applyProtection="0">
      <alignment vertical="center"/>
    </xf>
    <xf numFmtId="0" fontId="14"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4" fillId="17" borderId="0" applyNumberFormat="0" applyBorder="0" applyAlignment="0" applyProtection="0">
      <alignment vertical="center"/>
    </xf>
    <xf numFmtId="0" fontId="21" fillId="0" borderId="8" applyNumberFormat="0" applyFill="0" applyAlignment="0" applyProtection="0">
      <alignment vertical="center"/>
    </xf>
    <xf numFmtId="0" fontId="14" fillId="18" borderId="0" applyNumberFormat="0" applyBorder="0" applyAlignment="0" applyProtection="0">
      <alignment vertical="center"/>
    </xf>
    <xf numFmtId="0" fontId="16" fillId="11" borderId="5" applyNumberFormat="0" applyAlignment="0" applyProtection="0">
      <alignment vertical="center"/>
    </xf>
    <xf numFmtId="0" fontId="27" fillId="11" borderId="4" applyNumberFormat="0" applyAlignment="0" applyProtection="0">
      <alignment vertical="center"/>
    </xf>
    <xf numFmtId="0" fontId="29" fillId="19" borderId="10" applyNumberFormat="0" applyAlignment="0" applyProtection="0">
      <alignment vertical="center"/>
    </xf>
    <xf numFmtId="0" fontId="13" fillId="22" borderId="0" applyNumberFormat="0" applyBorder="0" applyAlignment="0" applyProtection="0">
      <alignment vertical="center"/>
    </xf>
    <xf numFmtId="0" fontId="14" fillId="21" borderId="0" applyNumberFormat="0" applyBorder="0" applyAlignment="0" applyProtection="0">
      <alignment vertical="center"/>
    </xf>
    <xf numFmtId="0" fontId="28" fillId="0" borderId="9" applyNumberFormat="0" applyFill="0" applyAlignment="0" applyProtection="0">
      <alignment vertical="center"/>
    </xf>
    <xf numFmtId="0" fontId="30" fillId="0" borderId="11" applyNumberFormat="0" applyFill="0" applyAlignment="0" applyProtection="0">
      <alignment vertical="center"/>
    </xf>
    <xf numFmtId="0" fontId="15" fillId="10" borderId="0" applyNumberFormat="0" applyBorder="0" applyAlignment="0" applyProtection="0">
      <alignment vertical="center"/>
    </xf>
    <xf numFmtId="0" fontId="31" fillId="25" borderId="0" applyNumberFormat="0" applyBorder="0" applyAlignment="0" applyProtection="0">
      <alignment vertical="center"/>
    </xf>
    <xf numFmtId="0" fontId="13" fillId="6" borderId="0" applyNumberFormat="0" applyBorder="0" applyAlignment="0" applyProtection="0">
      <alignment vertical="center"/>
    </xf>
    <xf numFmtId="0" fontId="14" fillId="24"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3" fillId="30" borderId="0" applyNumberFormat="0" applyBorder="0" applyAlignment="0" applyProtection="0">
      <alignment vertical="center"/>
    </xf>
    <xf numFmtId="0" fontId="13" fillId="15" borderId="0" applyNumberFormat="0" applyBorder="0" applyAlignment="0" applyProtection="0">
      <alignment vertical="center"/>
    </xf>
    <xf numFmtId="0" fontId="14" fillId="14" borderId="0" applyNumberFormat="0" applyBorder="0" applyAlignment="0" applyProtection="0">
      <alignment vertical="center"/>
    </xf>
    <xf numFmtId="0" fontId="13" fillId="28" borderId="0" applyNumberFormat="0" applyBorder="0" applyAlignment="0" applyProtection="0">
      <alignment vertical="center"/>
    </xf>
    <xf numFmtId="0" fontId="14" fillId="20" borderId="0" applyNumberFormat="0" applyBorder="0" applyAlignment="0" applyProtection="0">
      <alignment vertical="center"/>
    </xf>
    <xf numFmtId="0" fontId="14" fillId="5" borderId="0" applyNumberFormat="0" applyBorder="0" applyAlignment="0" applyProtection="0">
      <alignment vertical="center"/>
    </xf>
    <xf numFmtId="0" fontId="13" fillId="4"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24" fillId="0" borderId="0" applyNumberFormat="0" applyFont="0" applyFill="0" applyBorder="0" applyAlignment="0" applyProtection="0"/>
  </cellStyleXfs>
  <cellXfs count="24">
    <xf numFmtId="0" fontId="0" fillId="0" borderId="0" xfId="0"/>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177" fontId="4"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wrapText="1"/>
    </xf>
    <xf numFmtId="0"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zoomScale="148" zoomScaleNormal="148" topLeftCell="F1" workbookViewId="0">
      <selection activeCell="G10" sqref="G10"/>
    </sheetView>
  </sheetViews>
  <sheetFormatPr defaultColWidth="8.875" defaultRowHeight="14.25"/>
  <cols>
    <col min="1" max="1" width="8.875" style="21"/>
    <col min="2" max="2" width="17.5" style="21" customWidth="1"/>
    <col min="3" max="3" width="19.125" style="21" customWidth="1"/>
    <col min="4" max="4" width="17.75" style="21" customWidth="1"/>
    <col min="5" max="5" width="17.5" style="21" customWidth="1"/>
    <col min="6" max="6" width="37.75" style="21" customWidth="1"/>
    <col min="7" max="7" width="14.4416666666667" style="21" customWidth="1"/>
    <col min="8" max="8" width="8.875" style="21"/>
    <col min="9" max="10" width="14.125" style="21" customWidth="1"/>
    <col min="11" max="11" width="18.5" style="21" customWidth="1"/>
    <col min="12" max="12" width="8.875" style="21"/>
    <col min="13" max="13" width="49.5" style="21" customWidth="1"/>
    <col min="14" max="16384" width="8.875" style="21"/>
  </cols>
  <sheetData>
    <row r="1" s="1" customFormat="1" spans="1:13">
      <c r="A1" s="3" t="s">
        <v>0</v>
      </c>
      <c r="B1" s="3"/>
      <c r="C1" s="3"/>
      <c r="D1" s="3"/>
      <c r="E1" s="3"/>
      <c r="F1" s="3"/>
      <c r="G1" s="3"/>
      <c r="H1" s="3"/>
      <c r="I1" s="3"/>
      <c r="J1" s="3"/>
      <c r="K1" s="3"/>
      <c r="L1" s="3"/>
      <c r="M1" s="3"/>
    </row>
    <row r="2" s="2" customFormat="1" ht="25.5" spans="1:13">
      <c r="A2" s="13" t="s">
        <v>1</v>
      </c>
      <c r="B2" s="13" t="s">
        <v>2</v>
      </c>
      <c r="C2" s="13" t="s">
        <v>3</v>
      </c>
      <c r="D2" s="13" t="s">
        <v>4</v>
      </c>
      <c r="E2" s="13" t="s">
        <v>5</v>
      </c>
      <c r="F2" s="13" t="s">
        <v>6</v>
      </c>
      <c r="G2" s="13" t="s">
        <v>7</v>
      </c>
      <c r="H2" s="13" t="s">
        <v>8</v>
      </c>
      <c r="I2" s="16" t="s">
        <v>9</v>
      </c>
      <c r="J2" s="16" t="s">
        <v>10</v>
      </c>
      <c r="K2" s="13" t="s">
        <v>11</v>
      </c>
      <c r="L2" s="13" t="s">
        <v>12</v>
      </c>
      <c r="M2" s="13" t="s">
        <v>13</v>
      </c>
    </row>
    <row r="3" ht="25.5" spans="1:13">
      <c r="A3" s="14">
        <v>1</v>
      </c>
      <c r="B3" s="22" t="s">
        <v>14</v>
      </c>
      <c r="C3" s="22" t="s">
        <v>15</v>
      </c>
      <c r="D3" s="22" t="s">
        <v>16</v>
      </c>
      <c r="E3" s="22" t="s">
        <v>15</v>
      </c>
      <c r="F3" s="22" t="s">
        <v>16</v>
      </c>
      <c r="G3" s="22" t="s">
        <v>17</v>
      </c>
      <c r="H3" s="22" t="s">
        <v>18</v>
      </c>
      <c r="I3" s="23">
        <v>44372</v>
      </c>
      <c r="J3" s="23">
        <v>44401</v>
      </c>
      <c r="K3" s="14" t="s">
        <v>19</v>
      </c>
      <c r="L3" s="14" t="s">
        <v>20</v>
      </c>
      <c r="M3" s="14" t="s">
        <v>21</v>
      </c>
    </row>
    <row r="4" ht="25.5" spans="1:13">
      <c r="A4" s="14">
        <v>2</v>
      </c>
      <c r="B4" s="22" t="s">
        <v>22</v>
      </c>
      <c r="C4" s="22" t="s">
        <v>15</v>
      </c>
      <c r="D4" s="22" t="s">
        <v>16</v>
      </c>
      <c r="E4" s="22" t="s">
        <v>15</v>
      </c>
      <c r="F4" s="22" t="s">
        <v>16</v>
      </c>
      <c r="G4" s="22" t="s">
        <v>23</v>
      </c>
      <c r="H4" s="22" t="s">
        <v>24</v>
      </c>
      <c r="I4" s="23">
        <v>44400</v>
      </c>
      <c r="J4" s="23">
        <v>44401</v>
      </c>
      <c r="K4" s="14" t="s">
        <v>19</v>
      </c>
      <c r="L4" s="14" t="s">
        <v>20</v>
      </c>
      <c r="M4" s="14" t="s">
        <v>21</v>
      </c>
    </row>
    <row r="5" ht="25.5" spans="1:13">
      <c r="A5" s="14">
        <v>3</v>
      </c>
      <c r="B5" s="22" t="s">
        <v>25</v>
      </c>
      <c r="C5" s="22" t="s">
        <v>26</v>
      </c>
      <c r="D5" s="22" t="s">
        <v>27</v>
      </c>
      <c r="E5" s="22" t="s">
        <v>28</v>
      </c>
      <c r="F5" s="22" t="s">
        <v>29</v>
      </c>
      <c r="G5" s="22" t="s">
        <v>30</v>
      </c>
      <c r="H5" s="22" t="s">
        <v>31</v>
      </c>
      <c r="I5" s="23">
        <v>44398</v>
      </c>
      <c r="J5" s="23">
        <v>44401</v>
      </c>
      <c r="K5" s="14" t="s">
        <v>19</v>
      </c>
      <c r="L5" s="14" t="s">
        <v>20</v>
      </c>
      <c r="M5" s="14" t="s">
        <v>21</v>
      </c>
    </row>
    <row r="6" ht="25.5" spans="1:13">
      <c r="A6" s="14">
        <v>4</v>
      </c>
      <c r="B6" s="22" t="s">
        <v>32</v>
      </c>
      <c r="C6" s="22" t="s">
        <v>26</v>
      </c>
      <c r="D6" s="22" t="s">
        <v>27</v>
      </c>
      <c r="E6" s="22" t="s">
        <v>28</v>
      </c>
      <c r="F6" s="22" t="s">
        <v>29</v>
      </c>
      <c r="G6" s="22" t="s">
        <v>30</v>
      </c>
      <c r="H6" s="22" t="s">
        <v>33</v>
      </c>
      <c r="I6" s="23">
        <v>44394</v>
      </c>
      <c r="J6" s="23">
        <v>44401</v>
      </c>
      <c r="K6" s="14" t="s">
        <v>19</v>
      </c>
      <c r="L6" s="14" t="s">
        <v>20</v>
      </c>
      <c r="M6" s="14" t="s">
        <v>21</v>
      </c>
    </row>
    <row r="7" ht="38.25" spans="1:13">
      <c r="A7" s="14">
        <v>7</v>
      </c>
      <c r="B7" s="22" t="s">
        <v>34</v>
      </c>
      <c r="C7" s="22" t="s">
        <v>35</v>
      </c>
      <c r="D7" s="22" t="s">
        <v>36</v>
      </c>
      <c r="E7" s="22" t="s">
        <v>35</v>
      </c>
      <c r="F7" s="22" t="s">
        <v>36</v>
      </c>
      <c r="G7" s="22" t="s">
        <v>37</v>
      </c>
      <c r="H7" s="22" t="s">
        <v>38</v>
      </c>
      <c r="I7" s="23">
        <v>44214</v>
      </c>
      <c r="J7" s="23">
        <v>44405</v>
      </c>
      <c r="K7" s="14" t="s">
        <v>19</v>
      </c>
      <c r="L7" s="14" t="s">
        <v>20</v>
      </c>
      <c r="M7" s="14" t="s">
        <v>39</v>
      </c>
    </row>
    <row r="8" ht="25.5" spans="1:13">
      <c r="A8" s="14">
        <v>8</v>
      </c>
      <c r="B8" s="22" t="s">
        <v>40</v>
      </c>
      <c r="C8" s="22" t="s">
        <v>41</v>
      </c>
      <c r="D8" s="22" t="s">
        <v>41</v>
      </c>
      <c r="E8" s="22" t="s">
        <v>42</v>
      </c>
      <c r="F8" s="22" t="s">
        <v>43</v>
      </c>
      <c r="G8" s="22" t="s">
        <v>23</v>
      </c>
      <c r="H8" s="22" t="s">
        <v>44</v>
      </c>
      <c r="I8" s="23">
        <v>44403</v>
      </c>
      <c r="J8" s="23">
        <v>44405</v>
      </c>
      <c r="K8" s="14" t="s">
        <v>19</v>
      </c>
      <c r="L8" s="14" t="s">
        <v>20</v>
      </c>
      <c r="M8" s="14" t="s">
        <v>21</v>
      </c>
    </row>
    <row r="9" ht="38.25" spans="1:13">
      <c r="A9" s="14">
        <v>9</v>
      </c>
      <c r="B9" s="22" t="s">
        <v>45</v>
      </c>
      <c r="C9" s="22" t="s">
        <v>41</v>
      </c>
      <c r="D9" s="22" t="s">
        <v>41</v>
      </c>
      <c r="E9" s="22" t="s">
        <v>46</v>
      </c>
      <c r="F9" s="22" t="s">
        <v>47</v>
      </c>
      <c r="G9" s="22" t="s">
        <v>48</v>
      </c>
      <c r="H9" s="22" t="s">
        <v>44</v>
      </c>
      <c r="I9" s="23">
        <v>44309</v>
      </c>
      <c r="J9" s="23">
        <v>44405</v>
      </c>
      <c r="K9" s="14" t="s">
        <v>19</v>
      </c>
      <c r="L9" s="14" t="s">
        <v>20</v>
      </c>
      <c r="M9" s="14" t="s">
        <v>49</v>
      </c>
    </row>
    <row r="10" ht="38.25" spans="1:13">
      <c r="A10" s="14">
        <v>10</v>
      </c>
      <c r="B10" s="22" t="s">
        <v>50</v>
      </c>
      <c r="C10" s="22" t="s">
        <v>41</v>
      </c>
      <c r="D10" s="22" t="s">
        <v>41</v>
      </c>
      <c r="E10" s="22" t="s">
        <v>46</v>
      </c>
      <c r="F10" s="22" t="s">
        <v>47</v>
      </c>
      <c r="G10" s="22" t="s">
        <v>51</v>
      </c>
      <c r="H10" s="22" t="s">
        <v>44</v>
      </c>
      <c r="I10" s="23">
        <v>44278</v>
      </c>
      <c r="J10" s="23">
        <v>44405</v>
      </c>
      <c r="K10" s="14" t="s">
        <v>19</v>
      </c>
      <c r="L10" s="14" t="s">
        <v>20</v>
      </c>
      <c r="M10" s="14" t="s">
        <v>49</v>
      </c>
    </row>
    <row r="11" ht="25.5" spans="1:13">
      <c r="A11" s="14">
        <v>11</v>
      </c>
      <c r="B11" s="22" t="s">
        <v>52</v>
      </c>
      <c r="C11" s="22" t="s">
        <v>41</v>
      </c>
      <c r="D11" s="22" t="s">
        <v>41</v>
      </c>
      <c r="E11" s="22" t="s">
        <v>53</v>
      </c>
      <c r="F11" s="22" t="s">
        <v>54</v>
      </c>
      <c r="G11" s="22" t="s">
        <v>55</v>
      </c>
      <c r="H11" s="22" t="s">
        <v>44</v>
      </c>
      <c r="I11" s="23">
        <v>44405</v>
      </c>
      <c r="J11" s="23">
        <v>44405</v>
      </c>
      <c r="K11" s="14" t="s">
        <v>19</v>
      </c>
      <c r="L11" s="14" t="s">
        <v>20</v>
      </c>
      <c r="M11" s="14" t="s">
        <v>56</v>
      </c>
    </row>
    <row r="12" ht="25.5" spans="1:13">
      <c r="A12" s="14">
        <v>12</v>
      </c>
      <c r="B12" s="22" t="s">
        <v>57</v>
      </c>
      <c r="C12" s="22" t="s">
        <v>41</v>
      </c>
      <c r="D12" s="22" t="s">
        <v>41</v>
      </c>
      <c r="E12" s="22" t="s">
        <v>53</v>
      </c>
      <c r="F12" s="22" t="s">
        <v>54</v>
      </c>
      <c r="G12" s="22" t="s">
        <v>58</v>
      </c>
      <c r="H12" s="22" t="s">
        <v>44</v>
      </c>
      <c r="I12" s="23">
        <v>44405</v>
      </c>
      <c r="J12" s="23">
        <v>44405</v>
      </c>
      <c r="K12" s="14" t="s">
        <v>19</v>
      </c>
      <c r="L12" s="14" t="s">
        <v>20</v>
      </c>
      <c r="M12" s="14" t="s">
        <v>56</v>
      </c>
    </row>
    <row r="13" ht="25.5" spans="1:13">
      <c r="A13" s="14">
        <v>13</v>
      </c>
      <c r="B13" s="22" t="s">
        <v>59</v>
      </c>
      <c r="C13" s="22" t="s">
        <v>60</v>
      </c>
      <c r="D13" s="22" t="s">
        <v>61</v>
      </c>
      <c r="E13" s="22" t="s">
        <v>62</v>
      </c>
      <c r="F13" s="22" t="s">
        <v>63</v>
      </c>
      <c r="G13" s="22" t="s">
        <v>23</v>
      </c>
      <c r="H13" s="22" t="s">
        <v>31</v>
      </c>
      <c r="I13" s="23">
        <v>44403</v>
      </c>
      <c r="J13" s="23">
        <v>44406</v>
      </c>
      <c r="K13" s="14" t="s">
        <v>19</v>
      </c>
      <c r="L13" s="14" t="s">
        <v>20</v>
      </c>
      <c r="M13" s="14" t="s">
        <v>21</v>
      </c>
    </row>
    <row r="14" ht="25.5" spans="1:13">
      <c r="A14" s="14">
        <v>14</v>
      </c>
      <c r="B14" s="22" t="s">
        <v>64</v>
      </c>
      <c r="C14" s="22" t="s">
        <v>65</v>
      </c>
      <c r="D14" s="22" t="s">
        <v>66</v>
      </c>
      <c r="E14" s="22" t="s">
        <v>62</v>
      </c>
      <c r="F14" s="22" t="s">
        <v>63</v>
      </c>
      <c r="G14" s="22" t="s">
        <v>23</v>
      </c>
      <c r="H14" s="22" t="s">
        <v>67</v>
      </c>
      <c r="I14" s="23">
        <v>44403</v>
      </c>
      <c r="J14" s="23">
        <v>44406</v>
      </c>
      <c r="K14" s="14" t="s">
        <v>19</v>
      </c>
      <c r="L14" s="14" t="s">
        <v>20</v>
      </c>
      <c r="M14" s="14" t="s">
        <v>21</v>
      </c>
    </row>
    <row r="15" ht="25.5" spans="1:13">
      <c r="A15" s="14">
        <v>15</v>
      </c>
      <c r="B15" s="22" t="s">
        <v>68</v>
      </c>
      <c r="C15" s="22" t="s">
        <v>41</v>
      </c>
      <c r="D15" s="22" t="s">
        <v>41</v>
      </c>
      <c r="E15" s="22" t="s">
        <v>69</v>
      </c>
      <c r="F15" s="22" t="s">
        <v>70</v>
      </c>
      <c r="G15" s="22" t="s">
        <v>71</v>
      </c>
      <c r="H15" s="22" t="s">
        <v>44</v>
      </c>
      <c r="I15" s="23">
        <v>44354</v>
      </c>
      <c r="J15" s="23">
        <v>44406</v>
      </c>
      <c r="K15" s="14" t="s">
        <v>19</v>
      </c>
      <c r="L15" s="14" t="s">
        <v>20</v>
      </c>
      <c r="M15" s="14" t="s">
        <v>21</v>
      </c>
    </row>
    <row r="16" ht="25.5" spans="1:13">
      <c r="A16" s="14">
        <v>16</v>
      </c>
      <c r="B16" s="22" t="s">
        <v>72</v>
      </c>
      <c r="C16" s="22" t="s">
        <v>41</v>
      </c>
      <c r="D16" s="22" t="s">
        <v>41</v>
      </c>
      <c r="E16" s="22" t="s">
        <v>69</v>
      </c>
      <c r="F16" s="22" t="s">
        <v>70</v>
      </c>
      <c r="G16" s="22" t="s">
        <v>23</v>
      </c>
      <c r="H16" s="22" t="s">
        <v>44</v>
      </c>
      <c r="I16" s="23">
        <v>44355</v>
      </c>
      <c r="J16" s="23">
        <v>44406</v>
      </c>
      <c r="K16" s="14" t="s">
        <v>19</v>
      </c>
      <c r="L16" s="14" t="s">
        <v>20</v>
      </c>
      <c r="M16" s="14" t="s">
        <v>21</v>
      </c>
    </row>
    <row r="17" ht="38.25" spans="1:13">
      <c r="A17" s="14">
        <v>17</v>
      </c>
      <c r="B17" s="22" t="s">
        <v>73</v>
      </c>
      <c r="C17" s="22" t="s">
        <v>41</v>
      </c>
      <c r="D17" s="22" t="s">
        <v>41</v>
      </c>
      <c r="E17" s="22" t="s">
        <v>74</v>
      </c>
      <c r="F17" s="22" t="s">
        <v>75</v>
      </c>
      <c r="G17" s="22" t="s">
        <v>76</v>
      </c>
      <c r="H17" s="22" t="s">
        <v>44</v>
      </c>
      <c r="I17" s="23">
        <v>44410</v>
      </c>
      <c r="J17" s="23">
        <v>44410</v>
      </c>
      <c r="K17" s="14" t="s">
        <v>19</v>
      </c>
      <c r="L17" s="14" t="s">
        <v>20</v>
      </c>
      <c r="M17" s="14" t="s">
        <v>77</v>
      </c>
    </row>
    <row r="18" ht="38.25" spans="1:13">
      <c r="A18" s="14">
        <v>18</v>
      </c>
      <c r="B18" s="22" t="s">
        <v>78</v>
      </c>
      <c r="C18" s="22" t="s">
        <v>41</v>
      </c>
      <c r="D18" s="22" t="s">
        <v>41</v>
      </c>
      <c r="E18" s="22" t="s">
        <v>74</v>
      </c>
      <c r="F18" s="22" t="s">
        <v>75</v>
      </c>
      <c r="G18" s="22" t="s">
        <v>79</v>
      </c>
      <c r="H18" s="22" t="s">
        <v>44</v>
      </c>
      <c r="I18" s="23">
        <v>44410</v>
      </c>
      <c r="J18" s="23">
        <v>44410</v>
      </c>
      <c r="K18" s="14" t="s">
        <v>19</v>
      </c>
      <c r="L18" s="14" t="s">
        <v>20</v>
      </c>
      <c r="M18" s="14" t="s">
        <v>77</v>
      </c>
    </row>
    <row r="19" ht="38.25" spans="1:13">
      <c r="A19" s="14">
        <v>19</v>
      </c>
      <c r="B19" s="22" t="s">
        <v>80</v>
      </c>
      <c r="C19" s="22" t="s">
        <v>41</v>
      </c>
      <c r="D19" s="22" t="s">
        <v>41</v>
      </c>
      <c r="E19" s="22" t="s">
        <v>81</v>
      </c>
      <c r="F19" s="22" t="s">
        <v>82</v>
      </c>
      <c r="G19" s="22" t="s">
        <v>48</v>
      </c>
      <c r="H19" s="22" t="s">
        <v>44</v>
      </c>
      <c r="I19" s="23">
        <v>44292</v>
      </c>
      <c r="J19" s="23">
        <v>44411</v>
      </c>
      <c r="K19" s="14" t="s">
        <v>19</v>
      </c>
      <c r="L19" s="14" t="s">
        <v>20</v>
      </c>
      <c r="M19" s="14" t="s">
        <v>49</v>
      </c>
    </row>
    <row r="20" ht="25.5" spans="1:13">
      <c r="A20" s="14">
        <v>20</v>
      </c>
      <c r="B20" s="22" t="s">
        <v>83</v>
      </c>
      <c r="C20" s="22" t="s">
        <v>41</v>
      </c>
      <c r="D20" s="22" t="s">
        <v>41</v>
      </c>
      <c r="E20" s="22" t="s">
        <v>84</v>
      </c>
      <c r="F20" s="22" t="s">
        <v>85</v>
      </c>
      <c r="G20" s="22" t="s">
        <v>58</v>
      </c>
      <c r="H20" s="22" t="s">
        <v>44</v>
      </c>
      <c r="I20" s="23">
        <v>44407</v>
      </c>
      <c r="J20" s="23">
        <v>44411</v>
      </c>
      <c r="K20" s="14" t="s">
        <v>19</v>
      </c>
      <c r="L20" s="14" t="s">
        <v>20</v>
      </c>
      <c r="M20" s="14" t="s">
        <v>56</v>
      </c>
    </row>
    <row r="21" ht="25.5" spans="1:13">
      <c r="A21" s="14">
        <v>21</v>
      </c>
      <c r="B21" s="22" t="s">
        <v>86</v>
      </c>
      <c r="C21" s="22" t="s">
        <v>41</v>
      </c>
      <c r="D21" s="22" t="s">
        <v>41</v>
      </c>
      <c r="E21" s="22" t="s">
        <v>84</v>
      </c>
      <c r="F21" s="22" t="s">
        <v>85</v>
      </c>
      <c r="G21" s="22" t="s">
        <v>87</v>
      </c>
      <c r="H21" s="22" t="s">
        <v>44</v>
      </c>
      <c r="I21" s="23">
        <v>44403</v>
      </c>
      <c r="J21" s="23">
        <v>44411</v>
      </c>
      <c r="K21" s="14" t="s">
        <v>19</v>
      </c>
      <c r="L21" s="14" t="s">
        <v>20</v>
      </c>
      <c r="M21" s="14" t="s">
        <v>56</v>
      </c>
    </row>
    <row r="22" ht="25.5" spans="1:13">
      <c r="A22" s="14">
        <v>22</v>
      </c>
      <c r="B22" s="22" t="s">
        <v>88</v>
      </c>
      <c r="C22" s="22" t="s">
        <v>41</v>
      </c>
      <c r="D22" s="22" t="s">
        <v>41</v>
      </c>
      <c r="E22" s="22" t="s">
        <v>89</v>
      </c>
      <c r="F22" s="22" t="s">
        <v>90</v>
      </c>
      <c r="G22" s="22" t="s">
        <v>58</v>
      </c>
      <c r="H22" s="22" t="s">
        <v>44</v>
      </c>
      <c r="I22" s="23">
        <v>44392</v>
      </c>
      <c r="J22" s="23">
        <v>44412</v>
      </c>
      <c r="K22" s="14" t="s">
        <v>19</v>
      </c>
      <c r="L22" s="14" t="s">
        <v>20</v>
      </c>
      <c r="M22" s="14" t="s">
        <v>56</v>
      </c>
    </row>
    <row r="23" ht="25.5" spans="1:13">
      <c r="A23" s="14">
        <v>23</v>
      </c>
      <c r="B23" s="22" t="s">
        <v>91</v>
      </c>
      <c r="C23" s="22" t="s">
        <v>41</v>
      </c>
      <c r="D23" s="22" t="s">
        <v>41</v>
      </c>
      <c r="E23" s="22" t="s">
        <v>89</v>
      </c>
      <c r="F23" s="22" t="s">
        <v>90</v>
      </c>
      <c r="G23" s="22" t="s">
        <v>87</v>
      </c>
      <c r="H23" s="22" t="s">
        <v>44</v>
      </c>
      <c r="I23" s="23">
        <v>44392</v>
      </c>
      <c r="J23" s="23">
        <v>44412</v>
      </c>
      <c r="K23" s="14" t="s">
        <v>19</v>
      </c>
      <c r="L23" s="14" t="s">
        <v>20</v>
      </c>
      <c r="M23" s="14" t="s">
        <v>56</v>
      </c>
    </row>
    <row r="24" ht="38.25" spans="1:13">
      <c r="A24" s="14">
        <v>24</v>
      </c>
      <c r="B24" s="22" t="s">
        <v>92</v>
      </c>
      <c r="C24" s="22" t="s">
        <v>93</v>
      </c>
      <c r="D24" s="22" t="s">
        <v>94</v>
      </c>
      <c r="E24" s="22" t="s">
        <v>95</v>
      </c>
      <c r="F24" s="22" t="s">
        <v>96</v>
      </c>
      <c r="G24" s="22" t="s">
        <v>97</v>
      </c>
      <c r="H24" s="22" t="s">
        <v>98</v>
      </c>
      <c r="I24" s="23">
        <v>44407</v>
      </c>
      <c r="J24" s="23">
        <v>44412</v>
      </c>
      <c r="K24" s="14" t="s">
        <v>19</v>
      </c>
      <c r="L24" s="14" t="s">
        <v>20</v>
      </c>
      <c r="M24" s="14" t="s">
        <v>77</v>
      </c>
    </row>
    <row r="25" ht="38.25" spans="1:13">
      <c r="A25" s="14">
        <v>25</v>
      </c>
      <c r="B25" s="22" t="s">
        <v>99</v>
      </c>
      <c r="C25" s="22" t="s">
        <v>93</v>
      </c>
      <c r="D25" s="22" t="s">
        <v>94</v>
      </c>
      <c r="E25" s="22" t="s">
        <v>95</v>
      </c>
      <c r="F25" s="22" t="s">
        <v>96</v>
      </c>
      <c r="G25" s="22" t="s">
        <v>97</v>
      </c>
      <c r="H25" s="22" t="s">
        <v>98</v>
      </c>
      <c r="I25" s="23">
        <v>44408</v>
      </c>
      <c r="J25" s="23">
        <v>44412</v>
      </c>
      <c r="K25" s="14" t="s">
        <v>19</v>
      </c>
      <c r="L25" s="14" t="s">
        <v>20</v>
      </c>
      <c r="M25" s="14" t="s">
        <v>77</v>
      </c>
    </row>
    <row r="26" ht="38.25" spans="1:13">
      <c r="A26" s="14">
        <v>26</v>
      </c>
      <c r="B26" s="22" t="s">
        <v>100</v>
      </c>
      <c r="C26" s="22" t="s">
        <v>41</v>
      </c>
      <c r="D26" s="22" t="s">
        <v>41</v>
      </c>
      <c r="E26" s="22" t="s">
        <v>101</v>
      </c>
      <c r="F26" s="22" t="s">
        <v>102</v>
      </c>
      <c r="G26" s="22" t="s">
        <v>48</v>
      </c>
      <c r="H26" s="22" t="s">
        <v>44</v>
      </c>
      <c r="I26" s="23">
        <v>44306</v>
      </c>
      <c r="J26" s="23">
        <v>44412</v>
      </c>
      <c r="K26" s="14" t="s">
        <v>19</v>
      </c>
      <c r="L26" s="14" t="s">
        <v>20</v>
      </c>
      <c r="M26" s="14" t="s">
        <v>49</v>
      </c>
    </row>
    <row r="27" ht="38.25" spans="1:13">
      <c r="A27" s="14">
        <v>27</v>
      </c>
      <c r="B27" s="22" t="s">
        <v>103</v>
      </c>
      <c r="C27" s="22" t="s">
        <v>41</v>
      </c>
      <c r="D27" s="22" t="s">
        <v>41</v>
      </c>
      <c r="E27" s="22" t="s">
        <v>101</v>
      </c>
      <c r="F27" s="22" t="s">
        <v>104</v>
      </c>
      <c r="G27" s="22" t="s">
        <v>105</v>
      </c>
      <c r="H27" s="22" t="s">
        <v>44</v>
      </c>
      <c r="I27" s="23">
        <v>44372</v>
      </c>
      <c r="J27" s="23">
        <v>44412</v>
      </c>
      <c r="K27" s="14" t="s">
        <v>19</v>
      </c>
      <c r="L27" s="14" t="s">
        <v>20</v>
      </c>
      <c r="M27" s="14" t="s">
        <v>49</v>
      </c>
    </row>
    <row r="28" ht="38.25" spans="1:13">
      <c r="A28" s="14">
        <v>28</v>
      </c>
      <c r="B28" s="22" t="s">
        <v>106</v>
      </c>
      <c r="C28" s="22" t="s">
        <v>41</v>
      </c>
      <c r="D28" s="22" t="s">
        <v>41</v>
      </c>
      <c r="E28" s="22" t="s">
        <v>107</v>
      </c>
      <c r="F28" s="22" t="s">
        <v>108</v>
      </c>
      <c r="G28" s="22" t="s">
        <v>76</v>
      </c>
      <c r="H28" s="22" t="s">
        <v>44</v>
      </c>
      <c r="I28" s="23">
        <v>44416</v>
      </c>
      <c r="J28" s="23">
        <v>44416</v>
      </c>
      <c r="K28" s="14" t="s">
        <v>19</v>
      </c>
      <c r="L28" s="14" t="s">
        <v>20</v>
      </c>
      <c r="M28" s="14" t="s">
        <v>77</v>
      </c>
    </row>
    <row r="29" ht="38.25" spans="1:13">
      <c r="A29" s="14">
        <v>29</v>
      </c>
      <c r="B29" s="22" t="s">
        <v>109</v>
      </c>
      <c r="C29" s="22" t="s">
        <v>41</v>
      </c>
      <c r="D29" s="22" t="s">
        <v>41</v>
      </c>
      <c r="E29" s="22" t="s">
        <v>107</v>
      </c>
      <c r="F29" s="22" t="s">
        <v>108</v>
      </c>
      <c r="G29" s="22" t="s">
        <v>79</v>
      </c>
      <c r="H29" s="22" t="s">
        <v>44</v>
      </c>
      <c r="I29" s="23">
        <v>44416</v>
      </c>
      <c r="J29" s="23">
        <v>44416</v>
      </c>
      <c r="K29" s="14" t="s">
        <v>19</v>
      </c>
      <c r="L29" s="14" t="s">
        <v>20</v>
      </c>
      <c r="M29" s="14" t="s">
        <v>77</v>
      </c>
    </row>
    <row r="30" ht="25.5" spans="1:13">
      <c r="A30" s="14">
        <v>30</v>
      </c>
      <c r="B30" s="22" t="s">
        <v>110</v>
      </c>
      <c r="C30" s="22" t="s">
        <v>111</v>
      </c>
      <c r="D30" s="22" t="s">
        <v>112</v>
      </c>
      <c r="E30" s="22" t="s">
        <v>111</v>
      </c>
      <c r="F30" s="22" t="s">
        <v>113</v>
      </c>
      <c r="G30" s="22" t="s">
        <v>114</v>
      </c>
      <c r="H30" s="22" t="s">
        <v>115</v>
      </c>
      <c r="I30" s="23">
        <v>44407</v>
      </c>
      <c r="J30" s="23">
        <v>44412</v>
      </c>
      <c r="K30" s="14" t="s">
        <v>19</v>
      </c>
      <c r="L30" s="14" t="s">
        <v>20</v>
      </c>
      <c r="M30" s="14" t="s">
        <v>116</v>
      </c>
    </row>
    <row r="31" ht="25.5" spans="1:13">
      <c r="A31" s="14">
        <v>31</v>
      </c>
      <c r="B31" s="22" t="s">
        <v>117</v>
      </c>
      <c r="C31" s="22" t="s">
        <v>118</v>
      </c>
      <c r="D31" s="22" t="s">
        <v>119</v>
      </c>
      <c r="E31" s="22" t="s">
        <v>118</v>
      </c>
      <c r="F31" s="22" t="s">
        <v>120</v>
      </c>
      <c r="G31" s="22" t="s">
        <v>114</v>
      </c>
      <c r="H31" s="22" t="s">
        <v>115</v>
      </c>
      <c r="I31" s="23">
        <v>44406</v>
      </c>
      <c r="J31" s="23">
        <v>44412</v>
      </c>
      <c r="K31" s="14" t="s">
        <v>19</v>
      </c>
      <c r="L31" s="14" t="s">
        <v>20</v>
      </c>
      <c r="M31" s="14" t="s">
        <v>116</v>
      </c>
    </row>
    <row r="32" ht="25.5" spans="1:13">
      <c r="A32" s="14">
        <v>32</v>
      </c>
      <c r="B32" s="22" t="s">
        <v>121</v>
      </c>
      <c r="C32" s="22" t="s">
        <v>122</v>
      </c>
      <c r="D32" s="22" t="s">
        <v>123</v>
      </c>
      <c r="E32" s="22" t="s">
        <v>122</v>
      </c>
      <c r="F32" s="22" t="s">
        <v>124</v>
      </c>
      <c r="G32" s="22" t="s">
        <v>23</v>
      </c>
      <c r="H32" s="22" t="s">
        <v>125</v>
      </c>
      <c r="I32" s="23">
        <v>44414</v>
      </c>
      <c r="J32" s="23">
        <v>44416</v>
      </c>
      <c r="K32" s="14" t="s">
        <v>19</v>
      </c>
      <c r="L32" s="14" t="s">
        <v>20</v>
      </c>
      <c r="M32" s="14" t="s">
        <v>21</v>
      </c>
    </row>
    <row r="33" ht="25.5" spans="1:13">
      <c r="A33" s="14">
        <v>33</v>
      </c>
      <c r="B33" s="22" t="s">
        <v>126</v>
      </c>
      <c r="C33" s="22" t="s">
        <v>41</v>
      </c>
      <c r="D33" s="22" t="s">
        <v>41</v>
      </c>
      <c r="E33" s="22" t="s">
        <v>122</v>
      </c>
      <c r="F33" s="22" t="s">
        <v>124</v>
      </c>
      <c r="G33" s="22" t="s">
        <v>23</v>
      </c>
      <c r="H33" s="22" t="s">
        <v>44</v>
      </c>
      <c r="I33" s="23">
        <v>44403</v>
      </c>
      <c r="J33" s="23">
        <v>44416</v>
      </c>
      <c r="K33" s="14" t="s">
        <v>19</v>
      </c>
      <c r="L33" s="14" t="s">
        <v>20</v>
      </c>
      <c r="M33" s="14" t="s">
        <v>21</v>
      </c>
    </row>
    <row r="34" ht="25.5" spans="1:13">
      <c r="A34" s="14">
        <v>34</v>
      </c>
      <c r="B34" s="22" t="s">
        <v>127</v>
      </c>
      <c r="C34" s="22" t="s">
        <v>41</v>
      </c>
      <c r="D34" s="22" t="s">
        <v>41</v>
      </c>
      <c r="E34" s="22" t="s">
        <v>128</v>
      </c>
      <c r="F34" s="22" t="s">
        <v>129</v>
      </c>
      <c r="G34" s="22" t="s">
        <v>71</v>
      </c>
      <c r="H34" s="22" t="s">
        <v>44</v>
      </c>
      <c r="I34" s="23">
        <v>44387</v>
      </c>
      <c r="J34" s="23">
        <v>44416</v>
      </c>
      <c r="K34" s="14" t="s">
        <v>19</v>
      </c>
      <c r="L34" s="14" t="s">
        <v>20</v>
      </c>
      <c r="M34" s="14" t="s">
        <v>21</v>
      </c>
    </row>
    <row r="35" ht="25.5" spans="1:13">
      <c r="A35" s="14">
        <v>35</v>
      </c>
      <c r="B35" s="22" t="s">
        <v>130</v>
      </c>
      <c r="C35" s="22" t="s">
        <v>41</v>
      </c>
      <c r="D35" s="22" t="s">
        <v>41</v>
      </c>
      <c r="E35" s="22" t="s">
        <v>128</v>
      </c>
      <c r="F35" s="22" t="s">
        <v>129</v>
      </c>
      <c r="G35" s="22" t="s">
        <v>23</v>
      </c>
      <c r="H35" s="22" t="s">
        <v>44</v>
      </c>
      <c r="I35" s="23">
        <v>44387</v>
      </c>
      <c r="J35" s="23">
        <v>44416</v>
      </c>
      <c r="K35" s="14" t="s">
        <v>19</v>
      </c>
      <c r="L35" s="14" t="s">
        <v>20</v>
      </c>
      <c r="M35" s="14" t="s">
        <v>21</v>
      </c>
    </row>
    <row r="36" ht="25.5" spans="1:13">
      <c r="A36" s="14">
        <v>36</v>
      </c>
      <c r="B36" s="22" t="s">
        <v>131</v>
      </c>
      <c r="C36" s="22" t="s">
        <v>132</v>
      </c>
      <c r="D36" s="22" t="s">
        <v>133</v>
      </c>
      <c r="E36" s="22" t="s">
        <v>132</v>
      </c>
      <c r="F36" s="22" t="s">
        <v>133</v>
      </c>
      <c r="G36" s="22" t="s">
        <v>134</v>
      </c>
      <c r="H36" s="22" t="s">
        <v>135</v>
      </c>
      <c r="I36" s="23">
        <v>44416</v>
      </c>
      <c r="J36" s="23">
        <v>44418</v>
      </c>
      <c r="K36" s="14" t="s">
        <v>19</v>
      </c>
      <c r="L36" s="14" t="s">
        <v>20</v>
      </c>
      <c r="M36" s="14" t="s">
        <v>21</v>
      </c>
    </row>
    <row r="37" ht="25.5" spans="1:13">
      <c r="A37" s="14">
        <v>37</v>
      </c>
      <c r="B37" s="22" t="s">
        <v>136</v>
      </c>
      <c r="C37" s="22" t="s">
        <v>132</v>
      </c>
      <c r="D37" s="22" t="s">
        <v>133</v>
      </c>
      <c r="E37" s="22" t="s">
        <v>132</v>
      </c>
      <c r="F37" s="22" t="s">
        <v>133</v>
      </c>
      <c r="G37" s="22" t="s">
        <v>134</v>
      </c>
      <c r="H37" s="22" t="s">
        <v>135</v>
      </c>
      <c r="I37" s="23">
        <v>44415</v>
      </c>
      <c r="J37" s="23">
        <v>44418</v>
      </c>
      <c r="K37" s="14" t="s">
        <v>19</v>
      </c>
      <c r="L37" s="14" t="s">
        <v>20</v>
      </c>
      <c r="M37" s="14" t="s">
        <v>21</v>
      </c>
    </row>
  </sheetData>
  <autoFilter ref="A2:M37">
    <extLst/>
  </autoFilter>
  <mergeCells count="1">
    <mergeCell ref="A1:M1"/>
  </mergeCells>
  <conditionalFormatting sqref="B3:B37">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3"/>
  <sheetViews>
    <sheetView workbookViewId="0">
      <selection activeCell="G204" sqref="G204"/>
    </sheetView>
  </sheetViews>
  <sheetFormatPr defaultColWidth="8.875" defaultRowHeight="14.25"/>
  <cols>
    <col min="2" max="2" width="19.5" customWidth="1"/>
    <col min="3" max="3" width="22.25" customWidth="1"/>
    <col min="4" max="4" width="31.625" customWidth="1"/>
    <col min="5" max="5" width="22.625" customWidth="1"/>
    <col min="6" max="6" width="24.125" customWidth="1"/>
    <col min="7" max="7" width="23.125" customWidth="1"/>
    <col min="8" max="8" width="8.875" customWidth="1"/>
    <col min="9" max="10" width="14.125" customWidth="1"/>
    <col min="11" max="11" width="16.625" customWidth="1"/>
    <col min="12" max="12" width="8.875" customWidth="1"/>
    <col min="13" max="13" width="45.5" customWidth="1"/>
  </cols>
  <sheetData>
    <row r="1" s="1" customFormat="1" spans="1:13">
      <c r="A1" s="18" t="s">
        <v>0</v>
      </c>
      <c r="B1" s="19"/>
      <c r="C1" s="19"/>
      <c r="D1" s="19"/>
      <c r="E1" s="19"/>
      <c r="F1" s="19"/>
      <c r="G1" s="19"/>
      <c r="H1" s="19"/>
      <c r="I1" s="19"/>
      <c r="J1" s="19"/>
      <c r="K1" s="19"/>
      <c r="L1" s="19"/>
      <c r="M1" s="19"/>
    </row>
    <row r="2" s="2" customFormat="1" ht="25.5" spans="1:13">
      <c r="A2" s="13" t="s">
        <v>1</v>
      </c>
      <c r="B2" s="13" t="s">
        <v>2</v>
      </c>
      <c r="C2" s="13" t="s">
        <v>3</v>
      </c>
      <c r="D2" s="13" t="s">
        <v>4</v>
      </c>
      <c r="E2" s="13" t="s">
        <v>5</v>
      </c>
      <c r="F2" s="13" t="s">
        <v>6</v>
      </c>
      <c r="G2" s="13" t="s">
        <v>7</v>
      </c>
      <c r="H2" s="13" t="s">
        <v>8</v>
      </c>
      <c r="I2" s="16" t="s">
        <v>9</v>
      </c>
      <c r="J2" s="16" t="s">
        <v>10</v>
      </c>
      <c r="K2" s="13" t="s">
        <v>11</v>
      </c>
      <c r="L2" s="13" t="s">
        <v>12</v>
      </c>
      <c r="M2" s="13" t="s">
        <v>13</v>
      </c>
    </row>
    <row r="3" ht="63.75" spans="1:13">
      <c r="A3" s="14">
        <v>1</v>
      </c>
      <c r="B3" s="15" t="s">
        <v>137</v>
      </c>
      <c r="C3" s="15" t="s">
        <v>138</v>
      </c>
      <c r="D3" s="15" t="s">
        <v>139</v>
      </c>
      <c r="E3" s="15" t="s">
        <v>140</v>
      </c>
      <c r="F3" s="15" t="s">
        <v>141</v>
      </c>
      <c r="G3" s="15" t="s">
        <v>142</v>
      </c>
      <c r="H3" s="15" t="s">
        <v>143</v>
      </c>
      <c r="I3" s="17">
        <v>44208</v>
      </c>
      <c r="J3" s="17">
        <v>44399</v>
      </c>
      <c r="K3" s="14" t="s">
        <v>19</v>
      </c>
      <c r="L3" s="20" t="s">
        <v>144</v>
      </c>
      <c r="M3" s="14" t="s">
        <v>145</v>
      </c>
    </row>
    <row r="4" ht="63.75" spans="1:13">
      <c r="A4" s="14">
        <v>2</v>
      </c>
      <c r="B4" s="15" t="s">
        <v>146</v>
      </c>
      <c r="C4" s="15" t="s">
        <v>138</v>
      </c>
      <c r="D4" s="15" t="s">
        <v>139</v>
      </c>
      <c r="E4" s="15" t="s">
        <v>140</v>
      </c>
      <c r="F4" s="15" t="s">
        <v>141</v>
      </c>
      <c r="G4" s="15" t="s">
        <v>147</v>
      </c>
      <c r="H4" s="15" t="s">
        <v>148</v>
      </c>
      <c r="I4" s="17">
        <v>44304</v>
      </c>
      <c r="J4" s="17">
        <v>44399</v>
      </c>
      <c r="K4" s="14" t="s">
        <v>19</v>
      </c>
      <c r="L4" s="20" t="s">
        <v>144</v>
      </c>
      <c r="M4" s="14" t="s">
        <v>145</v>
      </c>
    </row>
    <row r="5" ht="63.75" spans="1:13">
      <c r="A5" s="14">
        <v>3</v>
      </c>
      <c r="B5" s="15" t="s">
        <v>149</v>
      </c>
      <c r="C5" s="15" t="s">
        <v>41</v>
      </c>
      <c r="D5" s="15" t="s">
        <v>41</v>
      </c>
      <c r="E5" s="15" t="s">
        <v>150</v>
      </c>
      <c r="F5" s="15" t="s">
        <v>151</v>
      </c>
      <c r="G5" s="15" t="s">
        <v>152</v>
      </c>
      <c r="H5" s="15" t="s">
        <v>153</v>
      </c>
      <c r="I5" s="17">
        <v>44339</v>
      </c>
      <c r="J5" s="17">
        <v>44399</v>
      </c>
      <c r="K5" s="14" t="s">
        <v>19</v>
      </c>
      <c r="L5" s="20" t="s">
        <v>144</v>
      </c>
      <c r="M5" s="14" t="s">
        <v>145</v>
      </c>
    </row>
    <row r="6" ht="25.5" spans="1:13">
      <c r="A6" s="14">
        <v>4</v>
      </c>
      <c r="B6" s="15" t="s">
        <v>154</v>
      </c>
      <c r="C6" s="15" t="s">
        <v>41</v>
      </c>
      <c r="D6" s="15" t="s">
        <v>41</v>
      </c>
      <c r="E6" s="15" t="s">
        <v>155</v>
      </c>
      <c r="F6" s="15" t="s">
        <v>156</v>
      </c>
      <c r="G6" s="15" t="s">
        <v>157</v>
      </c>
      <c r="H6" s="15" t="s">
        <v>158</v>
      </c>
      <c r="I6" s="17">
        <v>44251</v>
      </c>
      <c r="J6" s="17">
        <v>44399</v>
      </c>
      <c r="K6" s="14" t="s">
        <v>19</v>
      </c>
      <c r="L6" s="20" t="s">
        <v>144</v>
      </c>
      <c r="M6" s="14" t="s">
        <v>159</v>
      </c>
    </row>
    <row r="7" ht="25.5" spans="1:13">
      <c r="A7" s="14">
        <v>5</v>
      </c>
      <c r="B7" s="15" t="s">
        <v>160</v>
      </c>
      <c r="C7" s="15" t="s">
        <v>41</v>
      </c>
      <c r="D7" s="15" t="s">
        <v>41</v>
      </c>
      <c r="E7" s="15" t="s">
        <v>155</v>
      </c>
      <c r="F7" s="15" t="s">
        <v>156</v>
      </c>
      <c r="G7" s="15" t="s">
        <v>161</v>
      </c>
      <c r="H7" s="15" t="s">
        <v>158</v>
      </c>
      <c r="I7" s="17">
        <v>44262</v>
      </c>
      <c r="J7" s="17">
        <v>44399</v>
      </c>
      <c r="K7" s="14" t="s">
        <v>19</v>
      </c>
      <c r="L7" s="20" t="s">
        <v>144</v>
      </c>
      <c r="M7" s="14" t="s">
        <v>162</v>
      </c>
    </row>
    <row r="8" ht="38.25" spans="1:13">
      <c r="A8" s="14">
        <v>6</v>
      </c>
      <c r="B8" s="15" t="s">
        <v>163</v>
      </c>
      <c r="C8" s="15" t="s">
        <v>41</v>
      </c>
      <c r="D8" s="15" t="s">
        <v>41</v>
      </c>
      <c r="E8" s="15" t="s">
        <v>164</v>
      </c>
      <c r="F8" s="15" t="s">
        <v>165</v>
      </c>
      <c r="G8" s="15" t="s">
        <v>166</v>
      </c>
      <c r="H8" s="15" t="s">
        <v>167</v>
      </c>
      <c r="I8" s="17">
        <v>44294</v>
      </c>
      <c r="J8" s="17">
        <v>44399</v>
      </c>
      <c r="K8" s="14" t="s">
        <v>19</v>
      </c>
      <c r="L8" s="20" t="s">
        <v>144</v>
      </c>
      <c r="M8" s="14" t="s">
        <v>168</v>
      </c>
    </row>
    <row r="9" ht="38.25" spans="1:13">
      <c r="A9" s="14">
        <v>7</v>
      </c>
      <c r="B9" s="15" t="s">
        <v>169</v>
      </c>
      <c r="C9" s="15" t="s">
        <v>41</v>
      </c>
      <c r="D9" s="15" t="s">
        <v>41</v>
      </c>
      <c r="E9" s="15" t="s">
        <v>164</v>
      </c>
      <c r="F9" s="15" t="s">
        <v>165</v>
      </c>
      <c r="G9" s="15" t="s">
        <v>170</v>
      </c>
      <c r="H9" s="15" t="s">
        <v>171</v>
      </c>
      <c r="I9" s="17">
        <v>44299</v>
      </c>
      <c r="J9" s="17">
        <v>44399</v>
      </c>
      <c r="K9" s="14" t="s">
        <v>19</v>
      </c>
      <c r="L9" s="20" t="s">
        <v>144</v>
      </c>
      <c r="M9" s="14" t="s">
        <v>172</v>
      </c>
    </row>
    <row r="10" ht="25.5" spans="1:13">
      <c r="A10" s="14">
        <v>8</v>
      </c>
      <c r="B10" s="15" t="s">
        <v>173</v>
      </c>
      <c r="C10" s="15" t="s">
        <v>41</v>
      </c>
      <c r="D10" s="15" t="s">
        <v>41</v>
      </c>
      <c r="E10" s="15" t="s">
        <v>174</v>
      </c>
      <c r="F10" s="15" t="s">
        <v>175</v>
      </c>
      <c r="G10" s="15" t="s">
        <v>87</v>
      </c>
      <c r="H10" s="15" t="s">
        <v>176</v>
      </c>
      <c r="I10" s="17">
        <v>44321</v>
      </c>
      <c r="J10" s="17">
        <v>44399</v>
      </c>
      <c r="K10" s="14" t="s">
        <v>19</v>
      </c>
      <c r="L10" s="20" t="s">
        <v>144</v>
      </c>
      <c r="M10" s="14" t="s">
        <v>56</v>
      </c>
    </row>
    <row r="11" ht="63.75" spans="1:13">
      <c r="A11" s="14">
        <v>9</v>
      </c>
      <c r="B11" s="15" t="s">
        <v>177</v>
      </c>
      <c r="C11" s="15" t="s">
        <v>41</v>
      </c>
      <c r="D11" s="15" t="s">
        <v>41</v>
      </c>
      <c r="E11" s="15" t="s">
        <v>178</v>
      </c>
      <c r="F11" s="15" t="s">
        <v>179</v>
      </c>
      <c r="G11" s="15" t="s">
        <v>180</v>
      </c>
      <c r="H11" s="15" t="s">
        <v>181</v>
      </c>
      <c r="I11" s="17">
        <v>44349</v>
      </c>
      <c r="J11" s="17">
        <v>44399</v>
      </c>
      <c r="K11" s="14" t="s">
        <v>19</v>
      </c>
      <c r="L11" s="20" t="s">
        <v>144</v>
      </c>
      <c r="M11" s="14" t="s">
        <v>182</v>
      </c>
    </row>
    <row r="12" ht="63.75" spans="1:13">
      <c r="A12" s="14">
        <v>10</v>
      </c>
      <c r="B12" s="15" t="s">
        <v>183</v>
      </c>
      <c r="C12" s="15" t="s">
        <v>41</v>
      </c>
      <c r="D12" s="15" t="s">
        <v>41</v>
      </c>
      <c r="E12" s="15" t="s">
        <v>178</v>
      </c>
      <c r="F12" s="15" t="s">
        <v>179</v>
      </c>
      <c r="G12" s="15" t="s">
        <v>184</v>
      </c>
      <c r="H12" s="15" t="s">
        <v>181</v>
      </c>
      <c r="I12" s="17">
        <v>44343</v>
      </c>
      <c r="J12" s="17">
        <v>44399</v>
      </c>
      <c r="K12" s="14" t="s">
        <v>19</v>
      </c>
      <c r="L12" s="20" t="s">
        <v>144</v>
      </c>
      <c r="M12" s="14" t="s">
        <v>182</v>
      </c>
    </row>
    <row r="13" ht="51" spans="1:13">
      <c r="A13" s="14">
        <v>11</v>
      </c>
      <c r="B13" s="15" t="s">
        <v>185</v>
      </c>
      <c r="C13" s="15" t="s">
        <v>138</v>
      </c>
      <c r="D13" s="15" t="s">
        <v>186</v>
      </c>
      <c r="E13" s="15" t="s">
        <v>187</v>
      </c>
      <c r="F13" s="15" t="s">
        <v>188</v>
      </c>
      <c r="G13" s="15" t="s">
        <v>189</v>
      </c>
      <c r="H13" s="15" t="s">
        <v>190</v>
      </c>
      <c r="I13" s="17">
        <v>44350</v>
      </c>
      <c r="J13" s="17">
        <v>44399</v>
      </c>
      <c r="K13" s="14" t="s">
        <v>19</v>
      </c>
      <c r="L13" s="20" t="s">
        <v>144</v>
      </c>
      <c r="M13" s="14" t="s">
        <v>191</v>
      </c>
    </row>
    <row r="14" ht="51" spans="1:13">
      <c r="A14" s="14">
        <v>12</v>
      </c>
      <c r="B14" s="15" t="s">
        <v>192</v>
      </c>
      <c r="C14" s="15" t="s">
        <v>138</v>
      </c>
      <c r="D14" s="15" t="s">
        <v>186</v>
      </c>
      <c r="E14" s="15" t="s">
        <v>187</v>
      </c>
      <c r="F14" s="15" t="s">
        <v>188</v>
      </c>
      <c r="G14" s="15" t="s">
        <v>193</v>
      </c>
      <c r="H14" s="15" t="s">
        <v>190</v>
      </c>
      <c r="I14" s="17">
        <v>44350</v>
      </c>
      <c r="J14" s="17">
        <v>44399</v>
      </c>
      <c r="K14" s="14" t="s">
        <v>19</v>
      </c>
      <c r="L14" s="20" t="s">
        <v>144</v>
      </c>
      <c r="M14" s="14" t="s">
        <v>191</v>
      </c>
    </row>
    <row r="15" ht="25.5" spans="1:13">
      <c r="A15" s="14">
        <v>13</v>
      </c>
      <c r="B15" s="15" t="s">
        <v>194</v>
      </c>
      <c r="C15" s="15" t="s">
        <v>41</v>
      </c>
      <c r="D15" s="15" t="s">
        <v>41</v>
      </c>
      <c r="E15" s="15" t="s">
        <v>195</v>
      </c>
      <c r="F15" s="15" t="s">
        <v>196</v>
      </c>
      <c r="G15" s="15" t="s">
        <v>197</v>
      </c>
      <c r="H15" s="15" t="s">
        <v>198</v>
      </c>
      <c r="I15" s="17">
        <v>44289</v>
      </c>
      <c r="J15" s="17">
        <v>44400</v>
      </c>
      <c r="K15" s="14" t="s">
        <v>19</v>
      </c>
      <c r="L15" s="20" t="s">
        <v>144</v>
      </c>
      <c r="M15" s="14" t="s">
        <v>199</v>
      </c>
    </row>
    <row r="16" ht="25.5" spans="1:13">
      <c r="A16" s="14">
        <v>14</v>
      </c>
      <c r="B16" s="15" t="s">
        <v>200</v>
      </c>
      <c r="C16" s="15" t="s">
        <v>41</v>
      </c>
      <c r="D16" s="15" t="s">
        <v>41</v>
      </c>
      <c r="E16" s="15" t="s">
        <v>195</v>
      </c>
      <c r="F16" s="15" t="s">
        <v>196</v>
      </c>
      <c r="G16" s="15" t="s">
        <v>201</v>
      </c>
      <c r="H16" s="15" t="s">
        <v>198</v>
      </c>
      <c r="I16" s="17">
        <v>44293</v>
      </c>
      <c r="J16" s="17">
        <v>44400</v>
      </c>
      <c r="K16" s="14" t="s">
        <v>19</v>
      </c>
      <c r="L16" s="20" t="s">
        <v>144</v>
      </c>
      <c r="M16" s="14" t="s">
        <v>199</v>
      </c>
    </row>
    <row r="17" ht="25.5" spans="1:13">
      <c r="A17" s="14">
        <v>15</v>
      </c>
      <c r="B17" s="15" t="s">
        <v>202</v>
      </c>
      <c r="C17" s="15" t="s">
        <v>41</v>
      </c>
      <c r="D17" s="15" t="s">
        <v>41</v>
      </c>
      <c r="E17" s="15" t="s">
        <v>195</v>
      </c>
      <c r="F17" s="15" t="s">
        <v>196</v>
      </c>
      <c r="G17" s="15" t="s">
        <v>203</v>
      </c>
      <c r="H17" s="15" t="s">
        <v>204</v>
      </c>
      <c r="I17" s="17">
        <v>44309</v>
      </c>
      <c r="J17" s="17">
        <v>44400</v>
      </c>
      <c r="K17" s="14" t="s">
        <v>19</v>
      </c>
      <c r="L17" s="20" t="s">
        <v>144</v>
      </c>
      <c r="M17" s="14" t="s">
        <v>199</v>
      </c>
    </row>
    <row r="18" ht="25.5" spans="1:13">
      <c r="A18" s="14">
        <v>16</v>
      </c>
      <c r="B18" s="15" t="s">
        <v>205</v>
      </c>
      <c r="C18" s="15" t="s">
        <v>41</v>
      </c>
      <c r="D18" s="15" t="s">
        <v>41</v>
      </c>
      <c r="E18" s="15" t="s">
        <v>195</v>
      </c>
      <c r="F18" s="15" t="s">
        <v>196</v>
      </c>
      <c r="G18" s="15" t="s">
        <v>206</v>
      </c>
      <c r="H18" s="15" t="s">
        <v>204</v>
      </c>
      <c r="I18" s="17">
        <v>44272</v>
      </c>
      <c r="J18" s="17">
        <v>44400</v>
      </c>
      <c r="K18" s="14" t="s">
        <v>19</v>
      </c>
      <c r="L18" s="20" t="s">
        <v>144</v>
      </c>
      <c r="M18" s="14" t="s">
        <v>199</v>
      </c>
    </row>
    <row r="19" ht="25.5" spans="1:13">
      <c r="A19" s="14">
        <v>17</v>
      </c>
      <c r="B19" s="15" t="s">
        <v>207</v>
      </c>
      <c r="C19" s="15" t="s">
        <v>41</v>
      </c>
      <c r="D19" s="15" t="s">
        <v>41</v>
      </c>
      <c r="E19" s="15" t="s">
        <v>208</v>
      </c>
      <c r="F19" s="15" t="s">
        <v>209</v>
      </c>
      <c r="G19" s="15" t="s">
        <v>210</v>
      </c>
      <c r="H19" s="15" t="s">
        <v>211</v>
      </c>
      <c r="I19" s="17">
        <v>44317</v>
      </c>
      <c r="J19" s="17">
        <v>44400</v>
      </c>
      <c r="K19" s="14" t="s">
        <v>19</v>
      </c>
      <c r="L19" s="20" t="s">
        <v>144</v>
      </c>
      <c r="M19" s="14" t="s">
        <v>212</v>
      </c>
    </row>
    <row r="20" ht="25.5" spans="1:13">
      <c r="A20" s="14">
        <v>18</v>
      </c>
      <c r="B20" s="15" t="s">
        <v>213</v>
      </c>
      <c r="C20" s="15" t="s">
        <v>41</v>
      </c>
      <c r="D20" s="15" t="s">
        <v>41</v>
      </c>
      <c r="E20" s="15" t="s">
        <v>208</v>
      </c>
      <c r="F20" s="15" t="s">
        <v>209</v>
      </c>
      <c r="G20" s="15" t="s">
        <v>214</v>
      </c>
      <c r="H20" s="15" t="s">
        <v>211</v>
      </c>
      <c r="I20" s="17">
        <v>44354</v>
      </c>
      <c r="J20" s="17">
        <v>44400</v>
      </c>
      <c r="K20" s="14" t="s">
        <v>19</v>
      </c>
      <c r="L20" s="20" t="s">
        <v>144</v>
      </c>
      <c r="M20" s="14" t="s">
        <v>212</v>
      </c>
    </row>
    <row r="21" ht="63.75" spans="1:13">
      <c r="A21" s="14">
        <v>19</v>
      </c>
      <c r="B21" s="15" t="s">
        <v>215</v>
      </c>
      <c r="C21" s="15" t="s">
        <v>41</v>
      </c>
      <c r="D21" s="15" t="s">
        <v>41</v>
      </c>
      <c r="E21" s="15" t="s">
        <v>216</v>
      </c>
      <c r="F21" s="15" t="s">
        <v>217</v>
      </c>
      <c r="G21" s="15" t="s">
        <v>218</v>
      </c>
      <c r="H21" s="15" t="s">
        <v>171</v>
      </c>
      <c r="I21" s="17">
        <v>44329</v>
      </c>
      <c r="J21" s="17">
        <v>44400</v>
      </c>
      <c r="K21" s="14" t="s">
        <v>19</v>
      </c>
      <c r="L21" s="20" t="s">
        <v>144</v>
      </c>
      <c r="M21" s="14" t="s">
        <v>219</v>
      </c>
    </row>
    <row r="22" ht="63.75" spans="1:13">
      <c r="A22" s="14">
        <v>20</v>
      </c>
      <c r="B22" s="15" t="s">
        <v>220</v>
      </c>
      <c r="C22" s="15" t="s">
        <v>41</v>
      </c>
      <c r="D22" s="15" t="s">
        <v>41</v>
      </c>
      <c r="E22" s="15" t="s">
        <v>221</v>
      </c>
      <c r="F22" s="15" t="s">
        <v>222</v>
      </c>
      <c r="G22" s="15" t="s">
        <v>223</v>
      </c>
      <c r="H22" s="15" t="s">
        <v>224</v>
      </c>
      <c r="I22" s="17">
        <v>44302</v>
      </c>
      <c r="J22" s="17">
        <v>44400</v>
      </c>
      <c r="K22" s="14" t="s">
        <v>19</v>
      </c>
      <c r="L22" s="20" t="s">
        <v>144</v>
      </c>
      <c r="M22" s="14" t="s">
        <v>219</v>
      </c>
    </row>
    <row r="23" ht="63.75" spans="1:13">
      <c r="A23" s="14">
        <v>21</v>
      </c>
      <c r="B23" s="15" t="s">
        <v>225</v>
      </c>
      <c r="C23" s="15" t="s">
        <v>41</v>
      </c>
      <c r="D23" s="15" t="s">
        <v>41</v>
      </c>
      <c r="E23" s="15" t="s">
        <v>221</v>
      </c>
      <c r="F23" s="15" t="s">
        <v>222</v>
      </c>
      <c r="G23" s="15" t="s">
        <v>226</v>
      </c>
      <c r="H23" s="15" t="s">
        <v>171</v>
      </c>
      <c r="I23" s="17">
        <v>44297</v>
      </c>
      <c r="J23" s="17">
        <v>44400</v>
      </c>
      <c r="K23" s="14" t="s">
        <v>19</v>
      </c>
      <c r="L23" s="20" t="s">
        <v>144</v>
      </c>
      <c r="M23" s="14" t="s">
        <v>219</v>
      </c>
    </row>
    <row r="24" ht="25.5" spans="1:13">
      <c r="A24" s="14">
        <v>22</v>
      </c>
      <c r="B24" s="15" t="s">
        <v>227</v>
      </c>
      <c r="C24" s="15" t="s">
        <v>228</v>
      </c>
      <c r="D24" s="15" t="s">
        <v>229</v>
      </c>
      <c r="E24" s="15" t="s">
        <v>230</v>
      </c>
      <c r="F24" s="15" t="s">
        <v>231</v>
      </c>
      <c r="G24" s="15" t="s">
        <v>232</v>
      </c>
      <c r="H24" s="15" t="s">
        <v>171</v>
      </c>
      <c r="I24" s="17">
        <v>44171</v>
      </c>
      <c r="J24" s="17">
        <v>44400</v>
      </c>
      <c r="K24" s="14" t="s">
        <v>19</v>
      </c>
      <c r="L24" s="20" t="s">
        <v>144</v>
      </c>
      <c r="M24" s="14" t="s">
        <v>233</v>
      </c>
    </row>
    <row r="25" ht="63.75" spans="1:13">
      <c r="A25" s="14">
        <v>23</v>
      </c>
      <c r="B25" s="15" t="s">
        <v>234</v>
      </c>
      <c r="C25" s="15" t="s">
        <v>41</v>
      </c>
      <c r="D25" s="15" t="s">
        <v>41</v>
      </c>
      <c r="E25" s="15" t="s">
        <v>235</v>
      </c>
      <c r="F25" s="15" t="s">
        <v>236</v>
      </c>
      <c r="G25" s="15" t="s">
        <v>237</v>
      </c>
      <c r="H25" s="15" t="s">
        <v>238</v>
      </c>
      <c r="I25" s="17">
        <v>44349</v>
      </c>
      <c r="J25" s="17">
        <v>44400</v>
      </c>
      <c r="K25" s="14" t="s">
        <v>19</v>
      </c>
      <c r="L25" s="20" t="s">
        <v>144</v>
      </c>
      <c r="M25" s="14" t="s">
        <v>239</v>
      </c>
    </row>
    <row r="26" ht="63.75" spans="1:13">
      <c r="A26" s="14">
        <v>24</v>
      </c>
      <c r="B26" s="15" t="s">
        <v>240</v>
      </c>
      <c r="C26" s="15" t="s">
        <v>41</v>
      </c>
      <c r="D26" s="15" t="s">
        <v>41</v>
      </c>
      <c r="E26" s="15" t="s">
        <v>235</v>
      </c>
      <c r="F26" s="15" t="s">
        <v>236</v>
      </c>
      <c r="G26" s="15" t="s">
        <v>241</v>
      </c>
      <c r="H26" s="15" t="s">
        <v>238</v>
      </c>
      <c r="I26" s="17">
        <v>44383</v>
      </c>
      <c r="J26" s="17">
        <v>44400</v>
      </c>
      <c r="K26" s="14" t="s">
        <v>19</v>
      </c>
      <c r="L26" s="20" t="s">
        <v>144</v>
      </c>
      <c r="M26" s="14" t="s">
        <v>239</v>
      </c>
    </row>
    <row r="27" ht="63.75" spans="1:13">
      <c r="A27" s="14">
        <v>25</v>
      </c>
      <c r="B27" s="15" t="s">
        <v>242</v>
      </c>
      <c r="C27" s="15" t="s">
        <v>41</v>
      </c>
      <c r="D27" s="15" t="s">
        <v>41</v>
      </c>
      <c r="E27" s="15" t="s">
        <v>243</v>
      </c>
      <c r="F27" s="15" t="s">
        <v>244</v>
      </c>
      <c r="G27" s="15" t="s">
        <v>245</v>
      </c>
      <c r="H27" s="15" t="s">
        <v>246</v>
      </c>
      <c r="I27" s="17">
        <v>44094</v>
      </c>
      <c r="J27" s="17">
        <v>44407</v>
      </c>
      <c r="K27" s="14" t="s">
        <v>19</v>
      </c>
      <c r="L27" s="20" t="s">
        <v>144</v>
      </c>
      <c r="M27" s="14" t="s">
        <v>247</v>
      </c>
    </row>
    <row r="28" ht="63.75" spans="1:13">
      <c r="A28" s="14">
        <v>26</v>
      </c>
      <c r="B28" s="15" t="s">
        <v>248</v>
      </c>
      <c r="C28" s="15" t="s">
        <v>41</v>
      </c>
      <c r="D28" s="15" t="s">
        <v>41</v>
      </c>
      <c r="E28" s="15" t="s">
        <v>243</v>
      </c>
      <c r="F28" s="15" t="s">
        <v>244</v>
      </c>
      <c r="G28" s="15" t="s">
        <v>249</v>
      </c>
      <c r="H28" s="15" t="s">
        <v>246</v>
      </c>
      <c r="I28" s="17">
        <v>44094</v>
      </c>
      <c r="J28" s="17">
        <v>44407</v>
      </c>
      <c r="K28" s="14" t="s">
        <v>19</v>
      </c>
      <c r="L28" s="20" t="s">
        <v>144</v>
      </c>
      <c r="M28" s="14" t="s">
        <v>247</v>
      </c>
    </row>
    <row r="29" ht="51" spans="1:13">
      <c r="A29" s="14">
        <v>27</v>
      </c>
      <c r="B29" s="15" t="s">
        <v>250</v>
      </c>
      <c r="C29" s="15" t="s">
        <v>41</v>
      </c>
      <c r="D29" s="15" t="s">
        <v>41</v>
      </c>
      <c r="E29" s="15" t="s">
        <v>251</v>
      </c>
      <c r="F29" s="15" t="s">
        <v>252</v>
      </c>
      <c r="G29" s="15" t="s">
        <v>253</v>
      </c>
      <c r="H29" s="15" t="s">
        <v>254</v>
      </c>
      <c r="I29" s="17">
        <v>44348</v>
      </c>
      <c r="J29" s="17">
        <v>44407</v>
      </c>
      <c r="K29" s="14" t="s">
        <v>19</v>
      </c>
      <c r="L29" s="20" t="s">
        <v>144</v>
      </c>
      <c r="M29" s="14" t="s">
        <v>255</v>
      </c>
    </row>
    <row r="30" ht="51" spans="1:13">
      <c r="A30" s="14">
        <v>28</v>
      </c>
      <c r="B30" s="15" t="s">
        <v>256</v>
      </c>
      <c r="C30" s="15" t="s">
        <v>41</v>
      </c>
      <c r="D30" s="15" t="s">
        <v>41</v>
      </c>
      <c r="E30" s="15" t="s">
        <v>251</v>
      </c>
      <c r="F30" s="15" t="s">
        <v>252</v>
      </c>
      <c r="G30" s="15" t="s">
        <v>257</v>
      </c>
      <c r="H30" s="15" t="s">
        <v>254</v>
      </c>
      <c r="I30" s="17">
        <v>44303</v>
      </c>
      <c r="J30" s="17">
        <v>44407</v>
      </c>
      <c r="K30" s="14" t="s">
        <v>19</v>
      </c>
      <c r="L30" s="20" t="s">
        <v>144</v>
      </c>
      <c r="M30" s="14" t="s">
        <v>255</v>
      </c>
    </row>
    <row r="31" ht="25.5" spans="1:13">
      <c r="A31" s="14">
        <v>29</v>
      </c>
      <c r="B31" s="15" t="s">
        <v>258</v>
      </c>
      <c r="C31" s="15" t="s">
        <v>41</v>
      </c>
      <c r="D31" s="15" t="s">
        <v>41</v>
      </c>
      <c r="E31" s="15" t="s">
        <v>259</v>
      </c>
      <c r="F31" s="15" t="s">
        <v>260</v>
      </c>
      <c r="G31" s="15" t="s">
        <v>261</v>
      </c>
      <c r="H31" s="15" t="s">
        <v>262</v>
      </c>
      <c r="I31" s="17">
        <v>44208</v>
      </c>
      <c r="J31" s="17">
        <v>44407</v>
      </c>
      <c r="K31" s="14" t="s">
        <v>19</v>
      </c>
      <c r="L31" s="20" t="s">
        <v>144</v>
      </c>
      <c r="M31" s="14" t="s">
        <v>263</v>
      </c>
    </row>
    <row r="32" ht="25.5" spans="1:13">
      <c r="A32" s="14">
        <v>31</v>
      </c>
      <c r="B32" s="15" t="s">
        <v>264</v>
      </c>
      <c r="C32" s="15" t="s">
        <v>41</v>
      </c>
      <c r="D32" s="15" t="s">
        <v>41</v>
      </c>
      <c r="E32" s="15" t="s">
        <v>265</v>
      </c>
      <c r="F32" s="15" t="s">
        <v>266</v>
      </c>
      <c r="G32" s="15" t="s">
        <v>267</v>
      </c>
      <c r="H32" s="15" t="s">
        <v>268</v>
      </c>
      <c r="I32" s="17">
        <v>44336</v>
      </c>
      <c r="J32" s="17">
        <v>44407</v>
      </c>
      <c r="K32" s="14" t="s">
        <v>19</v>
      </c>
      <c r="L32" s="20" t="s">
        <v>144</v>
      </c>
      <c r="M32" s="14" t="s">
        <v>199</v>
      </c>
    </row>
    <row r="33" ht="25.5" spans="1:13">
      <c r="A33" s="14">
        <v>32</v>
      </c>
      <c r="B33" s="15" t="s">
        <v>269</v>
      </c>
      <c r="C33" s="15" t="s">
        <v>41</v>
      </c>
      <c r="D33" s="15" t="s">
        <v>41</v>
      </c>
      <c r="E33" s="15" t="s">
        <v>270</v>
      </c>
      <c r="F33" s="15" t="s">
        <v>271</v>
      </c>
      <c r="G33" s="15" t="s">
        <v>272</v>
      </c>
      <c r="H33" s="15" t="s">
        <v>268</v>
      </c>
      <c r="I33" s="17">
        <v>44330</v>
      </c>
      <c r="J33" s="17">
        <v>44407</v>
      </c>
      <c r="K33" s="14" t="s">
        <v>19</v>
      </c>
      <c r="L33" s="20" t="s">
        <v>144</v>
      </c>
      <c r="M33" s="14" t="s">
        <v>199</v>
      </c>
    </row>
    <row r="34" ht="25.5" spans="1:13">
      <c r="A34" s="14">
        <v>33</v>
      </c>
      <c r="B34" s="15" t="s">
        <v>273</v>
      </c>
      <c r="C34" s="15" t="s">
        <v>41</v>
      </c>
      <c r="D34" s="15" t="s">
        <v>41</v>
      </c>
      <c r="E34" s="15" t="s">
        <v>270</v>
      </c>
      <c r="F34" s="15" t="s">
        <v>271</v>
      </c>
      <c r="G34" s="15" t="s">
        <v>274</v>
      </c>
      <c r="H34" s="15" t="s">
        <v>268</v>
      </c>
      <c r="I34" s="17">
        <v>44378</v>
      </c>
      <c r="J34" s="17">
        <v>44407</v>
      </c>
      <c r="K34" s="14" t="s">
        <v>19</v>
      </c>
      <c r="L34" s="20" t="s">
        <v>144</v>
      </c>
      <c r="M34" s="14" t="s">
        <v>199</v>
      </c>
    </row>
    <row r="35" ht="51" spans="1:13">
      <c r="A35" s="14">
        <v>34</v>
      </c>
      <c r="B35" s="15" t="s">
        <v>275</v>
      </c>
      <c r="C35" s="15" t="s">
        <v>41</v>
      </c>
      <c r="D35" s="15" t="s">
        <v>41</v>
      </c>
      <c r="E35" s="15" t="s">
        <v>276</v>
      </c>
      <c r="F35" s="15" t="s">
        <v>277</v>
      </c>
      <c r="G35" s="15" t="s">
        <v>278</v>
      </c>
      <c r="H35" s="15" t="s">
        <v>279</v>
      </c>
      <c r="I35" s="17">
        <v>44222</v>
      </c>
      <c r="J35" s="17">
        <v>44407</v>
      </c>
      <c r="K35" s="14" t="s">
        <v>19</v>
      </c>
      <c r="L35" s="20" t="s">
        <v>144</v>
      </c>
      <c r="M35" s="14" t="s">
        <v>280</v>
      </c>
    </row>
    <row r="36" ht="51" spans="1:13">
      <c r="A36" s="14">
        <v>35</v>
      </c>
      <c r="B36" s="15" t="s">
        <v>281</v>
      </c>
      <c r="C36" s="15" t="s">
        <v>41</v>
      </c>
      <c r="D36" s="15" t="s">
        <v>41</v>
      </c>
      <c r="E36" s="15" t="s">
        <v>282</v>
      </c>
      <c r="F36" s="15" t="s">
        <v>283</v>
      </c>
      <c r="G36" s="15" t="s">
        <v>284</v>
      </c>
      <c r="H36" s="15" t="s">
        <v>285</v>
      </c>
      <c r="I36" s="17">
        <v>44333</v>
      </c>
      <c r="J36" s="17">
        <v>44408</v>
      </c>
      <c r="K36" s="14" t="s">
        <v>19</v>
      </c>
      <c r="L36" s="20" t="s">
        <v>144</v>
      </c>
      <c r="M36" s="14" t="s">
        <v>255</v>
      </c>
    </row>
    <row r="37" ht="25.5" spans="1:13">
      <c r="A37" s="14">
        <v>36</v>
      </c>
      <c r="B37" s="15" t="s">
        <v>286</v>
      </c>
      <c r="C37" s="15" t="s">
        <v>41</v>
      </c>
      <c r="D37" s="15" t="s">
        <v>41</v>
      </c>
      <c r="E37" s="15" t="s">
        <v>287</v>
      </c>
      <c r="F37" s="15" t="s">
        <v>288</v>
      </c>
      <c r="G37" s="15" t="s">
        <v>289</v>
      </c>
      <c r="H37" s="15" t="s">
        <v>290</v>
      </c>
      <c r="I37" s="17">
        <v>44114</v>
      </c>
      <c r="J37" s="17">
        <v>44408</v>
      </c>
      <c r="K37" s="14" t="s">
        <v>19</v>
      </c>
      <c r="L37" s="20" t="s">
        <v>144</v>
      </c>
      <c r="M37" s="14" t="s">
        <v>291</v>
      </c>
    </row>
    <row r="38" ht="25.5" spans="1:13">
      <c r="A38" s="14">
        <v>37</v>
      </c>
      <c r="B38" s="15" t="s">
        <v>292</v>
      </c>
      <c r="C38" s="15" t="s">
        <v>41</v>
      </c>
      <c r="D38" s="15" t="s">
        <v>41</v>
      </c>
      <c r="E38" s="15" t="s">
        <v>293</v>
      </c>
      <c r="F38" s="15" t="s">
        <v>294</v>
      </c>
      <c r="G38" s="15" t="s">
        <v>289</v>
      </c>
      <c r="H38" s="15" t="s">
        <v>295</v>
      </c>
      <c r="I38" s="17">
        <v>44315</v>
      </c>
      <c r="J38" s="17">
        <v>44408</v>
      </c>
      <c r="K38" s="14" t="s">
        <v>19</v>
      </c>
      <c r="L38" s="20" t="s">
        <v>144</v>
      </c>
      <c r="M38" s="14" t="s">
        <v>291</v>
      </c>
    </row>
    <row r="39" ht="51" spans="1:13">
      <c r="A39" s="14">
        <v>38</v>
      </c>
      <c r="B39" s="15" t="s">
        <v>296</v>
      </c>
      <c r="C39" s="15" t="s">
        <v>41</v>
      </c>
      <c r="D39" s="15" t="s">
        <v>41</v>
      </c>
      <c r="E39" s="15" t="s">
        <v>297</v>
      </c>
      <c r="F39" s="15" t="s">
        <v>298</v>
      </c>
      <c r="G39" s="15" t="s">
        <v>299</v>
      </c>
      <c r="H39" s="15" t="s">
        <v>300</v>
      </c>
      <c r="I39" s="17">
        <v>44351</v>
      </c>
      <c r="J39" s="17">
        <v>44408</v>
      </c>
      <c r="K39" s="14" t="s">
        <v>19</v>
      </c>
      <c r="L39" s="20" t="s">
        <v>144</v>
      </c>
      <c r="M39" s="14" t="s">
        <v>301</v>
      </c>
    </row>
    <row r="40" ht="51" spans="1:13">
      <c r="A40" s="14">
        <v>39</v>
      </c>
      <c r="B40" s="15" t="s">
        <v>302</v>
      </c>
      <c r="C40" s="15" t="s">
        <v>41</v>
      </c>
      <c r="D40" s="15" t="s">
        <v>41</v>
      </c>
      <c r="E40" s="15" t="s">
        <v>303</v>
      </c>
      <c r="F40" s="15" t="s">
        <v>304</v>
      </c>
      <c r="G40" s="15" t="s">
        <v>305</v>
      </c>
      <c r="H40" s="15" t="s">
        <v>306</v>
      </c>
      <c r="I40" s="17">
        <v>44338</v>
      </c>
      <c r="J40" s="17">
        <v>44408</v>
      </c>
      <c r="K40" s="14" t="s">
        <v>19</v>
      </c>
      <c r="L40" s="20" t="s">
        <v>144</v>
      </c>
      <c r="M40" s="14" t="s">
        <v>301</v>
      </c>
    </row>
    <row r="41" ht="51" spans="1:13">
      <c r="A41" s="14">
        <v>40</v>
      </c>
      <c r="B41" s="15" t="s">
        <v>307</v>
      </c>
      <c r="C41" s="15" t="s">
        <v>41</v>
      </c>
      <c r="D41" s="15" t="s">
        <v>41</v>
      </c>
      <c r="E41" s="15" t="s">
        <v>303</v>
      </c>
      <c r="F41" s="15" t="s">
        <v>304</v>
      </c>
      <c r="G41" s="15" t="s">
        <v>308</v>
      </c>
      <c r="H41" s="15" t="s">
        <v>309</v>
      </c>
      <c r="I41" s="17">
        <v>44336</v>
      </c>
      <c r="J41" s="17">
        <v>44408</v>
      </c>
      <c r="K41" s="14" t="s">
        <v>19</v>
      </c>
      <c r="L41" s="20" t="s">
        <v>144</v>
      </c>
      <c r="M41" s="14" t="s">
        <v>301</v>
      </c>
    </row>
    <row r="42" ht="51" spans="1:13">
      <c r="A42" s="14">
        <v>41</v>
      </c>
      <c r="B42" s="15" t="s">
        <v>310</v>
      </c>
      <c r="C42" s="15" t="s">
        <v>41</v>
      </c>
      <c r="D42" s="15" t="s">
        <v>41</v>
      </c>
      <c r="E42" s="15" t="s">
        <v>311</v>
      </c>
      <c r="F42" s="15" t="s">
        <v>312</v>
      </c>
      <c r="G42" s="15" t="s">
        <v>313</v>
      </c>
      <c r="H42" s="15" t="s">
        <v>314</v>
      </c>
      <c r="I42" s="17">
        <v>44372</v>
      </c>
      <c r="J42" s="17">
        <v>44408</v>
      </c>
      <c r="K42" s="14" t="s">
        <v>19</v>
      </c>
      <c r="L42" s="20" t="s">
        <v>144</v>
      </c>
      <c r="M42" s="14" t="s">
        <v>315</v>
      </c>
    </row>
    <row r="43" ht="51" spans="1:13">
      <c r="A43" s="14">
        <v>42</v>
      </c>
      <c r="B43" s="15" t="s">
        <v>316</v>
      </c>
      <c r="C43" s="15" t="s">
        <v>41</v>
      </c>
      <c r="D43" s="15" t="s">
        <v>41</v>
      </c>
      <c r="E43" s="15" t="s">
        <v>317</v>
      </c>
      <c r="F43" s="15" t="s">
        <v>318</v>
      </c>
      <c r="G43" s="15" t="s">
        <v>319</v>
      </c>
      <c r="H43" s="15" t="s">
        <v>320</v>
      </c>
      <c r="I43" s="17">
        <v>44366</v>
      </c>
      <c r="J43" s="17">
        <v>44408</v>
      </c>
      <c r="K43" s="14" t="s">
        <v>19</v>
      </c>
      <c r="L43" s="20" t="s">
        <v>144</v>
      </c>
      <c r="M43" s="14" t="s">
        <v>315</v>
      </c>
    </row>
    <row r="44" ht="51" spans="1:13">
      <c r="A44" s="14">
        <v>43</v>
      </c>
      <c r="B44" s="15" t="s">
        <v>321</v>
      </c>
      <c r="C44" s="15" t="s">
        <v>41</v>
      </c>
      <c r="D44" s="15" t="s">
        <v>41</v>
      </c>
      <c r="E44" s="15" t="s">
        <v>317</v>
      </c>
      <c r="F44" s="15" t="s">
        <v>318</v>
      </c>
      <c r="G44" s="15" t="s">
        <v>322</v>
      </c>
      <c r="H44" s="15" t="s">
        <v>323</v>
      </c>
      <c r="I44" s="17">
        <v>44389</v>
      </c>
      <c r="J44" s="17">
        <v>44408</v>
      </c>
      <c r="K44" s="14" t="s">
        <v>19</v>
      </c>
      <c r="L44" s="20" t="s">
        <v>144</v>
      </c>
      <c r="M44" s="14" t="s">
        <v>315</v>
      </c>
    </row>
    <row r="45" ht="51" spans="1:13">
      <c r="A45" s="14">
        <v>44</v>
      </c>
      <c r="B45" s="15" t="s">
        <v>324</v>
      </c>
      <c r="C45" s="15" t="s">
        <v>41</v>
      </c>
      <c r="D45" s="15" t="s">
        <v>41</v>
      </c>
      <c r="E45" s="15" t="s">
        <v>317</v>
      </c>
      <c r="F45" s="15" t="s">
        <v>318</v>
      </c>
      <c r="G45" s="15" t="s">
        <v>325</v>
      </c>
      <c r="H45" s="15" t="s">
        <v>323</v>
      </c>
      <c r="I45" s="17">
        <v>44373</v>
      </c>
      <c r="J45" s="17">
        <v>44408</v>
      </c>
      <c r="K45" s="14" t="s">
        <v>19</v>
      </c>
      <c r="L45" s="20" t="s">
        <v>144</v>
      </c>
      <c r="M45" s="14" t="s">
        <v>315</v>
      </c>
    </row>
    <row r="46" ht="51" spans="1:13">
      <c r="A46" s="14">
        <v>45</v>
      </c>
      <c r="B46" s="15" t="s">
        <v>326</v>
      </c>
      <c r="C46" s="15" t="s">
        <v>327</v>
      </c>
      <c r="D46" s="15" t="s">
        <v>328</v>
      </c>
      <c r="E46" s="15" t="s">
        <v>329</v>
      </c>
      <c r="F46" s="15" t="s">
        <v>330</v>
      </c>
      <c r="G46" s="15" t="s">
        <v>331</v>
      </c>
      <c r="H46" s="15" t="s">
        <v>332</v>
      </c>
      <c r="I46" s="17">
        <v>44329</v>
      </c>
      <c r="J46" s="17">
        <v>44408</v>
      </c>
      <c r="K46" s="14" t="s">
        <v>19</v>
      </c>
      <c r="L46" s="20" t="s">
        <v>144</v>
      </c>
      <c r="M46" s="14" t="s">
        <v>315</v>
      </c>
    </row>
    <row r="47" ht="51" spans="1:13">
      <c r="A47" s="14">
        <v>46</v>
      </c>
      <c r="B47" s="15" t="s">
        <v>333</v>
      </c>
      <c r="C47" s="15" t="s">
        <v>41</v>
      </c>
      <c r="D47" s="15" t="s">
        <v>41</v>
      </c>
      <c r="E47" s="15" t="s">
        <v>311</v>
      </c>
      <c r="F47" s="15" t="s">
        <v>312</v>
      </c>
      <c r="G47" s="15" t="s">
        <v>334</v>
      </c>
      <c r="H47" s="15" t="s">
        <v>332</v>
      </c>
      <c r="I47" s="17">
        <v>44272</v>
      </c>
      <c r="J47" s="17">
        <v>44408</v>
      </c>
      <c r="K47" s="14" t="s">
        <v>19</v>
      </c>
      <c r="L47" s="20" t="s">
        <v>144</v>
      </c>
      <c r="M47" s="14" t="s">
        <v>315</v>
      </c>
    </row>
    <row r="48" ht="25.5" spans="1:13">
      <c r="A48" s="14">
        <v>47</v>
      </c>
      <c r="B48" s="15" t="s">
        <v>335</v>
      </c>
      <c r="C48" s="15" t="s">
        <v>41</v>
      </c>
      <c r="D48" s="15" t="s">
        <v>41</v>
      </c>
      <c r="E48" s="15" t="s">
        <v>336</v>
      </c>
      <c r="F48" s="15" t="s">
        <v>337</v>
      </c>
      <c r="G48" s="15" t="s">
        <v>338</v>
      </c>
      <c r="H48" s="15" t="s">
        <v>38</v>
      </c>
      <c r="I48" s="17">
        <v>44372</v>
      </c>
      <c r="J48" s="17">
        <v>44411</v>
      </c>
      <c r="K48" s="14" t="s">
        <v>19</v>
      </c>
      <c r="L48" s="20" t="s">
        <v>144</v>
      </c>
      <c r="M48" s="14" t="s">
        <v>339</v>
      </c>
    </row>
    <row r="49" ht="51" spans="1:13">
      <c r="A49" s="14">
        <v>48</v>
      </c>
      <c r="B49" s="15" t="s">
        <v>340</v>
      </c>
      <c r="C49" s="15" t="s">
        <v>41</v>
      </c>
      <c r="D49" s="15" t="s">
        <v>41</v>
      </c>
      <c r="E49" s="15" t="s">
        <v>341</v>
      </c>
      <c r="F49" s="15" t="s">
        <v>342</v>
      </c>
      <c r="G49" s="15" t="s">
        <v>343</v>
      </c>
      <c r="H49" s="15" t="s">
        <v>344</v>
      </c>
      <c r="I49" s="17">
        <v>44301</v>
      </c>
      <c r="J49" s="17">
        <v>44411</v>
      </c>
      <c r="K49" s="14" t="s">
        <v>19</v>
      </c>
      <c r="L49" s="20" t="s">
        <v>144</v>
      </c>
      <c r="M49" s="14" t="s">
        <v>301</v>
      </c>
    </row>
    <row r="50" ht="51" spans="1:13">
      <c r="A50" s="14">
        <v>49</v>
      </c>
      <c r="B50" s="15" t="s">
        <v>345</v>
      </c>
      <c r="C50" s="15" t="s">
        <v>41</v>
      </c>
      <c r="D50" s="15" t="s">
        <v>41</v>
      </c>
      <c r="E50" s="15" t="s">
        <v>346</v>
      </c>
      <c r="F50" s="15" t="s">
        <v>347</v>
      </c>
      <c r="G50" s="15" t="s">
        <v>348</v>
      </c>
      <c r="H50" s="15" t="s">
        <v>349</v>
      </c>
      <c r="I50" s="17">
        <v>44096</v>
      </c>
      <c r="J50" s="17">
        <v>44411</v>
      </c>
      <c r="K50" s="14" t="s">
        <v>19</v>
      </c>
      <c r="L50" s="20" t="s">
        <v>144</v>
      </c>
      <c r="M50" s="14" t="s">
        <v>301</v>
      </c>
    </row>
    <row r="51" ht="25.5" spans="1:13">
      <c r="A51" s="14">
        <v>50</v>
      </c>
      <c r="B51" s="15" t="s">
        <v>350</v>
      </c>
      <c r="C51" s="15" t="s">
        <v>41</v>
      </c>
      <c r="D51" s="15" t="s">
        <v>41</v>
      </c>
      <c r="E51" s="15" t="s">
        <v>351</v>
      </c>
      <c r="F51" s="15" t="s">
        <v>352</v>
      </c>
      <c r="G51" s="15" t="s">
        <v>353</v>
      </c>
      <c r="H51" s="15" t="s">
        <v>354</v>
      </c>
      <c r="I51" s="17">
        <v>44353</v>
      </c>
      <c r="J51" s="17">
        <v>44411</v>
      </c>
      <c r="K51" s="14" t="s">
        <v>19</v>
      </c>
      <c r="L51" s="20" t="s">
        <v>144</v>
      </c>
      <c r="M51" s="14" t="s">
        <v>56</v>
      </c>
    </row>
    <row r="52" ht="38.25" spans="1:13">
      <c r="A52" s="14">
        <v>51</v>
      </c>
      <c r="B52" s="15" t="s">
        <v>355</v>
      </c>
      <c r="C52" s="15" t="s">
        <v>41</v>
      </c>
      <c r="D52" s="15" t="s">
        <v>41</v>
      </c>
      <c r="E52" s="15" t="s">
        <v>235</v>
      </c>
      <c r="F52" s="15" t="s">
        <v>236</v>
      </c>
      <c r="G52" s="15" t="s">
        <v>356</v>
      </c>
      <c r="H52" s="15" t="s">
        <v>357</v>
      </c>
      <c r="I52" s="17">
        <v>44209</v>
      </c>
      <c r="J52" s="17">
        <v>44411</v>
      </c>
      <c r="K52" s="14" t="s">
        <v>19</v>
      </c>
      <c r="L52" s="20" t="s">
        <v>144</v>
      </c>
      <c r="M52" s="14" t="s">
        <v>358</v>
      </c>
    </row>
    <row r="53" ht="25.5" spans="1:13">
      <c r="A53" s="14">
        <v>52</v>
      </c>
      <c r="B53" s="15" t="s">
        <v>359</v>
      </c>
      <c r="C53" s="15" t="s">
        <v>360</v>
      </c>
      <c r="D53" s="15" t="s">
        <v>361</v>
      </c>
      <c r="E53" s="15" t="s">
        <v>362</v>
      </c>
      <c r="F53" s="15" t="s">
        <v>363</v>
      </c>
      <c r="G53" s="15" t="s">
        <v>87</v>
      </c>
      <c r="H53" s="15" t="s">
        <v>364</v>
      </c>
      <c r="I53" s="17">
        <v>44315</v>
      </c>
      <c r="J53" s="17">
        <v>44411</v>
      </c>
      <c r="K53" s="14" t="s">
        <v>19</v>
      </c>
      <c r="L53" s="20" t="s">
        <v>144</v>
      </c>
      <c r="M53" s="14" t="s">
        <v>56</v>
      </c>
    </row>
    <row r="54" ht="25.5" spans="1:13">
      <c r="A54" s="14">
        <v>53</v>
      </c>
      <c r="B54" s="15" t="s">
        <v>365</v>
      </c>
      <c r="C54" s="15" t="s">
        <v>41</v>
      </c>
      <c r="D54" s="15" t="s">
        <v>41</v>
      </c>
      <c r="E54" s="15" t="s">
        <v>366</v>
      </c>
      <c r="F54" s="15" t="s">
        <v>367</v>
      </c>
      <c r="G54" s="15" t="s">
        <v>368</v>
      </c>
      <c r="H54" s="15" t="s">
        <v>369</v>
      </c>
      <c r="I54" s="17">
        <v>44261</v>
      </c>
      <c r="J54" s="17">
        <v>44411</v>
      </c>
      <c r="K54" s="14" t="s">
        <v>19</v>
      </c>
      <c r="L54" s="20" t="s">
        <v>144</v>
      </c>
      <c r="M54" s="14" t="s">
        <v>370</v>
      </c>
    </row>
    <row r="55" ht="25.5" spans="1:13">
      <c r="A55" s="14">
        <v>54</v>
      </c>
      <c r="B55" s="15" t="s">
        <v>371</v>
      </c>
      <c r="C55" s="15" t="s">
        <v>41</v>
      </c>
      <c r="D55" s="15" t="s">
        <v>41</v>
      </c>
      <c r="E55" s="15" t="s">
        <v>372</v>
      </c>
      <c r="F55" s="15" t="s">
        <v>373</v>
      </c>
      <c r="G55" s="15" t="s">
        <v>232</v>
      </c>
      <c r="H55" s="15" t="s">
        <v>374</v>
      </c>
      <c r="I55" s="17">
        <v>43997</v>
      </c>
      <c r="J55" s="17">
        <v>44411</v>
      </c>
      <c r="K55" s="14" t="s">
        <v>19</v>
      </c>
      <c r="L55" s="20" t="s">
        <v>144</v>
      </c>
      <c r="M55" s="14" t="s">
        <v>233</v>
      </c>
    </row>
    <row r="56" ht="63.75" spans="1:13">
      <c r="A56" s="14">
        <v>55</v>
      </c>
      <c r="B56" s="15" t="s">
        <v>375</v>
      </c>
      <c r="C56" s="15" t="s">
        <v>41</v>
      </c>
      <c r="D56" s="15" t="s">
        <v>41</v>
      </c>
      <c r="E56" s="15" t="s">
        <v>376</v>
      </c>
      <c r="F56" s="15" t="s">
        <v>377</v>
      </c>
      <c r="G56" s="15" t="s">
        <v>378</v>
      </c>
      <c r="H56" s="15" t="s">
        <v>379</v>
      </c>
      <c r="I56" s="17">
        <v>44371</v>
      </c>
      <c r="J56" s="17">
        <v>44411</v>
      </c>
      <c r="K56" s="14" t="s">
        <v>19</v>
      </c>
      <c r="L56" s="20" t="s">
        <v>144</v>
      </c>
      <c r="M56" s="14" t="s">
        <v>247</v>
      </c>
    </row>
    <row r="57" ht="38.25" spans="1:13">
      <c r="A57" s="14">
        <v>56</v>
      </c>
      <c r="B57" s="15" t="s">
        <v>380</v>
      </c>
      <c r="C57" s="15" t="s">
        <v>41</v>
      </c>
      <c r="D57" s="15" t="s">
        <v>41</v>
      </c>
      <c r="E57" s="15" t="s">
        <v>381</v>
      </c>
      <c r="F57" s="15" t="s">
        <v>382</v>
      </c>
      <c r="G57" s="15" t="s">
        <v>383</v>
      </c>
      <c r="H57" s="15" t="s">
        <v>384</v>
      </c>
      <c r="I57" s="17">
        <v>44350</v>
      </c>
      <c r="J57" s="17">
        <v>44411</v>
      </c>
      <c r="K57" s="14" t="s">
        <v>19</v>
      </c>
      <c r="L57" s="20" t="s">
        <v>144</v>
      </c>
      <c r="M57" s="14" t="s">
        <v>172</v>
      </c>
    </row>
    <row r="58" ht="51" spans="1:13">
      <c r="A58" s="14">
        <v>57</v>
      </c>
      <c r="B58" s="15" t="s">
        <v>385</v>
      </c>
      <c r="C58" s="15" t="s">
        <v>41</v>
      </c>
      <c r="D58" s="15" t="s">
        <v>41</v>
      </c>
      <c r="E58" s="15" t="s">
        <v>386</v>
      </c>
      <c r="F58" s="15" t="s">
        <v>387</v>
      </c>
      <c r="G58" s="15" t="s">
        <v>388</v>
      </c>
      <c r="H58" s="15" t="s">
        <v>181</v>
      </c>
      <c r="I58" s="17">
        <v>44084</v>
      </c>
      <c r="J58" s="17">
        <v>44412</v>
      </c>
      <c r="K58" s="14" t="s">
        <v>19</v>
      </c>
      <c r="L58" s="20" t="s">
        <v>144</v>
      </c>
      <c r="M58" s="14" t="s">
        <v>301</v>
      </c>
    </row>
    <row r="59" ht="51" spans="1:13">
      <c r="A59" s="14">
        <v>58</v>
      </c>
      <c r="B59" s="15" t="s">
        <v>389</v>
      </c>
      <c r="C59" s="15" t="s">
        <v>41</v>
      </c>
      <c r="D59" s="15" t="s">
        <v>41</v>
      </c>
      <c r="E59" s="15" t="s">
        <v>341</v>
      </c>
      <c r="F59" s="15" t="s">
        <v>342</v>
      </c>
      <c r="G59" s="15" t="s">
        <v>343</v>
      </c>
      <c r="H59" s="15" t="s">
        <v>344</v>
      </c>
      <c r="I59" s="17">
        <v>44256</v>
      </c>
      <c r="J59" s="17">
        <v>44412</v>
      </c>
      <c r="K59" s="14" t="s">
        <v>19</v>
      </c>
      <c r="L59" s="20" t="s">
        <v>144</v>
      </c>
      <c r="M59" s="14" t="s">
        <v>301</v>
      </c>
    </row>
    <row r="60" ht="51" spans="1:13">
      <c r="A60" s="14">
        <v>59</v>
      </c>
      <c r="B60" s="15" t="s">
        <v>390</v>
      </c>
      <c r="C60" s="15" t="s">
        <v>41</v>
      </c>
      <c r="D60" s="15" t="s">
        <v>41</v>
      </c>
      <c r="E60" s="15" t="s">
        <v>391</v>
      </c>
      <c r="F60" s="15" t="s">
        <v>392</v>
      </c>
      <c r="G60" s="15" t="s">
        <v>393</v>
      </c>
      <c r="H60" s="15" t="s">
        <v>394</v>
      </c>
      <c r="I60" s="17">
        <v>44128</v>
      </c>
      <c r="J60" s="17">
        <v>44412</v>
      </c>
      <c r="K60" s="14" t="s">
        <v>19</v>
      </c>
      <c r="L60" s="20" t="s">
        <v>144</v>
      </c>
      <c r="M60" s="14" t="s">
        <v>395</v>
      </c>
    </row>
    <row r="61" ht="25.5" spans="1:13">
      <c r="A61" s="14">
        <v>60</v>
      </c>
      <c r="B61" s="15" t="s">
        <v>396</v>
      </c>
      <c r="C61" s="15" t="s">
        <v>41</v>
      </c>
      <c r="D61" s="15" t="s">
        <v>41</v>
      </c>
      <c r="E61" s="15" t="s">
        <v>397</v>
      </c>
      <c r="F61" s="15" t="s">
        <v>398</v>
      </c>
      <c r="G61" s="15" t="s">
        <v>399</v>
      </c>
      <c r="H61" s="15" t="s">
        <v>400</v>
      </c>
      <c r="I61" s="17">
        <v>44360</v>
      </c>
      <c r="J61" s="17">
        <v>44412</v>
      </c>
      <c r="K61" s="14" t="s">
        <v>19</v>
      </c>
      <c r="L61" s="20" t="s">
        <v>144</v>
      </c>
      <c r="M61" s="14" t="s">
        <v>401</v>
      </c>
    </row>
    <row r="62" ht="25.5" spans="1:13">
      <c r="A62" s="14">
        <v>61</v>
      </c>
      <c r="B62" s="15" t="s">
        <v>402</v>
      </c>
      <c r="C62" s="15" t="s">
        <v>41</v>
      </c>
      <c r="D62" s="15" t="s">
        <v>41</v>
      </c>
      <c r="E62" s="15" t="s">
        <v>403</v>
      </c>
      <c r="F62" s="15" t="s">
        <v>404</v>
      </c>
      <c r="G62" s="15" t="s">
        <v>405</v>
      </c>
      <c r="H62" s="15" t="s">
        <v>268</v>
      </c>
      <c r="I62" s="17">
        <v>44145</v>
      </c>
      <c r="J62" s="17">
        <v>44412</v>
      </c>
      <c r="K62" s="14" t="s">
        <v>19</v>
      </c>
      <c r="L62" s="20" t="s">
        <v>144</v>
      </c>
      <c r="M62" s="14" t="s">
        <v>199</v>
      </c>
    </row>
    <row r="63" ht="25.5" spans="1:13">
      <c r="A63" s="14">
        <v>62</v>
      </c>
      <c r="B63" s="15" t="s">
        <v>406</v>
      </c>
      <c r="C63" s="15" t="s">
        <v>41</v>
      </c>
      <c r="D63" s="15" t="s">
        <v>41</v>
      </c>
      <c r="E63" s="15" t="s">
        <v>407</v>
      </c>
      <c r="F63" s="15" t="s">
        <v>408</v>
      </c>
      <c r="G63" s="15" t="s">
        <v>409</v>
      </c>
      <c r="H63" s="15" t="s">
        <v>176</v>
      </c>
      <c r="I63" s="17">
        <v>44138</v>
      </c>
      <c r="J63" s="17">
        <v>44413</v>
      </c>
      <c r="K63" s="14" t="s">
        <v>19</v>
      </c>
      <c r="L63" s="20" t="s">
        <v>144</v>
      </c>
      <c r="M63" s="14" t="s">
        <v>56</v>
      </c>
    </row>
    <row r="64" ht="38.25" spans="1:13">
      <c r="A64" s="14">
        <v>63</v>
      </c>
      <c r="B64" s="15" t="s">
        <v>410</v>
      </c>
      <c r="C64" s="15" t="s">
        <v>41</v>
      </c>
      <c r="D64" s="15" t="s">
        <v>41</v>
      </c>
      <c r="E64" s="15" t="s">
        <v>411</v>
      </c>
      <c r="F64" s="15" t="s">
        <v>412</v>
      </c>
      <c r="G64" s="15" t="s">
        <v>87</v>
      </c>
      <c r="H64" s="15" t="s">
        <v>176</v>
      </c>
      <c r="I64" s="17">
        <v>44190</v>
      </c>
      <c r="J64" s="17">
        <v>44413</v>
      </c>
      <c r="K64" s="14" t="s">
        <v>19</v>
      </c>
      <c r="L64" s="20" t="s">
        <v>144</v>
      </c>
      <c r="M64" s="14" t="s">
        <v>56</v>
      </c>
    </row>
    <row r="65" ht="38.25" spans="1:13">
      <c r="A65" s="14">
        <v>64</v>
      </c>
      <c r="B65" s="15" t="s">
        <v>413</v>
      </c>
      <c r="C65" s="15" t="s">
        <v>41</v>
      </c>
      <c r="D65" s="15" t="s">
        <v>41</v>
      </c>
      <c r="E65" s="15" t="s">
        <v>414</v>
      </c>
      <c r="F65" s="15" t="s">
        <v>415</v>
      </c>
      <c r="G65" s="15" t="s">
        <v>416</v>
      </c>
      <c r="H65" s="15" t="s">
        <v>417</v>
      </c>
      <c r="I65" s="17">
        <v>44146</v>
      </c>
      <c r="J65" s="17">
        <v>44413</v>
      </c>
      <c r="K65" s="14" t="s">
        <v>19</v>
      </c>
      <c r="L65" s="20" t="s">
        <v>144</v>
      </c>
      <c r="M65" s="14" t="s">
        <v>418</v>
      </c>
    </row>
    <row r="66" ht="38.25" spans="1:13">
      <c r="A66" s="14">
        <v>65</v>
      </c>
      <c r="B66" s="15" t="s">
        <v>419</v>
      </c>
      <c r="C66" s="15" t="s">
        <v>41</v>
      </c>
      <c r="D66" s="15" t="s">
        <v>41</v>
      </c>
      <c r="E66" s="15" t="s">
        <v>414</v>
      </c>
      <c r="F66" s="15" t="s">
        <v>415</v>
      </c>
      <c r="G66" s="15" t="s">
        <v>420</v>
      </c>
      <c r="H66" s="15" t="s">
        <v>417</v>
      </c>
      <c r="I66" s="17">
        <v>44316</v>
      </c>
      <c r="J66" s="17">
        <v>44413</v>
      </c>
      <c r="K66" s="14" t="s">
        <v>19</v>
      </c>
      <c r="L66" s="20" t="s">
        <v>144</v>
      </c>
      <c r="M66" s="14" t="s">
        <v>418</v>
      </c>
    </row>
    <row r="67" ht="25.5" spans="1:13">
      <c r="A67" s="14">
        <v>66</v>
      </c>
      <c r="B67" s="15" t="s">
        <v>421</v>
      </c>
      <c r="C67" s="15" t="s">
        <v>41</v>
      </c>
      <c r="D67" s="15" t="s">
        <v>41</v>
      </c>
      <c r="E67" s="15" t="s">
        <v>422</v>
      </c>
      <c r="F67" s="15" t="s">
        <v>423</v>
      </c>
      <c r="G67" s="15" t="s">
        <v>424</v>
      </c>
      <c r="H67" s="15" t="s">
        <v>425</v>
      </c>
      <c r="I67" s="17">
        <v>44300</v>
      </c>
      <c r="J67" s="17">
        <v>44413</v>
      </c>
      <c r="K67" s="14" t="s">
        <v>19</v>
      </c>
      <c r="L67" s="20" t="s">
        <v>144</v>
      </c>
      <c r="M67" s="14" t="s">
        <v>426</v>
      </c>
    </row>
    <row r="68" ht="25.5" spans="1:13">
      <c r="A68" s="14">
        <v>67</v>
      </c>
      <c r="B68" s="15" t="s">
        <v>427</v>
      </c>
      <c r="C68" s="15" t="s">
        <v>428</v>
      </c>
      <c r="D68" s="15" t="s">
        <v>429</v>
      </c>
      <c r="E68" s="15" t="s">
        <v>430</v>
      </c>
      <c r="F68" s="15" t="s">
        <v>431</v>
      </c>
      <c r="G68" s="15" t="s">
        <v>432</v>
      </c>
      <c r="H68" s="15" t="s">
        <v>433</v>
      </c>
      <c r="I68" s="17">
        <v>44142</v>
      </c>
      <c r="J68" s="17">
        <v>44413</v>
      </c>
      <c r="K68" s="14" t="s">
        <v>19</v>
      </c>
      <c r="L68" s="20" t="s">
        <v>144</v>
      </c>
      <c r="M68" s="14" t="s">
        <v>291</v>
      </c>
    </row>
    <row r="69" ht="25.5" spans="1:13">
      <c r="A69" s="14">
        <v>68</v>
      </c>
      <c r="B69" s="15" t="s">
        <v>434</v>
      </c>
      <c r="C69" s="15" t="s">
        <v>41</v>
      </c>
      <c r="D69" s="15" t="s">
        <v>41</v>
      </c>
      <c r="E69" s="15" t="s">
        <v>435</v>
      </c>
      <c r="F69" s="15" t="s">
        <v>436</v>
      </c>
      <c r="G69" s="15" t="s">
        <v>437</v>
      </c>
      <c r="H69" s="15" t="s">
        <v>354</v>
      </c>
      <c r="I69" s="17">
        <v>44292</v>
      </c>
      <c r="J69" s="17">
        <v>44413</v>
      </c>
      <c r="K69" s="14" t="s">
        <v>19</v>
      </c>
      <c r="L69" s="20" t="s">
        <v>144</v>
      </c>
      <c r="M69" s="14" t="s">
        <v>438</v>
      </c>
    </row>
    <row r="70" ht="25.5" spans="1:13">
      <c r="A70" s="14">
        <v>69</v>
      </c>
      <c r="B70" s="15" t="s">
        <v>439</v>
      </c>
      <c r="C70" s="15" t="s">
        <v>41</v>
      </c>
      <c r="D70" s="15" t="s">
        <v>41</v>
      </c>
      <c r="E70" s="15" t="s">
        <v>440</v>
      </c>
      <c r="F70" s="15" t="s">
        <v>441</v>
      </c>
      <c r="G70" s="15" t="s">
        <v>232</v>
      </c>
      <c r="H70" s="15" t="s">
        <v>442</v>
      </c>
      <c r="I70" s="17">
        <v>44061</v>
      </c>
      <c r="J70" s="17">
        <v>44413</v>
      </c>
      <c r="K70" s="14" t="s">
        <v>19</v>
      </c>
      <c r="L70" s="20" t="s">
        <v>144</v>
      </c>
      <c r="M70" s="14" t="s">
        <v>233</v>
      </c>
    </row>
    <row r="71" ht="25.5" spans="1:13">
      <c r="A71" s="14">
        <v>70</v>
      </c>
      <c r="B71" s="15" t="s">
        <v>443</v>
      </c>
      <c r="C71" s="15" t="s">
        <v>41</v>
      </c>
      <c r="D71" s="15" t="s">
        <v>41</v>
      </c>
      <c r="E71" s="15" t="s">
        <v>444</v>
      </c>
      <c r="F71" s="15" t="s">
        <v>445</v>
      </c>
      <c r="G71" s="15" t="s">
        <v>232</v>
      </c>
      <c r="H71" s="15" t="s">
        <v>446</v>
      </c>
      <c r="I71" s="17">
        <v>44197</v>
      </c>
      <c r="J71" s="17">
        <v>44413</v>
      </c>
      <c r="K71" s="14" t="s">
        <v>19</v>
      </c>
      <c r="L71" s="20" t="s">
        <v>144</v>
      </c>
      <c r="M71" s="14" t="s">
        <v>233</v>
      </c>
    </row>
    <row r="72" ht="38.25" spans="1:13">
      <c r="A72" s="14">
        <v>72</v>
      </c>
      <c r="B72" s="15" t="s">
        <v>447</v>
      </c>
      <c r="C72" s="15" t="s">
        <v>448</v>
      </c>
      <c r="D72" s="15" t="s">
        <v>449</v>
      </c>
      <c r="E72" s="15" t="s">
        <v>450</v>
      </c>
      <c r="F72" s="15" t="s">
        <v>451</v>
      </c>
      <c r="G72" s="15" t="s">
        <v>452</v>
      </c>
      <c r="H72" s="15" t="s">
        <v>453</v>
      </c>
      <c r="I72" s="17">
        <v>44249</v>
      </c>
      <c r="J72" s="17">
        <v>44413</v>
      </c>
      <c r="K72" s="14" t="s">
        <v>19</v>
      </c>
      <c r="L72" s="20" t="s">
        <v>144</v>
      </c>
      <c r="M72" s="14" t="s">
        <v>454</v>
      </c>
    </row>
    <row r="73" ht="25.5" spans="1:13">
      <c r="A73" s="14">
        <v>73</v>
      </c>
      <c r="B73" s="15" t="s">
        <v>455</v>
      </c>
      <c r="C73" s="15" t="s">
        <v>41</v>
      </c>
      <c r="D73" s="15" t="s">
        <v>41</v>
      </c>
      <c r="E73" s="15" t="s">
        <v>362</v>
      </c>
      <c r="F73" s="15" t="s">
        <v>363</v>
      </c>
      <c r="G73" s="15" t="s">
        <v>456</v>
      </c>
      <c r="H73" s="15" t="s">
        <v>176</v>
      </c>
      <c r="I73" s="17">
        <v>44301</v>
      </c>
      <c r="J73" s="17">
        <v>44413</v>
      </c>
      <c r="K73" s="14" t="s">
        <v>19</v>
      </c>
      <c r="L73" s="20" t="s">
        <v>144</v>
      </c>
      <c r="M73" s="14" t="s">
        <v>457</v>
      </c>
    </row>
    <row r="74" ht="25.5" spans="1:13">
      <c r="A74" s="14">
        <v>74</v>
      </c>
      <c r="B74" s="15" t="s">
        <v>458</v>
      </c>
      <c r="C74" s="15" t="s">
        <v>41</v>
      </c>
      <c r="D74" s="15" t="s">
        <v>41</v>
      </c>
      <c r="E74" s="15" t="s">
        <v>459</v>
      </c>
      <c r="F74" s="15" t="s">
        <v>460</v>
      </c>
      <c r="G74" s="15" t="s">
        <v>461</v>
      </c>
      <c r="H74" s="15" t="s">
        <v>462</v>
      </c>
      <c r="I74" s="17">
        <v>44335</v>
      </c>
      <c r="J74" s="17">
        <v>44410</v>
      </c>
      <c r="K74" s="14" t="s">
        <v>19</v>
      </c>
      <c r="L74" s="20" t="s">
        <v>144</v>
      </c>
      <c r="M74" s="14" t="s">
        <v>162</v>
      </c>
    </row>
    <row r="75" ht="63.75" spans="1:13">
      <c r="A75" s="14">
        <v>75</v>
      </c>
      <c r="B75" s="15" t="s">
        <v>463</v>
      </c>
      <c r="C75" s="15" t="s">
        <v>41</v>
      </c>
      <c r="D75" s="15" t="s">
        <v>41</v>
      </c>
      <c r="E75" s="15" t="s">
        <v>464</v>
      </c>
      <c r="F75" s="15" t="s">
        <v>465</v>
      </c>
      <c r="G75" s="15" t="s">
        <v>466</v>
      </c>
      <c r="H75" s="15" t="s">
        <v>467</v>
      </c>
      <c r="I75" s="17">
        <v>44211</v>
      </c>
      <c r="J75" s="17">
        <v>44410</v>
      </c>
      <c r="K75" s="14" t="s">
        <v>19</v>
      </c>
      <c r="L75" s="20" t="s">
        <v>144</v>
      </c>
      <c r="M75" s="14" t="s">
        <v>182</v>
      </c>
    </row>
    <row r="76" ht="38.25" spans="1:13">
      <c r="A76" s="14">
        <v>76</v>
      </c>
      <c r="B76" s="15" t="s">
        <v>468</v>
      </c>
      <c r="C76" s="15" t="s">
        <v>41</v>
      </c>
      <c r="D76" s="15" t="s">
        <v>41</v>
      </c>
      <c r="E76" s="15" t="s">
        <v>469</v>
      </c>
      <c r="F76" s="15" t="s">
        <v>470</v>
      </c>
      <c r="G76" s="15" t="s">
        <v>471</v>
      </c>
      <c r="H76" s="15" t="s">
        <v>472</v>
      </c>
      <c r="I76" s="17">
        <v>44329</v>
      </c>
      <c r="J76" s="17">
        <v>44410</v>
      </c>
      <c r="K76" s="14" t="s">
        <v>19</v>
      </c>
      <c r="L76" s="20" t="s">
        <v>144</v>
      </c>
      <c r="M76" s="14" t="s">
        <v>473</v>
      </c>
    </row>
    <row r="77" ht="25.5" spans="1:13">
      <c r="A77" s="14">
        <v>77</v>
      </c>
      <c r="B77" s="15" t="s">
        <v>474</v>
      </c>
      <c r="C77" s="15" t="s">
        <v>41</v>
      </c>
      <c r="D77" s="15" t="s">
        <v>41</v>
      </c>
      <c r="E77" s="15" t="s">
        <v>475</v>
      </c>
      <c r="F77" s="15" t="s">
        <v>476</v>
      </c>
      <c r="G77" s="15" t="s">
        <v>232</v>
      </c>
      <c r="H77" s="15" t="s">
        <v>477</v>
      </c>
      <c r="I77" s="17">
        <v>44215</v>
      </c>
      <c r="J77" s="17">
        <v>44410</v>
      </c>
      <c r="K77" s="14" t="s">
        <v>19</v>
      </c>
      <c r="L77" s="20" t="s">
        <v>144</v>
      </c>
      <c r="M77" s="14" t="s">
        <v>233</v>
      </c>
    </row>
    <row r="78" ht="38.25" spans="1:13">
      <c r="A78" s="14">
        <v>78</v>
      </c>
      <c r="B78" s="15" t="s">
        <v>478</v>
      </c>
      <c r="C78" s="15" t="s">
        <v>41</v>
      </c>
      <c r="D78" s="15" t="s">
        <v>41</v>
      </c>
      <c r="E78" s="15" t="s">
        <v>479</v>
      </c>
      <c r="F78" s="15" t="s">
        <v>480</v>
      </c>
      <c r="G78" s="15" t="s">
        <v>481</v>
      </c>
      <c r="H78" s="15" t="s">
        <v>482</v>
      </c>
      <c r="I78" s="17">
        <v>44340</v>
      </c>
      <c r="J78" s="17">
        <v>44410</v>
      </c>
      <c r="K78" s="14" t="s">
        <v>19</v>
      </c>
      <c r="L78" s="20" t="s">
        <v>144</v>
      </c>
      <c r="M78" s="14" t="s">
        <v>483</v>
      </c>
    </row>
    <row r="79" ht="51" spans="1:13">
      <c r="A79" s="14">
        <v>79</v>
      </c>
      <c r="B79" s="15" t="s">
        <v>484</v>
      </c>
      <c r="C79" s="15" t="s">
        <v>41</v>
      </c>
      <c r="D79" s="15" t="s">
        <v>41</v>
      </c>
      <c r="E79" s="15" t="s">
        <v>485</v>
      </c>
      <c r="F79" s="15" t="s">
        <v>486</v>
      </c>
      <c r="G79" s="15" t="s">
        <v>487</v>
      </c>
      <c r="H79" s="15" t="s">
        <v>394</v>
      </c>
      <c r="I79" s="17">
        <v>43987</v>
      </c>
      <c r="J79" s="17">
        <v>44410</v>
      </c>
      <c r="K79" s="14" t="s">
        <v>19</v>
      </c>
      <c r="L79" s="20" t="s">
        <v>144</v>
      </c>
      <c r="M79" s="14" t="s">
        <v>488</v>
      </c>
    </row>
    <row r="80" ht="51" spans="1:13">
      <c r="A80" s="14">
        <v>80</v>
      </c>
      <c r="B80" s="15" t="s">
        <v>489</v>
      </c>
      <c r="C80" s="15" t="s">
        <v>41</v>
      </c>
      <c r="D80" s="15" t="s">
        <v>41</v>
      </c>
      <c r="E80" s="15" t="s">
        <v>235</v>
      </c>
      <c r="F80" s="15" t="s">
        <v>236</v>
      </c>
      <c r="G80" s="15" t="s">
        <v>490</v>
      </c>
      <c r="H80" s="15" t="s">
        <v>491</v>
      </c>
      <c r="I80" s="17">
        <v>44229</v>
      </c>
      <c r="J80" s="17">
        <v>44410</v>
      </c>
      <c r="K80" s="14" t="s">
        <v>19</v>
      </c>
      <c r="L80" s="20" t="s">
        <v>144</v>
      </c>
      <c r="M80" s="14" t="s">
        <v>395</v>
      </c>
    </row>
    <row r="81" ht="25.5" spans="1:13">
      <c r="A81" s="14">
        <v>81</v>
      </c>
      <c r="B81" s="15" t="s">
        <v>492</v>
      </c>
      <c r="C81" s="15" t="s">
        <v>41</v>
      </c>
      <c r="D81" s="15" t="s">
        <v>41</v>
      </c>
      <c r="E81" s="15" t="s">
        <v>493</v>
      </c>
      <c r="F81" s="15" t="s">
        <v>494</v>
      </c>
      <c r="G81" s="15" t="s">
        <v>495</v>
      </c>
      <c r="H81" s="15" t="s">
        <v>496</v>
      </c>
      <c r="I81" s="17">
        <v>43993</v>
      </c>
      <c r="J81" s="17">
        <v>44410</v>
      </c>
      <c r="K81" s="14" t="s">
        <v>19</v>
      </c>
      <c r="L81" s="20" t="s">
        <v>144</v>
      </c>
      <c r="M81" s="14" t="s">
        <v>418</v>
      </c>
    </row>
    <row r="82" ht="25.5" spans="1:13">
      <c r="A82" s="14">
        <v>82</v>
      </c>
      <c r="B82" s="15" t="s">
        <v>497</v>
      </c>
      <c r="C82" s="15" t="s">
        <v>41</v>
      </c>
      <c r="D82" s="15" t="s">
        <v>41</v>
      </c>
      <c r="E82" s="15" t="s">
        <v>366</v>
      </c>
      <c r="F82" s="15" t="s">
        <v>367</v>
      </c>
      <c r="G82" s="15" t="s">
        <v>368</v>
      </c>
      <c r="H82" s="15" t="s">
        <v>369</v>
      </c>
      <c r="I82" s="17">
        <v>44261</v>
      </c>
      <c r="J82" s="17">
        <v>44410</v>
      </c>
      <c r="K82" s="14" t="s">
        <v>19</v>
      </c>
      <c r="L82" s="20" t="s">
        <v>144</v>
      </c>
      <c r="M82" s="14" t="s">
        <v>370</v>
      </c>
    </row>
    <row r="83" ht="25.5" spans="1:13">
      <c r="A83" s="14">
        <v>83</v>
      </c>
      <c r="B83" s="15" t="s">
        <v>498</v>
      </c>
      <c r="C83" s="15" t="s">
        <v>41</v>
      </c>
      <c r="D83" s="15" t="s">
        <v>41</v>
      </c>
      <c r="E83" s="15" t="s">
        <v>366</v>
      </c>
      <c r="F83" s="15" t="s">
        <v>367</v>
      </c>
      <c r="G83" s="15" t="s">
        <v>499</v>
      </c>
      <c r="H83" s="15" t="s">
        <v>369</v>
      </c>
      <c r="I83" s="17">
        <v>44275</v>
      </c>
      <c r="J83" s="17">
        <v>44410</v>
      </c>
      <c r="K83" s="14" t="s">
        <v>19</v>
      </c>
      <c r="L83" s="20" t="s">
        <v>144</v>
      </c>
      <c r="M83" s="14" t="s">
        <v>370</v>
      </c>
    </row>
    <row r="84" ht="51" spans="1:13">
      <c r="A84" s="14">
        <v>84</v>
      </c>
      <c r="B84" s="15" t="s">
        <v>500</v>
      </c>
      <c r="C84" s="15" t="s">
        <v>41</v>
      </c>
      <c r="D84" s="15" t="s">
        <v>41</v>
      </c>
      <c r="E84" s="15" t="s">
        <v>501</v>
      </c>
      <c r="F84" s="15" t="s">
        <v>502</v>
      </c>
      <c r="G84" s="15" t="s">
        <v>503</v>
      </c>
      <c r="H84" s="15" t="s">
        <v>504</v>
      </c>
      <c r="I84" s="17">
        <v>44370</v>
      </c>
      <c r="J84" s="17">
        <v>44410</v>
      </c>
      <c r="K84" s="14" t="s">
        <v>19</v>
      </c>
      <c r="L84" s="20" t="s">
        <v>144</v>
      </c>
      <c r="M84" s="14" t="s">
        <v>505</v>
      </c>
    </row>
    <row r="85" ht="25.5" spans="1:13">
      <c r="A85" s="14">
        <v>85</v>
      </c>
      <c r="B85" s="15" t="s">
        <v>506</v>
      </c>
      <c r="C85" s="15" t="s">
        <v>41</v>
      </c>
      <c r="D85" s="15" t="s">
        <v>41</v>
      </c>
      <c r="E85" s="15" t="s">
        <v>507</v>
      </c>
      <c r="F85" s="15" t="s">
        <v>508</v>
      </c>
      <c r="G85" s="15" t="s">
        <v>509</v>
      </c>
      <c r="H85" s="15" t="s">
        <v>510</v>
      </c>
      <c r="I85" s="17">
        <v>44296</v>
      </c>
      <c r="J85" s="17">
        <v>44410</v>
      </c>
      <c r="K85" s="14" t="s">
        <v>19</v>
      </c>
      <c r="L85" s="20" t="s">
        <v>144</v>
      </c>
      <c r="M85" s="14" t="s">
        <v>511</v>
      </c>
    </row>
    <row r="86" ht="25.5" spans="1:13">
      <c r="A86" s="14">
        <v>86</v>
      </c>
      <c r="B86" s="15" t="s">
        <v>512</v>
      </c>
      <c r="C86" s="15" t="s">
        <v>41</v>
      </c>
      <c r="D86" s="15" t="s">
        <v>41</v>
      </c>
      <c r="E86" s="15" t="s">
        <v>270</v>
      </c>
      <c r="F86" s="15" t="s">
        <v>271</v>
      </c>
      <c r="G86" s="15" t="s">
        <v>272</v>
      </c>
      <c r="H86" s="15" t="s">
        <v>268</v>
      </c>
      <c r="I86" s="17">
        <v>44317</v>
      </c>
      <c r="J86" s="17">
        <v>44410</v>
      </c>
      <c r="K86" s="14" t="s">
        <v>19</v>
      </c>
      <c r="L86" s="20" t="s">
        <v>144</v>
      </c>
      <c r="M86" s="14" t="s">
        <v>199</v>
      </c>
    </row>
    <row r="87" ht="25.5" spans="1:13">
      <c r="A87" s="14">
        <v>87</v>
      </c>
      <c r="B87" s="15" t="s">
        <v>513</v>
      </c>
      <c r="C87" s="15" t="s">
        <v>41</v>
      </c>
      <c r="D87" s="15" t="s">
        <v>41</v>
      </c>
      <c r="E87" s="15" t="s">
        <v>265</v>
      </c>
      <c r="F87" s="15" t="s">
        <v>266</v>
      </c>
      <c r="G87" s="15" t="s">
        <v>267</v>
      </c>
      <c r="H87" s="15" t="s">
        <v>268</v>
      </c>
      <c r="I87" s="17">
        <v>44337</v>
      </c>
      <c r="J87" s="17">
        <v>44410</v>
      </c>
      <c r="K87" s="14" t="s">
        <v>19</v>
      </c>
      <c r="L87" s="20" t="s">
        <v>144</v>
      </c>
      <c r="M87" s="14" t="s">
        <v>199</v>
      </c>
    </row>
    <row r="88" ht="51" spans="1:13">
      <c r="A88" s="14">
        <v>88</v>
      </c>
      <c r="B88" s="15" t="s">
        <v>514</v>
      </c>
      <c r="C88" s="15" t="s">
        <v>41</v>
      </c>
      <c r="D88" s="15" t="s">
        <v>41</v>
      </c>
      <c r="E88" s="15" t="s">
        <v>515</v>
      </c>
      <c r="F88" s="15" t="s">
        <v>516</v>
      </c>
      <c r="G88" s="15" t="s">
        <v>517</v>
      </c>
      <c r="H88" s="15" t="s">
        <v>518</v>
      </c>
      <c r="I88" s="17">
        <v>44334</v>
      </c>
      <c r="J88" s="17">
        <v>44410</v>
      </c>
      <c r="K88" s="14" t="s">
        <v>19</v>
      </c>
      <c r="L88" s="20" t="s">
        <v>144</v>
      </c>
      <c r="M88" s="14" t="s">
        <v>395</v>
      </c>
    </row>
    <row r="89" ht="63.75" spans="1:13">
      <c r="A89" s="14">
        <v>89</v>
      </c>
      <c r="B89" s="15" t="s">
        <v>519</v>
      </c>
      <c r="C89" s="15" t="s">
        <v>520</v>
      </c>
      <c r="D89" s="15" t="s">
        <v>521</v>
      </c>
      <c r="E89" s="15" t="s">
        <v>522</v>
      </c>
      <c r="F89" s="15" t="s">
        <v>523</v>
      </c>
      <c r="G89" s="15" t="s">
        <v>524</v>
      </c>
      <c r="H89" s="15" t="s">
        <v>525</v>
      </c>
      <c r="I89" s="17">
        <v>44393</v>
      </c>
      <c r="J89" s="17">
        <v>44410</v>
      </c>
      <c r="K89" s="14" t="s">
        <v>19</v>
      </c>
      <c r="L89" s="20" t="s">
        <v>144</v>
      </c>
      <c r="M89" s="14" t="s">
        <v>526</v>
      </c>
    </row>
    <row r="90" ht="25.5" spans="1:13">
      <c r="A90" s="14">
        <v>90</v>
      </c>
      <c r="B90" s="15" t="s">
        <v>527</v>
      </c>
      <c r="C90" s="15" t="s">
        <v>41</v>
      </c>
      <c r="D90" s="15" t="s">
        <v>41</v>
      </c>
      <c r="E90" s="15" t="s">
        <v>293</v>
      </c>
      <c r="F90" s="15" t="s">
        <v>294</v>
      </c>
      <c r="G90" s="15" t="s">
        <v>289</v>
      </c>
      <c r="H90" s="15" t="s">
        <v>528</v>
      </c>
      <c r="I90" s="17">
        <v>44347</v>
      </c>
      <c r="J90" s="17">
        <v>44411</v>
      </c>
      <c r="K90" s="14" t="s">
        <v>19</v>
      </c>
      <c r="L90" s="20" t="s">
        <v>144</v>
      </c>
      <c r="M90" s="14" t="s">
        <v>291</v>
      </c>
    </row>
    <row r="91" ht="38.25" spans="1:13">
      <c r="A91" s="14">
        <v>91</v>
      </c>
      <c r="B91" s="15" t="s">
        <v>529</v>
      </c>
      <c r="C91" s="15" t="s">
        <v>530</v>
      </c>
      <c r="D91" s="15" t="s">
        <v>531</v>
      </c>
      <c r="E91" s="15" t="s">
        <v>532</v>
      </c>
      <c r="F91" s="15" t="s">
        <v>533</v>
      </c>
      <c r="G91" s="15" t="s">
        <v>534</v>
      </c>
      <c r="H91" s="15" t="s">
        <v>535</v>
      </c>
      <c r="I91" s="17">
        <v>44182</v>
      </c>
      <c r="J91" s="17">
        <v>44411</v>
      </c>
      <c r="K91" s="14" t="s">
        <v>19</v>
      </c>
      <c r="L91" s="20" t="s">
        <v>144</v>
      </c>
      <c r="M91" s="14" t="s">
        <v>536</v>
      </c>
    </row>
    <row r="92" ht="51" spans="1:13">
      <c r="A92" s="14">
        <v>92</v>
      </c>
      <c r="B92" s="15" t="s">
        <v>537</v>
      </c>
      <c r="C92" s="15" t="s">
        <v>41</v>
      </c>
      <c r="D92" s="15" t="s">
        <v>41</v>
      </c>
      <c r="E92" s="15" t="s">
        <v>538</v>
      </c>
      <c r="F92" s="15" t="s">
        <v>539</v>
      </c>
      <c r="G92" s="15" t="s">
        <v>540</v>
      </c>
      <c r="H92" s="15" t="s">
        <v>541</v>
      </c>
      <c r="I92" s="17">
        <v>44198</v>
      </c>
      <c r="J92" s="17">
        <v>44411</v>
      </c>
      <c r="K92" s="14" t="s">
        <v>19</v>
      </c>
      <c r="L92" s="20" t="s">
        <v>144</v>
      </c>
      <c r="M92" s="14" t="s">
        <v>542</v>
      </c>
    </row>
    <row r="93" ht="25.5" spans="1:13">
      <c r="A93" s="14">
        <v>93</v>
      </c>
      <c r="B93" s="15" t="s">
        <v>543</v>
      </c>
      <c r="C93" s="15" t="s">
        <v>544</v>
      </c>
      <c r="D93" s="15" t="s">
        <v>545</v>
      </c>
      <c r="E93" s="15" t="s">
        <v>546</v>
      </c>
      <c r="F93" s="15" t="s">
        <v>547</v>
      </c>
      <c r="G93" s="15" t="s">
        <v>548</v>
      </c>
      <c r="H93" s="15" t="s">
        <v>549</v>
      </c>
      <c r="I93" s="17">
        <v>44369</v>
      </c>
      <c r="J93" s="17">
        <v>44411</v>
      </c>
      <c r="K93" s="14" t="s">
        <v>19</v>
      </c>
      <c r="L93" s="20" t="s">
        <v>144</v>
      </c>
      <c r="M93" s="14" t="s">
        <v>550</v>
      </c>
    </row>
    <row r="94" ht="25.5" spans="1:13">
      <c r="A94" s="14">
        <v>94</v>
      </c>
      <c r="B94" s="15" t="s">
        <v>551</v>
      </c>
      <c r="C94" s="15" t="s">
        <v>552</v>
      </c>
      <c r="D94" s="15" t="s">
        <v>545</v>
      </c>
      <c r="E94" s="15" t="s">
        <v>546</v>
      </c>
      <c r="F94" s="15" t="s">
        <v>547</v>
      </c>
      <c r="G94" s="15" t="s">
        <v>553</v>
      </c>
      <c r="H94" s="15" t="s">
        <v>554</v>
      </c>
      <c r="I94" s="17">
        <v>44219</v>
      </c>
      <c r="J94" s="17">
        <v>44411</v>
      </c>
      <c r="K94" s="14" t="s">
        <v>19</v>
      </c>
      <c r="L94" s="20" t="s">
        <v>144</v>
      </c>
      <c r="M94" s="14" t="s">
        <v>555</v>
      </c>
    </row>
    <row r="95" ht="25.5" spans="1:13">
      <c r="A95" s="14">
        <v>95</v>
      </c>
      <c r="B95" s="15" t="s">
        <v>556</v>
      </c>
      <c r="C95" s="15" t="s">
        <v>557</v>
      </c>
      <c r="D95" s="15" t="s">
        <v>558</v>
      </c>
      <c r="E95" s="15" t="s">
        <v>559</v>
      </c>
      <c r="F95" s="15" t="s">
        <v>560</v>
      </c>
      <c r="G95" s="15" t="s">
        <v>561</v>
      </c>
      <c r="H95" s="15" t="s">
        <v>549</v>
      </c>
      <c r="I95" s="17">
        <v>44313</v>
      </c>
      <c r="J95" s="17">
        <v>44411</v>
      </c>
      <c r="K95" s="14" t="s">
        <v>19</v>
      </c>
      <c r="L95" s="20" t="s">
        <v>144</v>
      </c>
      <c r="M95" s="14" t="s">
        <v>562</v>
      </c>
    </row>
    <row r="96" ht="51" spans="1:13">
      <c r="A96" s="14">
        <v>96</v>
      </c>
      <c r="B96" s="15" t="s">
        <v>563</v>
      </c>
      <c r="C96" s="15" t="s">
        <v>41</v>
      </c>
      <c r="D96" s="15" t="s">
        <v>41</v>
      </c>
      <c r="E96" s="15" t="s">
        <v>297</v>
      </c>
      <c r="F96" s="15" t="s">
        <v>298</v>
      </c>
      <c r="G96" s="15" t="s">
        <v>299</v>
      </c>
      <c r="H96" s="15" t="s">
        <v>564</v>
      </c>
      <c r="I96" s="17">
        <v>44326</v>
      </c>
      <c r="J96" s="17">
        <v>44411</v>
      </c>
      <c r="K96" s="14" t="s">
        <v>19</v>
      </c>
      <c r="L96" s="20" t="s">
        <v>144</v>
      </c>
      <c r="M96" s="14" t="s">
        <v>301</v>
      </c>
    </row>
    <row r="97" ht="51" spans="1:13">
      <c r="A97" s="14">
        <v>97</v>
      </c>
      <c r="B97" s="15" t="s">
        <v>565</v>
      </c>
      <c r="C97" s="15" t="s">
        <v>41</v>
      </c>
      <c r="D97" s="15" t="s">
        <v>41</v>
      </c>
      <c r="E97" s="15" t="s">
        <v>297</v>
      </c>
      <c r="F97" s="15" t="s">
        <v>298</v>
      </c>
      <c r="G97" s="15" t="s">
        <v>566</v>
      </c>
      <c r="H97" s="15" t="s">
        <v>467</v>
      </c>
      <c r="I97" s="17">
        <v>44387</v>
      </c>
      <c r="J97" s="17">
        <v>44411</v>
      </c>
      <c r="K97" s="14" t="s">
        <v>19</v>
      </c>
      <c r="L97" s="20" t="s">
        <v>144</v>
      </c>
      <c r="M97" s="14" t="s">
        <v>301</v>
      </c>
    </row>
    <row r="98" ht="63.75" spans="1:13">
      <c r="A98" s="14">
        <v>98</v>
      </c>
      <c r="B98" s="15" t="s">
        <v>567</v>
      </c>
      <c r="C98" s="15" t="s">
        <v>41</v>
      </c>
      <c r="D98" s="15" t="s">
        <v>41</v>
      </c>
      <c r="E98" s="15" t="s">
        <v>568</v>
      </c>
      <c r="F98" s="15" t="s">
        <v>569</v>
      </c>
      <c r="G98" s="15" t="s">
        <v>570</v>
      </c>
      <c r="H98" s="15" t="s">
        <v>571</v>
      </c>
      <c r="I98" s="17">
        <v>44395</v>
      </c>
      <c r="J98" s="17">
        <v>44411</v>
      </c>
      <c r="K98" s="14" t="s">
        <v>19</v>
      </c>
      <c r="L98" s="20" t="s">
        <v>144</v>
      </c>
      <c r="M98" s="14" t="s">
        <v>247</v>
      </c>
    </row>
    <row r="99" ht="38.25" spans="1:13">
      <c r="A99" s="14">
        <v>99</v>
      </c>
      <c r="B99" s="15" t="s">
        <v>572</v>
      </c>
      <c r="C99" s="15" t="s">
        <v>41</v>
      </c>
      <c r="D99" s="15" t="s">
        <v>41</v>
      </c>
      <c r="E99" s="15" t="s">
        <v>573</v>
      </c>
      <c r="F99" s="15" t="s">
        <v>574</v>
      </c>
      <c r="G99" s="15" t="s">
        <v>575</v>
      </c>
      <c r="H99" s="15" t="s">
        <v>262</v>
      </c>
      <c r="I99" s="17">
        <v>44257</v>
      </c>
      <c r="J99" s="17">
        <v>44411</v>
      </c>
      <c r="K99" s="14" t="s">
        <v>19</v>
      </c>
      <c r="L99" s="20" t="s">
        <v>144</v>
      </c>
      <c r="M99" s="14" t="s">
        <v>358</v>
      </c>
    </row>
    <row r="100" ht="63.75" spans="1:13">
      <c r="A100" s="14">
        <v>100</v>
      </c>
      <c r="B100" s="15" t="s">
        <v>576</v>
      </c>
      <c r="C100" s="15" t="s">
        <v>41</v>
      </c>
      <c r="D100" s="15" t="s">
        <v>41</v>
      </c>
      <c r="E100" s="15" t="s">
        <v>464</v>
      </c>
      <c r="F100" s="15" t="s">
        <v>465</v>
      </c>
      <c r="G100" s="15" t="s">
        <v>577</v>
      </c>
      <c r="H100" s="15" t="s">
        <v>578</v>
      </c>
      <c r="I100" s="17">
        <v>44211</v>
      </c>
      <c r="J100" s="17">
        <v>44411</v>
      </c>
      <c r="K100" s="14" t="s">
        <v>19</v>
      </c>
      <c r="L100" s="20" t="s">
        <v>144</v>
      </c>
      <c r="M100" s="14" t="s">
        <v>182</v>
      </c>
    </row>
    <row r="101" ht="25.5" spans="1:13">
      <c r="A101" s="14">
        <v>101</v>
      </c>
      <c r="B101" s="15" t="s">
        <v>579</v>
      </c>
      <c r="C101" s="15" t="s">
        <v>41</v>
      </c>
      <c r="D101" s="15" t="s">
        <v>41</v>
      </c>
      <c r="E101" s="15" t="s">
        <v>580</v>
      </c>
      <c r="F101" s="15" t="s">
        <v>581</v>
      </c>
      <c r="G101" s="15" t="s">
        <v>582</v>
      </c>
      <c r="H101" s="15" t="s">
        <v>583</v>
      </c>
      <c r="I101" s="17">
        <v>44206</v>
      </c>
      <c r="J101" s="17">
        <v>44411</v>
      </c>
      <c r="K101" s="14" t="s">
        <v>19</v>
      </c>
      <c r="L101" s="20" t="s">
        <v>144</v>
      </c>
      <c r="M101" s="14" t="s">
        <v>263</v>
      </c>
    </row>
    <row r="102" ht="63.75" spans="1:13">
      <c r="A102" s="14">
        <v>102</v>
      </c>
      <c r="B102" s="15" t="s">
        <v>584</v>
      </c>
      <c r="C102" s="15" t="s">
        <v>41</v>
      </c>
      <c r="D102" s="15" t="s">
        <v>41</v>
      </c>
      <c r="E102" s="15" t="s">
        <v>41</v>
      </c>
      <c r="F102" s="15" t="s">
        <v>41</v>
      </c>
      <c r="G102" s="15" t="s">
        <v>76</v>
      </c>
      <c r="H102" s="15" t="s">
        <v>44</v>
      </c>
      <c r="I102" s="17">
        <v>44413</v>
      </c>
      <c r="J102" s="17">
        <v>44413</v>
      </c>
      <c r="K102" s="14" t="s">
        <v>19</v>
      </c>
      <c r="L102" s="20" t="s">
        <v>144</v>
      </c>
      <c r="M102" s="14" t="s">
        <v>219</v>
      </c>
    </row>
    <row r="103" ht="63.75" spans="1:13">
      <c r="A103" s="14">
        <v>103</v>
      </c>
      <c r="B103" s="15" t="s">
        <v>585</v>
      </c>
      <c r="C103" s="15" t="s">
        <v>41</v>
      </c>
      <c r="D103" s="15" t="s">
        <v>41</v>
      </c>
      <c r="E103" s="15" t="s">
        <v>41</v>
      </c>
      <c r="F103" s="15" t="s">
        <v>41</v>
      </c>
      <c r="G103" s="15" t="s">
        <v>76</v>
      </c>
      <c r="H103" s="15" t="s">
        <v>44</v>
      </c>
      <c r="I103" s="17">
        <v>44413</v>
      </c>
      <c r="J103" s="17">
        <v>44413</v>
      </c>
      <c r="K103" s="14" t="s">
        <v>19</v>
      </c>
      <c r="L103" s="20" t="s">
        <v>144</v>
      </c>
      <c r="M103" s="14" t="s">
        <v>219</v>
      </c>
    </row>
    <row r="104" ht="63.75" spans="1:13">
      <c r="A104" s="14">
        <v>104</v>
      </c>
      <c r="B104" s="15" t="s">
        <v>586</v>
      </c>
      <c r="C104" s="15" t="s">
        <v>41</v>
      </c>
      <c r="D104" s="15" t="s">
        <v>41</v>
      </c>
      <c r="E104" s="15" t="s">
        <v>41</v>
      </c>
      <c r="F104" s="15" t="s">
        <v>41</v>
      </c>
      <c r="G104" s="15" t="s">
        <v>587</v>
      </c>
      <c r="H104" s="15" t="s">
        <v>44</v>
      </c>
      <c r="I104" s="17">
        <v>44413</v>
      </c>
      <c r="J104" s="17">
        <v>44413</v>
      </c>
      <c r="K104" s="14" t="s">
        <v>19</v>
      </c>
      <c r="L104" s="20" t="s">
        <v>144</v>
      </c>
      <c r="M104" s="14" t="s">
        <v>219</v>
      </c>
    </row>
    <row r="105" ht="63.75" spans="1:13">
      <c r="A105" s="14">
        <v>105</v>
      </c>
      <c r="B105" s="15" t="s">
        <v>588</v>
      </c>
      <c r="C105" s="15" t="s">
        <v>41</v>
      </c>
      <c r="D105" s="15" t="s">
        <v>41</v>
      </c>
      <c r="E105" s="15" t="s">
        <v>41</v>
      </c>
      <c r="F105" s="15" t="s">
        <v>41</v>
      </c>
      <c r="G105" s="15" t="s">
        <v>76</v>
      </c>
      <c r="H105" s="15" t="s">
        <v>44</v>
      </c>
      <c r="I105" s="17">
        <v>44413</v>
      </c>
      <c r="J105" s="17">
        <v>44413</v>
      </c>
      <c r="K105" s="14" t="s">
        <v>19</v>
      </c>
      <c r="L105" s="20" t="s">
        <v>144</v>
      </c>
      <c r="M105" s="14" t="s">
        <v>219</v>
      </c>
    </row>
    <row r="106" ht="63.75" spans="1:13">
      <c r="A106" s="14">
        <v>106</v>
      </c>
      <c r="B106" s="15" t="s">
        <v>589</v>
      </c>
      <c r="C106" s="15" t="s">
        <v>41</v>
      </c>
      <c r="D106" s="15" t="s">
        <v>41</v>
      </c>
      <c r="E106" s="15" t="s">
        <v>41</v>
      </c>
      <c r="F106" s="15" t="s">
        <v>41</v>
      </c>
      <c r="G106" s="15" t="s">
        <v>76</v>
      </c>
      <c r="H106" s="15" t="s">
        <v>44</v>
      </c>
      <c r="I106" s="17">
        <v>44413</v>
      </c>
      <c r="J106" s="17">
        <v>44413</v>
      </c>
      <c r="K106" s="14" t="s">
        <v>19</v>
      </c>
      <c r="L106" s="20" t="s">
        <v>144</v>
      </c>
      <c r="M106" s="14" t="s">
        <v>219</v>
      </c>
    </row>
    <row r="107" ht="63.75" spans="1:13">
      <c r="A107" s="14">
        <v>107</v>
      </c>
      <c r="B107" s="15" t="s">
        <v>590</v>
      </c>
      <c r="C107" s="15" t="s">
        <v>41</v>
      </c>
      <c r="D107" s="15" t="s">
        <v>41</v>
      </c>
      <c r="E107" s="15" t="s">
        <v>464</v>
      </c>
      <c r="F107" s="15" t="s">
        <v>465</v>
      </c>
      <c r="G107" s="15" t="s">
        <v>591</v>
      </c>
      <c r="H107" s="15" t="s">
        <v>592</v>
      </c>
      <c r="I107" s="17">
        <v>44386</v>
      </c>
      <c r="J107" s="17">
        <v>44414</v>
      </c>
      <c r="K107" s="14" t="s">
        <v>19</v>
      </c>
      <c r="L107" s="20" t="s">
        <v>144</v>
      </c>
      <c r="M107" s="14" t="s">
        <v>182</v>
      </c>
    </row>
    <row r="108" ht="63.75" spans="1:13">
      <c r="A108" s="14">
        <v>108</v>
      </c>
      <c r="B108" s="15" t="s">
        <v>593</v>
      </c>
      <c r="C108" s="15" t="s">
        <v>41</v>
      </c>
      <c r="D108" s="15" t="s">
        <v>41</v>
      </c>
      <c r="E108" s="15" t="s">
        <v>464</v>
      </c>
      <c r="F108" s="15" t="s">
        <v>465</v>
      </c>
      <c r="G108" s="15" t="s">
        <v>594</v>
      </c>
      <c r="H108" s="15" t="s">
        <v>595</v>
      </c>
      <c r="I108" s="17">
        <v>44386</v>
      </c>
      <c r="J108" s="17">
        <v>44414</v>
      </c>
      <c r="K108" s="14" t="s">
        <v>19</v>
      </c>
      <c r="L108" s="20" t="s">
        <v>144</v>
      </c>
      <c r="M108" s="14" t="s">
        <v>182</v>
      </c>
    </row>
    <row r="109" ht="25.5" spans="1:13">
      <c r="A109" s="14">
        <v>109</v>
      </c>
      <c r="B109" s="15" t="s">
        <v>596</v>
      </c>
      <c r="C109" s="15" t="s">
        <v>41</v>
      </c>
      <c r="D109" s="15" t="s">
        <v>41</v>
      </c>
      <c r="E109" s="15" t="s">
        <v>464</v>
      </c>
      <c r="F109" s="15" t="s">
        <v>465</v>
      </c>
      <c r="G109" s="15" t="s">
        <v>597</v>
      </c>
      <c r="H109" s="15" t="s">
        <v>598</v>
      </c>
      <c r="I109" s="17">
        <v>44386</v>
      </c>
      <c r="J109" s="17">
        <v>44414</v>
      </c>
      <c r="K109" s="14" t="s">
        <v>19</v>
      </c>
      <c r="L109" s="20" t="s">
        <v>144</v>
      </c>
      <c r="M109" s="14" t="s">
        <v>599</v>
      </c>
    </row>
    <row r="110" ht="25.5" spans="1:13">
      <c r="A110" s="14">
        <v>110</v>
      </c>
      <c r="B110" s="15" t="s">
        <v>600</v>
      </c>
      <c r="C110" s="15" t="s">
        <v>41</v>
      </c>
      <c r="D110" s="15" t="s">
        <v>41</v>
      </c>
      <c r="E110" s="15" t="s">
        <v>601</v>
      </c>
      <c r="F110" s="15" t="s">
        <v>602</v>
      </c>
      <c r="G110" s="15" t="s">
        <v>603</v>
      </c>
      <c r="H110" s="15" t="s">
        <v>364</v>
      </c>
      <c r="I110" s="17">
        <v>44230</v>
      </c>
      <c r="J110" s="17">
        <v>44414</v>
      </c>
      <c r="K110" s="14" t="s">
        <v>19</v>
      </c>
      <c r="L110" s="20" t="s">
        <v>144</v>
      </c>
      <c r="M110" s="14" t="s">
        <v>56</v>
      </c>
    </row>
    <row r="111" ht="38.25" spans="1:13">
      <c r="A111" s="14">
        <v>111</v>
      </c>
      <c r="B111" s="15" t="s">
        <v>604</v>
      </c>
      <c r="C111" s="15" t="s">
        <v>530</v>
      </c>
      <c r="D111" s="15" t="s">
        <v>531</v>
      </c>
      <c r="E111" s="15" t="s">
        <v>532</v>
      </c>
      <c r="F111" s="15" t="s">
        <v>533</v>
      </c>
      <c r="G111" s="15" t="s">
        <v>605</v>
      </c>
      <c r="H111" s="15" t="s">
        <v>606</v>
      </c>
      <c r="I111" s="17">
        <v>44257</v>
      </c>
      <c r="J111" s="17">
        <v>44414</v>
      </c>
      <c r="K111" s="14" t="s">
        <v>19</v>
      </c>
      <c r="L111" s="20" t="s">
        <v>144</v>
      </c>
      <c r="M111" s="14" t="s">
        <v>607</v>
      </c>
    </row>
    <row r="112" ht="38.25" spans="1:13">
      <c r="A112" s="14">
        <v>112</v>
      </c>
      <c r="B112" s="15" t="s">
        <v>608</v>
      </c>
      <c r="C112" s="15" t="s">
        <v>609</v>
      </c>
      <c r="D112" s="15" t="s">
        <v>41</v>
      </c>
      <c r="E112" s="15" t="s">
        <v>610</v>
      </c>
      <c r="F112" s="15" t="s">
        <v>611</v>
      </c>
      <c r="G112" s="15" t="s">
        <v>612</v>
      </c>
      <c r="H112" s="15" t="s">
        <v>613</v>
      </c>
      <c r="I112" s="17">
        <v>44253</v>
      </c>
      <c r="J112" s="17">
        <v>44414</v>
      </c>
      <c r="K112" s="14" t="s">
        <v>19</v>
      </c>
      <c r="L112" s="20" t="s">
        <v>144</v>
      </c>
      <c r="M112" s="14" t="s">
        <v>614</v>
      </c>
    </row>
    <row r="113" ht="25.5" spans="1:13">
      <c r="A113" s="14">
        <v>113</v>
      </c>
      <c r="B113" s="15" t="s">
        <v>615</v>
      </c>
      <c r="C113" s="15" t="s">
        <v>41</v>
      </c>
      <c r="D113" s="15" t="s">
        <v>41</v>
      </c>
      <c r="E113" s="15" t="s">
        <v>616</v>
      </c>
      <c r="F113" s="15" t="s">
        <v>617</v>
      </c>
      <c r="G113" s="15" t="s">
        <v>399</v>
      </c>
      <c r="H113" s="15" t="s">
        <v>618</v>
      </c>
      <c r="I113" s="17">
        <v>44371</v>
      </c>
      <c r="J113" s="17">
        <v>44414</v>
      </c>
      <c r="K113" s="14" t="s">
        <v>19</v>
      </c>
      <c r="L113" s="20" t="s">
        <v>144</v>
      </c>
      <c r="M113" s="14" t="s">
        <v>401</v>
      </c>
    </row>
    <row r="114" ht="38.25" spans="1:13">
      <c r="A114" s="14">
        <v>114</v>
      </c>
      <c r="B114" s="15" t="s">
        <v>619</v>
      </c>
      <c r="C114" s="15" t="s">
        <v>41</v>
      </c>
      <c r="D114" s="15" t="s">
        <v>41</v>
      </c>
      <c r="E114" s="15" t="s">
        <v>620</v>
      </c>
      <c r="F114" s="15" t="s">
        <v>621</v>
      </c>
      <c r="G114" s="15" t="s">
        <v>622</v>
      </c>
      <c r="H114" s="15" t="s">
        <v>623</v>
      </c>
      <c r="I114" s="17">
        <v>44205</v>
      </c>
      <c r="J114" s="17">
        <v>44414</v>
      </c>
      <c r="K114" s="14" t="s">
        <v>19</v>
      </c>
      <c r="L114" s="20" t="s">
        <v>144</v>
      </c>
      <c r="M114" s="14" t="s">
        <v>536</v>
      </c>
    </row>
    <row r="115" ht="38.25" spans="1:13">
      <c r="A115" s="14">
        <v>115</v>
      </c>
      <c r="B115" s="15" t="s">
        <v>624</v>
      </c>
      <c r="C115" s="15" t="s">
        <v>625</v>
      </c>
      <c r="D115" s="15" t="s">
        <v>626</v>
      </c>
      <c r="E115" s="15" t="s">
        <v>627</v>
      </c>
      <c r="F115" s="15" t="s">
        <v>628</v>
      </c>
      <c r="G115" s="15" t="s">
        <v>629</v>
      </c>
      <c r="H115" s="15" t="s">
        <v>630</v>
      </c>
      <c r="I115" s="17">
        <v>44363</v>
      </c>
      <c r="J115" s="17">
        <v>44414</v>
      </c>
      <c r="K115" s="14" t="s">
        <v>19</v>
      </c>
      <c r="L115" s="20" t="s">
        <v>144</v>
      </c>
      <c r="M115" s="14" t="s">
        <v>473</v>
      </c>
    </row>
    <row r="116" ht="25.5" spans="1:13">
      <c r="A116" s="14">
        <v>116</v>
      </c>
      <c r="B116" s="15" t="s">
        <v>631</v>
      </c>
      <c r="C116" s="15" t="s">
        <v>41</v>
      </c>
      <c r="D116" s="15" t="s">
        <v>41</v>
      </c>
      <c r="E116" s="15" t="s">
        <v>632</v>
      </c>
      <c r="F116" s="15" t="s">
        <v>633</v>
      </c>
      <c r="G116" s="15" t="s">
        <v>634</v>
      </c>
      <c r="H116" s="15" t="s">
        <v>462</v>
      </c>
      <c r="I116" s="17">
        <v>44185</v>
      </c>
      <c r="J116" s="17">
        <v>44414</v>
      </c>
      <c r="K116" s="14" t="s">
        <v>19</v>
      </c>
      <c r="L116" s="20" t="s">
        <v>144</v>
      </c>
      <c r="M116" s="14" t="s">
        <v>162</v>
      </c>
    </row>
    <row r="117" ht="25.5" spans="1:13">
      <c r="A117" s="14">
        <v>117</v>
      </c>
      <c r="B117" s="15" t="s">
        <v>635</v>
      </c>
      <c r="C117" s="15" t="s">
        <v>632</v>
      </c>
      <c r="D117" s="15" t="s">
        <v>633</v>
      </c>
      <c r="E117" s="15" t="s">
        <v>459</v>
      </c>
      <c r="F117" s="15" t="s">
        <v>460</v>
      </c>
      <c r="G117" s="15" t="s">
        <v>636</v>
      </c>
      <c r="H117" s="15" t="s">
        <v>462</v>
      </c>
      <c r="I117" s="17">
        <v>44312</v>
      </c>
      <c r="J117" s="17">
        <v>44414</v>
      </c>
      <c r="K117" s="14" t="s">
        <v>19</v>
      </c>
      <c r="L117" s="20" t="s">
        <v>144</v>
      </c>
      <c r="M117" s="14" t="s">
        <v>162</v>
      </c>
    </row>
    <row r="118" ht="51" spans="1:13">
      <c r="A118" s="14">
        <v>118</v>
      </c>
      <c r="B118" s="15" t="s">
        <v>637</v>
      </c>
      <c r="C118" s="15" t="s">
        <v>41</v>
      </c>
      <c r="D118" s="15" t="s">
        <v>41</v>
      </c>
      <c r="E118" s="15" t="s">
        <v>638</v>
      </c>
      <c r="F118" s="15" t="s">
        <v>639</v>
      </c>
      <c r="G118" s="15" t="s">
        <v>640</v>
      </c>
      <c r="H118" s="15" t="s">
        <v>623</v>
      </c>
      <c r="I118" s="17">
        <v>44252</v>
      </c>
      <c r="J118" s="17">
        <v>44414</v>
      </c>
      <c r="K118" s="14" t="s">
        <v>19</v>
      </c>
      <c r="L118" s="20" t="s">
        <v>144</v>
      </c>
      <c r="M118" s="14" t="s">
        <v>542</v>
      </c>
    </row>
    <row r="119" ht="63.75" spans="1:13">
      <c r="A119" s="14">
        <v>119</v>
      </c>
      <c r="B119" s="15" t="s">
        <v>641</v>
      </c>
      <c r="C119" s="15" t="s">
        <v>41</v>
      </c>
      <c r="D119" s="15" t="s">
        <v>41</v>
      </c>
      <c r="E119" s="15" t="s">
        <v>642</v>
      </c>
      <c r="F119" s="15" t="s">
        <v>643</v>
      </c>
      <c r="G119" s="15" t="s">
        <v>644</v>
      </c>
      <c r="H119" s="15" t="s">
        <v>525</v>
      </c>
      <c r="I119" s="17">
        <v>44354</v>
      </c>
      <c r="J119" s="17">
        <v>44414</v>
      </c>
      <c r="K119" s="14" t="s">
        <v>19</v>
      </c>
      <c r="L119" s="20" t="s">
        <v>144</v>
      </c>
      <c r="M119" s="14" t="s">
        <v>145</v>
      </c>
    </row>
    <row r="120" ht="63.75" spans="1:13">
      <c r="A120" s="14">
        <v>120</v>
      </c>
      <c r="B120" s="15" t="s">
        <v>645</v>
      </c>
      <c r="C120" s="15" t="s">
        <v>41</v>
      </c>
      <c r="D120" s="15" t="s">
        <v>41</v>
      </c>
      <c r="E120" s="15" t="s">
        <v>646</v>
      </c>
      <c r="F120" s="15" t="s">
        <v>647</v>
      </c>
      <c r="G120" s="15" t="s">
        <v>648</v>
      </c>
      <c r="H120" s="15" t="s">
        <v>525</v>
      </c>
      <c r="I120" s="17">
        <v>44319</v>
      </c>
      <c r="J120" s="17">
        <v>44414</v>
      </c>
      <c r="K120" s="14" t="s">
        <v>19</v>
      </c>
      <c r="L120" s="20" t="s">
        <v>144</v>
      </c>
      <c r="M120" s="14" t="s">
        <v>145</v>
      </c>
    </row>
    <row r="121" ht="63.75" spans="1:13">
      <c r="A121" s="14">
        <v>121</v>
      </c>
      <c r="B121" s="15" t="s">
        <v>649</v>
      </c>
      <c r="C121" s="15" t="s">
        <v>41</v>
      </c>
      <c r="D121" s="15" t="s">
        <v>41</v>
      </c>
      <c r="E121" s="15" t="s">
        <v>650</v>
      </c>
      <c r="F121" s="15" t="s">
        <v>651</v>
      </c>
      <c r="G121" s="15" t="s">
        <v>652</v>
      </c>
      <c r="H121" s="15" t="s">
        <v>525</v>
      </c>
      <c r="I121" s="17">
        <v>44257</v>
      </c>
      <c r="J121" s="17">
        <v>44414</v>
      </c>
      <c r="K121" s="14" t="s">
        <v>19</v>
      </c>
      <c r="L121" s="20" t="s">
        <v>144</v>
      </c>
      <c r="M121" s="14" t="s">
        <v>145</v>
      </c>
    </row>
    <row r="122" ht="63.75" spans="1:13">
      <c r="A122" s="14">
        <v>122</v>
      </c>
      <c r="B122" s="15" t="s">
        <v>653</v>
      </c>
      <c r="C122" s="15" t="s">
        <v>41</v>
      </c>
      <c r="D122" s="15" t="s">
        <v>41</v>
      </c>
      <c r="E122" s="15" t="s">
        <v>654</v>
      </c>
      <c r="F122" s="15" t="s">
        <v>655</v>
      </c>
      <c r="G122" s="15" t="s">
        <v>656</v>
      </c>
      <c r="H122" s="15" t="s">
        <v>657</v>
      </c>
      <c r="I122" s="17">
        <v>44378</v>
      </c>
      <c r="J122" s="17">
        <v>44414</v>
      </c>
      <c r="K122" s="14" t="s">
        <v>19</v>
      </c>
      <c r="L122" s="20" t="s">
        <v>144</v>
      </c>
      <c r="M122" s="14" t="s">
        <v>526</v>
      </c>
    </row>
    <row r="123" ht="38.25" spans="1:13">
      <c r="A123" s="14">
        <v>123</v>
      </c>
      <c r="B123" s="15" t="s">
        <v>658</v>
      </c>
      <c r="C123" s="15" t="s">
        <v>41</v>
      </c>
      <c r="D123" s="15" t="s">
        <v>41</v>
      </c>
      <c r="E123" s="15" t="s">
        <v>659</v>
      </c>
      <c r="F123" s="15" t="s">
        <v>660</v>
      </c>
      <c r="G123" s="15" t="s">
        <v>661</v>
      </c>
      <c r="H123" s="15" t="s">
        <v>525</v>
      </c>
      <c r="I123" s="17">
        <v>44378</v>
      </c>
      <c r="J123" s="17">
        <v>44414</v>
      </c>
      <c r="K123" s="14" t="s">
        <v>19</v>
      </c>
      <c r="L123" s="20" t="s">
        <v>144</v>
      </c>
      <c r="M123" s="14" t="s">
        <v>172</v>
      </c>
    </row>
    <row r="124" ht="38.25" spans="1:13">
      <c r="A124" s="14">
        <v>124</v>
      </c>
      <c r="B124" s="15" t="s">
        <v>662</v>
      </c>
      <c r="C124" s="15" t="s">
        <v>41</v>
      </c>
      <c r="D124" s="15" t="s">
        <v>41</v>
      </c>
      <c r="E124" s="15" t="s">
        <v>659</v>
      </c>
      <c r="F124" s="15" t="s">
        <v>660</v>
      </c>
      <c r="G124" s="15" t="s">
        <v>663</v>
      </c>
      <c r="H124" s="15" t="s">
        <v>525</v>
      </c>
      <c r="I124" s="17">
        <v>44378</v>
      </c>
      <c r="J124" s="17">
        <v>44414</v>
      </c>
      <c r="K124" s="14" t="s">
        <v>19</v>
      </c>
      <c r="L124" s="20" t="s">
        <v>144</v>
      </c>
      <c r="M124" s="14" t="s">
        <v>172</v>
      </c>
    </row>
    <row r="125" ht="38.25" spans="1:13">
      <c r="A125" s="14">
        <v>125</v>
      </c>
      <c r="B125" s="15" t="s">
        <v>664</v>
      </c>
      <c r="C125" s="15" t="s">
        <v>41</v>
      </c>
      <c r="D125" s="15" t="s">
        <v>41</v>
      </c>
      <c r="E125" s="15" t="s">
        <v>665</v>
      </c>
      <c r="F125" s="15" t="s">
        <v>666</v>
      </c>
      <c r="G125" s="15" t="s">
        <v>667</v>
      </c>
      <c r="H125" s="15" t="s">
        <v>668</v>
      </c>
      <c r="I125" s="17">
        <v>44211</v>
      </c>
      <c r="J125" s="17">
        <v>44415</v>
      </c>
      <c r="K125" s="14" t="s">
        <v>19</v>
      </c>
      <c r="L125" s="20" t="s">
        <v>144</v>
      </c>
      <c r="M125" s="14" t="s">
        <v>607</v>
      </c>
    </row>
    <row r="126" ht="51" spans="1:13">
      <c r="A126" s="14">
        <v>126</v>
      </c>
      <c r="B126" s="15" t="s">
        <v>669</v>
      </c>
      <c r="C126" s="15" t="s">
        <v>41</v>
      </c>
      <c r="D126" s="15" t="s">
        <v>41</v>
      </c>
      <c r="E126" s="15" t="s">
        <v>670</v>
      </c>
      <c r="F126" s="15" t="s">
        <v>671</v>
      </c>
      <c r="G126" s="15" t="s">
        <v>672</v>
      </c>
      <c r="H126" s="15" t="s">
        <v>673</v>
      </c>
      <c r="I126" s="17">
        <v>44368</v>
      </c>
      <c r="J126" s="17">
        <v>44415</v>
      </c>
      <c r="K126" s="14" t="s">
        <v>19</v>
      </c>
      <c r="L126" s="20" t="s">
        <v>144</v>
      </c>
      <c r="M126" s="14" t="s">
        <v>395</v>
      </c>
    </row>
    <row r="127" ht="38.25" spans="1:13">
      <c r="A127" s="14">
        <v>127</v>
      </c>
      <c r="B127" s="15" t="s">
        <v>674</v>
      </c>
      <c r="C127" s="15" t="s">
        <v>609</v>
      </c>
      <c r="D127" s="15" t="s">
        <v>41</v>
      </c>
      <c r="E127" s="15" t="s">
        <v>675</v>
      </c>
      <c r="F127" s="15" t="s">
        <v>676</v>
      </c>
      <c r="G127" s="15" t="s">
        <v>677</v>
      </c>
      <c r="H127" s="15" t="s">
        <v>613</v>
      </c>
      <c r="I127" s="17">
        <v>44359</v>
      </c>
      <c r="J127" s="17">
        <v>44415</v>
      </c>
      <c r="K127" s="14" t="s">
        <v>19</v>
      </c>
      <c r="L127" s="20" t="s">
        <v>144</v>
      </c>
      <c r="M127" s="14" t="s">
        <v>614</v>
      </c>
    </row>
    <row r="128" ht="25.5" spans="1:13">
      <c r="A128" s="14">
        <v>128</v>
      </c>
      <c r="B128" s="15" t="s">
        <v>678</v>
      </c>
      <c r="C128" s="15" t="s">
        <v>41</v>
      </c>
      <c r="D128" s="15" t="s">
        <v>41</v>
      </c>
      <c r="E128" s="15" t="s">
        <v>679</v>
      </c>
      <c r="F128" s="15" t="s">
        <v>680</v>
      </c>
      <c r="G128" s="15" t="s">
        <v>681</v>
      </c>
      <c r="H128" s="15" t="s">
        <v>682</v>
      </c>
      <c r="I128" s="17">
        <v>44379</v>
      </c>
      <c r="J128" s="17">
        <v>44415</v>
      </c>
      <c r="K128" s="14" t="s">
        <v>19</v>
      </c>
      <c r="L128" s="20" t="s">
        <v>144</v>
      </c>
      <c r="M128" s="14" t="s">
        <v>683</v>
      </c>
    </row>
    <row r="129" ht="25.5" spans="1:13">
      <c r="A129" s="14">
        <v>129</v>
      </c>
      <c r="B129" s="15" t="s">
        <v>684</v>
      </c>
      <c r="C129" s="15" t="s">
        <v>41</v>
      </c>
      <c r="D129" s="15" t="s">
        <v>41</v>
      </c>
      <c r="E129" s="15" t="s">
        <v>685</v>
      </c>
      <c r="F129" s="15" t="s">
        <v>686</v>
      </c>
      <c r="G129" s="15" t="s">
        <v>267</v>
      </c>
      <c r="H129" s="15" t="s">
        <v>687</v>
      </c>
      <c r="I129" s="17">
        <v>44337</v>
      </c>
      <c r="J129" s="17">
        <v>44415</v>
      </c>
      <c r="K129" s="14" t="s">
        <v>19</v>
      </c>
      <c r="L129" s="20" t="s">
        <v>144</v>
      </c>
      <c r="M129" s="14" t="s">
        <v>199</v>
      </c>
    </row>
    <row r="130" ht="63.75" spans="1:13">
      <c r="A130" s="14">
        <v>130</v>
      </c>
      <c r="B130" s="15" t="s">
        <v>688</v>
      </c>
      <c r="C130" s="15" t="s">
        <v>41</v>
      </c>
      <c r="D130" s="15" t="s">
        <v>41</v>
      </c>
      <c r="E130" s="15" t="s">
        <v>464</v>
      </c>
      <c r="F130" s="15" t="s">
        <v>465</v>
      </c>
      <c r="G130" s="15" t="s">
        <v>689</v>
      </c>
      <c r="H130" s="15" t="s">
        <v>690</v>
      </c>
      <c r="I130" s="17">
        <v>44386</v>
      </c>
      <c r="J130" s="17">
        <v>44415</v>
      </c>
      <c r="K130" s="14" t="s">
        <v>19</v>
      </c>
      <c r="L130" s="20" t="s">
        <v>144</v>
      </c>
      <c r="M130" s="14" t="s">
        <v>182</v>
      </c>
    </row>
    <row r="131" ht="25.5" spans="1:13">
      <c r="A131" s="14">
        <v>131</v>
      </c>
      <c r="B131" s="15" t="s">
        <v>691</v>
      </c>
      <c r="C131" s="15" t="s">
        <v>632</v>
      </c>
      <c r="D131" s="15" t="s">
        <v>633</v>
      </c>
      <c r="E131" s="15" t="s">
        <v>459</v>
      </c>
      <c r="F131" s="15" t="s">
        <v>460</v>
      </c>
      <c r="G131" s="15" t="s">
        <v>692</v>
      </c>
      <c r="H131" s="15" t="s">
        <v>462</v>
      </c>
      <c r="I131" s="17">
        <v>44323</v>
      </c>
      <c r="J131" s="17">
        <v>44415</v>
      </c>
      <c r="K131" s="14" t="s">
        <v>19</v>
      </c>
      <c r="L131" s="20" t="s">
        <v>144</v>
      </c>
      <c r="M131" s="14" t="s">
        <v>162</v>
      </c>
    </row>
    <row r="132" ht="25.5" spans="1:13">
      <c r="A132" s="14">
        <v>132</v>
      </c>
      <c r="B132" s="15" t="s">
        <v>693</v>
      </c>
      <c r="C132" s="15" t="s">
        <v>360</v>
      </c>
      <c r="D132" s="15" t="s">
        <v>361</v>
      </c>
      <c r="E132" s="15" t="s">
        <v>362</v>
      </c>
      <c r="F132" s="15" t="s">
        <v>363</v>
      </c>
      <c r="G132" s="15" t="s">
        <v>694</v>
      </c>
      <c r="H132" s="15" t="s">
        <v>364</v>
      </c>
      <c r="I132" s="17">
        <v>44331</v>
      </c>
      <c r="J132" s="17">
        <v>44415</v>
      </c>
      <c r="K132" s="14" t="s">
        <v>19</v>
      </c>
      <c r="L132" s="20" t="s">
        <v>144</v>
      </c>
      <c r="M132" s="14" t="s">
        <v>457</v>
      </c>
    </row>
    <row r="133" ht="25.5" spans="1:13">
      <c r="A133" s="14">
        <v>133</v>
      </c>
      <c r="B133" s="15" t="s">
        <v>695</v>
      </c>
      <c r="C133" s="15" t="s">
        <v>41</v>
      </c>
      <c r="D133" s="15" t="s">
        <v>41</v>
      </c>
      <c r="E133" s="15" t="s">
        <v>696</v>
      </c>
      <c r="F133" s="15" t="s">
        <v>697</v>
      </c>
      <c r="G133" s="15" t="s">
        <v>698</v>
      </c>
      <c r="H133" s="15" t="s">
        <v>699</v>
      </c>
      <c r="I133" s="17">
        <v>44363</v>
      </c>
      <c r="J133" s="17">
        <v>44415</v>
      </c>
      <c r="K133" s="14" t="s">
        <v>19</v>
      </c>
      <c r="L133" s="20" t="s">
        <v>144</v>
      </c>
      <c r="M133" s="14" t="s">
        <v>370</v>
      </c>
    </row>
    <row r="134" ht="38.25" spans="1:13">
      <c r="A134" s="14">
        <v>134</v>
      </c>
      <c r="B134" s="15" t="s">
        <v>700</v>
      </c>
      <c r="C134" s="15" t="s">
        <v>701</v>
      </c>
      <c r="D134" s="15" t="s">
        <v>702</v>
      </c>
      <c r="E134" s="15" t="s">
        <v>703</v>
      </c>
      <c r="F134" s="15" t="s">
        <v>704</v>
      </c>
      <c r="G134" s="15" t="s">
        <v>705</v>
      </c>
      <c r="H134" s="15" t="s">
        <v>706</v>
      </c>
      <c r="I134" s="17">
        <v>44315</v>
      </c>
      <c r="J134" s="17">
        <v>44415</v>
      </c>
      <c r="K134" s="14" t="s">
        <v>19</v>
      </c>
      <c r="L134" s="20" t="s">
        <v>144</v>
      </c>
      <c r="M134" s="14" t="s">
        <v>707</v>
      </c>
    </row>
    <row r="135" ht="25.5" spans="1:13">
      <c r="A135" s="14">
        <v>137</v>
      </c>
      <c r="B135" s="15" t="s">
        <v>708</v>
      </c>
      <c r="C135" s="15" t="s">
        <v>41</v>
      </c>
      <c r="D135" s="15" t="s">
        <v>41</v>
      </c>
      <c r="E135" s="15" t="s">
        <v>709</v>
      </c>
      <c r="F135" s="15" t="s">
        <v>710</v>
      </c>
      <c r="G135" s="15" t="s">
        <v>711</v>
      </c>
      <c r="H135" s="15" t="s">
        <v>374</v>
      </c>
      <c r="I135" s="17">
        <v>44256</v>
      </c>
      <c r="J135" s="17">
        <v>44417</v>
      </c>
      <c r="K135" s="14" t="s">
        <v>19</v>
      </c>
      <c r="L135" s="20" t="s">
        <v>144</v>
      </c>
      <c r="M135" s="14" t="s">
        <v>233</v>
      </c>
    </row>
    <row r="136" ht="25.5" spans="1:13">
      <c r="A136" s="14">
        <v>138</v>
      </c>
      <c r="B136" s="15" t="s">
        <v>712</v>
      </c>
      <c r="C136" s="15" t="s">
        <v>41</v>
      </c>
      <c r="D136" s="15" t="s">
        <v>41</v>
      </c>
      <c r="E136" s="15" t="s">
        <v>713</v>
      </c>
      <c r="F136" s="15" t="s">
        <v>714</v>
      </c>
      <c r="G136" s="15" t="s">
        <v>715</v>
      </c>
      <c r="H136" s="15" t="s">
        <v>354</v>
      </c>
      <c r="I136" s="17">
        <v>44145</v>
      </c>
      <c r="J136" s="17">
        <v>44417</v>
      </c>
      <c r="K136" s="14" t="s">
        <v>19</v>
      </c>
      <c r="L136" s="20" t="s">
        <v>144</v>
      </c>
      <c r="M136" s="14" t="s">
        <v>716</v>
      </c>
    </row>
    <row r="137" ht="25.5" spans="1:13">
      <c r="A137" s="14">
        <v>139</v>
      </c>
      <c r="B137" s="15" t="s">
        <v>717</v>
      </c>
      <c r="C137" s="15" t="s">
        <v>41</v>
      </c>
      <c r="D137" s="15" t="s">
        <v>41</v>
      </c>
      <c r="E137" s="15" t="s">
        <v>718</v>
      </c>
      <c r="F137" s="15" t="s">
        <v>719</v>
      </c>
      <c r="G137" s="15" t="s">
        <v>720</v>
      </c>
      <c r="H137" s="15" t="s">
        <v>721</v>
      </c>
      <c r="I137" s="17">
        <v>44117</v>
      </c>
      <c r="J137" s="17">
        <v>44417</v>
      </c>
      <c r="K137" s="14" t="s">
        <v>19</v>
      </c>
      <c r="L137" s="20" t="s">
        <v>144</v>
      </c>
      <c r="M137" s="14" t="s">
        <v>716</v>
      </c>
    </row>
    <row r="138" ht="51" spans="1:13">
      <c r="A138" s="14">
        <v>140</v>
      </c>
      <c r="B138" s="15" t="s">
        <v>722</v>
      </c>
      <c r="C138" s="15" t="s">
        <v>41</v>
      </c>
      <c r="D138" s="15" t="s">
        <v>41</v>
      </c>
      <c r="E138" s="15" t="s">
        <v>723</v>
      </c>
      <c r="F138" s="15" t="s">
        <v>724</v>
      </c>
      <c r="G138" s="15" t="s">
        <v>725</v>
      </c>
      <c r="H138" s="15" t="s">
        <v>726</v>
      </c>
      <c r="I138" s="17">
        <v>44214</v>
      </c>
      <c r="J138" s="17">
        <v>44417</v>
      </c>
      <c r="K138" s="14" t="s">
        <v>19</v>
      </c>
      <c r="L138" s="20" t="s">
        <v>144</v>
      </c>
      <c r="M138" s="14" t="s">
        <v>395</v>
      </c>
    </row>
    <row r="139" ht="25.5" spans="1:13">
      <c r="A139" s="14">
        <v>141</v>
      </c>
      <c r="B139" s="15" t="s">
        <v>727</v>
      </c>
      <c r="C139" s="15" t="s">
        <v>41</v>
      </c>
      <c r="D139" s="15" t="s">
        <v>41</v>
      </c>
      <c r="E139" s="15" t="s">
        <v>728</v>
      </c>
      <c r="F139" s="15" t="s">
        <v>729</v>
      </c>
      <c r="G139" s="15" t="s">
        <v>730</v>
      </c>
      <c r="H139" s="15" t="s">
        <v>290</v>
      </c>
      <c r="I139" s="17">
        <v>43975</v>
      </c>
      <c r="J139" s="17">
        <v>44417</v>
      </c>
      <c r="K139" s="14" t="s">
        <v>19</v>
      </c>
      <c r="L139" s="20" t="s">
        <v>144</v>
      </c>
      <c r="M139" s="14" t="s">
        <v>291</v>
      </c>
    </row>
    <row r="140" ht="51" spans="1:13">
      <c r="A140" s="14">
        <v>142</v>
      </c>
      <c r="B140" s="15" t="s">
        <v>731</v>
      </c>
      <c r="C140" s="15" t="s">
        <v>41</v>
      </c>
      <c r="D140" s="15" t="s">
        <v>41</v>
      </c>
      <c r="E140" s="15" t="s">
        <v>297</v>
      </c>
      <c r="F140" s="15" t="s">
        <v>298</v>
      </c>
      <c r="G140" s="15" t="s">
        <v>566</v>
      </c>
      <c r="H140" s="15" t="s">
        <v>732</v>
      </c>
      <c r="I140" s="17">
        <v>44315</v>
      </c>
      <c r="J140" s="17">
        <v>44417</v>
      </c>
      <c r="K140" s="14" t="s">
        <v>19</v>
      </c>
      <c r="L140" s="20" t="s">
        <v>144</v>
      </c>
      <c r="M140" s="14" t="s">
        <v>301</v>
      </c>
    </row>
    <row r="141" ht="25.5" spans="1:13">
      <c r="A141" s="14">
        <v>143</v>
      </c>
      <c r="B141" s="15" t="s">
        <v>733</v>
      </c>
      <c r="C141" s="15" t="s">
        <v>734</v>
      </c>
      <c r="D141" s="15" t="s">
        <v>735</v>
      </c>
      <c r="E141" s="15" t="s">
        <v>230</v>
      </c>
      <c r="F141" s="15" t="s">
        <v>231</v>
      </c>
      <c r="G141" s="15" t="s">
        <v>232</v>
      </c>
      <c r="H141" s="15" t="s">
        <v>442</v>
      </c>
      <c r="I141" s="17">
        <v>44147</v>
      </c>
      <c r="J141" s="17">
        <v>44417</v>
      </c>
      <c r="K141" s="14" t="s">
        <v>19</v>
      </c>
      <c r="L141" s="20" t="s">
        <v>144</v>
      </c>
      <c r="M141" s="14" t="s">
        <v>233</v>
      </c>
    </row>
    <row r="142" ht="25.5" spans="1:13">
      <c r="A142" s="14">
        <v>144</v>
      </c>
      <c r="B142" s="15" t="s">
        <v>736</v>
      </c>
      <c r="C142" s="15" t="s">
        <v>41</v>
      </c>
      <c r="D142" s="15" t="s">
        <v>41</v>
      </c>
      <c r="E142" s="15" t="s">
        <v>737</v>
      </c>
      <c r="F142" s="15" t="s">
        <v>738</v>
      </c>
      <c r="G142" s="15" t="s">
        <v>232</v>
      </c>
      <c r="H142" s="15" t="s">
        <v>374</v>
      </c>
      <c r="I142" s="17">
        <v>44016</v>
      </c>
      <c r="J142" s="17">
        <v>44417</v>
      </c>
      <c r="K142" s="14" t="s">
        <v>19</v>
      </c>
      <c r="L142" s="20" t="s">
        <v>144</v>
      </c>
      <c r="M142" s="14" t="s">
        <v>233</v>
      </c>
    </row>
    <row r="143" ht="38.25" spans="1:13">
      <c r="A143" s="14">
        <v>145</v>
      </c>
      <c r="B143" s="15" t="s">
        <v>739</v>
      </c>
      <c r="C143" s="15" t="s">
        <v>41</v>
      </c>
      <c r="D143" s="15" t="s">
        <v>41</v>
      </c>
      <c r="E143" s="15" t="s">
        <v>740</v>
      </c>
      <c r="F143" s="15" t="s">
        <v>741</v>
      </c>
      <c r="G143" s="15" t="s">
        <v>289</v>
      </c>
      <c r="H143" s="15" t="s">
        <v>742</v>
      </c>
      <c r="I143" s="17">
        <v>44127</v>
      </c>
      <c r="J143" s="17">
        <v>44417</v>
      </c>
      <c r="K143" s="14" t="s">
        <v>19</v>
      </c>
      <c r="L143" s="20" t="s">
        <v>144</v>
      </c>
      <c r="M143" s="14" t="s">
        <v>291</v>
      </c>
    </row>
    <row r="144" ht="25.5" spans="1:13">
      <c r="A144" s="14">
        <v>146</v>
      </c>
      <c r="B144" s="15" t="s">
        <v>743</v>
      </c>
      <c r="C144" s="15" t="s">
        <v>41</v>
      </c>
      <c r="D144" s="15" t="s">
        <v>41</v>
      </c>
      <c r="E144" s="15" t="s">
        <v>616</v>
      </c>
      <c r="F144" s="15" t="s">
        <v>617</v>
      </c>
      <c r="G144" s="15" t="s">
        <v>399</v>
      </c>
      <c r="H144" s="15" t="s">
        <v>171</v>
      </c>
      <c r="I144" s="17">
        <v>44160</v>
      </c>
      <c r="J144" s="17">
        <v>44417</v>
      </c>
      <c r="K144" s="14" t="s">
        <v>19</v>
      </c>
      <c r="L144" s="20" t="s">
        <v>144</v>
      </c>
      <c r="M144" s="14" t="s">
        <v>401</v>
      </c>
    </row>
    <row r="145" ht="25.5" spans="1:13">
      <c r="A145" s="14">
        <v>147</v>
      </c>
      <c r="B145" s="15" t="s">
        <v>744</v>
      </c>
      <c r="C145" s="15" t="s">
        <v>41</v>
      </c>
      <c r="D145" s="15" t="s">
        <v>41</v>
      </c>
      <c r="E145" s="15" t="s">
        <v>601</v>
      </c>
      <c r="F145" s="15" t="s">
        <v>602</v>
      </c>
      <c r="G145" s="15" t="s">
        <v>745</v>
      </c>
      <c r="H145" s="15" t="s">
        <v>746</v>
      </c>
      <c r="I145" s="17">
        <v>44229</v>
      </c>
      <c r="J145" s="17">
        <v>44417</v>
      </c>
      <c r="K145" s="14" t="s">
        <v>19</v>
      </c>
      <c r="L145" s="20" t="s">
        <v>144</v>
      </c>
      <c r="M145" s="14" t="s">
        <v>56</v>
      </c>
    </row>
    <row r="146" ht="25.5" spans="1:13">
      <c r="A146" s="14">
        <v>148</v>
      </c>
      <c r="B146" s="15" t="s">
        <v>747</v>
      </c>
      <c r="C146" s="15" t="s">
        <v>696</v>
      </c>
      <c r="D146" s="15" t="s">
        <v>697</v>
      </c>
      <c r="E146" s="15" t="s">
        <v>748</v>
      </c>
      <c r="F146" s="15" t="s">
        <v>749</v>
      </c>
      <c r="G146" s="15" t="s">
        <v>750</v>
      </c>
      <c r="H146" s="15" t="s">
        <v>706</v>
      </c>
      <c r="I146" s="17">
        <v>44363</v>
      </c>
      <c r="J146" s="17">
        <v>44417</v>
      </c>
      <c r="K146" s="14" t="s">
        <v>19</v>
      </c>
      <c r="L146" s="20" t="s">
        <v>144</v>
      </c>
      <c r="M146" s="14" t="s">
        <v>370</v>
      </c>
    </row>
    <row r="147" ht="25.5" spans="1:13">
      <c r="A147" s="14">
        <v>149</v>
      </c>
      <c r="B147" s="15" t="s">
        <v>751</v>
      </c>
      <c r="C147" s="15" t="s">
        <v>752</v>
      </c>
      <c r="D147" s="15" t="s">
        <v>753</v>
      </c>
      <c r="E147" s="15" t="s">
        <v>754</v>
      </c>
      <c r="F147" s="15" t="s">
        <v>755</v>
      </c>
      <c r="G147" s="15" t="s">
        <v>756</v>
      </c>
      <c r="H147" s="15" t="s">
        <v>757</v>
      </c>
      <c r="I147" s="17">
        <v>44321</v>
      </c>
      <c r="J147" s="17">
        <v>44417</v>
      </c>
      <c r="K147" s="14" t="s">
        <v>19</v>
      </c>
      <c r="L147" s="20" t="s">
        <v>144</v>
      </c>
      <c r="M147" s="14" t="s">
        <v>511</v>
      </c>
    </row>
    <row r="148" ht="25.5" spans="1:13">
      <c r="A148" s="14">
        <v>150</v>
      </c>
      <c r="B148" s="15" t="s">
        <v>758</v>
      </c>
      <c r="C148" s="15" t="s">
        <v>41</v>
      </c>
      <c r="D148" s="15" t="s">
        <v>41</v>
      </c>
      <c r="E148" s="15" t="s">
        <v>759</v>
      </c>
      <c r="F148" s="15" t="s">
        <v>760</v>
      </c>
      <c r="G148" s="15" t="s">
        <v>761</v>
      </c>
      <c r="H148" s="15" t="s">
        <v>762</v>
      </c>
      <c r="I148" s="17">
        <v>44330</v>
      </c>
      <c r="J148" s="17">
        <v>44417</v>
      </c>
      <c r="K148" s="14" t="s">
        <v>19</v>
      </c>
      <c r="L148" s="20" t="s">
        <v>144</v>
      </c>
      <c r="M148" s="14" t="s">
        <v>763</v>
      </c>
    </row>
    <row r="149" ht="25.5" spans="1:13">
      <c r="A149" s="14">
        <v>151</v>
      </c>
      <c r="B149" s="15" t="s">
        <v>764</v>
      </c>
      <c r="C149" s="15" t="s">
        <v>41</v>
      </c>
      <c r="D149" s="15" t="s">
        <v>41</v>
      </c>
      <c r="E149" s="15" t="s">
        <v>759</v>
      </c>
      <c r="F149" s="15" t="s">
        <v>760</v>
      </c>
      <c r="G149" s="15" t="s">
        <v>765</v>
      </c>
      <c r="H149" s="15" t="s">
        <v>766</v>
      </c>
      <c r="I149" s="17">
        <v>44342</v>
      </c>
      <c r="J149" s="17">
        <v>44417</v>
      </c>
      <c r="K149" s="14" t="s">
        <v>19</v>
      </c>
      <c r="L149" s="20" t="s">
        <v>144</v>
      </c>
      <c r="M149" s="14" t="s">
        <v>763</v>
      </c>
    </row>
    <row r="150" ht="25.5" spans="1:13">
      <c r="A150" s="14">
        <v>152</v>
      </c>
      <c r="B150" s="15" t="s">
        <v>767</v>
      </c>
      <c r="C150" s="15" t="s">
        <v>41</v>
      </c>
      <c r="D150" s="15" t="s">
        <v>41</v>
      </c>
      <c r="E150" s="15" t="s">
        <v>768</v>
      </c>
      <c r="F150" s="15" t="s">
        <v>769</v>
      </c>
      <c r="G150" s="15" t="s">
        <v>770</v>
      </c>
      <c r="H150" s="15" t="s">
        <v>771</v>
      </c>
      <c r="I150" s="17">
        <v>43984</v>
      </c>
      <c r="J150" s="17">
        <v>44418</v>
      </c>
      <c r="K150" s="14" t="s">
        <v>19</v>
      </c>
      <c r="L150" s="20" t="s">
        <v>144</v>
      </c>
      <c r="M150" s="14" t="s">
        <v>772</v>
      </c>
    </row>
    <row r="151" ht="25.5" spans="1:13">
      <c r="A151" s="14">
        <v>153</v>
      </c>
      <c r="B151" s="15" t="s">
        <v>773</v>
      </c>
      <c r="C151" s="15" t="s">
        <v>774</v>
      </c>
      <c r="D151" s="15" t="s">
        <v>775</v>
      </c>
      <c r="E151" s="15" t="s">
        <v>776</v>
      </c>
      <c r="F151" s="15" t="s">
        <v>777</v>
      </c>
      <c r="G151" s="15" t="s">
        <v>778</v>
      </c>
      <c r="H151" s="15" t="s">
        <v>779</v>
      </c>
      <c r="I151" s="17">
        <v>44072</v>
      </c>
      <c r="J151" s="17">
        <v>44418</v>
      </c>
      <c r="K151" s="14" t="s">
        <v>19</v>
      </c>
      <c r="L151" s="20" t="s">
        <v>144</v>
      </c>
      <c r="M151" s="14" t="s">
        <v>772</v>
      </c>
    </row>
    <row r="152" ht="25.5" spans="1:13">
      <c r="A152" s="14">
        <v>154</v>
      </c>
      <c r="B152" s="15" t="s">
        <v>780</v>
      </c>
      <c r="C152" s="15" t="s">
        <v>41</v>
      </c>
      <c r="D152" s="15" t="s">
        <v>41</v>
      </c>
      <c r="E152" s="15" t="s">
        <v>781</v>
      </c>
      <c r="F152" s="15" t="s">
        <v>782</v>
      </c>
      <c r="G152" s="15" t="s">
        <v>783</v>
      </c>
      <c r="H152" s="15" t="s">
        <v>784</v>
      </c>
      <c r="I152" s="17">
        <v>44353</v>
      </c>
      <c r="J152" s="17">
        <v>44418</v>
      </c>
      <c r="K152" s="14" t="s">
        <v>19</v>
      </c>
      <c r="L152" s="20" t="s">
        <v>144</v>
      </c>
      <c r="M152" s="14" t="s">
        <v>370</v>
      </c>
    </row>
    <row r="153" ht="63.75" spans="1:13">
      <c r="A153" s="14">
        <v>155</v>
      </c>
      <c r="B153" s="15" t="s">
        <v>785</v>
      </c>
      <c r="C153" s="15" t="s">
        <v>786</v>
      </c>
      <c r="D153" s="15" t="s">
        <v>787</v>
      </c>
      <c r="E153" s="15" t="s">
        <v>788</v>
      </c>
      <c r="F153" s="15" t="s">
        <v>789</v>
      </c>
      <c r="G153" s="15" t="s">
        <v>790</v>
      </c>
      <c r="H153" s="15" t="s">
        <v>791</v>
      </c>
      <c r="I153" s="17">
        <v>44328</v>
      </c>
      <c r="J153" s="17">
        <v>44418</v>
      </c>
      <c r="K153" s="14" t="s">
        <v>19</v>
      </c>
      <c r="L153" s="20" t="s">
        <v>144</v>
      </c>
      <c r="M153" s="14" t="s">
        <v>792</v>
      </c>
    </row>
    <row r="154" ht="63.75" spans="1:13">
      <c r="A154" s="14">
        <v>156</v>
      </c>
      <c r="B154" s="15" t="s">
        <v>793</v>
      </c>
      <c r="C154" s="15" t="s">
        <v>696</v>
      </c>
      <c r="D154" s="15" t="s">
        <v>697</v>
      </c>
      <c r="E154" s="15" t="s">
        <v>748</v>
      </c>
      <c r="F154" s="15" t="s">
        <v>749</v>
      </c>
      <c r="G154" s="15" t="s">
        <v>794</v>
      </c>
      <c r="H154" s="15" t="s">
        <v>706</v>
      </c>
      <c r="I154" s="17">
        <v>44318</v>
      </c>
      <c r="J154" s="17">
        <v>44418</v>
      </c>
      <c r="K154" s="14" t="s">
        <v>19</v>
      </c>
      <c r="L154" s="20" t="s">
        <v>144</v>
      </c>
      <c r="M154" s="14" t="s">
        <v>792</v>
      </c>
    </row>
    <row r="155" ht="63.75" spans="1:13">
      <c r="A155" s="14">
        <v>157</v>
      </c>
      <c r="B155" s="15" t="s">
        <v>795</v>
      </c>
      <c r="C155" s="15" t="s">
        <v>41</v>
      </c>
      <c r="D155" s="15" t="s">
        <v>41</v>
      </c>
      <c r="E155" s="15" t="s">
        <v>796</v>
      </c>
      <c r="F155" s="15" t="s">
        <v>797</v>
      </c>
      <c r="G155" s="15" t="s">
        <v>798</v>
      </c>
      <c r="H155" s="15" t="s">
        <v>799</v>
      </c>
      <c r="I155" s="17">
        <v>44367</v>
      </c>
      <c r="J155" s="17">
        <v>44418</v>
      </c>
      <c r="K155" s="14" t="s">
        <v>19</v>
      </c>
      <c r="L155" s="20" t="s">
        <v>144</v>
      </c>
      <c r="M155" s="14" t="s">
        <v>526</v>
      </c>
    </row>
    <row r="156" ht="63.75" spans="1:13">
      <c r="A156" s="14">
        <v>158</v>
      </c>
      <c r="B156" s="15" t="s">
        <v>800</v>
      </c>
      <c r="C156" s="15" t="s">
        <v>41</v>
      </c>
      <c r="D156" s="15" t="s">
        <v>41</v>
      </c>
      <c r="E156" s="15" t="s">
        <v>801</v>
      </c>
      <c r="F156" s="15" t="s">
        <v>802</v>
      </c>
      <c r="G156" s="15" t="s">
        <v>803</v>
      </c>
      <c r="H156" s="15" t="s">
        <v>804</v>
      </c>
      <c r="I156" s="17">
        <v>44353</v>
      </c>
      <c r="J156" s="17">
        <v>44418</v>
      </c>
      <c r="K156" s="14" t="s">
        <v>19</v>
      </c>
      <c r="L156" s="20" t="s">
        <v>144</v>
      </c>
      <c r="M156" s="14" t="s">
        <v>247</v>
      </c>
    </row>
    <row r="157" ht="25.5" spans="1:13">
      <c r="A157" s="14">
        <v>159</v>
      </c>
      <c r="B157" s="15" t="s">
        <v>805</v>
      </c>
      <c r="C157" s="15" t="s">
        <v>41</v>
      </c>
      <c r="D157" s="15" t="s">
        <v>41</v>
      </c>
      <c r="E157" s="15" t="s">
        <v>806</v>
      </c>
      <c r="F157" s="15" t="s">
        <v>807</v>
      </c>
      <c r="G157" s="15" t="s">
        <v>808</v>
      </c>
      <c r="H157" s="15" t="s">
        <v>809</v>
      </c>
      <c r="I157" s="17">
        <v>44385</v>
      </c>
      <c r="J157" s="17">
        <v>44418</v>
      </c>
      <c r="K157" s="14" t="s">
        <v>19</v>
      </c>
      <c r="L157" s="20" t="s">
        <v>144</v>
      </c>
      <c r="M157" s="14" t="s">
        <v>457</v>
      </c>
    </row>
    <row r="158" ht="25.5" spans="1:13">
      <c r="A158" s="14">
        <v>160</v>
      </c>
      <c r="B158" s="15" t="s">
        <v>810</v>
      </c>
      <c r="C158" s="15" t="s">
        <v>41</v>
      </c>
      <c r="D158" s="15" t="s">
        <v>41</v>
      </c>
      <c r="E158" s="15" t="s">
        <v>811</v>
      </c>
      <c r="F158" s="15" t="s">
        <v>812</v>
      </c>
      <c r="G158" s="15" t="s">
        <v>813</v>
      </c>
      <c r="H158" s="15" t="s">
        <v>814</v>
      </c>
      <c r="I158" s="17">
        <v>44393</v>
      </c>
      <c r="J158" s="17">
        <v>44418</v>
      </c>
      <c r="K158" s="14" t="s">
        <v>19</v>
      </c>
      <c r="L158" s="20" t="s">
        <v>144</v>
      </c>
      <c r="M158" s="14" t="s">
        <v>56</v>
      </c>
    </row>
    <row r="159" ht="51" spans="1:13">
      <c r="A159" s="14">
        <v>161</v>
      </c>
      <c r="B159" s="15" t="s">
        <v>815</v>
      </c>
      <c r="C159" s="15" t="s">
        <v>41</v>
      </c>
      <c r="D159" s="15" t="s">
        <v>41</v>
      </c>
      <c r="E159" s="15" t="s">
        <v>235</v>
      </c>
      <c r="F159" s="15" t="s">
        <v>236</v>
      </c>
      <c r="G159" s="15" t="s">
        <v>816</v>
      </c>
      <c r="H159" s="15" t="s">
        <v>706</v>
      </c>
      <c r="I159" s="17">
        <v>44198</v>
      </c>
      <c r="J159" s="17">
        <v>44418</v>
      </c>
      <c r="K159" s="14" t="s">
        <v>19</v>
      </c>
      <c r="L159" s="20" t="s">
        <v>144</v>
      </c>
      <c r="M159" s="14" t="s">
        <v>488</v>
      </c>
    </row>
    <row r="160" ht="51" spans="1:13">
      <c r="A160" s="14">
        <v>162</v>
      </c>
      <c r="B160" s="15" t="s">
        <v>817</v>
      </c>
      <c r="C160" s="15" t="s">
        <v>41</v>
      </c>
      <c r="D160" s="15" t="s">
        <v>41</v>
      </c>
      <c r="E160" s="15" t="s">
        <v>818</v>
      </c>
      <c r="F160" s="15" t="s">
        <v>819</v>
      </c>
      <c r="G160" s="15" t="s">
        <v>820</v>
      </c>
      <c r="H160" s="15" t="s">
        <v>821</v>
      </c>
      <c r="I160" s="17">
        <v>44198</v>
      </c>
      <c r="J160" s="17">
        <v>44418</v>
      </c>
      <c r="K160" s="14" t="s">
        <v>19</v>
      </c>
      <c r="L160" s="20" t="s">
        <v>144</v>
      </c>
      <c r="M160" s="14" t="s">
        <v>822</v>
      </c>
    </row>
    <row r="161" ht="51" spans="1:13">
      <c r="A161" s="14">
        <v>165</v>
      </c>
      <c r="B161" s="15" t="s">
        <v>823</v>
      </c>
      <c r="C161" s="15" t="s">
        <v>41</v>
      </c>
      <c r="D161" s="15" t="s">
        <v>41</v>
      </c>
      <c r="E161" s="15" t="s">
        <v>824</v>
      </c>
      <c r="F161" s="15" t="s">
        <v>825</v>
      </c>
      <c r="G161" s="15" t="s">
        <v>826</v>
      </c>
      <c r="H161" s="15" t="s">
        <v>706</v>
      </c>
      <c r="I161" s="17">
        <v>44295</v>
      </c>
      <c r="J161" s="17">
        <v>44419</v>
      </c>
      <c r="K161" s="14" t="s">
        <v>19</v>
      </c>
      <c r="L161" s="20" t="s">
        <v>144</v>
      </c>
      <c r="M161" s="14" t="s">
        <v>827</v>
      </c>
    </row>
    <row r="162" ht="38.25" spans="1:13">
      <c r="A162" s="14">
        <v>166</v>
      </c>
      <c r="B162" s="15" t="s">
        <v>828</v>
      </c>
      <c r="C162" s="15" t="s">
        <v>428</v>
      </c>
      <c r="D162" s="15" t="s">
        <v>829</v>
      </c>
      <c r="E162" s="15" t="s">
        <v>830</v>
      </c>
      <c r="F162" s="15" t="s">
        <v>831</v>
      </c>
      <c r="G162" s="15" t="s">
        <v>289</v>
      </c>
      <c r="H162" s="15" t="s">
        <v>290</v>
      </c>
      <c r="I162" s="17">
        <v>44193</v>
      </c>
      <c r="J162" s="17">
        <v>44419</v>
      </c>
      <c r="K162" s="14" t="s">
        <v>19</v>
      </c>
      <c r="L162" s="20" t="s">
        <v>144</v>
      </c>
      <c r="M162" s="14" t="s">
        <v>291</v>
      </c>
    </row>
    <row r="163" ht="25.5" spans="1:13">
      <c r="A163" s="14">
        <v>167</v>
      </c>
      <c r="B163" s="15" t="s">
        <v>832</v>
      </c>
      <c r="C163" s="15" t="s">
        <v>833</v>
      </c>
      <c r="D163" s="15" t="s">
        <v>834</v>
      </c>
      <c r="E163" s="15" t="s">
        <v>835</v>
      </c>
      <c r="F163" s="15" t="s">
        <v>836</v>
      </c>
      <c r="G163" s="15" t="s">
        <v>837</v>
      </c>
      <c r="H163" s="15" t="s">
        <v>549</v>
      </c>
      <c r="I163" s="17">
        <v>44254</v>
      </c>
      <c r="J163" s="17">
        <v>44419</v>
      </c>
      <c r="K163" s="14" t="s">
        <v>19</v>
      </c>
      <c r="L163" s="20" t="s">
        <v>144</v>
      </c>
      <c r="M163" s="14" t="s">
        <v>56</v>
      </c>
    </row>
    <row r="164" ht="25.5" spans="1:13">
      <c r="A164" s="14">
        <v>168</v>
      </c>
      <c r="B164" s="15" t="s">
        <v>838</v>
      </c>
      <c r="C164" s="15" t="s">
        <v>839</v>
      </c>
      <c r="D164" s="15" t="s">
        <v>840</v>
      </c>
      <c r="E164" s="15" t="s">
        <v>841</v>
      </c>
      <c r="F164" s="15" t="s">
        <v>842</v>
      </c>
      <c r="G164" s="15" t="s">
        <v>843</v>
      </c>
      <c r="H164" s="15" t="s">
        <v>844</v>
      </c>
      <c r="I164" s="17">
        <v>44385</v>
      </c>
      <c r="J164" s="17">
        <v>44419</v>
      </c>
      <c r="K164" s="14" t="s">
        <v>19</v>
      </c>
      <c r="L164" s="20" t="s">
        <v>144</v>
      </c>
      <c r="M164" s="14" t="s">
        <v>370</v>
      </c>
    </row>
    <row r="165" ht="25.5" spans="1:13">
      <c r="A165" s="14">
        <v>169</v>
      </c>
      <c r="B165" s="15" t="s">
        <v>845</v>
      </c>
      <c r="C165" s="15" t="s">
        <v>839</v>
      </c>
      <c r="D165" s="15" t="s">
        <v>840</v>
      </c>
      <c r="E165" s="15" t="s">
        <v>841</v>
      </c>
      <c r="F165" s="15" t="s">
        <v>842</v>
      </c>
      <c r="G165" s="15" t="s">
        <v>846</v>
      </c>
      <c r="H165" s="15" t="s">
        <v>844</v>
      </c>
      <c r="I165" s="17">
        <v>44379</v>
      </c>
      <c r="J165" s="17">
        <v>44419</v>
      </c>
      <c r="K165" s="14" t="s">
        <v>19</v>
      </c>
      <c r="L165" s="20" t="s">
        <v>144</v>
      </c>
      <c r="M165" s="14" t="s">
        <v>370</v>
      </c>
    </row>
    <row r="166" ht="38.25" spans="1:13">
      <c r="A166" s="14">
        <v>170</v>
      </c>
      <c r="B166" s="15" t="s">
        <v>847</v>
      </c>
      <c r="C166" s="15" t="s">
        <v>609</v>
      </c>
      <c r="D166" s="15" t="s">
        <v>41</v>
      </c>
      <c r="E166" s="15" t="s">
        <v>610</v>
      </c>
      <c r="F166" s="15" t="s">
        <v>611</v>
      </c>
      <c r="G166" s="15" t="s">
        <v>612</v>
      </c>
      <c r="H166" s="15" t="s">
        <v>848</v>
      </c>
      <c r="I166" s="17">
        <v>44249</v>
      </c>
      <c r="J166" s="17">
        <v>44419</v>
      </c>
      <c r="K166" s="14" t="s">
        <v>19</v>
      </c>
      <c r="L166" s="20" t="s">
        <v>144</v>
      </c>
      <c r="M166" s="14" t="s">
        <v>614</v>
      </c>
    </row>
    <row r="167" ht="25.5" spans="1:13">
      <c r="A167" s="14">
        <v>171</v>
      </c>
      <c r="B167" s="15" t="s">
        <v>849</v>
      </c>
      <c r="C167" s="15" t="s">
        <v>670</v>
      </c>
      <c r="D167" s="15" t="s">
        <v>671</v>
      </c>
      <c r="E167" s="15" t="s">
        <v>850</v>
      </c>
      <c r="F167" s="15" t="s">
        <v>851</v>
      </c>
      <c r="G167" s="15" t="s">
        <v>852</v>
      </c>
      <c r="H167" s="15" t="s">
        <v>853</v>
      </c>
      <c r="I167" s="17">
        <v>44142</v>
      </c>
      <c r="J167" s="17">
        <v>44419</v>
      </c>
      <c r="K167" s="14" t="s">
        <v>19</v>
      </c>
      <c r="L167" s="20" t="s">
        <v>144</v>
      </c>
      <c r="M167" s="14" t="s">
        <v>233</v>
      </c>
    </row>
    <row r="168" ht="25.5" spans="1:13">
      <c r="A168" s="14">
        <v>172</v>
      </c>
      <c r="B168" s="15" t="s">
        <v>854</v>
      </c>
      <c r="C168" s="15" t="s">
        <v>41</v>
      </c>
      <c r="D168" s="15" t="s">
        <v>41</v>
      </c>
      <c r="E168" s="15" t="s">
        <v>855</v>
      </c>
      <c r="F168" s="15" t="s">
        <v>856</v>
      </c>
      <c r="G168" s="15" t="s">
        <v>857</v>
      </c>
      <c r="H168" s="15" t="s">
        <v>354</v>
      </c>
      <c r="I168" s="17">
        <v>44130</v>
      </c>
      <c r="J168" s="17">
        <v>44419</v>
      </c>
      <c r="K168" s="14" t="s">
        <v>19</v>
      </c>
      <c r="L168" s="20" t="s">
        <v>144</v>
      </c>
      <c r="M168" s="14" t="s">
        <v>858</v>
      </c>
    </row>
    <row r="169" ht="38.25" spans="1:13">
      <c r="A169" s="14">
        <v>173</v>
      </c>
      <c r="B169" s="15" t="s">
        <v>859</v>
      </c>
      <c r="C169" s="15" t="s">
        <v>41</v>
      </c>
      <c r="D169" s="15" t="s">
        <v>41</v>
      </c>
      <c r="E169" s="15" t="s">
        <v>860</v>
      </c>
      <c r="F169" s="15" t="s">
        <v>861</v>
      </c>
      <c r="G169" s="15" t="s">
        <v>356</v>
      </c>
      <c r="H169" s="15" t="s">
        <v>862</v>
      </c>
      <c r="I169" s="17">
        <v>44202</v>
      </c>
      <c r="J169" s="17">
        <v>44419</v>
      </c>
      <c r="K169" s="14" t="s">
        <v>19</v>
      </c>
      <c r="L169" s="20" t="s">
        <v>144</v>
      </c>
      <c r="M169" s="14" t="s">
        <v>358</v>
      </c>
    </row>
    <row r="170" ht="25.5" spans="1:13">
      <c r="A170" s="14">
        <v>174</v>
      </c>
      <c r="B170" s="15" t="s">
        <v>863</v>
      </c>
      <c r="C170" s="15" t="s">
        <v>864</v>
      </c>
      <c r="D170" s="15" t="s">
        <v>865</v>
      </c>
      <c r="E170" s="15" t="s">
        <v>866</v>
      </c>
      <c r="F170" s="15" t="s">
        <v>867</v>
      </c>
      <c r="G170" s="15" t="s">
        <v>868</v>
      </c>
      <c r="H170" s="15" t="s">
        <v>869</v>
      </c>
      <c r="I170" s="17">
        <v>44074</v>
      </c>
      <c r="J170" s="17">
        <v>44419</v>
      </c>
      <c r="K170" s="14" t="s">
        <v>19</v>
      </c>
      <c r="L170" s="20" t="s">
        <v>144</v>
      </c>
      <c r="M170" s="14" t="s">
        <v>870</v>
      </c>
    </row>
    <row r="171" ht="25.5" spans="1:13">
      <c r="A171" s="14">
        <v>175</v>
      </c>
      <c r="B171" s="15" t="s">
        <v>871</v>
      </c>
      <c r="C171" s="15" t="s">
        <v>41</v>
      </c>
      <c r="D171" s="15" t="s">
        <v>41</v>
      </c>
      <c r="E171" s="15" t="s">
        <v>872</v>
      </c>
      <c r="F171" s="15" t="s">
        <v>873</v>
      </c>
      <c r="G171" s="15" t="s">
        <v>874</v>
      </c>
      <c r="H171" s="15" t="s">
        <v>875</v>
      </c>
      <c r="I171" s="17">
        <v>44358</v>
      </c>
      <c r="J171" s="17">
        <v>44420</v>
      </c>
      <c r="K171" s="14" t="s">
        <v>19</v>
      </c>
      <c r="L171" s="20" t="s">
        <v>144</v>
      </c>
      <c r="M171" s="14" t="s">
        <v>438</v>
      </c>
    </row>
    <row r="172" ht="51" spans="1:13">
      <c r="A172" s="14">
        <v>176</v>
      </c>
      <c r="B172" s="15" t="s">
        <v>876</v>
      </c>
      <c r="C172" s="15" t="s">
        <v>41</v>
      </c>
      <c r="D172" s="15" t="s">
        <v>41</v>
      </c>
      <c r="E172" s="15" t="s">
        <v>877</v>
      </c>
      <c r="F172" s="15" t="s">
        <v>878</v>
      </c>
      <c r="G172" s="15" t="s">
        <v>820</v>
      </c>
      <c r="H172" s="15" t="s">
        <v>879</v>
      </c>
      <c r="I172" s="17">
        <v>44341</v>
      </c>
      <c r="J172" s="17">
        <v>44420</v>
      </c>
      <c r="K172" s="14" t="s">
        <v>19</v>
      </c>
      <c r="L172" s="20" t="s">
        <v>144</v>
      </c>
      <c r="M172" s="14" t="s">
        <v>822</v>
      </c>
    </row>
    <row r="173" ht="51" spans="1:13">
      <c r="A173" s="14">
        <v>177</v>
      </c>
      <c r="B173" s="15" t="s">
        <v>880</v>
      </c>
      <c r="C173" s="15" t="s">
        <v>530</v>
      </c>
      <c r="D173" s="15" t="s">
        <v>531</v>
      </c>
      <c r="E173" s="15" t="s">
        <v>532</v>
      </c>
      <c r="F173" s="15" t="s">
        <v>533</v>
      </c>
      <c r="G173" s="15" t="s">
        <v>820</v>
      </c>
      <c r="H173" s="15" t="s">
        <v>881</v>
      </c>
      <c r="I173" s="17">
        <v>44314</v>
      </c>
      <c r="J173" s="17">
        <v>44420</v>
      </c>
      <c r="K173" s="14" t="s">
        <v>19</v>
      </c>
      <c r="L173" s="20" t="s">
        <v>144</v>
      </c>
      <c r="M173" s="14" t="s">
        <v>822</v>
      </c>
    </row>
    <row r="174" ht="38.25" spans="1:13">
      <c r="A174" s="14">
        <v>178</v>
      </c>
      <c r="B174" s="15" t="s">
        <v>882</v>
      </c>
      <c r="C174" s="15" t="s">
        <v>883</v>
      </c>
      <c r="D174" s="15" t="s">
        <v>884</v>
      </c>
      <c r="E174" s="15" t="s">
        <v>469</v>
      </c>
      <c r="F174" s="15" t="s">
        <v>470</v>
      </c>
      <c r="G174" s="15" t="s">
        <v>885</v>
      </c>
      <c r="H174" s="15" t="s">
        <v>886</v>
      </c>
      <c r="I174" s="17">
        <v>44300</v>
      </c>
      <c r="J174" s="17">
        <v>44420</v>
      </c>
      <c r="K174" s="14" t="s">
        <v>19</v>
      </c>
      <c r="L174" s="20" t="s">
        <v>144</v>
      </c>
      <c r="M174" s="14" t="s">
        <v>473</v>
      </c>
    </row>
    <row r="175" ht="38.25" spans="1:13">
      <c r="A175" s="14">
        <v>179</v>
      </c>
      <c r="B175" s="15" t="s">
        <v>887</v>
      </c>
      <c r="C175" s="15" t="s">
        <v>883</v>
      </c>
      <c r="D175" s="15" t="s">
        <v>884</v>
      </c>
      <c r="E175" s="15" t="s">
        <v>469</v>
      </c>
      <c r="F175" s="15" t="s">
        <v>470</v>
      </c>
      <c r="G175" s="15" t="s">
        <v>888</v>
      </c>
      <c r="H175" s="15" t="s">
        <v>886</v>
      </c>
      <c r="I175" s="17">
        <v>44315</v>
      </c>
      <c r="J175" s="17">
        <v>44420</v>
      </c>
      <c r="K175" s="14" t="s">
        <v>19</v>
      </c>
      <c r="L175" s="20" t="s">
        <v>144</v>
      </c>
      <c r="M175" s="14" t="s">
        <v>473</v>
      </c>
    </row>
    <row r="176" ht="25.5" spans="1:13">
      <c r="A176" s="14">
        <v>180</v>
      </c>
      <c r="B176" s="15" t="s">
        <v>889</v>
      </c>
      <c r="C176" s="15" t="s">
        <v>839</v>
      </c>
      <c r="D176" s="15" t="s">
        <v>840</v>
      </c>
      <c r="E176" s="15" t="s">
        <v>890</v>
      </c>
      <c r="F176" s="15" t="s">
        <v>891</v>
      </c>
      <c r="G176" s="15" t="s">
        <v>892</v>
      </c>
      <c r="H176" s="15" t="s">
        <v>844</v>
      </c>
      <c r="I176" s="17">
        <v>44286</v>
      </c>
      <c r="J176" s="17">
        <v>44420</v>
      </c>
      <c r="K176" s="14" t="s">
        <v>19</v>
      </c>
      <c r="L176" s="20" t="s">
        <v>144</v>
      </c>
      <c r="M176" s="14" t="s">
        <v>370</v>
      </c>
    </row>
    <row r="177" ht="25.5" spans="1:13">
      <c r="A177" s="14">
        <v>181</v>
      </c>
      <c r="B177" s="15" t="s">
        <v>893</v>
      </c>
      <c r="C177" s="15" t="s">
        <v>839</v>
      </c>
      <c r="D177" s="15" t="s">
        <v>840</v>
      </c>
      <c r="E177" s="15" t="s">
        <v>890</v>
      </c>
      <c r="F177" s="15" t="s">
        <v>891</v>
      </c>
      <c r="G177" s="15" t="s">
        <v>894</v>
      </c>
      <c r="H177" s="15" t="s">
        <v>844</v>
      </c>
      <c r="I177" s="17">
        <v>44375</v>
      </c>
      <c r="J177" s="17">
        <v>44420</v>
      </c>
      <c r="K177" s="14" t="s">
        <v>19</v>
      </c>
      <c r="L177" s="20" t="s">
        <v>144</v>
      </c>
      <c r="M177" s="14" t="s">
        <v>370</v>
      </c>
    </row>
    <row r="178" ht="25.5" spans="1:13">
      <c r="A178" s="14">
        <v>182</v>
      </c>
      <c r="B178" s="15" t="s">
        <v>895</v>
      </c>
      <c r="C178" s="15" t="s">
        <v>41</v>
      </c>
      <c r="D178" s="15" t="s">
        <v>41</v>
      </c>
      <c r="E178" s="15" t="s">
        <v>546</v>
      </c>
      <c r="F178" s="15" t="s">
        <v>547</v>
      </c>
      <c r="G178" s="15" t="s">
        <v>896</v>
      </c>
      <c r="H178" s="15" t="s">
        <v>374</v>
      </c>
      <c r="I178" s="17">
        <v>44300</v>
      </c>
      <c r="J178" s="17">
        <v>44420</v>
      </c>
      <c r="K178" s="14" t="s">
        <v>19</v>
      </c>
      <c r="L178" s="20" t="s">
        <v>144</v>
      </c>
      <c r="M178" s="14" t="s">
        <v>897</v>
      </c>
    </row>
    <row r="179" ht="25.5" spans="1:13">
      <c r="A179" s="14">
        <v>183</v>
      </c>
      <c r="B179" s="15" t="s">
        <v>898</v>
      </c>
      <c r="C179" s="15" t="s">
        <v>41</v>
      </c>
      <c r="D179" s="15" t="s">
        <v>41</v>
      </c>
      <c r="E179" s="15" t="s">
        <v>544</v>
      </c>
      <c r="F179" s="15" t="s">
        <v>545</v>
      </c>
      <c r="G179" s="15" t="s">
        <v>899</v>
      </c>
      <c r="H179" s="15" t="s">
        <v>224</v>
      </c>
      <c r="I179" s="17">
        <v>44350</v>
      </c>
      <c r="J179" s="17">
        <v>44420</v>
      </c>
      <c r="K179" s="14" t="s">
        <v>19</v>
      </c>
      <c r="L179" s="20" t="s">
        <v>144</v>
      </c>
      <c r="M179" s="14" t="s">
        <v>897</v>
      </c>
    </row>
    <row r="180" ht="25.5" spans="1:13">
      <c r="A180" s="14">
        <v>184</v>
      </c>
      <c r="B180" s="15" t="s">
        <v>900</v>
      </c>
      <c r="C180" s="15" t="s">
        <v>901</v>
      </c>
      <c r="D180" s="15" t="s">
        <v>902</v>
      </c>
      <c r="E180" s="15" t="s">
        <v>903</v>
      </c>
      <c r="F180" s="15" t="s">
        <v>904</v>
      </c>
      <c r="G180" s="15" t="s">
        <v>905</v>
      </c>
      <c r="H180" s="15" t="s">
        <v>906</v>
      </c>
      <c r="I180" s="17">
        <v>44235</v>
      </c>
      <c r="J180" s="17">
        <v>44420</v>
      </c>
      <c r="K180" s="14" t="s">
        <v>19</v>
      </c>
      <c r="L180" s="20" t="s">
        <v>144</v>
      </c>
      <c r="M180" s="14" t="s">
        <v>897</v>
      </c>
    </row>
    <row r="181" ht="38.25" spans="1:13">
      <c r="A181" s="14">
        <v>185</v>
      </c>
      <c r="B181" s="15" t="s">
        <v>907</v>
      </c>
      <c r="C181" s="15" t="s">
        <v>41</v>
      </c>
      <c r="D181" s="15" t="s">
        <v>41</v>
      </c>
      <c r="E181" s="15" t="s">
        <v>908</v>
      </c>
      <c r="F181" s="15" t="s">
        <v>909</v>
      </c>
      <c r="G181" s="15" t="s">
        <v>910</v>
      </c>
      <c r="H181" s="15" t="s">
        <v>148</v>
      </c>
      <c r="I181" s="17">
        <v>44295</v>
      </c>
      <c r="J181" s="17">
        <v>44421</v>
      </c>
      <c r="K181" s="14" t="s">
        <v>19</v>
      </c>
      <c r="L181" s="20" t="s">
        <v>144</v>
      </c>
      <c r="M181" s="14" t="s">
        <v>473</v>
      </c>
    </row>
    <row r="182" ht="38.25" spans="1:13">
      <c r="A182" s="14">
        <v>186</v>
      </c>
      <c r="B182" s="15" t="s">
        <v>911</v>
      </c>
      <c r="C182" s="15" t="s">
        <v>912</v>
      </c>
      <c r="D182" s="15" t="s">
        <v>884</v>
      </c>
      <c r="E182" s="15" t="s">
        <v>469</v>
      </c>
      <c r="F182" s="15" t="s">
        <v>470</v>
      </c>
      <c r="G182" s="15" t="s">
        <v>913</v>
      </c>
      <c r="H182" s="15" t="s">
        <v>886</v>
      </c>
      <c r="I182" s="17">
        <v>44396</v>
      </c>
      <c r="J182" s="17">
        <v>44421</v>
      </c>
      <c r="K182" s="14" t="s">
        <v>19</v>
      </c>
      <c r="L182" s="20" t="s">
        <v>144</v>
      </c>
      <c r="M182" s="14" t="s">
        <v>473</v>
      </c>
    </row>
    <row r="183" ht="38.25" spans="1:13">
      <c r="A183" s="14">
        <v>187</v>
      </c>
      <c r="B183" s="15" t="s">
        <v>914</v>
      </c>
      <c r="C183" s="15" t="s">
        <v>915</v>
      </c>
      <c r="D183" s="15" t="s">
        <v>916</v>
      </c>
      <c r="E183" s="15" t="s">
        <v>627</v>
      </c>
      <c r="F183" s="15" t="s">
        <v>628</v>
      </c>
      <c r="G183" s="15" t="s">
        <v>917</v>
      </c>
      <c r="H183" s="15" t="s">
        <v>918</v>
      </c>
      <c r="I183" s="17">
        <v>44308</v>
      </c>
      <c r="J183" s="17">
        <v>44421</v>
      </c>
      <c r="K183" s="14" t="s">
        <v>19</v>
      </c>
      <c r="L183" s="20" t="s">
        <v>144</v>
      </c>
      <c r="M183" s="14" t="s">
        <v>473</v>
      </c>
    </row>
    <row r="184" ht="25.5" spans="1:13">
      <c r="A184" s="14">
        <v>188</v>
      </c>
      <c r="B184" s="15" t="s">
        <v>919</v>
      </c>
      <c r="C184" s="15" t="s">
        <v>920</v>
      </c>
      <c r="D184" s="15" t="s">
        <v>921</v>
      </c>
      <c r="E184" s="15" t="s">
        <v>922</v>
      </c>
      <c r="F184" s="15" t="s">
        <v>921</v>
      </c>
      <c r="G184" s="15" t="s">
        <v>399</v>
      </c>
      <c r="H184" s="15" t="s">
        <v>923</v>
      </c>
      <c r="I184" s="17">
        <v>43963</v>
      </c>
      <c r="J184" s="17">
        <v>44421</v>
      </c>
      <c r="K184" s="14" t="s">
        <v>19</v>
      </c>
      <c r="L184" s="20" t="s">
        <v>144</v>
      </c>
      <c r="M184" s="14" t="s">
        <v>401</v>
      </c>
    </row>
    <row r="185" ht="25.5" spans="1:13">
      <c r="A185" s="14">
        <v>189</v>
      </c>
      <c r="B185" s="15" t="s">
        <v>924</v>
      </c>
      <c r="C185" s="15" t="s">
        <v>920</v>
      </c>
      <c r="D185" s="15" t="s">
        <v>925</v>
      </c>
      <c r="E185" s="15" t="s">
        <v>922</v>
      </c>
      <c r="F185" s="15" t="s">
        <v>926</v>
      </c>
      <c r="G185" s="15" t="s">
        <v>399</v>
      </c>
      <c r="H185" s="15" t="s">
        <v>374</v>
      </c>
      <c r="I185" s="17">
        <v>43963</v>
      </c>
      <c r="J185" s="17">
        <v>44421</v>
      </c>
      <c r="K185" s="14" t="s">
        <v>19</v>
      </c>
      <c r="L185" s="20" t="s">
        <v>144</v>
      </c>
      <c r="M185" s="14" t="s">
        <v>401</v>
      </c>
    </row>
    <row r="186" ht="25.5" spans="1:13">
      <c r="A186" s="14">
        <v>190</v>
      </c>
      <c r="B186" s="15" t="s">
        <v>927</v>
      </c>
      <c r="C186" s="15" t="s">
        <v>41</v>
      </c>
      <c r="D186" s="15" t="s">
        <v>41</v>
      </c>
      <c r="E186" s="15" t="s">
        <v>928</v>
      </c>
      <c r="F186" s="15" t="s">
        <v>929</v>
      </c>
      <c r="G186" s="15" t="s">
        <v>930</v>
      </c>
      <c r="H186" s="15" t="s">
        <v>583</v>
      </c>
      <c r="I186" s="17">
        <v>44284</v>
      </c>
      <c r="J186" s="17">
        <v>44412</v>
      </c>
      <c r="K186" s="14" t="s">
        <v>19</v>
      </c>
      <c r="L186" s="20" t="s">
        <v>144</v>
      </c>
      <c r="M186" s="14" t="s">
        <v>931</v>
      </c>
    </row>
    <row r="187" ht="38.25" spans="1:13">
      <c r="A187" s="14">
        <v>191</v>
      </c>
      <c r="B187" s="15" t="s">
        <v>932</v>
      </c>
      <c r="C187" s="15" t="s">
        <v>41</v>
      </c>
      <c r="D187" s="15" t="s">
        <v>41</v>
      </c>
      <c r="E187" s="15" t="s">
        <v>933</v>
      </c>
      <c r="F187" s="15" t="s">
        <v>934</v>
      </c>
      <c r="G187" s="15" t="s">
        <v>935</v>
      </c>
      <c r="H187" s="15" t="s">
        <v>623</v>
      </c>
      <c r="I187" s="17">
        <v>43953</v>
      </c>
      <c r="J187" s="17">
        <v>44412</v>
      </c>
      <c r="K187" s="14" t="s">
        <v>19</v>
      </c>
      <c r="L187" s="20" t="s">
        <v>144</v>
      </c>
      <c r="M187" s="14" t="s">
        <v>614</v>
      </c>
    </row>
    <row r="188" ht="38.25" spans="1:13">
      <c r="A188" s="14">
        <v>192</v>
      </c>
      <c r="B188" s="15" t="s">
        <v>936</v>
      </c>
      <c r="C188" s="15" t="s">
        <v>41</v>
      </c>
      <c r="D188" s="15" t="s">
        <v>41</v>
      </c>
      <c r="E188" s="15" t="s">
        <v>937</v>
      </c>
      <c r="F188" s="15" t="s">
        <v>938</v>
      </c>
      <c r="G188" s="15" t="s">
        <v>939</v>
      </c>
      <c r="H188" s="15" t="s">
        <v>940</v>
      </c>
      <c r="I188" s="17">
        <v>43934</v>
      </c>
      <c r="J188" s="17">
        <v>44412</v>
      </c>
      <c r="K188" s="14" t="s">
        <v>19</v>
      </c>
      <c r="L188" s="20" t="s">
        <v>144</v>
      </c>
      <c r="M188" s="14" t="s">
        <v>941</v>
      </c>
    </row>
    <row r="189" ht="25.5" spans="1:13">
      <c r="A189" s="14">
        <v>193</v>
      </c>
      <c r="B189" s="15" t="s">
        <v>942</v>
      </c>
      <c r="C189" s="15" t="s">
        <v>943</v>
      </c>
      <c r="D189" s="15" t="s">
        <v>944</v>
      </c>
      <c r="E189" s="15" t="s">
        <v>945</v>
      </c>
      <c r="F189" s="15" t="s">
        <v>946</v>
      </c>
      <c r="G189" s="15" t="s">
        <v>947</v>
      </c>
      <c r="H189" s="15" t="s">
        <v>948</v>
      </c>
      <c r="I189" s="17">
        <v>44265</v>
      </c>
      <c r="J189" s="17">
        <v>44412</v>
      </c>
      <c r="K189" s="14" t="s">
        <v>19</v>
      </c>
      <c r="L189" s="20" t="s">
        <v>144</v>
      </c>
      <c r="M189" s="14" t="s">
        <v>599</v>
      </c>
    </row>
    <row r="190" ht="25.5" spans="1:13">
      <c r="A190" s="14">
        <v>194</v>
      </c>
      <c r="B190" s="15" t="s">
        <v>949</v>
      </c>
      <c r="C190" s="15" t="s">
        <v>41</v>
      </c>
      <c r="D190" s="15" t="s">
        <v>41</v>
      </c>
      <c r="E190" s="15" t="s">
        <v>950</v>
      </c>
      <c r="F190" s="15" t="s">
        <v>951</v>
      </c>
      <c r="G190" s="15" t="s">
        <v>952</v>
      </c>
      <c r="H190" s="15" t="s">
        <v>953</v>
      </c>
      <c r="I190" s="17">
        <v>44225</v>
      </c>
      <c r="J190" s="17">
        <v>44412</v>
      </c>
      <c r="K190" s="14" t="s">
        <v>19</v>
      </c>
      <c r="L190" s="20" t="s">
        <v>144</v>
      </c>
      <c r="M190" s="14" t="s">
        <v>858</v>
      </c>
    </row>
    <row r="191" ht="25.5" spans="1:13">
      <c r="A191" s="14">
        <v>195</v>
      </c>
      <c r="B191" s="15" t="s">
        <v>954</v>
      </c>
      <c r="C191" s="15" t="s">
        <v>41</v>
      </c>
      <c r="D191" s="15" t="s">
        <v>41</v>
      </c>
      <c r="E191" s="15" t="s">
        <v>955</v>
      </c>
      <c r="F191" s="15" t="s">
        <v>956</v>
      </c>
      <c r="G191" s="15" t="s">
        <v>957</v>
      </c>
      <c r="H191" s="15" t="s">
        <v>364</v>
      </c>
      <c r="I191" s="17">
        <v>44367</v>
      </c>
      <c r="J191" s="17">
        <v>44412</v>
      </c>
      <c r="K191" s="14" t="s">
        <v>19</v>
      </c>
      <c r="L191" s="20" t="s">
        <v>144</v>
      </c>
      <c r="M191" s="14" t="s">
        <v>56</v>
      </c>
    </row>
    <row r="192" ht="25.5" spans="1:13">
      <c r="A192" s="14">
        <v>196</v>
      </c>
      <c r="B192" s="15" t="s">
        <v>958</v>
      </c>
      <c r="C192" s="15" t="s">
        <v>959</v>
      </c>
      <c r="D192" s="15" t="s">
        <v>960</v>
      </c>
      <c r="E192" s="15" t="s">
        <v>961</v>
      </c>
      <c r="F192" s="15" t="s">
        <v>962</v>
      </c>
      <c r="G192" s="15" t="s">
        <v>963</v>
      </c>
      <c r="H192" s="15" t="s">
        <v>31</v>
      </c>
      <c r="I192" s="17">
        <v>44096</v>
      </c>
      <c r="J192" s="17">
        <v>44412</v>
      </c>
      <c r="K192" s="14" t="s">
        <v>19</v>
      </c>
      <c r="L192" s="20" t="s">
        <v>144</v>
      </c>
      <c r="M192" s="14" t="s">
        <v>964</v>
      </c>
    </row>
    <row r="193" ht="25.5" spans="1:13">
      <c r="A193" s="14">
        <v>200</v>
      </c>
      <c r="B193" s="15" t="s">
        <v>965</v>
      </c>
      <c r="C193" s="15" t="s">
        <v>41</v>
      </c>
      <c r="D193" s="15" t="s">
        <v>41</v>
      </c>
      <c r="E193" s="15" t="s">
        <v>966</v>
      </c>
      <c r="F193" s="15" t="s">
        <v>967</v>
      </c>
      <c r="G193" s="15" t="s">
        <v>968</v>
      </c>
      <c r="H193" s="15" t="s">
        <v>224</v>
      </c>
      <c r="I193" s="17">
        <v>44262</v>
      </c>
      <c r="J193" s="17">
        <v>44421</v>
      </c>
      <c r="K193" s="14" t="s">
        <v>19</v>
      </c>
      <c r="L193" s="20" t="s">
        <v>144</v>
      </c>
      <c r="M193" s="14" t="s">
        <v>263</v>
      </c>
    </row>
    <row r="194" ht="25.5" spans="1:13">
      <c r="A194" s="14">
        <v>201</v>
      </c>
      <c r="B194" s="15" t="s">
        <v>969</v>
      </c>
      <c r="C194" s="15" t="s">
        <v>41</v>
      </c>
      <c r="D194" s="15" t="s">
        <v>41</v>
      </c>
      <c r="E194" s="15" t="s">
        <v>580</v>
      </c>
      <c r="F194" s="15" t="s">
        <v>581</v>
      </c>
      <c r="G194" s="15" t="s">
        <v>582</v>
      </c>
      <c r="H194" s="15" t="s">
        <v>354</v>
      </c>
      <c r="I194" s="17">
        <v>44166</v>
      </c>
      <c r="J194" s="17">
        <v>44421</v>
      </c>
      <c r="K194" s="14" t="s">
        <v>19</v>
      </c>
      <c r="L194" s="20" t="s">
        <v>144</v>
      </c>
      <c r="M194" s="14" t="s">
        <v>263</v>
      </c>
    </row>
    <row r="195" ht="38.25" spans="1:13">
      <c r="A195" s="14">
        <v>202</v>
      </c>
      <c r="B195" s="15" t="s">
        <v>970</v>
      </c>
      <c r="C195" s="15" t="s">
        <v>41</v>
      </c>
      <c r="D195" s="15" t="s">
        <v>41</v>
      </c>
      <c r="E195" s="15" t="s">
        <v>971</v>
      </c>
      <c r="F195" s="15" t="s">
        <v>972</v>
      </c>
      <c r="G195" s="15" t="s">
        <v>973</v>
      </c>
      <c r="H195" s="15" t="s">
        <v>974</v>
      </c>
      <c r="I195" s="17">
        <v>44149</v>
      </c>
      <c r="J195" s="17">
        <v>44421</v>
      </c>
      <c r="K195" s="14" t="s">
        <v>19</v>
      </c>
      <c r="L195" s="20" t="s">
        <v>144</v>
      </c>
      <c r="M195" s="14" t="s">
        <v>172</v>
      </c>
    </row>
    <row r="196" ht="38.25" spans="1:13">
      <c r="A196" s="14">
        <v>203</v>
      </c>
      <c r="B196" s="15" t="s">
        <v>975</v>
      </c>
      <c r="C196" s="15" t="s">
        <v>41</v>
      </c>
      <c r="D196" s="15" t="s">
        <v>41</v>
      </c>
      <c r="E196" s="15" t="s">
        <v>971</v>
      </c>
      <c r="F196" s="15" t="s">
        <v>972</v>
      </c>
      <c r="G196" s="15" t="s">
        <v>976</v>
      </c>
      <c r="H196" s="15" t="s">
        <v>974</v>
      </c>
      <c r="I196" s="17">
        <v>44149</v>
      </c>
      <c r="J196" s="17">
        <v>44421</v>
      </c>
      <c r="K196" s="14" t="s">
        <v>19</v>
      </c>
      <c r="L196" s="20" t="s">
        <v>144</v>
      </c>
      <c r="M196" s="14" t="s">
        <v>172</v>
      </c>
    </row>
    <row r="197" ht="25.5" spans="1:13">
      <c r="A197" s="14">
        <v>204</v>
      </c>
      <c r="B197" s="15" t="s">
        <v>977</v>
      </c>
      <c r="C197" s="15" t="s">
        <v>978</v>
      </c>
      <c r="D197" s="15" t="s">
        <v>979</v>
      </c>
      <c r="E197" s="15" t="s">
        <v>980</v>
      </c>
      <c r="F197" s="15" t="s">
        <v>981</v>
      </c>
      <c r="G197" s="15" t="s">
        <v>982</v>
      </c>
      <c r="H197" s="15" t="s">
        <v>176</v>
      </c>
      <c r="I197" s="17">
        <v>44259</v>
      </c>
      <c r="J197" s="17">
        <v>44421</v>
      </c>
      <c r="K197" s="14" t="s">
        <v>19</v>
      </c>
      <c r="L197" s="20" t="s">
        <v>144</v>
      </c>
      <c r="M197" s="14" t="s">
        <v>457</v>
      </c>
    </row>
    <row r="198" ht="51" spans="1:13">
      <c r="A198" s="14">
        <v>205</v>
      </c>
      <c r="B198" s="15" t="s">
        <v>983</v>
      </c>
      <c r="C198" s="15" t="s">
        <v>41</v>
      </c>
      <c r="D198" s="15" t="s">
        <v>41</v>
      </c>
      <c r="E198" s="15" t="s">
        <v>984</v>
      </c>
      <c r="F198" s="15" t="s">
        <v>283</v>
      </c>
      <c r="G198" s="15" t="s">
        <v>985</v>
      </c>
      <c r="H198" s="15" t="s">
        <v>986</v>
      </c>
      <c r="I198" s="17">
        <v>43984</v>
      </c>
      <c r="J198" s="17">
        <v>44421</v>
      </c>
      <c r="K198" s="14" t="s">
        <v>19</v>
      </c>
      <c r="L198" s="20" t="s">
        <v>144</v>
      </c>
      <c r="M198" s="14" t="s">
        <v>255</v>
      </c>
    </row>
    <row r="199" ht="38.25" spans="1:13">
      <c r="A199" s="14">
        <v>206</v>
      </c>
      <c r="B199" s="15" t="s">
        <v>987</v>
      </c>
      <c r="C199" s="15" t="s">
        <v>530</v>
      </c>
      <c r="D199" s="15" t="s">
        <v>531</v>
      </c>
      <c r="E199" s="15" t="s">
        <v>532</v>
      </c>
      <c r="F199" s="15" t="s">
        <v>533</v>
      </c>
      <c r="G199" s="15" t="s">
        <v>988</v>
      </c>
      <c r="H199" s="15" t="s">
        <v>989</v>
      </c>
      <c r="I199" s="17">
        <v>44243</v>
      </c>
      <c r="J199" s="17">
        <v>44421</v>
      </c>
      <c r="K199" s="14" t="s">
        <v>19</v>
      </c>
      <c r="L199" s="20" t="s">
        <v>144</v>
      </c>
      <c r="M199" s="14" t="s">
        <v>607</v>
      </c>
    </row>
    <row r="200" ht="38.25" spans="1:13">
      <c r="A200" s="14">
        <v>207</v>
      </c>
      <c r="B200" s="15" t="s">
        <v>990</v>
      </c>
      <c r="C200" s="15" t="s">
        <v>41</v>
      </c>
      <c r="D200" s="15" t="s">
        <v>41</v>
      </c>
      <c r="E200" s="15" t="s">
        <v>665</v>
      </c>
      <c r="F200" s="15" t="s">
        <v>666</v>
      </c>
      <c r="G200" s="15" t="s">
        <v>991</v>
      </c>
      <c r="H200" s="15" t="s">
        <v>668</v>
      </c>
      <c r="I200" s="17">
        <v>44211</v>
      </c>
      <c r="J200" s="17">
        <v>44421</v>
      </c>
      <c r="K200" s="14" t="s">
        <v>19</v>
      </c>
      <c r="L200" s="20" t="s">
        <v>144</v>
      </c>
      <c r="M200" s="14" t="s">
        <v>607</v>
      </c>
    </row>
    <row r="201" ht="63.75" spans="1:13">
      <c r="A201" s="14">
        <v>208</v>
      </c>
      <c r="B201" s="15" t="s">
        <v>992</v>
      </c>
      <c r="C201" s="15" t="s">
        <v>41</v>
      </c>
      <c r="D201" s="15" t="s">
        <v>41</v>
      </c>
      <c r="E201" s="15" t="s">
        <v>993</v>
      </c>
      <c r="F201" s="15" t="s">
        <v>994</v>
      </c>
      <c r="G201" s="15" t="s">
        <v>995</v>
      </c>
      <c r="H201" s="15" t="s">
        <v>996</v>
      </c>
      <c r="I201" s="17">
        <v>44362</v>
      </c>
      <c r="J201" s="17">
        <v>44421</v>
      </c>
      <c r="K201" s="14" t="s">
        <v>19</v>
      </c>
      <c r="L201" s="20" t="s">
        <v>144</v>
      </c>
      <c r="M201" s="14" t="s">
        <v>792</v>
      </c>
    </row>
    <row r="202" ht="63.75" spans="1:13">
      <c r="A202" s="14">
        <v>209</v>
      </c>
      <c r="B202" s="15" t="s">
        <v>997</v>
      </c>
      <c r="C202" s="15" t="s">
        <v>41</v>
      </c>
      <c r="D202" s="15" t="s">
        <v>41</v>
      </c>
      <c r="E202" s="15" t="s">
        <v>993</v>
      </c>
      <c r="F202" s="15" t="s">
        <v>994</v>
      </c>
      <c r="G202" s="15" t="s">
        <v>998</v>
      </c>
      <c r="H202" s="15" t="s">
        <v>996</v>
      </c>
      <c r="I202" s="17">
        <v>44359</v>
      </c>
      <c r="J202" s="17">
        <v>44421</v>
      </c>
      <c r="K202" s="14" t="s">
        <v>19</v>
      </c>
      <c r="L202" s="20" t="s">
        <v>144</v>
      </c>
      <c r="M202" s="14" t="s">
        <v>792</v>
      </c>
    </row>
    <row r="203" ht="63.75" spans="1:13">
      <c r="A203" s="14">
        <v>210</v>
      </c>
      <c r="B203" s="15" t="s">
        <v>999</v>
      </c>
      <c r="C203" s="15" t="s">
        <v>41</v>
      </c>
      <c r="D203" s="15" t="s">
        <v>41</v>
      </c>
      <c r="E203" s="15" t="s">
        <v>993</v>
      </c>
      <c r="F203" s="15" t="s">
        <v>994</v>
      </c>
      <c r="G203" s="15" t="s">
        <v>1000</v>
      </c>
      <c r="H203" s="15" t="s">
        <v>996</v>
      </c>
      <c r="I203" s="17">
        <v>44375</v>
      </c>
      <c r="J203" s="17">
        <v>44421</v>
      </c>
      <c r="K203" s="14" t="s">
        <v>19</v>
      </c>
      <c r="L203" s="20" t="s">
        <v>144</v>
      </c>
      <c r="M203" s="14" t="s">
        <v>792</v>
      </c>
    </row>
  </sheetData>
  <autoFilter ref="A2:M203">
    <extLst/>
  </autoFilter>
  <mergeCells count="1">
    <mergeCell ref="A1:M1"/>
  </mergeCells>
  <conditionalFormatting sqref="B3:B203">
    <cfRule type="duplicateValues" dxfId="0" priority="1"/>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3"/>
  <sheetViews>
    <sheetView zoomScale="85" zoomScaleNormal="85" workbookViewId="0">
      <selection activeCell="H12" sqref="H12"/>
    </sheetView>
  </sheetViews>
  <sheetFormatPr defaultColWidth="8.875" defaultRowHeight="14.25"/>
  <cols>
    <col min="1" max="1" width="8.875" style="11"/>
    <col min="2" max="2" width="16.125" style="11" customWidth="1"/>
    <col min="3" max="4" width="8.875" style="11"/>
    <col min="5" max="5" width="20.125" style="11" customWidth="1"/>
    <col min="6" max="6" width="40.875" style="11" customWidth="1"/>
    <col min="7" max="7" width="14.875" style="11" customWidth="1"/>
    <col min="8" max="8" width="8.875" style="11" customWidth="1"/>
    <col min="9" max="10" width="14.125" style="11" customWidth="1"/>
    <col min="11" max="11" width="19.25" style="11" customWidth="1"/>
    <col min="12" max="12" width="8.875" style="11" customWidth="1"/>
    <col min="13" max="13" width="47.875" style="11" customWidth="1"/>
    <col min="14" max="16384" width="8.875" style="11"/>
  </cols>
  <sheetData>
    <row r="1" s="10" customFormat="1" spans="1:13">
      <c r="A1" s="3" t="s">
        <v>0</v>
      </c>
      <c r="B1" s="3"/>
      <c r="C1" s="3"/>
      <c r="D1" s="3"/>
      <c r="E1" s="3"/>
      <c r="F1" s="3"/>
      <c r="G1" s="3"/>
      <c r="H1" s="3"/>
      <c r="I1" s="3"/>
      <c r="J1" s="3"/>
      <c r="K1" s="3"/>
      <c r="L1" s="3"/>
      <c r="M1" s="3"/>
    </row>
    <row r="2" s="2" customFormat="1" ht="42.75" spans="1:13">
      <c r="A2" s="3" t="s">
        <v>1001</v>
      </c>
      <c r="B2" s="3" t="s">
        <v>1002</v>
      </c>
      <c r="C2" s="3" t="s">
        <v>1003</v>
      </c>
      <c r="D2" s="12" t="s">
        <v>1004</v>
      </c>
      <c r="E2" s="13" t="s">
        <v>5</v>
      </c>
      <c r="F2" s="13" t="s">
        <v>6</v>
      </c>
      <c r="G2" s="13" t="s">
        <v>7</v>
      </c>
      <c r="H2" s="13" t="s">
        <v>8</v>
      </c>
      <c r="I2" s="16" t="s">
        <v>9</v>
      </c>
      <c r="J2" s="16" t="s">
        <v>10</v>
      </c>
      <c r="K2" s="13" t="s">
        <v>11</v>
      </c>
      <c r="L2" s="13" t="s">
        <v>12</v>
      </c>
      <c r="M2" s="13" t="s">
        <v>13</v>
      </c>
    </row>
    <row r="3" ht="38.25" spans="1:13">
      <c r="A3" s="14">
        <v>1</v>
      </c>
      <c r="B3" s="15" t="s">
        <v>1005</v>
      </c>
      <c r="C3" s="15" t="s">
        <v>41</v>
      </c>
      <c r="D3" s="15" t="s">
        <v>41</v>
      </c>
      <c r="E3" s="15" t="s">
        <v>1006</v>
      </c>
      <c r="F3" s="15" t="s">
        <v>1007</v>
      </c>
      <c r="G3" s="15" t="s">
        <v>1008</v>
      </c>
      <c r="H3" s="15" t="s">
        <v>44</v>
      </c>
      <c r="I3" s="17">
        <v>44394</v>
      </c>
      <c r="J3" s="17">
        <v>44396</v>
      </c>
      <c r="K3" s="14" t="s">
        <v>19</v>
      </c>
      <c r="L3" s="14" t="s">
        <v>20</v>
      </c>
      <c r="M3" s="14" t="s">
        <v>1009</v>
      </c>
    </row>
    <row r="4" ht="38.25" spans="1:13">
      <c r="A4" s="14">
        <v>2</v>
      </c>
      <c r="B4" s="15" t="s">
        <v>1010</v>
      </c>
      <c r="C4" s="15" t="s">
        <v>41</v>
      </c>
      <c r="D4" s="15" t="s">
        <v>41</v>
      </c>
      <c r="E4" s="15" t="s">
        <v>1006</v>
      </c>
      <c r="F4" s="15" t="s">
        <v>1007</v>
      </c>
      <c r="G4" s="15" t="s">
        <v>1011</v>
      </c>
      <c r="H4" s="15" t="s">
        <v>44</v>
      </c>
      <c r="I4" s="17">
        <v>44395</v>
      </c>
      <c r="J4" s="17">
        <v>44396</v>
      </c>
      <c r="K4" s="14" t="s">
        <v>19</v>
      </c>
      <c r="L4" s="14" t="s">
        <v>20</v>
      </c>
      <c r="M4" s="14" t="s">
        <v>1009</v>
      </c>
    </row>
    <row r="5" ht="38.25" spans="1:13">
      <c r="A5" s="14">
        <v>3</v>
      </c>
      <c r="B5" s="15" t="s">
        <v>1012</v>
      </c>
      <c r="C5" s="15" t="s">
        <v>41</v>
      </c>
      <c r="D5" s="15" t="s">
        <v>41</v>
      </c>
      <c r="E5" s="15" t="s">
        <v>1013</v>
      </c>
      <c r="F5" s="15" t="s">
        <v>1014</v>
      </c>
      <c r="G5" s="15" t="s">
        <v>1008</v>
      </c>
      <c r="H5" s="15" t="s">
        <v>44</v>
      </c>
      <c r="I5" s="17">
        <v>44396</v>
      </c>
      <c r="J5" s="17">
        <v>44396</v>
      </c>
      <c r="K5" s="14" t="s">
        <v>19</v>
      </c>
      <c r="L5" s="14" t="s">
        <v>20</v>
      </c>
      <c r="M5" s="14" t="s">
        <v>1009</v>
      </c>
    </row>
    <row r="6" ht="38.25" spans="1:13">
      <c r="A6" s="14">
        <v>4</v>
      </c>
      <c r="B6" s="15" t="s">
        <v>1015</v>
      </c>
      <c r="C6" s="15" t="s">
        <v>41</v>
      </c>
      <c r="D6" s="15" t="s">
        <v>41</v>
      </c>
      <c r="E6" s="15" t="s">
        <v>1013</v>
      </c>
      <c r="F6" s="15" t="s">
        <v>1014</v>
      </c>
      <c r="G6" s="15" t="s">
        <v>1011</v>
      </c>
      <c r="H6" s="15" t="s">
        <v>44</v>
      </c>
      <c r="I6" s="17">
        <v>44396</v>
      </c>
      <c r="J6" s="17">
        <v>44396</v>
      </c>
      <c r="K6" s="14" t="s">
        <v>19</v>
      </c>
      <c r="L6" s="14" t="s">
        <v>20</v>
      </c>
      <c r="M6" s="14" t="s">
        <v>1009</v>
      </c>
    </row>
    <row r="7" ht="25.5" spans="1:13">
      <c r="A7" s="14">
        <v>5</v>
      </c>
      <c r="B7" s="15" t="s">
        <v>1016</v>
      </c>
      <c r="C7" s="15" t="s">
        <v>41</v>
      </c>
      <c r="D7" s="15" t="s">
        <v>41</v>
      </c>
      <c r="E7" s="15" t="s">
        <v>1013</v>
      </c>
      <c r="F7" s="15" t="s">
        <v>1014</v>
      </c>
      <c r="G7" s="15" t="s">
        <v>1017</v>
      </c>
      <c r="H7" s="15" t="s">
        <v>44</v>
      </c>
      <c r="I7" s="17">
        <v>44396</v>
      </c>
      <c r="J7" s="17">
        <v>44396</v>
      </c>
      <c r="K7" s="14" t="s">
        <v>19</v>
      </c>
      <c r="L7" s="14" t="s">
        <v>20</v>
      </c>
      <c r="M7" s="14" t="s">
        <v>1018</v>
      </c>
    </row>
    <row r="8" ht="51" spans="1:13">
      <c r="A8" s="14">
        <v>6</v>
      </c>
      <c r="B8" s="15" t="s">
        <v>1019</v>
      </c>
      <c r="C8" s="15" t="s">
        <v>41</v>
      </c>
      <c r="D8" s="15" t="s">
        <v>41</v>
      </c>
      <c r="E8" s="15" t="s">
        <v>1020</v>
      </c>
      <c r="F8" s="15" t="s">
        <v>1021</v>
      </c>
      <c r="G8" s="15" t="s">
        <v>1022</v>
      </c>
      <c r="H8" s="15" t="s">
        <v>44</v>
      </c>
      <c r="I8" s="17">
        <v>44396</v>
      </c>
      <c r="J8" s="17">
        <v>44396</v>
      </c>
      <c r="K8" s="14" t="s">
        <v>19</v>
      </c>
      <c r="L8" s="14" t="s">
        <v>20</v>
      </c>
      <c r="M8" s="14" t="s">
        <v>1023</v>
      </c>
    </row>
    <row r="9" ht="51" spans="1:13">
      <c r="A9" s="14">
        <v>7</v>
      </c>
      <c r="B9" s="15" t="s">
        <v>1024</v>
      </c>
      <c r="C9" s="15" t="s">
        <v>41</v>
      </c>
      <c r="D9" s="15" t="s">
        <v>41</v>
      </c>
      <c r="E9" s="15" t="s">
        <v>1025</v>
      </c>
      <c r="F9" s="15" t="s">
        <v>1026</v>
      </c>
      <c r="G9" s="15" t="s">
        <v>1027</v>
      </c>
      <c r="H9" s="15" t="s">
        <v>44</v>
      </c>
      <c r="I9" s="17">
        <v>44396</v>
      </c>
      <c r="J9" s="17">
        <v>44396</v>
      </c>
      <c r="K9" s="14" t="s">
        <v>19</v>
      </c>
      <c r="L9" s="14" t="s">
        <v>20</v>
      </c>
      <c r="M9" s="14" t="s">
        <v>1023</v>
      </c>
    </row>
    <row r="10" ht="25.5" spans="1:13">
      <c r="A10" s="14">
        <v>8</v>
      </c>
      <c r="B10" s="15" t="s">
        <v>1028</v>
      </c>
      <c r="C10" s="15" t="s">
        <v>41</v>
      </c>
      <c r="D10" s="15" t="s">
        <v>41</v>
      </c>
      <c r="E10" s="15" t="s">
        <v>1029</v>
      </c>
      <c r="F10" s="15" t="s">
        <v>1030</v>
      </c>
      <c r="G10" s="15" t="s">
        <v>1017</v>
      </c>
      <c r="H10" s="15" t="s">
        <v>44</v>
      </c>
      <c r="I10" s="17">
        <v>44398</v>
      </c>
      <c r="J10" s="17">
        <v>44398</v>
      </c>
      <c r="K10" s="14" t="s">
        <v>19</v>
      </c>
      <c r="L10" s="14" t="s">
        <v>20</v>
      </c>
      <c r="M10" s="14" t="s">
        <v>1018</v>
      </c>
    </row>
    <row r="11" ht="38.25" spans="1:13">
      <c r="A11" s="14">
        <v>9</v>
      </c>
      <c r="B11" s="15" t="s">
        <v>1031</v>
      </c>
      <c r="C11" s="15" t="s">
        <v>41</v>
      </c>
      <c r="D11" s="15" t="s">
        <v>41</v>
      </c>
      <c r="E11" s="15" t="s">
        <v>1032</v>
      </c>
      <c r="F11" s="15" t="s">
        <v>1033</v>
      </c>
      <c r="G11" s="15" t="s">
        <v>1008</v>
      </c>
      <c r="H11" s="15" t="s">
        <v>44</v>
      </c>
      <c r="I11" s="17">
        <v>44403</v>
      </c>
      <c r="J11" s="17">
        <v>44403</v>
      </c>
      <c r="K11" s="14" t="s">
        <v>19</v>
      </c>
      <c r="L11" s="14" t="s">
        <v>20</v>
      </c>
      <c r="M11" s="14" t="s">
        <v>1009</v>
      </c>
    </row>
    <row r="12" ht="38.25" spans="1:13">
      <c r="A12" s="14">
        <v>10</v>
      </c>
      <c r="B12" s="15" t="s">
        <v>1034</v>
      </c>
      <c r="C12" s="15" t="s">
        <v>41</v>
      </c>
      <c r="D12" s="15" t="s">
        <v>41</v>
      </c>
      <c r="E12" s="15" t="s">
        <v>1032</v>
      </c>
      <c r="F12" s="15" t="s">
        <v>1033</v>
      </c>
      <c r="G12" s="15" t="s">
        <v>1035</v>
      </c>
      <c r="H12" s="15" t="s">
        <v>44</v>
      </c>
      <c r="I12" s="17">
        <v>44403</v>
      </c>
      <c r="J12" s="17">
        <v>44403</v>
      </c>
      <c r="K12" s="14" t="s">
        <v>19</v>
      </c>
      <c r="L12" s="14" t="s">
        <v>20</v>
      </c>
      <c r="M12" s="14" t="s">
        <v>1009</v>
      </c>
    </row>
    <row r="13" ht="63.75" spans="1:13">
      <c r="A13" s="14">
        <v>11</v>
      </c>
      <c r="B13" s="15" t="s">
        <v>1036</v>
      </c>
      <c r="C13" s="15" t="s">
        <v>41</v>
      </c>
      <c r="D13" s="15" t="s">
        <v>41</v>
      </c>
      <c r="E13" s="15" t="s">
        <v>1037</v>
      </c>
      <c r="F13" s="15" t="s">
        <v>1038</v>
      </c>
      <c r="G13" s="15" t="s">
        <v>1039</v>
      </c>
      <c r="H13" s="15" t="s">
        <v>44</v>
      </c>
      <c r="I13" s="17">
        <v>44404</v>
      </c>
      <c r="J13" s="17">
        <v>44404</v>
      </c>
      <c r="K13" s="14" t="s">
        <v>19</v>
      </c>
      <c r="L13" s="14" t="s">
        <v>20</v>
      </c>
      <c r="M13" s="14" t="s">
        <v>1040</v>
      </c>
    </row>
    <row r="14" ht="63.75" spans="1:13">
      <c r="A14" s="14">
        <v>12</v>
      </c>
      <c r="B14" s="15" t="s">
        <v>1041</v>
      </c>
      <c r="C14" s="15" t="s">
        <v>41</v>
      </c>
      <c r="D14" s="15" t="s">
        <v>41</v>
      </c>
      <c r="E14" s="15" t="s">
        <v>1037</v>
      </c>
      <c r="F14" s="15" t="s">
        <v>1038</v>
      </c>
      <c r="G14" s="15" t="s">
        <v>1042</v>
      </c>
      <c r="H14" s="15" t="s">
        <v>44</v>
      </c>
      <c r="I14" s="17">
        <v>44404</v>
      </c>
      <c r="J14" s="17">
        <v>44404</v>
      </c>
      <c r="K14" s="14" t="s">
        <v>19</v>
      </c>
      <c r="L14" s="14" t="s">
        <v>20</v>
      </c>
      <c r="M14" s="14" t="s">
        <v>1043</v>
      </c>
    </row>
    <row r="15" ht="63.75" spans="1:13">
      <c r="A15" s="14">
        <v>13</v>
      </c>
      <c r="B15" s="15" t="s">
        <v>1044</v>
      </c>
      <c r="C15" s="15" t="s">
        <v>41</v>
      </c>
      <c r="D15" s="15" t="s">
        <v>41</v>
      </c>
      <c r="E15" s="15" t="s">
        <v>1037</v>
      </c>
      <c r="F15" s="15" t="s">
        <v>1038</v>
      </c>
      <c r="G15" s="15" t="s">
        <v>1045</v>
      </c>
      <c r="H15" s="15" t="s">
        <v>44</v>
      </c>
      <c r="I15" s="17">
        <v>44404</v>
      </c>
      <c r="J15" s="17">
        <v>44404</v>
      </c>
      <c r="K15" s="14" t="s">
        <v>19</v>
      </c>
      <c r="L15" s="14" t="s">
        <v>20</v>
      </c>
      <c r="M15" s="14" t="s">
        <v>1043</v>
      </c>
    </row>
    <row r="16" ht="37.5" spans="1:13">
      <c r="A16" s="14">
        <v>14</v>
      </c>
      <c r="B16" s="15" t="s">
        <v>1046</v>
      </c>
      <c r="C16" s="15" t="s">
        <v>41</v>
      </c>
      <c r="D16" s="15" t="s">
        <v>41</v>
      </c>
      <c r="E16" s="15" t="s">
        <v>1047</v>
      </c>
      <c r="F16" s="15" t="s">
        <v>1048</v>
      </c>
      <c r="G16" s="15" t="s">
        <v>1049</v>
      </c>
      <c r="H16" s="15" t="s">
        <v>44</v>
      </c>
      <c r="I16" s="17">
        <v>44404</v>
      </c>
      <c r="J16" s="17">
        <v>44404</v>
      </c>
      <c r="K16" s="14" t="s">
        <v>19</v>
      </c>
      <c r="L16" s="14" t="s">
        <v>20</v>
      </c>
      <c r="M16" s="14" t="s">
        <v>1050</v>
      </c>
    </row>
    <row r="17" ht="37.5" spans="1:13">
      <c r="A17" s="14">
        <v>15</v>
      </c>
      <c r="B17" s="15" t="s">
        <v>1051</v>
      </c>
      <c r="C17" s="15" t="s">
        <v>41</v>
      </c>
      <c r="D17" s="15" t="s">
        <v>41</v>
      </c>
      <c r="E17" s="15" t="s">
        <v>1047</v>
      </c>
      <c r="F17" s="15" t="s">
        <v>1048</v>
      </c>
      <c r="G17" s="15" t="s">
        <v>1052</v>
      </c>
      <c r="H17" s="15" t="s">
        <v>44</v>
      </c>
      <c r="I17" s="17">
        <v>44404</v>
      </c>
      <c r="J17" s="17">
        <v>44404</v>
      </c>
      <c r="K17" s="14" t="s">
        <v>19</v>
      </c>
      <c r="L17" s="14" t="s">
        <v>20</v>
      </c>
      <c r="M17" s="14" t="s">
        <v>1050</v>
      </c>
    </row>
    <row r="18" ht="51" spans="1:13">
      <c r="A18" s="14">
        <v>16</v>
      </c>
      <c r="B18" s="15" t="s">
        <v>1053</v>
      </c>
      <c r="C18" s="15" t="s">
        <v>41</v>
      </c>
      <c r="D18" s="15" t="s">
        <v>41</v>
      </c>
      <c r="E18" s="15" t="s">
        <v>1054</v>
      </c>
      <c r="F18" s="15" t="s">
        <v>1055</v>
      </c>
      <c r="G18" s="15" t="s">
        <v>1056</v>
      </c>
      <c r="H18" s="15" t="s">
        <v>44</v>
      </c>
      <c r="I18" s="17">
        <v>44404</v>
      </c>
      <c r="J18" s="17">
        <v>44404</v>
      </c>
      <c r="K18" s="14" t="s">
        <v>19</v>
      </c>
      <c r="L18" s="14" t="s">
        <v>20</v>
      </c>
      <c r="M18" s="14" t="s">
        <v>1023</v>
      </c>
    </row>
    <row r="19" ht="51" spans="1:13">
      <c r="A19" s="14">
        <v>17</v>
      </c>
      <c r="B19" s="15" t="s">
        <v>1057</v>
      </c>
      <c r="C19" s="15" t="s">
        <v>41</v>
      </c>
      <c r="D19" s="15" t="s">
        <v>41</v>
      </c>
      <c r="E19" s="15" t="s">
        <v>1054</v>
      </c>
      <c r="F19" s="15" t="s">
        <v>1055</v>
      </c>
      <c r="G19" s="15" t="s">
        <v>1058</v>
      </c>
      <c r="H19" s="15" t="s">
        <v>44</v>
      </c>
      <c r="I19" s="17">
        <v>44404</v>
      </c>
      <c r="J19" s="17">
        <v>44404</v>
      </c>
      <c r="K19" s="14" t="s">
        <v>19</v>
      </c>
      <c r="L19" s="14" t="s">
        <v>20</v>
      </c>
      <c r="M19" s="14" t="s">
        <v>1023</v>
      </c>
    </row>
    <row r="20" ht="37.5" spans="1:13">
      <c r="A20" s="14">
        <v>18</v>
      </c>
      <c r="B20" s="15" t="s">
        <v>1059</v>
      </c>
      <c r="C20" s="15" t="s">
        <v>41</v>
      </c>
      <c r="D20" s="15" t="s">
        <v>41</v>
      </c>
      <c r="E20" s="15" t="s">
        <v>1060</v>
      </c>
      <c r="F20" s="15" t="s">
        <v>1061</v>
      </c>
      <c r="G20" s="15" t="s">
        <v>1052</v>
      </c>
      <c r="H20" s="15" t="s">
        <v>44</v>
      </c>
      <c r="I20" s="17">
        <v>44411</v>
      </c>
      <c r="J20" s="17">
        <v>44411</v>
      </c>
      <c r="K20" s="14" t="s">
        <v>19</v>
      </c>
      <c r="L20" s="14" t="s">
        <v>20</v>
      </c>
      <c r="M20" s="14" t="s">
        <v>1050</v>
      </c>
    </row>
    <row r="21" ht="25.5" spans="1:13">
      <c r="A21" s="14">
        <v>19</v>
      </c>
      <c r="B21" s="15" t="s">
        <v>1062</v>
      </c>
      <c r="C21" s="15" t="s">
        <v>41</v>
      </c>
      <c r="D21" s="15" t="s">
        <v>41</v>
      </c>
      <c r="E21" s="15" t="s">
        <v>1063</v>
      </c>
      <c r="F21" s="15" t="s">
        <v>1064</v>
      </c>
      <c r="G21" s="15" t="s">
        <v>1065</v>
      </c>
      <c r="H21" s="15" t="s">
        <v>44</v>
      </c>
      <c r="I21" s="17">
        <v>44411</v>
      </c>
      <c r="J21" s="17">
        <v>44411</v>
      </c>
      <c r="K21" s="14" t="s">
        <v>19</v>
      </c>
      <c r="L21" s="14" t="s">
        <v>20</v>
      </c>
      <c r="M21" s="14" t="s">
        <v>1066</v>
      </c>
    </row>
    <row r="22" ht="51" spans="1:13">
      <c r="A22" s="14">
        <v>20</v>
      </c>
      <c r="B22" s="15" t="s">
        <v>1067</v>
      </c>
      <c r="C22" s="15" t="s">
        <v>41</v>
      </c>
      <c r="D22" s="15" t="s">
        <v>41</v>
      </c>
      <c r="E22" s="15" t="s">
        <v>1063</v>
      </c>
      <c r="F22" s="15" t="s">
        <v>1064</v>
      </c>
      <c r="G22" s="15" t="s">
        <v>1027</v>
      </c>
      <c r="H22" s="15" t="s">
        <v>44</v>
      </c>
      <c r="I22" s="17">
        <v>44411</v>
      </c>
      <c r="J22" s="17">
        <v>44411</v>
      </c>
      <c r="K22" s="14" t="s">
        <v>19</v>
      </c>
      <c r="L22" s="14" t="s">
        <v>20</v>
      </c>
      <c r="M22" s="14" t="s">
        <v>1023</v>
      </c>
    </row>
    <row r="23" ht="51" spans="1:13">
      <c r="A23" s="14">
        <v>21</v>
      </c>
      <c r="B23" s="15" t="s">
        <v>1068</v>
      </c>
      <c r="C23" s="15" t="s">
        <v>41</v>
      </c>
      <c r="D23" s="15" t="s">
        <v>41</v>
      </c>
      <c r="E23" s="15" t="s">
        <v>1063</v>
      </c>
      <c r="F23" s="15" t="s">
        <v>1064</v>
      </c>
      <c r="G23" s="15" t="s">
        <v>1069</v>
      </c>
      <c r="H23" s="15" t="s">
        <v>44</v>
      </c>
      <c r="I23" s="17">
        <v>44411</v>
      </c>
      <c r="J23" s="17">
        <v>44411</v>
      </c>
      <c r="K23" s="14" t="s">
        <v>19</v>
      </c>
      <c r="L23" s="14" t="s">
        <v>20</v>
      </c>
      <c r="M23" s="14" t="s">
        <v>1023</v>
      </c>
    </row>
    <row r="24" ht="37.5" spans="1:13">
      <c r="A24" s="14">
        <v>22</v>
      </c>
      <c r="B24" s="15" t="s">
        <v>1070</v>
      </c>
      <c r="C24" s="15" t="s">
        <v>41</v>
      </c>
      <c r="D24" s="15" t="s">
        <v>41</v>
      </c>
      <c r="E24" s="15" t="s">
        <v>1071</v>
      </c>
      <c r="F24" s="15" t="s">
        <v>1072</v>
      </c>
      <c r="G24" s="15" t="s">
        <v>1049</v>
      </c>
      <c r="H24" s="15" t="s">
        <v>44</v>
      </c>
      <c r="I24" s="17">
        <v>44414</v>
      </c>
      <c r="J24" s="17">
        <v>44414</v>
      </c>
      <c r="K24" s="14" t="s">
        <v>19</v>
      </c>
      <c r="L24" s="14" t="s">
        <v>20</v>
      </c>
      <c r="M24" s="14" t="s">
        <v>1050</v>
      </c>
    </row>
    <row r="25" ht="37.5" spans="1:13">
      <c r="A25" s="14">
        <v>23</v>
      </c>
      <c r="B25" s="15" t="s">
        <v>1073</v>
      </c>
      <c r="C25" s="15" t="s">
        <v>41</v>
      </c>
      <c r="D25" s="15" t="s">
        <v>41</v>
      </c>
      <c r="E25" s="15" t="s">
        <v>1071</v>
      </c>
      <c r="F25" s="15" t="s">
        <v>1072</v>
      </c>
      <c r="G25" s="15" t="s">
        <v>1052</v>
      </c>
      <c r="H25" s="15" t="s">
        <v>44</v>
      </c>
      <c r="I25" s="17">
        <v>44414</v>
      </c>
      <c r="J25" s="17">
        <v>44414</v>
      </c>
      <c r="K25" s="14" t="s">
        <v>19</v>
      </c>
      <c r="L25" s="14" t="s">
        <v>20</v>
      </c>
      <c r="M25" s="14" t="s">
        <v>1050</v>
      </c>
    </row>
    <row r="26" ht="37.5" spans="1:13">
      <c r="A26" s="14">
        <v>24</v>
      </c>
      <c r="B26" s="15" t="s">
        <v>1074</v>
      </c>
      <c r="C26" s="15" t="s">
        <v>41</v>
      </c>
      <c r="D26" s="15" t="s">
        <v>41</v>
      </c>
      <c r="E26" s="15" t="s">
        <v>1075</v>
      </c>
      <c r="F26" s="15" t="s">
        <v>1076</v>
      </c>
      <c r="G26" s="15" t="s">
        <v>1052</v>
      </c>
      <c r="H26" s="15" t="s">
        <v>44</v>
      </c>
      <c r="I26" s="17">
        <v>44413</v>
      </c>
      <c r="J26" s="17">
        <v>44414</v>
      </c>
      <c r="K26" s="14" t="s">
        <v>19</v>
      </c>
      <c r="L26" s="14" t="s">
        <v>20</v>
      </c>
      <c r="M26" s="14" t="s">
        <v>1050</v>
      </c>
    </row>
    <row r="27" ht="37.5" spans="1:13">
      <c r="A27" s="14">
        <v>25</v>
      </c>
      <c r="B27" s="15" t="s">
        <v>1077</v>
      </c>
      <c r="C27" s="15" t="s">
        <v>41</v>
      </c>
      <c r="D27" s="15" t="s">
        <v>41</v>
      </c>
      <c r="E27" s="15" t="s">
        <v>1075</v>
      </c>
      <c r="F27" s="15" t="s">
        <v>1076</v>
      </c>
      <c r="G27" s="15" t="s">
        <v>1049</v>
      </c>
      <c r="H27" s="15" t="s">
        <v>44</v>
      </c>
      <c r="I27" s="17">
        <v>44413</v>
      </c>
      <c r="J27" s="17">
        <v>44414</v>
      </c>
      <c r="K27" s="14" t="s">
        <v>19</v>
      </c>
      <c r="L27" s="14" t="s">
        <v>20</v>
      </c>
      <c r="M27" s="14" t="s">
        <v>1050</v>
      </c>
    </row>
    <row r="28" ht="38.25" spans="1:13">
      <c r="A28" s="14">
        <v>26</v>
      </c>
      <c r="B28" s="15" t="s">
        <v>1078</v>
      </c>
      <c r="C28" s="15" t="s">
        <v>41</v>
      </c>
      <c r="D28" s="15" t="s">
        <v>41</v>
      </c>
      <c r="E28" s="15" t="s">
        <v>1079</v>
      </c>
      <c r="F28" s="15" t="s">
        <v>1080</v>
      </c>
      <c r="G28" s="15" t="s">
        <v>1008</v>
      </c>
      <c r="H28" s="15" t="s">
        <v>44</v>
      </c>
      <c r="I28" s="17">
        <v>44413</v>
      </c>
      <c r="J28" s="17">
        <v>44414</v>
      </c>
      <c r="K28" s="14" t="s">
        <v>19</v>
      </c>
      <c r="L28" s="14" t="s">
        <v>20</v>
      </c>
      <c r="M28" s="14" t="s">
        <v>1009</v>
      </c>
    </row>
    <row r="29" ht="38.25" spans="1:13">
      <c r="A29" s="14">
        <v>27</v>
      </c>
      <c r="B29" s="15" t="s">
        <v>1081</v>
      </c>
      <c r="C29" s="15" t="s">
        <v>41</v>
      </c>
      <c r="D29" s="15" t="s">
        <v>41</v>
      </c>
      <c r="E29" s="15" t="s">
        <v>1079</v>
      </c>
      <c r="F29" s="15" t="s">
        <v>1080</v>
      </c>
      <c r="G29" s="15" t="s">
        <v>1082</v>
      </c>
      <c r="H29" s="15" t="s">
        <v>44</v>
      </c>
      <c r="I29" s="17">
        <v>44414</v>
      </c>
      <c r="J29" s="17">
        <v>44414</v>
      </c>
      <c r="K29" s="14" t="s">
        <v>19</v>
      </c>
      <c r="L29" s="14" t="s">
        <v>20</v>
      </c>
      <c r="M29" s="14" t="s">
        <v>1009</v>
      </c>
    </row>
    <row r="30" ht="38.25" spans="1:13">
      <c r="A30" s="14">
        <v>28</v>
      </c>
      <c r="B30" s="15" t="s">
        <v>1083</v>
      </c>
      <c r="C30" s="15" t="s">
        <v>41</v>
      </c>
      <c r="D30" s="15" t="s">
        <v>41</v>
      </c>
      <c r="E30" s="15" t="s">
        <v>1084</v>
      </c>
      <c r="F30" s="15" t="s">
        <v>1085</v>
      </c>
      <c r="G30" s="15" t="s">
        <v>1008</v>
      </c>
      <c r="H30" s="15" t="s">
        <v>44</v>
      </c>
      <c r="I30" s="17">
        <v>44414</v>
      </c>
      <c r="J30" s="17">
        <v>44414</v>
      </c>
      <c r="K30" s="14" t="s">
        <v>19</v>
      </c>
      <c r="L30" s="14" t="s">
        <v>20</v>
      </c>
      <c r="M30" s="14" t="s">
        <v>1009</v>
      </c>
    </row>
    <row r="31" ht="38.25" spans="1:13">
      <c r="A31" s="14">
        <v>29</v>
      </c>
      <c r="B31" s="15" t="s">
        <v>1086</v>
      </c>
      <c r="C31" s="15" t="s">
        <v>41</v>
      </c>
      <c r="D31" s="15" t="s">
        <v>41</v>
      </c>
      <c r="E31" s="15" t="s">
        <v>1084</v>
      </c>
      <c r="F31" s="15" t="s">
        <v>1085</v>
      </c>
      <c r="G31" s="15" t="s">
        <v>1087</v>
      </c>
      <c r="H31" s="15" t="s">
        <v>44</v>
      </c>
      <c r="I31" s="17">
        <v>44414</v>
      </c>
      <c r="J31" s="17">
        <v>44414</v>
      </c>
      <c r="K31" s="14" t="s">
        <v>19</v>
      </c>
      <c r="L31" s="14" t="s">
        <v>20</v>
      </c>
      <c r="M31" s="14" t="s">
        <v>1009</v>
      </c>
    </row>
    <row r="32" ht="38.25" spans="1:13">
      <c r="A32" s="14">
        <v>30</v>
      </c>
      <c r="B32" s="15" t="s">
        <v>1088</v>
      </c>
      <c r="C32" s="15" t="s">
        <v>41</v>
      </c>
      <c r="D32" s="15" t="s">
        <v>41</v>
      </c>
      <c r="E32" s="15" t="s">
        <v>1089</v>
      </c>
      <c r="F32" s="15" t="s">
        <v>1090</v>
      </c>
      <c r="G32" s="15" t="s">
        <v>1091</v>
      </c>
      <c r="H32" s="15" t="s">
        <v>44</v>
      </c>
      <c r="I32" s="17">
        <v>44414</v>
      </c>
      <c r="J32" s="17">
        <v>44414</v>
      </c>
      <c r="K32" s="14" t="s">
        <v>19</v>
      </c>
      <c r="L32" s="14" t="s">
        <v>20</v>
      </c>
      <c r="M32" s="14" t="s">
        <v>1009</v>
      </c>
    </row>
    <row r="33" ht="38.25" spans="1:13">
      <c r="A33" s="14">
        <v>31</v>
      </c>
      <c r="B33" s="15" t="s">
        <v>1092</v>
      </c>
      <c r="C33" s="15" t="s">
        <v>41</v>
      </c>
      <c r="D33" s="15" t="s">
        <v>41</v>
      </c>
      <c r="E33" s="15" t="s">
        <v>1089</v>
      </c>
      <c r="F33" s="15" t="s">
        <v>1090</v>
      </c>
      <c r="G33" s="15" t="s">
        <v>1035</v>
      </c>
      <c r="H33" s="15" t="s">
        <v>44</v>
      </c>
      <c r="I33" s="17">
        <v>44414</v>
      </c>
      <c r="J33" s="17">
        <v>44414</v>
      </c>
      <c r="K33" s="14" t="s">
        <v>19</v>
      </c>
      <c r="L33" s="14" t="s">
        <v>20</v>
      </c>
      <c r="M33" s="14" t="s">
        <v>1009</v>
      </c>
    </row>
    <row r="34" ht="25.5" spans="1:13">
      <c r="A34" s="14">
        <v>32</v>
      </c>
      <c r="B34" s="15" t="s">
        <v>1093</v>
      </c>
      <c r="C34" s="15" t="s">
        <v>41</v>
      </c>
      <c r="D34" s="15" t="s">
        <v>41</v>
      </c>
      <c r="E34" s="15" t="s">
        <v>1089</v>
      </c>
      <c r="F34" s="15" t="s">
        <v>1090</v>
      </c>
      <c r="G34" s="15" t="s">
        <v>1017</v>
      </c>
      <c r="H34" s="15" t="s">
        <v>44</v>
      </c>
      <c r="I34" s="17">
        <v>44414</v>
      </c>
      <c r="J34" s="17">
        <v>44414</v>
      </c>
      <c r="K34" s="14" t="s">
        <v>19</v>
      </c>
      <c r="L34" s="14" t="s">
        <v>20</v>
      </c>
      <c r="M34" s="14" t="s">
        <v>1018</v>
      </c>
    </row>
    <row r="35" ht="63.75" spans="1:13">
      <c r="A35" s="14">
        <v>33</v>
      </c>
      <c r="B35" s="15" t="s">
        <v>1094</v>
      </c>
      <c r="C35" s="15" t="s">
        <v>41</v>
      </c>
      <c r="D35" s="15" t="s">
        <v>41</v>
      </c>
      <c r="E35" s="15" t="s">
        <v>1095</v>
      </c>
      <c r="F35" s="15" t="s">
        <v>1096</v>
      </c>
      <c r="G35" s="15" t="s">
        <v>1097</v>
      </c>
      <c r="H35" s="15" t="s">
        <v>44</v>
      </c>
      <c r="I35" s="17">
        <v>44414</v>
      </c>
      <c r="J35" s="17">
        <v>44414</v>
      </c>
      <c r="K35" s="14" t="s">
        <v>19</v>
      </c>
      <c r="L35" s="14" t="s">
        <v>20</v>
      </c>
      <c r="M35" s="14" t="s">
        <v>1040</v>
      </c>
    </row>
    <row r="36" ht="63.75" spans="1:13">
      <c r="A36" s="14">
        <v>34</v>
      </c>
      <c r="B36" s="15" t="s">
        <v>1098</v>
      </c>
      <c r="C36" s="15" t="s">
        <v>41</v>
      </c>
      <c r="D36" s="15" t="s">
        <v>41</v>
      </c>
      <c r="E36" s="15" t="s">
        <v>1095</v>
      </c>
      <c r="F36" s="15" t="s">
        <v>1096</v>
      </c>
      <c r="G36" s="15" t="s">
        <v>1099</v>
      </c>
      <c r="H36" s="15" t="s">
        <v>44</v>
      </c>
      <c r="I36" s="17">
        <v>44414</v>
      </c>
      <c r="J36" s="17">
        <v>44414</v>
      </c>
      <c r="K36" s="14" t="s">
        <v>19</v>
      </c>
      <c r="L36" s="14" t="s">
        <v>20</v>
      </c>
      <c r="M36" s="14" t="s">
        <v>1040</v>
      </c>
    </row>
    <row r="37" ht="63.75" spans="1:13">
      <c r="A37" s="14">
        <v>35</v>
      </c>
      <c r="B37" s="15" t="s">
        <v>1100</v>
      </c>
      <c r="C37" s="15" t="s">
        <v>41</v>
      </c>
      <c r="D37" s="15" t="s">
        <v>41</v>
      </c>
      <c r="E37" s="15" t="s">
        <v>1095</v>
      </c>
      <c r="F37" s="15" t="s">
        <v>1096</v>
      </c>
      <c r="G37" s="15" t="s">
        <v>1101</v>
      </c>
      <c r="H37" s="15" t="s">
        <v>44</v>
      </c>
      <c r="I37" s="17">
        <v>44414</v>
      </c>
      <c r="J37" s="17">
        <v>44414</v>
      </c>
      <c r="K37" s="14" t="s">
        <v>19</v>
      </c>
      <c r="L37" s="14" t="s">
        <v>20</v>
      </c>
      <c r="M37" s="14" t="s">
        <v>1040</v>
      </c>
    </row>
    <row r="38" ht="63.75" spans="1:13">
      <c r="A38" s="14">
        <v>36</v>
      </c>
      <c r="B38" s="15" t="s">
        <v>1102</v>
      </c>
      <c r="C38" s="15" t="s">
        <v>41</v>
      </c>
      <c r="D38" s="15" t="s">
        <v>41</v>
      </c>
      <c r="E38" s="15" t="s">
        <v>1103</v>
      </c>
      <c r="F38" s="15" t="s">
        <v>1104</v>
      </c>
      <c r="G38" s="15" t="s">
        <v>1105</v>
      </c>
      <c r="H38" s="15" t="s">
        <v>44</v>
      </c>
      <c r="I38" s="17">
        <v>44415</v>
      </c>
      <c r="J38" s="17">
        <v>44415</v>
      </c>
      <c r="K38" s="14" t="s">
        <v>19</v>
      </c>
      <c r="L38" s="14" t="s">
        <v>20</v>
      </c>
      <c r="M38" s="14" t="s">
        <v>1040</v>
      </c>
    </row>
    <row r="39" ht="63.75" spans="1:13">
      <c r="A39" s="14">
        <v>37</v>
      </c>
      <c r="B39" s="15" t="s">
        <v>1106</v>
      </c>
      <c r="C39" s="15" t="s">
        <v>41</v>
      </c>
      <c r="D39" s="15" t="s">
        <v>41</v>
      </c>
      <c r="E39" s="15" t="s">
        <v>1103</v>
      </c>
      <c r="F39" s="15" t="s">
        <v>1104</v>
      </c>
      <c r="G39" s="15" t="s">
        <v>1107</v>
      </c>
      <c r="H39" s="15" t="s">
        <v>44</v>
      </c>
      <c r="I39" s="17">
        <v>44415</v>
      </c>
      <c r="J39" s="17">
        <v>44415</v>
      </c>
      <c r="K39" s="14" t="s">
        <v>19</v>
      </c>
      <c r="L39" s="14" t="s">
        <v>20</v>
      </c>
      <c r="M39" s="14" t="s">
        <v>1040</v>
      </c>
    </row>
    <row r="40" ht="63.75" spans="1:13">
      <c r="A40" s="14">
        <v>38</v>
      </c>
      <c r="B40" s="15" t="s">
        <v>1108</v>
      </c>
      <c r="C40" s="15" t="s">
        <v>41</v>
      </c>
      <c r="D40" s="15" t="s">
        <v>41</v>
      </c>
      <c r="E40" s="15" t="s">
        <v>1103</v>
      </c>
      <c r="F40" s="15" t="s">
        <v>1104</v>
      </c>
      <c r="G40" s="15" t="s">
        <v>1109</v>
      </c>
      <c r="H40" s="15" t="s">
        <v>44</v>
      </c>
      <c r="I40" s="17">
        <v>44415</v>
      </c>
      <c r="J40" s="17">
        <v>44415</v>
      </c>
      <c r="K40" s="14" t="s">
        <v>19</v>
      </c>
      <c r="L40" s="14" t="s">
        <v>20</v>
      </c>
      <c r="M40" s="14" t="s">
        <v>1040</v>
      </c>
    </row>
    <row r="41" ht="63.75" spans="1:13">
      <c r="A41" s="14">
        <v>39</v>
      </c>
      <c r="B41" s="15" t="s">
        <v>1110</v>
      </c>
      <c r="C41" s="15" t="s">
        <v>41</v>
      </c>
      <c r="D41" s="15" t="s">
        <v>41</v>
      </c>
      <c r="E41" s="15" t="s">
        <v>1103</v>
      </c>
      <c r="F41" s="15" t="s">
        <v>1104</v>
      </c>
      <c r="G41" s="15" t="s">
        <v>1111</v>
      </c>
      <c r="H41" s="15" t="s">
        <v>44</v>
      </c>
      <c r="I41" s="17">
        <v>44415</v>
      </c>
      <c r="J41" s="17">
        <v>44415</v>
      </c>
      <c r="K41" s="14" t="s">
        <v>19</v>
      </c>
      <c r="L41" s="14" t="s">
        <v>20</v>
      </c>
      <c r="M41" s="14" t="s">
        <v>1040</v>
      </c>
    </row>
    <row r="42" ht="63.75" spans="1:13">
      <c r="A42" s="14">
        <v>40</v>
      </c>
      <c r="B42" s="15" t="s">
        <v>1112</v>
      </c>
      <c r="C42" s="15" t="s">
        <v>41</v>
      </c>
      <c r="D42" s="15" t="s">
        <v>41</v>
      </c>
      <c r="E42" s="15" t="s">
        <v>1103</v>
      </c>
      <c r="F42" s="15" t="s">
        <v>1104</v>
      </c>
      <c r="G42" s="15" t="s">
        <v>1113</v>
      </c>
      <c r="H42" s="15" t="s">
        <v>44</v>
      </c>
      <c r="I42" s="17">
        <v>44415</v>
      </c>
      <c r="J42" s="17">
        <v>44415</v>
      </c>
      <c r="K42" s="14" t="s">
        <v>19</v>
      </c>
      <c r="L42" s="14" t="s">
        <v>20</v>
      </c>
      <c r="M42" s="14" t="s">
        <v>1040</v>
      </c>
    </row>
    <row r="43" ht="63.75" spans="1:13">
      <c r="A43" s="14">
        <v>41</v>
      </c>
      <c r="B43" s="15" t="s">
        <v>1114</v>
      </c>
      <c r="C43" s="15" t="s">
        <v>41</v>
      </c>
      <c r="D43" s="15" t="s">
        <v>41</v>
      </c>
      <c r="E43" s="15" t="s">
        <v>1115</v>
      </c>
      <c r="F43" s="15" t="s">
        <v>1116</v>
      </c>
      <c r="G43" s="15" t="s">
        <v>1117</v>
      </c>
      <c r="H43" s="15" t="s">
        <v>44</v>
      </c>
      <c r="I43" s="17">
        <v>44414</v>
      </c>
      <c r="J43" s="17">
        <v>44415</v>
      </c>
      <c r="K43" s="14" t="s">
        <v>19</v>
      </c>
      <c r="L43" s="14" t="s">
        <v>20</v>
      </c>
      <c r="M43" s="14" t="s">
        <v>1040</v>
      </c>
    </row>
    <row r="44" ht="63.75" spans="1:13">
      <c r="A44" s="14">
        <v>42</v>
      </c>
      <c r="B44" s="15" t="s">
        <v>1118</v>
      </c>
      <c r="C44" s="15" t="s">
        <v>41</v>
      </c>
      <c r="D44" s="15" t="s">
        <v>41</v>
      </c>
      <c r="E44" s="15" t="s">
        <v>1115</v>
      </c>
      <c r="F44" s="15" t="s">
        <v>1116</v>
      </c>
      <c r="G44" s="15" t="s">
        <v>1105</v>
      </c>
      <c r="H44" s="15" t="s">
        <v>44</v>
      </c>
      <c r="I44" s="17">
        <v>44415</v>
      </c>
      <c r="J44" s="17">
        <v>44415</v>
      </c>
      <c r="K44" s="14" t="s">
        <v>19</v>
      </c>
      <c r="L44" s="14" t="s">
        <v>20</v>
      </c>
      <c r="M44" s="14" t="s">
        <v>1040</v>
      </c>
    </row>
    <row r="45" ht="63.75" spans="1:13">
      <c r="A45" s="14">
        <v>43</v>
      </c>
      <c r="B45" s="15" t="s">
        <v>1119</v>
      </c>
      <c r="C45" s="15" t="s">
        <v>41</v>
      </c>
      <c r="D45" s="15" t="s">
        <v>41</v>
      </c>
      <c r="E45" s="15" t="s">
        <v>1115</v>
      </c>
      <c r="F45" s="15" t="s">
        <v>1116</v>
      </c>
      <c r="G45" s="15" t="s">
        <v>1107</v>
      </c>
      <c r="H45" s="15" t="s">
        <v>44</v>
      </c>
      <c r="I45" s="17">
        <v>44415</v>
      </c>
      <c r="J45" s="17">
        <v>44415</v>
      </c>
      <c r="K45" s="14" t="s">
        <v>19</v>
      </c>
      <c r="L45" s="14" t="s">
        <v>20</v>
      </c>
      <c r="M45" s="14" t="s">
        <v>1040</v>
      </c>
    </row>
    <row r="46" ht="63.75" spans="1:13">
      <c r="A46" s="14">
        <v>44</v>
      </c>
      <c r="B46" s="15" t="s">
        <v>1120</v>
      </c>
      <c r="C46" s="15" t="s">
        <v>41</v>
      </c>
      <c r="D46" s="15" t="s">
        <v>41</v>
      </c>
      <c r="E46" s="15" t="s">
        <v>1115</v>
      </c>
      <c r="F46" s="15" t="s">
        <v>1116</v>
      </c>
      <c r="G46" s="15" t="s">
        <v>1121</v>
      </c>
      <c r="H46" s="15" t="s">
        <v>44</v>
      </c>
      <c r="I46" s="17">
        <v>44415</v>
      </c>
      <c r="J46" s="17">
        <v>44415</v>
      </c>
      <c r="K46" s="14" t="s">
        <v>19</v>
      </c>
      <c r="L46" s="14" t="s">
        <v>20</v>
      </c>
      <c r="M46" s="14" t="s">
        <v>1040</v>
      </c>
    </row>
    <row r="47" ht="63.75" spans="1:13">
      <c r="A47" s="14">
        <v>45</v>
      </c>
      <c r="B47" s="15" t="s">
        <v>1122</v>
      </c>
      <c r="C47" s="15" t="s">
        <v>41</v>
      </c>
      <c r="D47" s="15" t="s">
        <v>41</v>
      </c>
      <c r="E47" s="15" t="s">
        <v>1115</v>
      </c>
      <c r="F47" s="15" t="s">
        <v>1116</v>
      </c>
      <c r="G47" s="15" t="s">
        <v>1123</v>
      </c>
      <c r="H47" s="15" t="s">
        <v>44</v>
      </c>
      <c r="I47" s="17">
        <v>44415</v>
      </c>
      <c r="J47" s="17">
        <v>44415</v>
      </c>
      <c r="K47" s="14" t="s">
        <v>19</v>
      </c>
      <c r="L47" s="14" t="s">
        <v>20</v>
      </c>
      <c r="M47" s="14" t="s">
        <v>1040</v>
      </c>
    </row>
    <row r="48" ht="37.5" spans="1:13">
      <c r="A48" s="14">
        <v>46</v>
      </c>
      <c r="B48" s="15" t="s">
        <v>1124</v>
      </c>
      <c r="C48" s="15" t="s">
        <v>41</v>
      </c>
      <c r="D48" s="15" t="s">
        <v>41</v>
      </c>
      <c r="E48" s="15" t="s">
        <v>1125</v>
      </c>
      <c r="F48" s="15" t="s">
        <v>1126</v>
      </c>
      <c r="G48" s="15" t="s">
        <v>1052</v>
      </c>
      <c r="H48" s="15" t="s">
        <v>44</v>
      </c>
      <c r="I48" s="17">
        <v>44411</v>
      </c>
      <c r="J48" s="17">
        <v>44411</v>
      </c>
      <c r="K48" s="14" t="s">
        <v>19</v>
      </c>
      <c r="L48" s="14" t="s">
        <v>20</v>
      </c>
      <c r="M48" s="14" t="s">
        <v>1050</v>
      </c>
    </row>
    <row r="49" ht="37.5" spans="1:13">
      <c r="A49" s="14">
        <v>47</v>
      </c>
      <c r="B49" s="15" t="s">
        <v>1127</v>
      </c>
      <c r="C49" s="15" t="s">
        <v>41</v>
      </c>
      <c r="D49" s="15" t="s">
        <v>41</v>
      </c>
      <c r="E49" s="15" t="s">
        <v>1125</v>
      </c>
      <c r="F49" s="15" t="s">
        <v>1126</v>
      </c>
      <c r="G49" s="15" t="s">
        <v>1049</v>
      </c>
      <c r="H49" s="15" t="s">
        <v>44</v>
      </c>
      <c r="I49" s="17">
        <v>44411</v>
      </c>
      <c r="J49" s="17">
        <v>44411</v>
      </c>
      <c r="K49" s="14" t="s">
        <v>19</v>
      </c>
      <c r="L49" s="14" t="s">
        <v>20</v>
      </c>
      <c r="M49" s="14" t="s">
        <v>1050</v>
      </c>
    </row>
    <row r="50" ht="51" spans="1:13">
      <c r="A50" s="14">
        <v>48</v>
      </c>
      <c r="B50" s="15" t="s">
        <v>1128</v>
      </c>
      <c r="C50" s="15" t="s">
        <v>41</v>
      </c>
      <c r="D50" s="15" t="s">
        <v>41</v>
      </c>
      <c r="E50" s="15" t="s">
        <v>1129</v>
      </c>
      <c r="F50" s="15" t="s">
        <v>1130</v>
      </c>
      <c r="G50" s="15" t="s">
        <v>1131</v>
      </c>
      <c r="H50" s="15" t="s">
        <v>44</v>
      </c>
      <c r="I50" s="17">
        <v>44411</v>
      </c>
      <c r="J50" s="17">
        <v>44411</v>
      </c>
      <c r="K50" s="14" t="s">
        <v>19</v>
      </c>
      <c r="L50" s="14" t="s">
        <v>20</v>
      </c>
      <c r="M50" s="14" t="s">
        <v>1023</v>
      </c>
    </row>
    <row r="51" ht="51" spans="1:13">
      <c r="A51" s="14">
        <v>49</v>
      </c>
      <c r="B51" s="15" t="s">
        <v>1132</v>
      </c>
      <c r="C51" s="15" t="s">
        <v>41</v>
      </c>
      <c r="D51" s="15" t="s">
        <v>41</v>
      </c>
      <c r="E51" s="15" t="s">
        <v>1129</v>
      </c>
      <c r="F51" s="15" t="s">
        <v>1130</v>
      </c>
      <c r="G51" s="15" t="s">
        <v>1133</v>
      </c>
      <c r="H51" s="15" t="s">
        <v>44</v>
      </c>
      <c r="I51" s="17">
        <v>44411</v>
      </c>
      <c r="J51" s="17">
        <v>44411</v>
      </c>
      <c r="K51" s="14" t="s">
        <v>19</v>
      </c>
      <c r="L51" s="14" t="s">
        <v>20</v>
      </c>
      <c r="M51" s="14" t="s">
        <v>1023</v>
      </c>
    </row>
    <row r="52" ht="51" spans="1:13">
      <c r="A52" s="14">
        <v>50</v>
      </c>
      <c r="B52" s="15" t="s">
        <v>1134</v>
      </c>
      <c r="C52" s="15" t="s">
        <v>41</v>
      </c>
      <c r="D52" s="15" t="s">
        <v>41</v>
      </c>
      <c r="E52" s="15" t="s">
        <v>1129</v>
      </c>
      <c r="F52" s="15" t="s">
        <v>1130</v>
      </c>
      <c r="G52" s="15" t="s">
        <v>1069</v>
      </c>
      <c r="H52" s="15" t="s">
        <v>44</v>
      </c>
      <c r="I52" s="17">
        <v>44411</v>
      </c>
      <c r="J52" s="17">
        <v>44411</v>
      </c>
      <c r="K52" s="14" t="s">
        <v>19</v>
      </c>
      <c r="L52" s="14" t="s">
        <v>20</v>
      </c>
      <c r="M52" s="14" t="s">
        <v>1023</v>
      </c>
    </row>
    <row r="53" ht="25.5" spans="1:13">
      <c r="A53" s="14">
        <v>51</v>
      </c>
      <c r="B53" s="15" t="s">
        <v>1135</v>
      </c>
      <c r="C53" s="15" t="s">
        <v>41</v>
      </c>
      <c r="D53" s="15" t="s">
        <v>41</v>
      </c>
      <c r="E53" s="15" t="s">
        <v>1129</v>
      </c>
      <c r="F53" s="15" t="s">
        <v>1130</v>
      </c>
      <c r="G53" s="15" t="s">
        <v>1136</v>
      </c>
      <c r="H53" s="15" t="s">
        <v>44</v>
      </c>
      <c r="I53" s="17">
        <v>44411</v>
      </c>
      <c r="J53" s="17">
        <v>44411</v>
      </c>
      <c r="K53" s="14" t="s">
        <v>19</v>
      </c>
      <c r="L53" s="14" t="s">
        <v>20</v>
      </c>
      <c r="M53" s="14" t="s">
        <v>1066</v>
      </c>
    </row>
    <row r="54" ht="37.5" spans="1:13">
      <c r="A54" s="14">
        <v>52</v>
      </c>
      <c r="B54" s="15" t="s">
        <v>1137</v>
      </c>
      <c r="C54" s="15" t="s">
        <v>41</v>
      </c>
      <c r="D54" s="15" t="s">
        <v>41</v>
      </c>
      <c r="E54" s="15" t="s">
        <v>1138</v>
      </c>
      <c r="F54" s="15" t="s">
        <v>1139</v>
      </c>
      <c r="G54" s="15" t="s">
        <v>1049</v>
      </c>
      <c r="H54" s="15" t="s">
        <v>44</v>
      </c>
      <c r="I54" s="17">
        <v>44412</v>
      </c>
      <c r="J54" s="17">
        <v>44412</v>
      </c>
      <c r="K54" s="14" t="s">
        <v>19</v>
      </c>
      <c r="L54" s="14" t="s">
        <v>20</v>
      </c>
      <c r="M54" s="14" t="s">
        <v>1050</v>
      </c>
    </row>
    <row r="55" ht="25.5" spans="1:13">
      <c r="A55" s="14">
        <v>53</v>
      </c>
      <c r="B55" s="15" t="s">
        <v>1140</v>
      </c>
      <c r="C55" s="15" t="s">
        <v>41</v>
      </c>
      <c r="D55" s="15" t="s">
        <v>41</v>
      </c>
      <c r="E55" s="15" t="s">
        <v>1138</v>
      </c>
      <c r="F55" s="15" t="s">
        <v>1139</v>
      </c>
      <c r="G55" s="15" t="s">
        <v>1141</v>
      </c>
      <c r="H55" s="15" t="s">
        <v>44</v>
      </c>
      <c r="I55" s="17">
        <v>44412</v>
      </c>
      <c r="J55" s="17">
        <v>44412</v>
      </c>
      <c r="K55" s="14" t="s">
        <v>19</v>
      </c>
      <c r="L55" s="14" t="s">
        <v>20</v>
      </c>
      <c r="M55" s="14" t="s">
        <v>1142</v>
      </c>
    </row>
    <row r="56" ht="25.5" spans="1:13">
      <c r="A56" s="14">
        <v>54</v>
      </c>
      <c r="B56" s="15" t="s">
        <v>1143</v>
      </c>
      <c r="C56" s="15" t="s">
        <v>41</v>
      </c>
      <c r="D56" s="15" t="s">
        <v>41</v>
      </c>
      <c r="E56" s="15" t="s">
        <v>1144</v>
      </c>
      <c r="F56" s="15" t="s">
        <v>1145</v>
      </c>
      <c r="G56" s="15" t="s">
        <v>1141</v>
      </c>
      <c r="H56" s="15" t="s">
        <v>44</v>
      </c>
      <c r="I56" s="17">
        <v>44412</v>
      </c>
      <c r="J56" s="17">
        <v>44412</v>
      </c>
      <c r="K56" s="14" t="s">
        <v>19</v>
      </c>
      <c r="L56" s="14" t="s">
        <v>20</v>
      </c>
      <c r="M56" s="14" t="s">
        <v>1142</v>
      </c>
    </row>
    <row r="57" ht="37.5" spans="1:13">
      <c r="A57" s="14">
        <v>55</v>
      </c>
      <c r="B57" s="15" t="s">
        <v>1146</v>
      </c>
      <c r="C57" s="15" t="s">
        <v>41</v>
      </c>
      <c r="D57" s="15" t="s">
        <v>41</v>
      </c>
      <c r="E57" s="15" t="s">
        <v>1144</v>
      </c>
      <c r="F57" s="15" t="s">
        <v>1145</v>
      </c>
      <c r="G57" s="15" t="s">
        <v>1147</v>
      </c>
      <c r="H57" s="15" t="s">
        <v>44</v>
      </c>
      <c r="I57" s="17">
        <v>44412</v>
      </c>
      <c r="J57" s="17">
        <v>44412</v>
      </c>
      <c r="K57" s="14" t="s">
        <v>19</v>
      </c>
      <c r="L57" s="14" t="s">
        <v>20</v>
      </c>
      <c r="M57" s="14" t="s">
        <v>1050</v>
      </c>
    </row>
    <row r="58" ht="37.5" spans="1:13">
      <c r="A58" s="14">
        <v>56</v>
      </c>
      <c r="B58" s="15" t="s">
        <v>1148</v>
      </c>
      <c r="C58" s="15" t="s">
        <v>41</v>
      </c>
      <c r="D58" s="15" t="s">
        <v>41</v>
      </c>
      <c r="E58" s="15" t="s">
        <v>1144</v>
      </c>
      <c r="F58" s="15" t="s">
        <v>1145</v>
      </c>
      <c r="G58" s="15" t="s">
        <v>1149</v>
      </c>
      <c r="H58" s="15" t="s">
        <v>44</v>
      </c>
      <c r="I58" s="17">
        <v>44412</v>
      </c>
      <c r="J58" s="17">
        <v>44412</v>
      </c>
      <c r="K58" s="14" t="s">
        <v>19</v>
      </c>
      <c r="L58" s="14" t="s">
        <v>20</v>
      </c>
      <c r="M58" s="14" t="s">
        <v>1050</v>
      </c>
    </row>
    <row r="59" ht="38.25" spans="1:13">
      <c r="A59" s="14">
        <v>57</v>
      </c>
      <c r="B59" s="15" t="s">
        <v>1150</v>
      </c>
      <c r="C59" s="15" t="s">
        <v>41</v>
      </c>
      <c r="D59" s="15" t="s">
        <v>41</v>
      </c>
      <c r="E59" s="15" t="s">
        <v>1151</v>
      </c>
      <c r="F59" s="15" t="s">
        <v>1152</v>
      </c>
      <c r="G59" s="15" t="s">
        <v>1153</v>
      </c>
      <c r="H59" s="15" t="s">
        <v>44</v>
      </c>
      <c r="I59" s="17">
        <v>44412</v>
      </c>
      <c r="J59" s="17">
        <v>44412</v>
      </c>
      <c r="K59" s="14" t="s">
        <v>19</v>
      </c>
      <c r="L59" s="14" t="s">
        <v>20</v>
      </c>
      <c r="M59" s="14" t="s">
        <v>1009</v>
      </c>
    </row>
    <row r="60" ht="38.25" spans="1:13">
      <c r="A60" s="14">
        <v>58</v>
      </c>
      <c r="B60" s="15" t="s">
        <v>1154</v>
      </c>
      <c r="C60" s="15" t="s">
        <v>41</v>
      </c>
      <c r="D60" s="15" t="s">
        <v>41</v>
      </c>
      <c r="E60" s="15" t="s">
        <v>1151</v>
      </c>
      <c r="F60" s="15" t="s">
        <v>1152</v>
      </c>
      <c r="G60" s="15" t="s">
        <v>1155</v>
      </c>
      <c r="H60" s="15" t="s">
        <v>44</v>
      </c>
      <c r="I60" s="17">
        <v>44411</v>
      </c>
      <c r="J60" s="17">
        <v>44412</v>
      </c>
      <c r="K60" s="14" t="s">
        <v>19</v>
      </c>
      <c r="L60" s="14" t="s">
        <v>20</v>
      </c>
      <c r="M60" s="14" t="s">
        <v>1009</v>
      </c>
    </row>
    <row r="61" ht="25.5" spans="1:13">
      <c r="A61" s="14">
        <v>59</v>
      </c>
      <c r="B61" s="15" t="s">
        <v>1156</v>
      </c>
      <c r="C61" s="15" t="s">
        <v>41</v>
      </c>
      <c r="D61" s="15" t="s">
        <v>41</v>
      </c>
      <c r="E61" s="15" t="s">
        <v>1151</v>
      </c>
      <c r="F61" s="15" t="s">
        <v>1152</v>
      </c>
      <c r="G61" s="15" t="s">
        <v>1157</v>
      </c>
      <c r="H61" s="15" t="s">
        <v>44</v>
      </c>
      <c r="I61" s="17">
        <v>44411</v>
      </c>
      <c r="J61" s="17">
        <v>44412</v>
      </c>
      <c r="K61" s="14" t="s">
        <v>19</v>
      </c>
      <c r="L61" s="14" t="s">
        <v>20</v>
      </c>
      <c r="M61" s="14" t="s">
        <v>1018</v>
      </c>
    </row>
    <row r="62" ht="63.75" spans="1:13">
      <c r="A62" s="14">
        <v>60</v>
      </c>
      <c r="B62" s="15" t="s">
        <v>1158</v>
      </c>
      <c r="C62" s="15" t="s">
        <v>41</v>
      </c>
      <c r="D62" s="15" t="s">
        <v>41</v>
      </c>
      <c r="E62" s="15" t="s">
        <v>1159</v>
      </c>
      <c r="F62" s="15" t="s">
        <v>1160</v>
      </c>
      <c r="G62" s="15" t="s">
        <v>1161</v>
      </c>
      <c r="H62" s="15" t="s">
        <v>44</v>
      </c>
      <c r="I62" s="17">
        <v>44412</v>
      </c>
      <c r="J62" s="17">
        <v>44412</v>
      </c>
      <c r="K62" s="14" t="s">
        <v>19</v>
      </c>
      <c r="L62" s="14" t="s">
        <v>20</v>
      </c>
      <c r="M62" s="14" t="s">
        <v>1040</v>
      </c>
    </row>
    <row r="63" ht="63.75" spans="1:13">
      <c r="A63" s="14">
        <v>61</v>
      </c>
      <c r="B63" s="15" t="s">
        <v>1162</v>
      </c>
      <c r="C63" s="15" t="s">
        <v>41</v>
      </c>
      <c r="D63" s="15" t="s">
        <v>41</v>
      </c>
      <c r="E63" s="15" t="s">
        <v>1163</v>
      </c>
      <c r="F63" s="15" t="s">
        <v>1164</v>
      </c>
      <c r="G63" s="15" t="s">
        <v>1097</v>
      </c>
      <c r="H63" s="15" t="s">
        <v>44</v>
      </c>
      <c r="I63" s="17">
        <v>44412</v>
      </c>
      <c r="J63" s="17">
        <v>44412</v>
      </c>
      <c r="K63" s="14" t="s">
        <v>19</v>
      </c>
      <c r="L63" s="14" t="s">
        <v>20</v>
      </c>
      <c r="M63" s="14" t="s">
        <v>1040</v>
      </c>
    </row>
    <row r="64" ht="37.5" spans="1:13">
      <c r="A64" s="14">
        <v>62</v>
      </c>
      <c r="B64" s="15" t="s">
        <v>1165</v>
      </c>
      <c r="C64" s="15" t="s">
        <v>41</v>
      </c>
      <c r="D64" s="15" t="s">
        <v>41</v>
      </c>
      <c r="E64" s="15" t="s">
        <v>1166</v>
      </c>
      <c r="F64" s="15" t="s">
        <v>1167</v>
      </c>
      <c r="G64" s="15" t="s">
        <v>1052</v>
      </c>
      <c r="H64" s="15" t="s">
        <v>44</v>
      </c>
      <c r="I64" s="17">
        <v>44413</v>
      </c>
      <c r="J64" s="17">
        <v>44413</v>
      </c>
      <c r="K64" s="14" t="s">
        <v>19</v>
      </c>
      <c r="L64" s="14" t="s">
        <v>20</v>
      </c>
      <c r="M64" s="14" t="s">
        <v>1050</v>
      </c>
    </row>
    <row r="65" ht="37.5" spans="1:13">
      <c r="A65" s="14">
        <v>63</v>
      </c>
      <c r="B65" s="15" t="s">
        <v>1168</v>
      </c>
      <c r="C65" s="15" t="s">
        <v>41</v>
      </c>
      <c r="D65" s="15" t="s">
        <v>41</v>
      </c>
      <c r="E65" s="15" t="s">
        <v>1166</v>
      </c>
      <c r="F65" s="15" t="s">
        <v>1167</v>
      </c>
      <c r="G65" s="15" t="s">
        <v>1049</v>
      </c>
      <c r="H65" s="15" t="s">
        <v>44</v>
      </c>
      <c r="I65" s="17">
        <v>44413</v>
      </c>
      <c r="J65" s="17">
        <v>44413</v>
      </c>
      <c r="K65" s="14" t="s">
        <v>19</v>
      </c>
      <c r="L65" s="14" t="s">
        <v>20</v>
      </c>
      <c r="M65" s="14" t="s">
        <v>1050</v>
      </c>
    </row>
    <row r="66" ht="63.75" spans="1:13">
      <c r="A66" s="14">
        <v>64</v>
      </c>
      <c r="B66" s="15" t="s">
        <v>1169</v>
      </c>
      <c r="C66" s="15" t="s">
        <v>41</v>
      </c>
      <c r="D66" s="15" t="s">
        <v>41</v>
      </c>
      <c r="E66" s="15" t="s">
        <v>1170</v>
      </c>
      <c r="F66" s="15" t="s">
        <v>1171</v>
      </c>
      <c r="G66" s="15" t="s">
        <v>1172</v>
      </c>
      <c r="H66" s="15" t="s">
        <v>44</v>
      </c>
      <c r="I66" s="17">
        <v>44413</v>
      </c>
      <c r="J66" s="17">
        <v>44413</v>
      </c>
      <c r="K66" s="14" t="s">
        <v>19</v>
      </c>
      <c r="L66" s="14" t="s">
        <v>20</v>
      </c>
      <c r="M66" s="14" t="s">
        <v>1040</v>
      </c>
    </row>
    <row r="67" ht="63.75" spans="1:13">
      <c r="A67" s="14">
        <v>65</v>
      </c>
      <c r="B67" s="15" t="s">
        <v>1173</v>
      </c>
      <c r="C67" s="15" t="s">
        <v>41</v>
      </c>
      <c r="D67" s="15" t="s">
        <v>41</v>
      </c>
      <c r="E67" s="15" t="s">
        <v>1170</v>
      </c>
      <c r="F67" s="15" t="s">
        <v>1171</v>
      </c>
      <c r="G67" s="15" t="s">
        <v>1174</v>
      </c>
      <c r="H67" s="15" t="s">
        <v>44</v>
      </c>
      <c r="I67" s="17">
        <v>44412</v>
      </c>
      <c r="J67" s="17">
        <v>44413</v>
      </c>
      <c r="K67" s="14" t="s">
        <v>19</v>
      </c>
      <c r="L67" s="14" t="s">
        <v>20</v>
      </c>
      <c r="M67" s="14" t="s">
        <v>1043</v>
      </c>
    </row>
    <row r="68" ht="38.25" spans="1:13">
      <c r="A68" s="14">
        <v>66</v>
      </c>
      <c r="B68" s="15" t="s">
        <v>1175</v>
      </c>
      <c r="C68" s="15" t="s">
        <v>41</v>
      </c>
      <c r="D68" s="15" t="s">
        <v>41</v>
      </c>
      <c r="E68" s="15" t="s">
        <v>1176</v>
      </c>
      <c r="F68" s="15" t="s">
        <v>1177</v>
      </c>
      <c r="G68" s="15" t="s">
        <v>1008</v>
      </c>
      <c r="H68" s="15" t="s">
        <v>44</v>
      </c>
      <c r="I68" s="17">
        <v>44413</v>
      </c>
      <c r="J68" s="17">
        <v>44413</v>
      </c>
      <c r="K68" s="14" t="s">
        <v>19</v>
      </c>
      <c r="L68" s="14" t="s">
        <v>20</v>
      </c>
      <c r="M68" s="14" t="s">
        <v>1009</v>
      </c>
    </row>
    <row r="69" ht="38.25" spans="1:13">
      <c r="A69" s="14">
        <v>67</v>
      </c>
      <c r="B69" s="15" t="s">
        <v>1178</v>
      </c>
      <c r="C69" s="15" t="s">
        <v>41</v>
      </c>
      <c r="D69" s="15" t="s">
        <v>41</v>
      </c>
      <c r="E69" s="15" t="s">
        <v>1176</v>
      </c>
      <c r="F69" s="15" t="s">
        <v>1177</v>
      </c>
      <c r="G69" s="15" t="s">
        <v>1179</v>
      </c>
      <c r="H69" s="15" t="s">
        <v>44</v>
      </c>
      <c r="I69" s="17">
        <v>44413</v>
      </c>
      <c r="J69" s="17">
        <v>44413</v>
      </c>
      <c r="K69" s="14" t="s">
        <v>19</v>
      </c>
      <c r="L69" s="14" t="s">
        <v>20</v>
      </c>
      <c r="M69" s="14" t="s">
        <v>1009</v>
      </c>
    </row>
    <row r="70" ht="38.25" spans="1:13">
      <c r="A70" s="14">
        <v>68</v>
      </c>
      <c r="B70" s="15" t="s">
        <v>1180</v>
      </c>
      <c r="C70" s="15" t="s">
        <v>41</v>
      </c>
      <c r="D70" s="15" t="s">
        <v>41</v>
      </c>
      <c r="E70" s="15" t="s">
        <v>1176</v>
      </c>
      <c r="F70" s="15" t="s">
        <v>1177</v>
      </c>
      <c r="G70" s="15" t="s">
        <v>1035</v>
      </c>
      <c r="H70" s="15" t="s">
        <v>44</v>
      </c>
      <c r="I70" s="17">
        <v>44413</v>
      </c>
      <c r="J70" s="17">
        <v>44413</v>
      </c>
      <c r="K70" s="14" t="s">
        <v>19</v>
      </c>
      <c r="L70" s="14" t="s">
        <v>20</v>
      </c>
      <c r="M70" s="14" t="s">
        <v>1009</v>
      </c>
    </row>
    <row r="71" ht="25.5" spans="1:13">
      <c r="A71" s="14">
        <v>69</v>
      </c>
      <c r="B71" s="15" t="s">
        <v>1181</v>
      </c>
      <c r="C71" s="15" t="s">
        <v>41</v>
      </c>
      <c r="D71" s="15" t="s">
        <v>41</v>
      </c>
      <c r="E71" s="15" t="s">
        <v>1176</v>
      </c>
      <c r="F71" s="15" t="s">
        <v>1177</v>
      </c>
      <c r="G71" s="15" t="s">
        <v>1017</v>
      </c>
      <c r="H71" s="15" t="s">
        <v>44</v>
      </c>
      <c r="I71" s="17">
        <v>44413</v>
      </c>
      <c r="J71" s="17">
        <v>44413</v>
      </c>
      <c r="K71" s="14" t="s">
        <v>19</v>
      </c>
      <c r="L71" s="14" t="s">
        <v>20</v>
      </c>
      <c r="M71" s="14" t="s">
        <v>1018</v>
      </c>
    </row>
    <row r="72" ht="37.5" spans="1:13">
      <c r="A72" s="14">
        <v>70</v>
      </c>
      <c r="B72" s="15" t="s">
        <v>1182</v>
      </c>
      <c r="C72" s="15" t="s">
        <v>41</v>
      </c>
      <c r="D72" s="15" t="s">
        <v>41</v>
      </c>
      <c r="E72" s="15" t="s">
        <v>1183</v>
      </c>
      <c r="F72" s="15" t="s">
        <v>1184</v>
      </c>
      <c r="G72" s="15" t="s">
        <v>1052</v>
      </c>
      <c r="H72" s="15" t="s">
        <v>44</v>
      </c>
      <c r="I72" s="17">
        <v>44411</v>
      </c>
      <c r="J72" s="17">
        <v>44412</v>
      </c>
      <c r="K72" s="14" t="s">
        <v>19</v>
      </c>
      <c r="L72" s="14" t="s">
        <v>20</v>
      </c>
      <c r="M72" s="14" t="s">
        <v>1050</v>
      </c>
    </row>
    <row r="73" ht="37.5" spans="1:13">
      <c r="A73" s="14">
        <v>71</v>
      </c>
      <c r="B73" s="15" t="s">
        <v>1185</v>
      </c>
      <c r="C73" s="15" t="s">
        <v>41</v>
      </c>
      <c r="D73" s="15" t="s">
        <v>41</v>
      </c>
      <c r="E73" s="15" t="s">
        <v>1183</v>
      </c>
      <c r="F73" s="15" t="s">
        <v>1184</v>
      </c>
      <c r="G73" s="15" t="s">
        <v>1049</v>
      </c>
      <c r="H73" s="15" t="s">
        <v>44</v>
      </c>
      <c r="I73" s="17">
        <v>44411</v>
      </c>
      <c r="J73" s="17">
        <v>44412</v>
      </c>
      <c r="K73" s="14" t="s">
        <v>19</v>
      </c>
      <c r="L73" s="14" t="s">
        <v>20</v>
      </c>
      <c r="M73" s="14" t="s">
        <v>1050</v>
      </c>
    </row>
    <row r="74" ht="37.5" spans="1:13">
      <c r="A74" s="14">
        <v>72</v>
      </c>
      <c r="B74" s="15" t="s">
        <v>1186</v>
      </c>
      <c r="C74" s="15" t="s">
        <v>41</v>
      </c>
      <c r="D74" s="15" t="s">
        <v>41</v>
      </c>
      <c r="E74" s="15" t="s">
        <v>1183</v>
      </c>
      <c r="F74" s="15" t="s">
        <v>1184</v>
      </c>
      <c r="G74" s="15" t="s">
        <v>1187</v>
      </c>
      <c r="H74" s="15" t="s">
        <v>44</v>
      </c>
      <c r="I74" s="17">
        <v>44411</v>
      </c>
      <c r="J74" s="17">
        <v>44412</v>
      </c>
      <c r="K74" s="14" t="s">
        <v>19</v>
      </c>
      <c r="L74" s="14" t="s">
        <v>20</v>
      </c>
      <c r="M74" s="14" t="s">
        <v>1050</v>
      </c>
    </row>
    <row r="75" ht="25.5" spans="1:13">
      <c r="A75" s="14">
        <v>73</v>
      </c>
      <c r="B75" s="15" t="s">
        <v>1188</v>
      </c>
      <c r="C75" s="15" t="s">
        <v>41</v>
      </c>
      <c r="D75" s="15" t="s">
        <v>41</v>
      </c>
      <c r="E75" s="15" t="s">
        <v>1183</v>
      </c>
      <c r="F75" s="15" t="s">
        <v>1184</v>
      </c>
      <c r="G75" s="15" t="s">
        <v>1141</v>
      </c>
      <c r="H75" s="15" t="s">
        <v>44</v>
      </c>
      <c r="I75" s="17">
        <v>44412</v>
      </c>
      <c r="J75" s="17">
        <v>44412</v>
      </c>
      <c r="K75" s="14" t="s">
        <v>19</v>
      </c>
      <c r="L75" s="14" t="s">
        <v>20</v>
      </c>
      <c r="M75" s="14" t="s">
        <v>1142</v>
      </c>
    </row>
    <row r="76" ht="63.75" spans="1:13">
      <c r="A76" s="14">
        <v>74</v>
      </c>
      <c r="B76" s="15" t="s">
        <v>1189</v>
      </c>
      <c r="C76" s="15" t="s">
        <v>41</v>
      </c>
      <c r="D76" s="15" t="s">
        <v>41</v>
      </c>
      <c r="E76" s="15" t="s">
        <v>1190</v>
      </c>
      <c r="F76" s="15" t="s">
        <v>1191</v>
      </c>
      <c r="G76" s="15" t="s">
        <v>1192</v>
      </c>
      <c r="H76" s="15" t="s">
        <v>41</v>
      </c>
      <c r="I76" s="17">
        <v>44413</v>
      </c>
      <c r="J76" s="17">
        <v>44413</v>
      </c>
      <c r="K76" s="14" t="s">
        <v>19</v>
      </c>
      <c r="L76" s="14" t="s">
        <v>20</v>
      </c>
      <c r="M76" s="14" t="s">
        <v>1043</v>
      </c>
    </row>
    <row r="77" ht="63.75" spans="1:13">
      <c r="A77" s="14">
        <v>75</v>
      </c>
      <c r="B77" s="15" t="s">
        <v>1193</v>
      </c>
      <c r="C77" s="15" t="s">
        <v>41</v>
      </c>
      <c r="D77" s="15" t="s">
        <v>41</v>
      </c>
      <c r="E77" s="15" t="s">
        <v>1190</v>
      </c>
      <c r="F77" s="15" t="s">
        <v>1191</v>
      </c>
      <c r="G77" s="15" t="s">
        <v>1194</v>
      </c>
      <c r="H77" s="15" t="s">
        <v>41</v>
      </c>
      <c r="I77" s="17">
        <v>44413</v>
      </c>
      <c r="J77" s="17">
        <v>44413</v>
      </c>
      <c r="K77" s="14" t="s">
        <v>19</v>
      </c>
      <c r="L77" s="14" t="s">
        <v>20</v>
      </c>
      <c r="M77" s="14" t="s">
        <v>1043</v>
      </c>
    </row>
    <row r="78" ht="63.75" spans="1:13">
      <c r="A78" s="14">
        <v>76</v>
      </c>
      <c r="B78" s="15" t="s">
        <v>1195</v>
      </c>
      <c r="C78" s="15" t="s">
        <v>41</v>
      </c>
      <c r="D78" s="15" t="s">
        <v>41</v>
      </c>
      <c r="E78" s="15" t="s">
        <v>1190</v>
      </c>
      <c r="F78" s="15" t="s">
        <v>1191</v>
      </c>
      <c r="G78" s="15" t="s">
        <v>1196</v>
      </c>
      <c r="H78" s="15" t="s">
        <v>41</v>
      </c>
      <c r="I78" s="17">
        <v>44413</v>
      </c>
      <c r="J78" s="17">
        <v>44413</v>
      </c>
      <c r="K78" s="14" t="s">
        <v>19</v>
      </c>
      <c r="L78" s="14" t="s">
        <v>20</v>
      </c>
      <c r="M78" s="14" t="s">
        <v>1043</v>
      </c>
    </row>
    <row r="79" ht="63.75" spans="1:13">
      <c r="A79" s="14">
        <v>77</v>
      </c>
      <c r="B79" s="15" t="s">
        <v>1197</v>
      </c>
      <c r="C79" s="15" t="s">
        <v>41</v>
      </c>
      <c r="D79" s="15" t="s">
        <v>41</v>
      </c>
      <c r="E79" s="15" t="s">
        <v>1198</v>
      </c>
      <c r="F79" s="15" t="s">
        <v>1199</v>
      </c>
      <c r="G79" s="15" t="s">
        <v>1200</v>
      </c>
      <c r="H79" s="15" t="s">
        <v>41</v>
      </c>
      <c r="I79" s="17">
        <v>44414</v>
      </c>
      <c r="J79" s="17">
        <v>44414</v>
      </c>
      <c r="K79" s="14" t="s">
        <v>19</v>
      </c>
      <c r="L79" s="14" t="s">
        <v>20</v>
      </c>
      <c r="M79" s="14" t="s">
        <v>1043</v>
      </c>
    </row>
    <row r="80" ht="63.75" spans="1:13">
      <c r="A80" s="14">
        <v>78</v>
      </c>
      <c r="B80" s="15" t="s">
        <v>1201</v>
      </c>
      <c r="C80" s="15" t="s">
        <v>41</v>
      </c>
      <c r="D80" s="15" t="s">
        <v>41</v>
      </c>
      <c r="E80" s="15" t="s">
        <v>1198</v>
      </c>
      <c r="F80" s="15" t="s">
        <v>1199</v>
      </c>
      <c r="G80" s="15" t="s">
        <v>1202</v>
      </c>
      <c r="H80" s="15" t="s">
        <v>41</v>
      </c>
      <c r="I80" s="17">
        <v>44414</v>
      </c>
      <c r="J80" s="17">
        <v>44414</v>
      </c>
      <c r="K80" s="14" t="s">
        <v>19</v>
      </c>
      <c r="L80" s="14" t="s">
        <v>20</v>
      </c>
      <c r="M80" s="14" t="s">
        <v>1043</v>
      </c>
    </row>
    <row r="81" ht="63.75" spans="1:13">
      <c r="A81" s="14">
        <v>79</v>
      </c>
      <c r="B81" s="15" t="s">
        <v>1203</v>
      </c>
      <c r="C81" s="15" t="s">
        <v>41</v>
      </c>
      <c r="D81" s="15" t="s">
        <v>41</v>
      </c>
      <c r="E81" s="15" t="s">
        <v>1198</v>
      </c>
      <c r="F81" s="15" t="s">
        <v>1199</v>
      </c>
      <c r="G81" s="15" t="s">
        <v>1204</v>
      </c>
      <c r="H81" s="15" t="s">
        <v>41</v>
      </c>
      <c r="I81" s="17">
        <v>44414</v>
      </c>
      <c r="J81" s="17">
        <v>44414</v>
      </c>
      <c r="K81" s="14" t="s">
        <v>19</v>
      </c>
      <c r="L81" s="14" t="s">
        <v>20</v>
      </c>
      <c r="M81" s="14" t="s">
        <v>1043</v>
      </c>
    </row>
    <row r="82" ht="63.75" spans="1:13">
      <c r="A82" s="14">
        <v>80</v>
      </c>
      <c r="B82" s="15" t="s">
        <v>1205</v>
      </c>
      <c r="C82" s="15" t="s">
        <v>41</v>
      </c>
      <c r="D82" s="15" t="s">
        <v>41</v>
      </c>
      <c r="E82" s="15" t="s">
        <v>1198</v>
      </c>
      <c r="F82" s="15" t="s">
        <v>1199</v>
      </c>
      <c r="G82" s="15" t="s">
        <v>1206</v>
      </c>
      <c r="H82" s="15" t="s">
        <v>41</v>
      </c>
      <c r="I82" s="17">
        <v>44414</v>
      </c>
      <c r="J82" s="17">
        <v>44414</v>
      </c>
      <c r="K82" s="14" t="s">
        <v>19</v>
      </c>
      <c r="L82" s="14" t="s">
        <v>20</v>
      </c>
      <c r="M82" s="14" t="s">
        <v>1043</v>
      </c>
    </row>
    <row r="83" ht="63.75" spans="1:13">
      <c r="A83" s="14">
        <v>81</v>
      </c>
      <c r="B83" s="15" t="s">
        <v>1207</v>
      </c>
      <c r="C83" s="15" t="s">
        <v>41</v>
      </c>
      <c r="D83" s="15" t="s">
        <v>41</v>
      </c>
      <c r="E83" s="15" t="s">
        <v>1198</v>
      </c>
      <c r="F83" s="15" t="s">
        <v>1199</v>
      </c>
      <c r="G83" s="15" t="s">
        <v>1208</v>
      </c>
      <c r="H83" s="15" t="s">
        <v>41</v>
      </c>
      <c r="I83" s="17">
        <v>44414</v>
      </c>
      <c r="J83" s="17">
        <v>44414</v>
      </c>
      <c r="K83" s="14" t="s">
        <v>19</v>
      </c>
      <c r="L83" s="14" t="s">
        <v>20</v>
      </c>
      <c r="M83" s="14" t="s">
        <v>1043</v>
      </c>
    </row>
    <row r="84" ht="63.75" spans="1:13">
      <c r="A84" s="14">
        <v>82</v>
      </c>
      <c r="B84" s="15" t="s">
        <v>1209</v>
      </c>
      <c r="C84" s="15" t="s">
        <v>41</v>
      </c>
      <c r="D84" s="15" t="s">
        <v>41</v>
      </c>
      <c r="E84" s="15" t="s">
        <v>1198</v>
      </c>
      <c r="F84" s="15" t="s">
        <v>1199</v>
      </c>
      <c r="G84" s="15" t="s">
        <v>1210</v>
      </c>
      <c r="H84" s="15" t="s">
        <v>41</v>
      </c>
      <c r="I84" s="17">
        <v>44414</v>
      </c>
      <c r="J84" s="17">
        <v>44414</v>
      </c>
      <c r="K84" s="14" t="s">
        <v>19</v>
      </c>
      <c r="L84" s="14" t="s">
        <v>20</v>
      </c>
      <c r="M84" s="14" t="s">
        <v>1043</v>
      </c>
    </row>
    <row r="85" ht="51" spans="1:13">
      <c r="A85" s="14">
        <v>83</v>
      </c>
      <c r="B85" s="15" t="s">
        <v>1211</v>
      </c>
      <c r="C85" s="15" t="s">
        <v>41</v>
      </c>
      <c r="D85" s="15" t="s">
        <v>41</v>
      </c>
      <c r="E85" s="15" t="s">
        <v>1212</v>
      </c>
      <c r="F85" s="15" t="s">
        <v>1213</v>
      </c>
      <c r="G85" s="15" t="s">
        <v>1214</v>
      </c>
      <c r="H85" s="15" t="s">
        <v>41</v>
      </c>
      <c r="I85" s="17">
        <v>44415</v>
      </c>
      <c r="J85" s="17">
        <v>44415</v>
      </c>
      <c r="K85" s="14" t="s">
        <v>19</v>
      </c>
      <c r="L85" s="14" t="s">
        <v>20</v>
      </c>
      <c r="M85" s="14" t="s">
        <v>1215</v>
      </c>
    </row>
    <row r="86" ht="51" spans="1:13">
      <c r="A86" s="14">
        <v>84</v>
      </c>
      <c r="B86" s="15" t="s">
        <v>1216</v>
      </c>
      <c r="C86" s="15" t="s">
        <v>41</v>
      </c>
      <c r="D86" s="15" t="s">
        <v>41</v>
      </c>
      <c r="E86" s="15" t="s">
        <v>1212</v>
      </c>
      <c r="F86" s="15" t="s">
        <v>1213</v>
      </c>
      <c r="G86" s="15" t="s">
        <v>1217</v>
      </c>
      <c r="H86" s="15" t="s">
        <v>41</v>
      </c>
      <c r="I86" s="17">
        <v>44415</v>
      </c>
      <c r="J86" s="17">
        <v>44415</v>
      </c>
      <c r="K86" s="14" t="s">
        <v>19</v>
      </c>
      <c r="L86" s="14" t="s">
        <v>20</v>
      </c>
      <c r="M86" s="14" t="s">
        <v>1215</v>
      </c>
    </row>
    <row r="87" ht="51" spans="1:13">
      <c r="A87" s="14">
        <v>85</v>
      </c>
      <c r="B87" s="15" t="s">
        <v>1218</v>
      </c>
      <c r="C87" s="15" t="s">
        <v>41</v>
      </c>
      <c r="D87" s="15" t="s">
        <v>41</v>
      </c>
      <c r="E87" s="15" t="s">
        <v>1212</v>
      </c>
      <c r="F87" s="15" t="s">
        <v>1213</v>
      </c>
      <c r="G87" s="15" t="s">
        <v>1219</v>
      </c>
      <c r="H87" s="15" t="s">
        <v>41</v>
      </c>
      <c r="I87" s="17">
        <v>44415</v>
      </c>
      <c r="J87" s="17">
        <v>44415</v>
      </c>
      <c r="K87" s="14" t="s">
        <v>19</v>
      </c>
      <c r="L87" s="14" t="s">
        <v>20</v>
      </c>
      <c r="M87" s="14" t="s">
        <v>1215</v>
      </c>
    </row>
    <row r="88" ht="51" spans="1:13">
      <c r="A88" s="14">
        <v>86</v>
      </c>
      <c r="B88" s="15" t="s">
        <v>1220</v>
      </c>
      <c r="C88" s="15" t="s">
        <v>41</v>
      </c>
      <c r="D88" s="15" t="s">
        <v>41</v>
      </c>
      <c r="E88" s="15" t="s">
        <v>1212</v>
      </c>
      <c r="F88" s="15" t="s">
        <v>1213</v>
      </c>
      <c r="G88" s="15" t="s">
        <v>1221</v>
      </c>
      <c r="H88" s="15" t="s">
        <v>41</v>
      </c>
      <c r="I88" s="17">
        <v>44415</v>
      </c>
      <c r="J88" s="17">
        <v>44415</v>
      </c>
      <c r="K88" s="14" t="s">
        <v>19</v>
      </c>
      <c r="L88" s="14" t="s">
        <v>20</v>
      </c>
      <c r="M88" s="14" t="s">
        <v>1215</v>
      </c>
    </row>
    <row r="89" ht="51" spans="1:13">
      <c r="A89" s="14">
        <v>87</v>
      </c>
      <c r="B89" s="15" t="s">
        <v>1222</v>
      </c>
      <c r="C89" s="15" t="s">
        <v>41</v>
      </c>
      <c r="D89" s="15" t="s">
        <v>41</v>
      </c>
      <c r="E89" s="15" t="s">
        <v>1212</v>
      </c>
      <c r="F89" s="15" t="s">
        <v>1213</v>
      </c>
      <c r="G89" s="15" t="s">
        <v>1223</v>
      </c>
      <c r="H89" s="15" t="s">
        <v>41</v>
      </c>
      <c r="I89" s="17">
        <v>44415</v>
      </c>
      <c r="J89" s="17">
        <v>44415</v>
      </c>
      <c r="K89" s="14" t="s">
        <v>19</v>
      </c>
      <c r="L89" s="14" t="s">
        <v>20</v>
      </c>
      <c r="M89" s="14" t="s">
        <v>1215</v>
      </c>
    </row>
    <row r="90" ht="51" spans="1:13">
      <c r="A90" s="14">
        <v>88</v>
      </c>
      <c r="B90" s="15" t="s">
        <v>1224</v>
      </c>
      <c r="C90" s="15" t="s">
        <v>41</v>
      </c>
      <c r="D90" s="15" t="s">
        <v>41</v>
      </c>
      <c r="E90" s="15" t="s">
        <v>1212</v>
      </c>
      <c r="F90" s="15" t="s">
        <v>1213</v>
      </c>
      <c r="G90" s="15" t="s">
        <v>1225</v>
      </c>
      <c r="H90" s="15" t="s">
        <v>41</v>
      </c>
      <c r="I90" s="17">
        <v>44415</v>
      </c>
      <c r="J90" s="17">
        <v>44415</v>
      </c>
      <c r="K90" s="14" t="s">
        <v>19</v>
      </c>
      <c r="L90" s="14" t="s">
        <v>20</v>
      </c>
      <c r="M90" s="14" t="s">
        <v>1215</v>
      </c>
    </row>
    <row r="91" ht="51" spans="1:13">
      <c r="A91" s="14">
        <v>89</v>
      </c>
      <c r="B91" s="15" t="s">
        <v>1226</v>
      </c>
      <c r="C91" s="15" t="s">
        <v>41</v>
      </c>
      <c r="D91" s="15" t="s">
        <v>41</v>
      </c>
      <c r="E91" s="15" t="s">
        <v>1212</v>
      </c>
      <c r="F91" s="15" t="s">
        <v>1213</v>
      </c>
      <c r="G91" s="15" t="s">
        <v>1227</v>
      </c>
      <c r="H91" s="15" t="s">
        <v>41</v>
      </c>
      <c r="I91" s="17">
        <v>44415</v>
      </c>
      <c r="J91" s="17">
        <v>44415</v>
      </c>
      <c r="K91" s="14" t="s">
        <v>19</v>
      </c>
      <c r="L91" s="14" t="s">
        <v>20</v>
      </c>
      <c r="M91" s="14" t="s">
        <v>1023</v>
      </c>
    </row>
    <row r="92" ht="51" spans="1:13">
      <c r="A92" s="14">
        <v>90</v>
      </c>
      <c r="B92" s="15" t="s">
        <v>1228</v>
      </c>
      <c r="C92" s="15" t="s">
        <v>41</v>
      </c>
      <c r="D92" s="15" t="s">
        <v>41</v>
      </c>
      <c r="E92" s="15" t="s">
        <v>1212</v>
      </c>
      <c r="F92" s="15" t="s">
        <v>1213</v>
      </c>
      <c r="G92" s="15" t="s">
        <v>1229</v>
      </c>
      <c r="H92" s="15" t="s">
        <v>41</v>
      </c>
      <c r="I92" s="17">
        <v>44415</v>
      </c>
      <c r="J92" s="17">
        <v>44415</v>
      </c>
      <c r="K92" s="14" t="s">
        <v>19</v>
      </c>
      <c r="L92" s="14" t="s">
        <v>20</v>
      </c>
      <c r="M92" s="14" t="s">
        <v>1023</v>
      </c>
    </row>
    <row r="93" ht="51" spans="1:13">
      <c r="A93" s="14">
        <v>91</v>
      </c>
      <c r="B93" s="15" t="s">
        <v>1230</v>
      </c>
      <c r="C93" s="15" t="s">
        <v>41</v>
      </c>
      <c r="D93" s="15" t="s">
        <v>41</v>
      </c>
      <c r="E93" s="15" t="s">
        <v>1212</v>
      </c>
      <c r="F93" s="15" t="s">
        <v>1213</v>
      </c>
      <c r="G93" s="15" t="s">
        <v>1231</v>
      </c>
      <c r="H93" s="15" t="s">
        <v>41</v>
      </c>
      <c r="I93" s="17">
        <v>44415</v>
      </c>
      <c r="J93" s="17">
        <v>44415</v>
      </c>
      <c r="K93" s="14" t="s">
        <v>19</v>
      </c>
      <c r="L93" s="14" t="s">
        <v>20</v>
      </c>
      <c r="M93" s="14" t="s">
        <v>1023</v>
      </c>
    </row>
  </sheetData>
  <autoFilter ref="A2:M93">
    <extLst/>
  </autoFilter>
  <mergeCells count="1">
    <mergeCell ref="A1:M1"/>
  </mergeCells>
  <conditionalFormatting sqref="B3:B93">
    <cfRule type="duplicateValues" dxfId="0" priority="3"/>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2"/>
  <sheetViews>
    <sheetView tabSelected="1" zoomScale="85" zoomScaleNormal="85" workbookViewId="0">
      <pane ySplit="2" topLeftCell="A106" activePane="bottomLeft" state="frozen"/>
      <selection/>
      <selection pane="bottomLeft" activeCell="J128" sqref="J128"/>
    </sheetView>
  </sheetViews>
  <sheetFormatPr defaultColWidth="8.875" defaultRowHeight="14.25"/>
  <cols>
    <col min="2" max="2" width="25.75" customWidth="1"/>
    <col min="5" max="5" width="22.5" customWidth="1"/>
    <col min="6" max="6" width="33" customWidth="1"/>
    <col min="7" max="7" width="12" customWidth="1"/>
    <col min="8" max="8" width="8.875" customWidth="1"/>
    <col min="9" max="10" width="14.125" customWidth="1"/>
    <col min="11" max="11" width="17.125" customWidth="1"/>
    <col min="12" max="12" width="8.875" customWidth="1"/>
    <col min="13" max="13" width="46.25" customWidth="1"/>
  </cols>
  <sheetData>
    <row r="1" s="1" customFormat="1" spans="1:13">
      <c r="A1" s="3" t="s">
        <v>0</v>
      </c>
      <c r="B1" s="3"/>
      <c r="C1" s="3"/>
      <c r="D1" s="3"/>
      <c r="E1" s="3"/>
      <c r="F1" s="3"/>
      <c r="G1" s="3"/>
      <c r="H1" s="3"/>
      <c r="I1" s="3"/>
      <c r="J1" s="3"/>
      <c r="K1" s="3"/>
      <c r="L1" s="3"/>
      <c r="M1" s="3"/>
    </row>
    <row r="2" s="2" customFormat="1" ht="42.75" spans="1:13">
      <c r="A2" s="4" t="s">
        <v>1232</v>
      </c>
      <c r="B2" s="4" t="s">
        <v>1233</v>
      </c>
      <c r="C2" s="4" t="s">
        <v>1234</v>
      </c>
      <c r="D2" s="4" t="s">
        <v>1235</v>
      </c>
      <c r="E2" s="4" t="s">
        <v>1236</v>
      </c>
      <c r="F2" s="4" t="s">
        <v>1237</v>
      </c>
      <c r="G2" s="4" t="s">
        <v>1238</v>
      </c>
      <c r="H2" s="4" t="s">
        <v>1239</v>
      </c>
      <c r="I2" s="7" t="s">
        <v>1240</v>
      </c>
      <c r="J2" s="7" t="s">
        <v>1241</v>
      </c>
      <c r="K2" s="4" t="s">
        <v>1242</v>
      </c>
      <c r="L2" s="4" t="s">
        <v>1243</v>
      </c>
      <c r="M2" s="4" t="s">
        <v>1244</v>
      </c>
    </row>
    <row r="3" ht="63" spans="1:13">
      <c r="A3" s="5">
        <v>1</v>
      </c>
      <c r="B3" s="6" t="s">
        <v>1245</v>
      </c>
      <c r="C3" s="6" t="s">
        <v>1246</v>
      </c>
      <c r="D3" s="6" t="s">
        <v>1247</v>
      </c>
      <c r="E3" s="6" t="s">
        <v>1248</v>
      </c>
      <c r="F3" s="6" t="s">
        <v>1249</v>
      </c>
      <c r="G3" s="6" t="s">
        <v>1250</v>
      </c>
      <c r="H3" s="6" t="s">
        <v>1251</v>
      </c>
      <c r="I3" s="8">
        <v>44395</v>
      </c>
      <c r="J3" s="8">
        <v>44396</v>
      </c>
      <c r="K3" s="5" t="s">
        <v>1252</v>
      </c>
      <c r="L3" s="5" t="s">
        <v>1253</v>
      </c>
      <c r="M3" s="9" t="s">
        <v>1254</v>
      </c>
    </row>
    <row r="4" ht="78.75" spans="1:13">
      <c r="A4" s="5">
        <v>2</v>
      </c>
      <c r="B4" s="6" t="s">
        <v>1255</v>
      </c>
      <c r="C4" s="6" t="s">
        <v>1256</v>
      </c>
      <c r="D4" s="6" t="s">
        <v>1257</v>
      </c>
      <c r="E4" s="6" t="s">
        <v>1258</v>
      </c>
      <c r="F4" s="6" t="s">
        <v>1259</v>
      </c>
      <c r="G4" s="6" t="s">
        <v>1250</v>
      </c>
      <c r="H4" s="6" t="s">
        <v>1251</v>
      </c>
      <c r="I4" s="8">
        <v>44395</v>
      </c>
      <c r="J4" s="8">
        <v>44396</v>
      </c>
      <c r="K4" s="5" t="s">
        <v>1252</v>
      </c>
      <c r="L4" s="5" t="s">
        <v>1253</v>
      </c>
      <c r="M4" s="9" t="s">
        <v>1254</v>
      </c>
    </row>
    <row r="5" ht="63" spans="1:13">
      <c r="A5" s="5">
        <v>3</v>
      </c>
      <c r="B5" s="6" t="s">
        <v>1260</v>
      </c>
      <c r="C5" s="6" t="s">
        <v>1261</v>
      </c>
      <c r="D5" s="6" t="s">
        <v>1262</v>
      </c>
      <c r="E5" s="6" t="s">
        <v>1263</v>
      </c>
      <c r="F5" s="6" t="s">
        <v>1264</v>
      </c>
      <c r="G5" s="6" t="s">
        <v>1250</v>
      </c>
      <c r="H5" s="6" t="s">
        <v>1251</v>
      </c>
      <c r="I5" s="8">
        <v>44396</v>
      </c>
      <c r="J5" s="8">
        <v>44396</v>
      </c>
      <c r="K5" s="5" t="s">
        <v>1252</v>
      </c>
      <c r="L5" s="5" t="s">
        <v>1253</v>
      </c>
      <c r="M5" s="9" t="s">
        <v>1254</v>
      </c>
    </row>
    <row r="6" ht="31.5" spans="1:13">
      <c r="A6" s="5">
        <v>4</v>
      </c>
      <c r="B6" s="6" t="s">
        <v>1265</v>
      </c>
      <c r="C6" s="6" t="s">
        <v>41</v>
      </c>
      <c r="D6" s="6" t="s">
        <v>41</v>
      </c>
      <c r="E6" s="6" t="s">
        <v>1266</v>
      </c>
      <c r="F6" s="6" t="s">
        <v>1267</v>
      </c>
      <c r="G6" s="6" t="s">
        <v>1268</v>
      </c>
      <c r="H6" s="6" t="s">
        <v>1251</v>
      </c>
      <c r="I6" s="8">
        <v>44397</v>
      </c>
      <c r="J6" s="8">
        <v>44397</v>
      </c>
      <c r="K6" s="5" t="s">
        <v>1252</v>
      </c>
      <c r="L6" s="5" t="s">
        <v>1253</v>
      </c>
      <c r="M6" s="5" t="s">
        <v>1269</v>
      </c>
    </row>
    <row r="7" ht="31.5" spans="1:13">
      <c r="A7" s="5">
        <v>5</v>
      </c>
      <c r="B7" s="6" t="s">
        <v>1270</v>
      </c>
      <c r="C7" s="6" t="s">
        <v>41</v>
      </c>
      <c r="D7" s="6" t="s">
        <v>41</v>
      </c>
      <c r="E7" s="6" t="s">
        <v>1266</v>
      </c>
      <c r="F7" s="6" t="s">
        <v>1267</v>
      </c>
      <c r="G7" s="6" t="s">
        <v>1271</v>
      </c>
      <c r="H7" s="6" t="s">
        <v>1251</v>
      </c>
      <c r="I7" s="8">
        <v>44397</v>
      </c>
      <c r="J7" s="8">
        <v>44397</v>
      </c>
      <c r="K7" s="5" t="s">
        <v>1252</v>
      </c>
      <c r="L7" s="5" t="s">
        <v>1253</v>
      </c>
      <c r="M7" s="5" t="s">
        <v>1272</v>
      </c>
    </row>
    <row r="8" ht="31.5" spans="1:13">
      <c r="A8" s="5">
        <v>6</v>
      </c>
      <c r="B8" s="6" t="s">
        <v>1273</v>
      </c>
      <c r="C8" s="6" t="s">
        <v>41</v>
      </c>
      <c r="D8" s="6" t="s">
        <v>41</v>
      </c>
      <c r="E8" s="6" t="s">
        <v>1266</v>
      </c>
      <c r="F8" s="6" t="s">
        <v>1267</v>
      </c>
      <c r="G8" s="6" t="s">
        <v>1274</v>
      </c>
      <c r="H8" s="6" t="s">
        <v>1251</v>
      </c>
      <c r="I8" s="8">
        <v>44397</v>
      </c>
      <c r="J8" s="8">
        <v>44397</v>
      </c>
      <c r="K8" s="5" t="s">
        <v>1252</v>
      </c>
      <c r="L8" s="5" t="s">
        <v>1253</v>
      </c>
      <c r="M8" s="5" t="s">
        <v>1275</v>
      </c>
    </row>
    <row r="9" ht="31.5" spans="1:13">
      <c r="A9" s="5">
        <v>7</v>
      </c>
      <c r="B9" s="6" t="s">
        <v>1276</v>
      </c>
      <c r="C9" s="6" t="s">
        <v>41</v>
      </c>
      <c r="D9" s="6" t="s">
        <v>41</v>
      </c>
      <c r="E9" s="6" t="s">
        <v>1266</v>
      </c>
      <c r="F9" s="6" t="s">
        <v>1267</v>
      </c>
      <c r="G9" s="6" t="s">
        <v>1277</v>
      </c>
      <c r="H9" s="6" t="s">
        <v>1251</v>
      </c>
      <c r="I9" s="8">
        <v>44397</v>
      </c>
      <c r="J9" s="8">
        <v>44397</v>
      </c>
      <c r="K9" s="5" t="s">
        <v>1252</v>
      </c>
      <c r="L9" s="5" t="s">
        <v>1253</v>
      </c>
      <c r="M9" s="9" t="s">
        <v>1278</v>
      </c>
    </row>
    <row r="10" ht="31.5" spans="1:13">
      <c r="A10" s="5">
        <v>8</v>
      </c>
      <c r="B10" s="6" t="s">
        <v>1279</v>
      </c>
      <c r="C10" s="6" t="s">
        <v>41</v>
      </c>
      <c r="D10" s="6" t="s">
        <v>41</v>
      </c>
      <c r="E10" s="6" t="s">
        <v>1266</v>
      </c>
      <c r="F10" s="6" t="s">
        <v>1267</v>
      </c>
      <c r="G10" s="6" t="s">
        <v>1280</v>
      </c>
      <c r="H10" s="6" t="s">
        <v>1251</v>
      </c>
      <c r="I10" s="8">
        <v>44397</v>
      </c>
      <c r="J10" s="8">
        <v>44397</v>
      </c>
      <c r="K10" s="5" t="s">
        <v>1252</v>
      </c>
      <c r="L10" s="5" t="s">
        <v>1253</v>
      </c>
      <c r="M10" s="5" t="s">
        <v>1281</v>
      </c>
    </row>
    <row r="11" ht="31.5" spans="1:13">
      <c r="A11" s="5">
        <v>9</v>
      </c>
      <c r="B11" s="6" t="s">
        <v>1282</v>
      </c>
      <c r="C11" s="6" t="s">
        <v>41</v>
      </c>
      <c r="D11" s="6" t="s">
        <v>41</v>
      </c>
      <c r="E11" s="6" t="s">
        <v>1266</v>
      </c>
      <c r="F11" s="6" t="s">
        <v>1267</v>
      </c>
      <c r="G11" s="6" t="s">
        <v>1283</v>
      </c>
      <c r="H11" s="6" t="s">
        <v>1251</v>
      </c>
      <c r="I11" s="8">
        <v>44397</v>
      </c>
      <c r="J11" s="8">
        <v>44397</v>
      </c>
      <c r="K11" s="5" t="s">
        <v>1252</v>
      </c>
      <c r="L11" s="5" t="s">
        <v>1253</v>
      </c>
      <c r="M11" s="5" t="s">
        <v>1284</v>
      </c>
    </row>
    <row r="12" ht="31.5" spans="1:13">
      <c r="A12" s="5">
        <v>10</v>
      </c>
      <c r="B12" s="6" t="s">
        <v>1285</v>
      </c>
      <c r="C12" s="6" t="s">
        <v>41</v>
      </c>
      <c r="D12" s="6" t="s">
        <v>41</v>
      </c>
      <c r="E12" s="6" t="s">
        <v>1266</v>
      </c>
      <c r="F12" s="6" t="s">
        <v>1267</v>
      </c>
      <c r="G12" s="6" t="s">
        <v>1286</v>
      </c>
      <c r="H12" s="6" t="s">
        <v>1251</v>
      </c>
      <c r="I12" s="8">
        <v>44397</v>
      </c>
      <c r="J12" s="8">
        <v>44397</v>
      </c>
      <c r="K12" s="5" t="s">
        <v>1252</v>
      </c>
      <c r="L12" s="5" t="s">
        <v>1253</v>
      </c>
      <c r="M12" s="5" t="s">
        <v>1287</v>
      </c>
    </row>
    <row r="13" ht="31.5" spans="1:13">
      <c r="A13" s="5">
        <v>11</v>
      </c>
      <c r="B13" s="6" t="s">
        <v>1288</v>
      </c>
      <c r="C13" s="6" t="s">
        <v>41</v>
      </c>
      <c r="D13" s="6" t="s">
        <v>41</v>
      </c>
      <c r="E13" s="6" t="s">
        <v>1266</v>
      </c>
      <c r="F13" s="6" t="s">
        <v>1267</v>
      </c>
      <c r="G13" s="6" t="s">
        <v>1289</v>
      </c>
      <c r="H13" s="6" t="s">
        <v>1251</v>
      </c>
      <c r="I13" s="8">
        <v>44397</v>
      </c>
      <c r="J13" s="8">
        <v>44397</v>
      </c>
      <c r="K13" s="5" t="s">
        <v>1252</v>
      </c>
      <c r="L13" s="5" t="s">
        <v>1253</v>
      </c>
      <c r="M13" s="5" t="s">
        <v>1290</v>
      </c>
    </row>
    <row r="14" ht="31.5" spans="1:13">
      <c r="A14" s="5">
        <v>12</v>
      </c>
      <c r="B14" s="6" t="s">
        <v>1291</v>
      </c>
      <c r="C14" s="6" t="s">
        <v>41</v>
      </c>
      <c r="D14" s="6" t="s">
        <v>41</v>
      </c>
      <c r="E14" s="6" t="s">
        <v>1266</v>
      </c>
      <c r="F14" s="6" t="s">
        <v>1267</v>
      </c>
      <c r="G14" s="6" t="s">
        <v>1292</v>
      </c>
      <c r="H14" s="6" t="s">
        <v>1251</v>
      </c>
      <c r="I14" s="8">
        <v>44397</v>
      </c>
      <c r="J14" s="8">
        <v>44397</v>
      </c>
      <c r="K14" s="5" t="s">
        <v>1252</v>
      </c>
      <c r="L14" s="5" t="s">
        <v>1253</v>
      </c>
      <c r="M14" s="5" t="s">
        <v>1293</v>
      </c>
    </row>
    <row r="15" ht="31.5" spans="1:13">
      <c r="A15" s="5">
        <v>13</v>
      </c>
      <c r="B15" s="6" t="s">
        <v>1294</v>
      </c>
      <c r="C15" s="6" t="s">
        <v>41</v>
      </c>
      <c r="D15" s="6" t="s">
        <v>41</v>
      </c>
      <c r="E15" s="6" t="s">
        <v>1266</v>
      </c>
      <c r="F15" s="6" t="s">
        <v>1267</v>
      </c>
      <c r="G15" s="6" t="s">
        <v>1295</v>
      </c>
      <c r="H15" s="6" t="s">
        <v>1251</v>
      </c>
      <c r="I15" s="8">
        <v>44397</v>
      </c>
      <c r="J15" s="8">
        <v>44397</v>
      </c>
      <c r="K15" s="5" t="s">
        <v>1252</v>
      </c>
      <c r="L15" s="5" t="s">
        <v>1253</v>
      </c>
      <c r="M15" s="5" t="s">
        <v>1296</v>
      </c>
    </row>
    <row r="16" ht="31.5" spans="1:13">
      <c r="A16" s="5">
        <v>14</v>
      </c>
      <c r="B16" s="6" t="s">
        <v>1297</v>
      </c>
      <c r="C16" s="6" t="s">
        <v>41</v>
      </c>
      <c r="D16" s="6" t="s">
        <v>41</v>
      </c>
      <c r="E16" s="6" t="s">
        <v>1266</v>
      </c>
      <c r="F16" s="6" t="s">
        <v>1267</v>
      </c>
      <c r="G16" s="6" t="s">
        <v>1298</v>
      </c>
      <c r="H16" s="6" t="s">
        <v>1251</v>
      </c>
      <c r="I16" s="8">
        <v>44397</v>
      </c>
      <c r="J16" s="8">
        <v>44397</v>
      </c>
      <c r="K16" s="5" t="s">
        <v>1252</v>
      </c>
      <c r="L16" s="5" t="s">
        <v>1253</v>
      </c>
      <c r="M16" s="5" t="s">
        <v>1299</v>
      </c>
    </row>
    <row r="17" ht="63" spans="1:13">
      <c r="A17" s="5">
        <v>15</v>
      </c>
      <c r="B17" s="6" t="s">
        <v>1300</v>
      </c>
      <c r="C17" s="6" t="s">
        <v>1246</v>
      </c>
      <c r="D17" s="6" t="s">
        <v>1247</v>
      </c>
      <c r="E17" s="6" t="s">
        <v>1266</v>
      </c>
      <c r="F17" s="6" t="s">
        <v>1267</v>
      </c>
      <c r="G17" s="6" t="s">
        <v>1301</v>
      </c>
      <c r="H17" s="6" t="s">
        <v>1251</v>
      </c>
      <c r="I17" s="8">
        <v>44397</v>
      </c>
      <c r="J17" s="8">
        <v>44397</v>
      </c>
      <c r="K17" s="5" t="s">
        <v>1252</v>
      </c>
      <c r="L17" s="5" t="s">
        <v>1253</v>
      </c>
      <c r="M17" s="9" t="s">
        <v>1254</v>
      </c>
    </row>
    <row r="18" ht="94.5" spans="1:13">
      <c r="A18" s="5">
        <v>16</v>
      </c>
      <c r="B18" s="6" t="s">
        <v>1302</v>
      </c>
      <c r="C18" s="6" t="s">
        <v>1303</v>
      </c>
      <c r="D18" s="6" t="s">
        <v>1304</v>
      </c>
      <c r="E18" s="6" t="s">
        <v>1305</v>
      </c>
      <c r="F18" s="6" t="s">
        <v>1306</v>
      </c>
      <c r="G18" s="6" t="s">
        <v>1250</v>
      </c>
      <c r="H18" s="6" t="s">
        <v>1251</v>
      </c>
      <c r="I18" s="8">
        <v>44394</v>
      </c>
      <c r="J18" s="8">
        <v>44397</v>
      </c>
      <c r="K18" s="5" t="s">
        <v>1252</v>
      </c>
      <c r="L18" s="5" t="s">
        <v>1253</v>
      </c>
      <c r="M18" s="9" t="s">
        <v>1254</v>
      </c>
    </row>
    <row r="19" ht="63" spans="1:13">
      <c r="A19" s="5">
        <v>17</v>
      </c>
      <c r="B19" s="6" t="s">
        <v>1307</v>
      </c>
      <c r="C19" s="6" t="s">
        <v>1246</v>
      </c>
      <c r="D19" s="6" t="s">
        <v>1247</v>
      </c>
      <c r="E19" s="6" t="s">
        <v>1308</v>
      </c>
      <c r="F19" s="6" t="s">
        <v>1309</v>
      </c>
      <c r="G19" s="6" t="s">
        <v>1250</v>
      </c>
      <c r="H19" s="6" t="s">
        <v>1251</v>
      </c>
      <c r="I19" s="8">
        <v>44396</v>
      </c>
      <c r="J19" s="8">
        <v>44397</v>
      </c>
      <c r="K19" s="5" t="s">
        <v>1252</v>
      </c>
      <c r="L19" s="5" t="s">
        <v>1253</v>
      </c>
      <c r="M19" s="9" t="s">
        <v>1254</v>
      </c>
    </row>
    <row r="20" ht="63" spans="1:13">
      <c r="A20" s="5">
        <v>18</v>
      </c>
      <c r="B20" s="6" t="s">
        <v>1310</v>
      </c>
      <c r="C20" s="6" t="s">
        <v>1246</v>
      </c>
      <c r="D20" s="6" t="s">
        <v>1247</v>
      </c>
      <c r="E20" s="6" t="s">
        <v>1311</v>
      </c>
      <c r="F20" s="6" t="s">
        <v>1312</v>
      </c>
      <c r="G20" s="6" t="s">
        <v>1250</v>
      </c>
      <c r="H20" s="6" t="s">
        <v>1251</v>
      </c>
      <c r="I20" s="8">
        <v>44397</v>
      </c>
      <c r="J20" s="8">
        <v>44397</v>
      </c>
      <c r="K20" s="5" t="s">
        <v>1252</v>
      </c>
      <c r="L20" s="5" t="s">
        <v>1253</v>
      </c>
      <c r="M20" s="9" t="s">
        <v>1254</v>
      </c>
    </row>
    <row r="21" ht="63" spans="1:13">
      <c r="A21" s="5">
        <v>19</v>
      </c>
      <c r="B21" s="6" t="s">
        <v>1313</v>
      </c>
      <c r="C21" s="6" t="s">
        <v>1314</v>
      </c>
      <c r="D21" s="6" t="s">
        <v>1315</v>
      </c>
      <c r="E21" s="6" t="s">
        <v>1316</v>
      </c>
      <c r="F21" s="6" t="s">
        <v>1317</v>
      </c>
      <c r="G21" s="6" t="s">
        <v>1250</v>
      </c>
      <c r="H21" s="6" t="s">
        <v>1251</v>
      </c>
      <c r="I21" s="8">
        <v>44396</v>
      </c>
      <c r="J21" s="8">
        <v>44397</v>
      </c>
      <c r="K21" s="5" t="s">
        <v>1252</v>
      </c>
      <c r="L21" s="5" t="s">
        <v>1253</v>
      </c>
      <c r="M21" s="9" t="s">
        <v>1254</v>
      </c>
    </row>
    <row r="22" ht="63" spans="1:13">
      <c r="A22" s="5">
        <v>20</v>
      </c>
      <c r="B22" s="6" t="s">
        <v>1318</v>
      </c>
      <c r="C22" s="6" t="s">
        <v>1246</v>
      </c>
      <c r="D22" s="6" t="s">
        <v>1247</v>
      </c>
      <c r="E22" s="6" t="s">
        <v>1319</v>
      </c>
      <c r="F22" s="6" t="s">
        <v>1320</v>
      </c>
      <c r="G22" s="6" t="s">
        <v>1250</v>
      </c>
      <c r="H22" s="6" t="s">
        <v>1251</v>
      </c>
      <c r="I22" s="8">
        <v>44397</v>
      </c>
      <c r="J22" s="8">
        <v>44398</v>
      </c>
      <c r="K22" s="5" t="s">
        <v>1252</v>
      </c>
      <c r="L22" s="5" t="s">
        <v>1253</v>
      </c>
      <c r="M22" s="9" t="s">
        <v>1254</v>
      </c>
    </row>
    <row r="23" ht="63" spans="1:13">
      <c r="A23" s="5">
        <v>21</v>
      </c>
      <c r="B23" s="6" t="s">
        <v>1321</v>
      </c>
      <c r="C23" s="6" t="s">
        <v>1246</v>
      </c>
      <c r="D23" s="6" t="s">
        <v>1247</v>
      </c>
      <c r="E23" s="6" t="s">
        <v>1322</v>
      </c>
      <c r="F23" s="6" t="s">
        <v>1323</v>
      </c>
      <c r="G23" s="6" t="s">
        <v>1250</v>
      </c>
      <c r="H23" s="6" t="s">
        <v>1251</v>
      </c>
      <c r="I23" s="8">
        <v>44397</v>
      </c>
      <c r="J23" s="8">
        <v>44398</v>
      </c>
      <c r="K23" s="5" t="s">
        <v>1252</v>
      </c>
      <c r="L23" s="5" t="s">
        <v>1253</v>
      </c>
      <c r="M23" s="9" t="s">
        <v>1254</v>
      </c>
    </row>
    <row r="24" ht="63" spans="1:13">
      <c r="A24" s="5">
        <v>22</v>
      </c>
      <c r="B24" s="6" t="s">
        <v>1324</v>
      </c>
      <c r="C24" s="6" t="s">
        <v>1246</v>
      </c>
      <c r="D24" s="6" t="s">
        <v>1247</v>
      </c>
      <c r="E24" s="6" t="s">
        <v>1325</v>
      </c>
      <c r="F24" s="6" t="s">
        <v>1326</v>
      </c>
      <c r="G24" s="6" t="s">
        <v>1250</v>
      </c>
      <c r="H24" s="6" t="s">
        <v>1251</v>
      </c>
      <c r="I24" s="8">
        <v>44398</v>
      </c>
      <c r="J24" s="8">
        <v>44398</v>
      </c>
      <c r="K24" s="5" t="s">
        <v>1252</v>
      </c>
      <c r="L24" s="5" t="s">
        <v>1253</v>
      </c>
      <c r="M24" s="9" t="s">
        <v>1254</v>
      </c>
    </row>
    <row r="25" ht="63" spans="1:13">
      <c r="A25" s="5">
        <v>23</v>
      </c>
      <c r="B25" s="6" t="s">
        <v>1327</v>
      </c>
      <c r="C25" s="6" t="s">
        <v>1246</v>
      </c>
      <c r="D25" s="6" t="s">
        <v>1247</v>
      </c>
      <c r="E25" s="6" t="s">
        <v>1328</v>
      </c>
      <c r="F25" s="6" t="s">
        <v>1329</v>
      </c>
      <c r="G25" s="6" t="s">
        <v>1250</v>
      </c>
      <c r="H25" s="6" t="s">
        <v>1251</v>
      </c>
      <c r="I25" s="8">
        <v>44398</v>
      </c>
      <c r="J25" s="8">
        <v>44398</v>
      </c>
      <c r="K25" s="5" t="s">
        <v>1252</v>
      </c>
      <c r="L25" s="5" t="s">
        <v>1253</v>
      </c>
      <c r="M25" s="9" t="s">
        <v>1254</v>
      </c>
    </row>
    <row r="26" ht="94.5" spans="1:13">
      <c r="A26" s="5">
        <v>24</v>
      </c>
      <c r="B26" s="6" t="s">
        <v>1330</v>
      </c>
      <c r="C26" s="6" t="s">
        <v>1303</v>
      </c>
      <c r="D26" s="6" t="s">
        <v>1304</v>
      </c>
      <c r="E26" s="6" t="s">
        <v>1331</v>
      </c>
      <c r="F26" s="6" t="s">
        <v>1332</v>
      </c>
      <c r="G26" s="6" t="s">
        <v>1250</v>
      </c>
      <c r="H26" s="6" t="s">
        <v>1251</v>
      </c>
      <c r="I26" s="8">
        <v>44397</v>
      </c>
      <c r="J26" s="8">
        <v>44398</v>
      </c>
      <c r="K26" s="5" t="s">
        <v>1252</v>
      </c>
      <c r="L26" s="5" t="s">
        <v>1253</v>
      </c>
      <c r="M26" s="9" t="s">
        <v>1254</v>
      </c>
    </row>
    <row r="27" ht="63" spans="1:13">
      <c r="A27" s="5">
        <v>25</v>
      </c>
      <c r="B27" s="6" t="s">
        <v>1333</v>
      </c>
      <c r="C27" s="6" t="s">
        <v>1246</v>
      </c>
      <c r="D27" s="6" t="s">
        <v>1247</v>
      </c>
      <c r="E27" s="6" t="s">
        <v>1334</v>
      </c>
      <c r="F27" s="6" t="s">
        <v>1335</v>
      </c>
      <c r="G27" s="6" t="s">
        <v>1250</v>
      </c>
      <c r="H27" s="6" t="s">
        <v>1251</v>
      </c>
      <c r="I27" s="8">
        <v>44397</v>
      </c>
      <c r="J27" s="8">
        <v>44398</v>
      </c>
      <c r="K27" s="5" t="s">
        <v>1252</v>
      </c>
      <c r="L27" s="5" t="s">
        <v>1253</v>
      </c>
      <c r="M27" s="9" t="s">
        <v>1254</v>
      </c>
    </row>
    <row r="28" ht="63" spans="1:13">
      <c r="A28" s="5">
        <v>26</v>
      </c>
      <c r="B28" s="6" t="s">
        <v>1336</v>
      </c>
      <c r="C28" s="6" t="s">
        <v>1246</v>
      </c>
      <c r="D28" s="6" t="s">
        <v>1247</v>
      </c>
      <c r="E28" s="6" t="s">
        <v>1337</v>
      </c>
      <c r="F28" s="6" t="s">
        <v>1338</v>
      </c>
      <c r="G28" s="6" t="s">
        <v>1250</v>
      </c>
      <c r="H28" s="6" t="s">
        <v>1251</v>
      </c>
      <c r="I28" s="8">
        <v>44397</v>
      </c>
      <c r="J28" s="8">
        <v>44398</v>
      </c>
      <c r="K28" s="5" t="s">
        <v>1252</v>
      </c>
      <c r="L28" s="5" t="s">
        <v>1253</v>
      </c>
      <c r="M28" s="9" t="s">
        <v>1254</v>
      </c>
    </row>
    <row r="29" ht="63" spans="1:13">
      <c r="A29" s="5">
        <v>27</v>
      </c>
      <c r="B29" s="6" t="s">
        <v>1339</v>
      </c>
      <c r="C29" s="6" t="s">
        <v>1246</v>
      </c>
      <c r="D29" s="6" t="s">
        <v>1247</v>
      </c>
      <c r="E29" s="6" t="s">
        <v>1340</v>
      </c>
      <c r="F29" s="6" t="s">
        <v>1341</v>
      </c>
      <c r="G29" s="6" t="s">
        <v>1250</v>
      </c>
      <c r="H29" s="6" t="s">
        <v>1251</v>
      </c>
      <c r="I29" s="8">
        <v>44398</v>
      </c>
      <c r="J29" s="8">
        <v>44398</v>
      </c>
      <c r="K29" s="5" t="s">
        <v>1252</v>
      </c>
      <c r="L29" s="5" t="s">
        <v>1253</v>
      </c>
      <c r="M29" s="9" t="s">
        <v>1254</v>
      </c>
    </row>
    <row r="30" ht="63" spans="1:13">
      <c r="A30" s="5">
        <v>28</v>
      </c>
      <c r="B30" s="6" t="s">
        <v>1342</v>
      </c>
      <c r="C30" s="6" t="s">
        <v>1246</v>
      </c>
      <c r="D30" s="6" t="s">
        <v>1247</v>
      </c>
      <c r="E30" s="6" t="s">
        <v>1343</v>
      </c>
      <c r="F30" s="6" t="s">
        <v>1344</v>
      </c>
      <c r="G30" s="6" t="s">
        <v>1250</v>
      </c>
      <c r="H30" s="6" t="s">
        <v>1251</v>
      </c>
      <c r="I30" s="8">
        <v>44398</v>
      </c>
      <c r="J30" s="8">
        <v>44398</v>
      </c>
      <c r="K30" s="5" t="s">
        <v>1252</v>
      </c>
      <c r="L30" s="5" t="s">
        <v>1253</v>
      </c>
      <c r="M30" s="9" t="s">
        <v>1254</v>
      </c>
    </row>
    <row r="31" ht="31.5" spans="1:13">
      <c r="A31" s="5">
        <v>29</v>
      </c>
      <c r="B31" s="6" t="s">
        <v>1345</v>
      </c>
      <c r="C31" s="6" t="s">
        <v>41</v>
      </c>
      <c r="D31" s="6" t="s">
        <v>41</v>
      </c>
      <c r="E31" s="6" t="s">
        <v>1346</v>
      </c>
      <c r="F31" s="6" t="s">
        <v>1347</v>
      </c>
      <c r="G31" s="6" t="s">
        <v>1348</v>
      </c>
      <c r="H31" s="6" t="s">
        <v>1251</v>
      </c>
      <c r="I31" s="8">
        <v>44399</v>
      </c>
      <c r="J31" s="8">
        <v>44399</v>
      </c>
      <c r="K31" s="5" t="s">
        <v>1252</v>
      </c>
      <c r="L31" s="5" t="s">
        <v>1253</v>
      </c>
      <c r="M31" s="9" t="s">
        <v>1349</v>
      </c>
    </row>
    <row r="32" ht="31.5" spans="1:13">
      <c r="A32" s="5">
        <v>30</v>
      </c>
      <c r="B32" s="6" t="s">
        <v>1350</v>
      </c>
      <c r="C32" s="6" t="s">
        <v>41</v>
      </c>
      <c r="D32" s="6" t="s">
        <v>41</v>
      </c>
      <c r="E32" s="6" t="s">
        <v>1346</v>
      </c>
      <c r="F32" s="6" t="s">
        <v>1347</v>
      </c>
      <c r="G32" s="6" t="s">
        <v>1351</v>
      </c>
      <c r="H32" s="6" t="s">
        <v>1251</v>
      </c>
      <c r="I32" s="8">
        <v>44399</v>
      </c>
      <c r="J32" s="8">
        <v>44399</v>
      </c>
      <c r="K32" s="5" t="s">
        <v>1252</v>
      </c>
      <c r="L32" s="5" t="s">
        <v>1253</v>
      </c>
      <c r="M32" s="5" t="s">
        <v>1352</v>
      </c>
    </row>
    <row r="33" ht="31.5" spans="1:13">
      <c r="A33" s="5">
        <v>31</v>
      </c>
      <c r="B33" s="6" t="s">
        <v>1353</v>
      </c>
      <c r="C33" s="6" t="s">
        <v>41</v>
      </c>
      <c r="D33" s="6" t="s">
        <v>41</v>
      </c>
      <c r="E33" s="6" t="s">
        <v>1346</v>
      </c>
      <c r="F33" s="6" t="s">
        <v>1347</v>
      </c>
      <c r="G33" s="6" t="s">
        <v>1354</v>
      </c>
      <c r="H33" s="6" t="s">
        <v>1251</v>
      </c>
      <c r="I33" s="8">
        <v>44397</v>
      </c>
      <c r="J33" s="8">
        <v>44399</v>
      </c>
      <c r="K33" s="5" t="s">
        <v>1252</v>
      </c>
      <c r="L33" s="5" t="s">
        <v>1253</v>
      </c>
      <c r="M33" s="5" t="s">
        <v>1355</v>
      </c>
    </row>
    <row r="34" ht="31.5" spans="1:13">
      <c r="A34" s="5">
        <v>32</v>
      </c>
      <c r="B34" s="6" t="s">
        <v>1356</v>
      </c>
      <c r="C34" s="6" t="s">
        <v>41</v>
      </c>
      <c r="D34" s="6" t="s">
        <v>41</v>
      </c>
      <c r="E34" s="6" t="s">
        <v>1346</v>
      </c>
      <c r="F34" s="6" t="s">
        <v>1347</v>
      </c>
      <c r="G34" s="6" t="s">
        <v>1357</v>
      </c>
      <c r="H34" s="6" t="s">
        <v>1251</v>
      </c>
      <c r="I34" s="8">
        <v>44399</v>
      </c>
      <c r="J34" s="8">
        <v>44399</v>
      </c>
      <c r="K34" s="5" t="s">
        <v>1252</v>
      </c>
      <c r="L34" s="5" t="s">
        <v>1253</v>
      </c>
      <c r="M34" s="9" t="s">
        <v>1349</v>
      </c>
    </row>
    <row r="35" ht="31.5" spans="1:13">
      <c r="A35" s="5">
        <v>33</v>
      </c>
      <c r="B35" s="6" t="s">
        <v>1358</v>
      </c>
      <c r="C35" s="6" t="s">
        <v>41</v>
      </c>
      <c r="D35" s="6" t="s">
        <v>41</v>
      </c>
      <c r="E35" s="6" t="s">
        <v>1346</v>
      </c>
      <c r="F35" s="6" t="s">
        <v>1347</v>
      </c>
      <c r="G35" s="6" t="s">
        <v>1359</v>
      </c>
      <c r="H35" s="6" t="s">
        <v>1251</v>
      </c>
      <c r="I35" s="8">
        <v>44399</v>
      </c>
      <c r="J35" s="8">
        <v>44399</v>
      </c>
      <c r="K35" s="5" t="s">
        <v>1252</v>
      </c>
      <c r="L35" s="5" t="s">
        <v>1253</v>
      </c>
      <c r="M35" s="5" t="s">
        <v>1360</v>
      </c>
    </row>
    <row r="36" ht="31.5" spans="1:13">
      <c r="A36" s="5">
        <v>34</v>
      </c>
      <c r="B36" s="6" t="s">
        <v>1361</v>
      </c>
      <c r="C36" s="6" t="s">
        <v>41</v>
      </c>
      <c r="D36" s="6" t="s">
        <v>41</v>
      </c>
      <c r="E36" s="6" t="s">
        <v>1346</v>
      </c>
      <c r="F36" s="6" t="s">
        <v>1347</v>
      </c>
      <c r="G36" s="6" t="s">
        <v>1362</v>
      </c>
      <c r="H36" s="6" t="s">
        <v>1251</v>
      </c>
      <c r="I36" s="8">
        <v>44399</v>
      </c>
      <c r="J36" s="8">
        <v>44399</v>
      </c>
      <c r="K36" s="5" t="s">
        <v>1252</v>
      </c>
      <c r="L36" s="5" t="s">
        <v>1253</v>
      </c>
      <c r="M36" s="5" t="s">
        <v>1269</v>
      </c>
    </row>
    <row r="37" ht="31.5" spans="1:13">
      <c r="A37" s="5">
        <v>35</v>
      </c>
      <c r="B37" s="6" t="s">
        <v>1363</v>
      </c>
      <c r="C37" s="6" t="s">
        <v>41</v>
      </c>
      <c r="D37" s="6" t="s">
        <v>41</v>
      </c>
      <c r="E37" s="6" t="s">
        <v>1346</v>
      </c>
      <c r="F37" s="6" t="s">
        <v>1347</v>
      </c>
      <c r="G37" s="6" t="s">
        <v>1274</v>
      </c>
      <c r="H37" s="6" t="s">
        <v>1251</v>
      </c>
      <c r="I37" s="8">
        <v>44399</v>
      </c>
      <c r="J37" s="8">
        <v>44399</v>
      </c>
      <c r="K37" s="5" t="s">
        <v>1252</v>
      </c>
      <c r="L37" s="5" t="s">
        <v>1253</v>
      </c>
      <c r="M37" s="5" t="s">
        <v>1275</v>
      </c>
    </row>
    <row r="38" ht="31.5" spans="1:13">
      <c r="A38" s="5">
        <v>36</v>
      </c>
      <c r="B38" s="6" t="s">
        <v>1364</v>
      </c>
      <c r="C38" s="6" t="s">
        <v>41</v>
      </c>
      <c r="D38" s="6" t="s">
        <v>41</v>
      </c>
      <c r="E38" s="6" t="s">
        <v>1346</v>
      </c>
      <c r="F38" s="6" t="s">
        <v>1347</v>
      </c>
      <c r="G38" s="6" t="s">
        <v>1365</v>
      </c>
      <c r="H38" s="6" t="s">
        <v>1251</v>
      </c>
      <c r="I38" s="8">
        <v>44399</v>
      </c>
      <c r="J38" s="8">
        <v>44399</v>
      </c>
      <c r="K38" s="5" t="s">
        <v>1252</v>
      </c>
      <c r="L38" s="5" t="s">
        <v>1253</v>
      </c>
      <c r="M38" s="5" t="s">
        <v>1366</v>
      </c>
    </row>
    <row r="39" ht="31.5" spans="1:13">
      <c r="A39" s="5">
        <v>37</v>
      </c>
      <c r="B39" s="6" t="s">
        <v>1367</v>
      </c>
      <c r="C39" s="6" t="s">
        <v>41</v>
      </c>
      <c r="D39" s="6" t="s">
        <v>41</v>
      </c>
      <c r="E39" s="6" t="s">
        <v>1346</v>
      </c>
      <c r="F39" s="6" t="s">
        <v>1347</v>
      </c>
      <c r="G39" s="6" t="s">
        <v>1271</v>
      </c>
      <c r="H39" s="6" t="s">
        <v>1251</v>
      </c>
      <c r="I39" s="8">
        <v>44399</v>
      </c>
      <c r="J39" s="8">
        <v>44399</v>
      </c>
      <c r="K39" s="5" t="s">
        <v>1252</v>
      </c>
      <c r="L39" s="5" t="s">
        <v>1253</v>
      </c>
      <c r="M39" s="5" t="s">
        <v>1272</v>
      </c>
    </row>
    <row r="40" ht="31.5" spans="1:13">
      <c r="A40" s="5">
        <v>38</v>
      </c>
      <c r="B40" s="6" t="s">
        <v>1368</v>
      </c>
      <c r="C40" s="6" t="s">
        <v>41</v>
      </c>
      <c r="D40" s="6" t="s">
        <v>41</v>
      </c>
      <c r="E40" s="6" t="s">
        <v>1346</v>
      </c>
      <c r="F40" s="6" t="s">
        <v>1347</v>
      </c>
      <c r="G40" s="6" t="s">
        <v>1369</v>
      </c>
      <c r="H40" s="6" t="s">
        <v>1251</v>
      </c>
      <c r="I40" s="8">
        <v>44399</v>
      </c>
      <c r="J40" s="8">
        <v>44399</v>
      </c>
      <c r="K40" s="5" t="s">
        <v>1252</v>
      </c>
      <c r="L40" s="5" t="s">
        <v>1253</v>
      </c>
      <c r="M40" s="5" t="s">
        <v>1352</v>
      </c>
    </row>
    <row r="41" ht="31.5" spans="1:13">
      <c r="A41" s="5">
        <v>39</v>
      </c>
      <c r="B41" s="6" t="s">
        <v>1370</v>
      </c>
      <c r="C41" s="6" t="s">
        <v>41</v>
      </c>
      <c r="D41" s="6" t="s">
        <v>41</v>
      </c>
      <c r="E41" s="6" t="s">
        <v>1346</v>
      </c>
      <c r="F41" s="6" t="s">
        <v>1347</v>
      </c>
      <c r="G41" s="6" t="s">
        <v>1371</v>
      </c>
      <c r="H41" s="6" t="s">
        <v>1251</v>
      </c>
      <c r="I41" s="8">
        <v>44397</v>
      </c>
      <c r="J41" s="8">
        <v>44399</v>
      </c>
      <c r="K41" s="5" t="s">
        <v>1252</v>
      </c>
      <c r="L41" s="5" t="s">
        <v>1253</v>
      </c>
      <c r="M41" s="5" t="s">
        <v>1290</v>
      </c>
    </row>
    <row r="42" ht="31.5" spans="1:13">
      <c r="A42" s="5">
        <v>40</v>
      </c>
      <c r="B42" s="6" t="s">
        <v>1372</v>
      </c>
      <c r="C42" s="6" t="s">
        <v>41</v>
      </c>
      <c r="D42" s="6" t="s">
        <v>41</v>
      </c>
      <c r="E42" s="6" t="s">
        <v>1346</v>
      </c>
      <c r="F42" s="6" t="s">
        <v>1347</v>
      </c>
      <c r="G42" s="6" t="s">
        <v>1373</v>
      </c>
      <c r="H42" s="6" t="s">
        <v>1251</v>
      </c>
      <c r="I42" s="8">
        <v>44399</v>
      </c>
      <c r="J42" s="8">
        <v>44399</v>
      </c>
      <c r="K42" s="5" t="s">
        <v>1252</v>
      </c>
      <c r="L42" s="5" t="s">
        <v>1253</v>
      </c>
      <c r="M42" s="5" t="s">
        <v>1299</v>
      </c>
    </row>
    <row r="43" ht="31.5" spans="1:13">
      <c r="A43" s="5">
        <v>41</v>
      </c>
      <c r="B43" s="6" t="s">
        <v>1374</v>
      </c>
      <c r="C43" s="6" t="s">
        <v>41</v>
      </c>
      <c r="D43" s="6" t="s">
        <v>41</v>
      </c>
      <c r="E43" s="6" t="s">
        <v>1346</v>
      </c>
      <c r="F43" s="6" t="s">
        <v>1347</v>
      </c>
      <c r="G43" s="6" t="s">
        <v>1375</v>
      </c>
      <c r="H43" s="6" t="s">
        <v>1251</v>
      </c>
      <c r="I43" s="8">
        <v>44399</v>
      </c>
      <c r="J43" s="8">
        <v>44399</v>
      </c>
      <c r="K43" s="5" t="s">
        <v>1252</v>
      </c>
      <c r="L43" s="5" t="s">
        <v>1253</v>
      </c>
      <c r="M43" s="5" t="s">
        <v>1376</v>
      </c>
    </row>
    <row r="44" ht="31.5" spans="1:13">
      <c r="A44" s="5">
        <v>42</v>
      </c>
      <c r="B44" s="6" t="s">
        <v>1377</v>
      </c>
      <c r="C44" s="6" t="s">
        <v>41</v>
      </c>
      <c r="D44" s="6" t="s">
        <v>41</v>
      </c>
      <c r="E44" s="6" t="s">
        <v>1346</v>
      </c>
      <c r="F44" s="6" t="s">
        <v>1347</v>
      </c>
      <c r="G44" s="6" t="s">
        <v>1378</v>
      </c>
      <c r="H44" s="6" t="s">
        <v>1251</v>
      </c>
      <c r="I44" s="8">
        <v>44398</v>
      </c>
      <c r="J44" s="8">
        <v>44399</v>
      </c>
      <c r="K44" s="5" t="s">
        <v>1252</v>
      </c>
      <c r="L44" s="5" t="s">
        <v>1253</v>
      </c>
      <c r="M44" s="5" t="s">
        <v>1379</v>
      </c>
    </row>
    <row r="45" ht="31.5" spans="1:13">
      <c r="A45" s="5">
        <v>43</v>
      </c>
      <c r="B45" s="6" t="s">
        <v>1380</v>
      </c>
      <c r="C45" s="6" t="s">
        <v>41</v>
      </c>
      <c r="D45" s="6" t="s">
        <v>41</v>
      </c>
      <c r="E45" s="6" t="s">
        <v>1346</v>
      </c>
      <c r="F45" s="6" t="s">
        <v>1347</v>
      </c>
      <c r="G45" s="6" t="s">
        <v>1381</v>
      </c>
      <c r="H45" s="6" t="s">
        <v>1251</v>
      </c>
      <c r="I45" s="8">
        <v>44398</v>
      </c>
      <c r="J45" s="8">
        <v>44399</v>
      </c>
      <c r="K45" s="5" t="s">
        <v>1252</v>
      </c>
      <c r="L45" s="5" t="s">
        <v>1253</v>
      </c>
      <c r="M45" s="5" t="s">
        <v>1382</v>
      </c>
    </row>
    <row r="46" ht="63" spans="1:13">
      <c r="A46" s="5">
        <v>44</v>
      </c>
      <c r="B46" s="6" t="s">
        <v>1383</v>
      </c>
      <c r="C46" s="6" t="s">
        <v>1246</v>
      </c>
      <c r="D46" s="6" t="s">
        <v>1247</v>
      </c>
      <c r="E46" s="6" t="s">
        <v>1346</v>
      </c>
      <c r="F46" s="6" t="s">
        <v>1347</v>
      </c>
      <c r="G46" s="6" t="s">
        <v>1384</v>
      </c>
      <c r="H46" s="6" t="s">
        <v>1251</v>
      </c>
      <c r="I46" s="8">
        <v>44399</v>
      </c>
      <c r="J46" s="8">
        <v>44399</v>
      </c>
      <c r="K46" s="5" t="s">
        <v>1252</v>
      </c>
      <c r="L46" s="5" t="s">
        <v>1253</v>
      </c>
      <c r="M46" s="5" t="s">
        <v>1385</v>
      </c>
    </row>
    <row r="47" ht="63" spans="1:13">
      <c r="A47" s="5">
        <v>45</v>
      </c>
      <c r="B47" s="6" t="s">
        <v>1386</v>
      </c>
      <c r="C47" s="6" t="s">
        <v>1246</v>
      </c>
      <c r="D47" s="6" t="s">
        <v>1247</v>
      </c>
      <c r="E47" s="6" t="s">
        <v>1346</v>
      </c>
      <c r="F47" s="6" t="s">
        <v>1347</v>
      </c>
      <c r="G47" s="6" t="s">
        <v>1387</v>
      </c>
      <c r="H47" s="6" t="s">
        <v>1251</v>
      </c>
      <c r="I47" s="8">
        <v>44399</v>
      </c>
      <c r="J47" s="8">
        <v>44399</v>
      </c>
      <c r="K47" s="5" t="s">
        <v>1252</v>
      </c>
      <c r="L47" s="5" t="s">
        <v>1253</v>
      </c>
      <c r="M47" s="9" t="s">
        <v>1254</v>
      </c>
    </row>
    <row r="48" ht="63" spans="1:13">
      <c r="A48" s="5">
        <v>46</v>
      </c>
      <c r="B48" s="6" t="s">
        <v>1388</v>
      </c>
      <c r="C48" s="6" t="s">
        <v>1246</v>
      </c>
      <c r="D48" s="6" t="s">
        <v>1247</v>
      </c>
      <c r="E48" s="6" t="s">
        <v>1346</v>
      </c>
      <c r="F48" s="6" t="s">
        <v>1347</v>
      </c>
      <c r="G48" s="6" t="s">
        <v>1389</v>
      </c>
      <c r="H48" s="6" t="s">
        <v>1251</v>
      </c>
      <c r="I48" s="8">
        <v>44399</v>
      </c>
      <c r="J48" s="8">
        <v>44399</v>
      </c>
      <c r="K48" s="5" t="s">
        <v>1252</v>
      </c>
      <c r="L48" s="5" t="s">
        <v>1253</v>
      </c>
      <c r="M48" s="5" t="s">
        <v>1390</v>
      </c>
    </row>
    <row r="49" ht="31.5" spans="1:13">
      <c r="A49" s="5">
        <v>47</v>
      </c>
      <c r="B49" s="6" t="s">
        <v>1391</v>
      </c>
      <c r="C49" s="6" t="s">
        <v>41</v>
      </c>
      <c r="D49" s="6" t="s">
        <v>41</v>
      </c>
      <c r="E49" s="6" t="s">
        <v>1346</v>
      </c>
      <c r="F49" s="6" t="s">
        <v>1347</v>
      </c>
      <c r="G49" s="6" t="s">
        <v>1392</v>
      </c>
      <c r="H49" s="6" t="s">
        <v>1251</v>
      </c>
      <c r="I49" s="8">
        <v>44399</v>
      </c>
      <c r="J49" s="8">
        <v>44399</v>
      </c>
      <c r="K49" s="5" t="s">
        <v>1252</v>
      </c>
      <c r="L49" s="5" t="s">
        <v>1253</v>
      </c>
      <c r="M49" s="5" t="s">
        <v>1393</v>
      </c>
    </row>
    <row r="50" ht="45" spans="1:13">
      <c r="A50" s="5">
        <v>48</v>
      </c>
      <c r="B50" s="6" t="s">
        <v>1394</v>
      </c>
      <c r="C50" s="6" t="s">
        <v>41</v>
      </c>
      <c r="D50" s="6" t="s">
        <v>41</v>
      </c>
      <c r="E50" s="6" t="s">
        <v>1346</v>
      </c>
      <c r="F50" s="6" t="s">
        <v>1347</v>
      </c>
      <c r="G50" s="6" t="s">
        <v>1395</v>
      </c>
      <c r="H50" s="6" t="s">
        <v>1251</v>
      </c>
      <c r="I50" s="8">
        <v>44397</v>
      </c>
      <c r="J50" s="8">
        <v>44399</v>
      </c>
      <c r="K50" s="5" t="s">
        <v>1252</v>
      </c>
      <c r="L50" s="5" t="s">
        <v>1253</v>
      </c>
      <c r="M50" s="5" t="s">
        <v>1396</v>
      </c>
    </row>
    <row r="51" ht="45" spans="1:13">
      <c r="A51" s="5">
        <v>49</v>
      </c>
      <c r="B51" s="6" t="s">
        <v>1397</v>
      </c>
      <c r="C51" s="6" t="s">
        <v>41</v>
      </c>
      <c r="D51" s="6" t="s">
        <v>41</v>
      </c>
      <c r="E51" s="6" t="s">
        <v>1346</v>
      </c>
      <c r="F51" s="6" t="s">
        <v>1347</v>
      </c>
      <c r="G51" s="6" t="s">
        <v>1398</v>
      </c>
      <c r="H51" s="6" t="s">
        <v>1251</v>
      </c>
      <c r="I51" s="8">
        <v>44399</v>
      </c>
      <c r="J51" s="8">
        <v>44399</v>
      </c>
      <c r="K51" s="5" t="s">
        <v>1252</v>
      </c>
      <c r="L51" s="5" t="s">
        <v>1253</v>
      </c>
      <c r="M51" s="5" t="s">
        <v>1399</v>
      </c>
    </row>
    <row r="52" ht="45" spans="1:13">
      <c r="A52" s="5">
        <v>50</v>
      </c>
      <c r="B52" s="6" t="s">
        <v>1400</v>
      </c>
      <c r="C52" s="6" t="s">
        <v>41</v>
      </c>
      <c r="D52" s="6" t="s">
        <v>41</v>
      </c>
      <c r="E52" s="6" t="s">
        <v>1346</v>
      </c>
      <c r="F52" s="6" t="s">
        <v>1347</v>
      </c>
      <c r="G52" s="6" t="s">
        <v>1401</v>
      </c>
      <c r="H52" s="6" t="s">
        <v>1251</v>
      </c>
      <c r="I52" s="8">
        <v>44399</v>
      </c>
      <c r="J52" s="8">
        <v>44399</v>
      </c>
      <c r="K52" s="5" t="s">
        <v>1252</v>
      </c>
      <c r="L52" s="5" t="s">
        <v>1253</v>
      </c>
      <c r="M52" s="5" t="s">
        <v>1396</v>
      </c>
    </row>
    <row r="53" ht="60" spans="1:13">
      <c r="A53" s="5">
        <v>51</v>
      </c>
      <c r="B53" s="6" t="s">
        <v>1402</v>
      </c>
      <c r="C53" s="6" t="s">
        <v>41</v>
      </c>
      <c r="D53" s="6" t="s">
        <v>41</v>
      </c>
      <c r="E53" s="6" t="s">
        <v>1346</v>
      </c>
      <c r="F53" s="6" t="s">
        <v>1347</v>
      </c>
      <c r="G53" s="6" t="s">
        <v>1403</v>
      </c>
      <c r="H53" s="6" t="s">
        <v>1251</v>
      </c>
      <c r="I53" s="8">
        <v>44398</v>
      </c>
      <c r="J53" s="8">
        <v>44399</v>
      </c>
      <c r="K53" s="5" t="s">
        <v>1252</v>
      </c>
      <c r="L53" s="5" t="s">
        <v>1253</v>
      </c>
      <c r="M53" s="5" t="s">
        <v>1404</v>
      </c>
    </row>
    <row r="54" ht="31.5" spans="1:13">
      <c r="A54" s="5">
        <v>52</v>
      </c>
      <c r="B54" s="6" t="s">
        <v>1405</v>
      </c>
      <c r="C54" s="6" t="s">
        <v>41</v>
      </c>
      <c r="D54" s="6" t="s">
        <v>41</v>
      </c>
      <c r="E54" s="6" t="s">
        <v>1406</v>
      </c>
      <c r="F54" s="6" t="s">
        <v>1407</v>
      </c>
      <c r="G54" s="6" t="s">
        <v>1408</v>
      </c>
      <c r="H54" s="6" t="s">
        <v>1251</v>
      </c>
      <c r="I54" s="8">
        <v>44399</v>
      </c>
      <c r="J54" s="8">
        <v>44400</v>
      </c>
      <c r="K54" s="5" t="s">
        <v>1252</v>
      </c>
      <c r="L54" s="5" t="s">
        <v>1253</v>
      </c>
      <c r="M54" s="5" t="s">
        <v>1409</v>
      </c>
    </row>
    <row r="55" ht="31.5" spans="1:13">
      <c r="A55" s="5">
        <v>53</v>
      </c>
      <c r="B55" s="6" t="s">
        <v>1410</v>
      </c>
      <c r="C55" s="6" t="s">
        <v>41</v>
      </c>
      <c r="D55" s="6" t="s">
        <v>41</v>
      </c>
      <c r="E55" s="6" t="s">
        <v>1406</v>
      </c>
      <c r="F55" s="6" t="s">
        <v>1407</v>
      </c>
      <c r="G55" s="6" t="s">
        <v>1411</v>
      </c>
      <c r="H55" s="6" t="s">
        <v>1251</v>
      </c>
      <c r="I55" s="8">
        <v>44399</v>
      </c>
      <c r="J55" s="8">
        <v>44400</v>
      </c>
      <c r="K55" s="5" t="s">
        <v>1252</v>
      </c>
      <c r="L55" s="5" t="s">
        <v>1253</v>
      </c>
      <c r="M55" s="5" t="s">
        <v>1409</v>
      </c>
    </row>
    <row r="56" ht="63" spans="1:13">
      <c r="A56" s="5">
        <v>54</v>
      </c>
      <c r="B56" s="6" t="s">
        <v>1412</v>
      </c>
      <c r="C56" s="6" t="s">
        <v>1413</v>
      </c>
      <c r="D56" s="6" t="s">
        <v>1414</v>
      </c>
      <c r="E56" s="6" t="s">
        <v>1406</v>
      </c>
      <c r="F56" s="6" t="s">
        <v>1407</v>
      </c>
      <c r="G56" s="6" t="s">
        <v>1415</v>
      </c>
      <c r="H56" s="6" t="s">
        <v>1416</v>
      </c>
      <c r="I56" s="8">
        <v>44398</v>
      </c>
      <c r="J56" s="8">
        <v>44400</v>
      </c>
      <c r="K56" s="5" t="s">
        <v>1252</v>
      </c>
      <c r="L56" s="5" t="s">
        <v>1253</v>
      </c>
      <c r="M56" s="5" t="s">
        <v>1409</v>
      </c>
    </row>
    <row r="57" ht="63" spans="1:13">
      <c r="A57" s="5">
        <v>55</v>
      </c>
      <c r="B57" s="6" t="s">
        <v>1417</v>
      </c>
      <c r="C57" s="6" t="s">
        <v>1246</v>
      </c>
      <c r="D57" s="6" t="s">
        <v>1247</v>
      </c>
      <c r="E57" s="6" t="s">
        <v>1406</v>
      </c>
      <c r="F57" s="6" t="s">
        <v>1407</v>
      </c>
      <c r="G57" s="6" t="s">
        <v>1418</v>
      </c>
      <c r="H57" s="6" t="s">
        <v>1251</v>
      </c>
      <c r="I57" s="8">
        <v>44400</v>
      </c>
      <c r="J57" s="8">
        <v>44400</v>
      </c>
      <c r="K57" s="5" t="s">
        <v>1252</v>
      </c>
      <c r="L57" s="5" t="s">
        <v>1253</v>
      </c>
      <c r="M57" s="5" t="s">
        <v>1385</v>
      </c>
    </row>
    <row r="58" ht="63" spans="1:13">
      <c r="A58" s="5">
        <v>56</v>
      </c>
      <c r="B58" s="6" t="s">
        <v>1419</v>
      </c>
      <c r="C58" s="6" t="s">
        <v>1246</v>
      </c>
      <c r="D58" s="6" t="s">
        <v>1247</v>
      </c>
      <c r="E58" s="6" t="s">
        <v>1406</v>
      </c>
      <c r="F58" s="6" t="s">
        <v>1407</v>
      </c>
      <c r="G58" s="6" t="s">
        <v>1420</v>
      </c>
      <c r="H58" s="6" t="s">
        <v>1251</v>
      </c>
      <c r="I58" s="8">
        <v>44400</v>
      </c>
      <c r="J58" s="8">
        <v>44400</v>
      </c>
      <c r="K58" s="5" t="s">
        <v>1252</v>
      </c>
      <c r="L58" s="5" t="s">
        <v>1253</v>
      </c>
      <c r="M58" s="9" t="s">
        <v>1254</v>
      </c>
    </row>
    <row r="59" ht="31.5" spans="1:13">
      <c r="A59" s="5">
        <v>57</v>
      </c>
      <c r="B59" s="6" t="s">
        <v>1421</v>
      </c>
      <c r="C59" s="6" t="s">
        <v>41</v>
      </c>
      <c r="D59" s="6" t="s">
        <v>41</v>
      </c>
      <c r="E59" s="6" t="s">
        <v>1406</v>
      </c>
      <c r="F59" s="6" t="s">
        <v>1407</v>
      </c>
      <c r="G59" s="6" t="s">
        <v>1422</v>
      </c>
      <c r="H59" s="6" t="s">
        <v>1251</v>
      </c>
      <c r="I59" s="8">
        <v>44400</v>
      </c>
      <c r="J59" s="8">
        <v>44400</v>
      </c>
      <c r="K59" s="5" t="s">
        <v>1252</v>
      </c>
      <c r="L59" s="5" t="s">
        <v>1253</v>
      </c>
      <c r="M59" s="5" t="s">
        <v>1390</v>
      </c>
    </row>
    <row r="60" ht="31.5" spans="1:13">
      <c r="A60" s="5">
        <v>58</v>
      </c>
      <c r="B60" s="6" t="s">
        <v>1423</v>
      </c>
      <c r="C60" s="6" t="s">
        <v>41</v>
      </c>
      <c r="D60" s="6" t="s">
        <v>41</v>
      </c>
      <c r="E60" s="6" t="s">
        <v>1406</v>
      </c>
      <c r="F60" s="6" t="s">
        <v>1407</v>
      </c>
      <c r="G60" s="6" t="s">
        <v>1424</v>
      </c>
      <c r="H60" s="6" t="s">
        <v>1251</v>
      </c>
      <c r="I60" s="8">
        <v>44400</v>
      </c>
      <c r="J60" s="8">
        <v>44400</v>
      </c>
      <c r="K60" s="5" t="s">
        <v>1252</v>
      </c>
      <c r="L60" s="5" t="s">
        <v>1253</v>
      </c>
      <c r="M60" s="5" t="s">
        <v>1360</v>
      </c>
    </row>
    <row r="61" ht="60" spans="1:13">
      <c r="A61" s="5">
        <v>59</v>
      </c>
      <c r="B61" s="6" t="s">
        <v>1425</v>
      </c>
      <c r="C61" s="6" t="s">
        <v>41</v>
      </c>
      <c r="D61" s="6" t="s">
        <v>41</v>
      </c>
      <c r="E61" s="6" t="s">
        <v>1406</v>
      </c>
      <c r="F61" s="6" t="s">
        <v>1407</v>
      </c>
      <c r="G61" s="6" t="s">
        <v>1426</v>
      </c>
      <c r="H61" s="6" t="s">
        <v>1251</v>
      </c>
      <c r="I61" s="8">
        <v>44400</v>
      </c>
      <c r="J61" s="8">
        <v>44400</v>
      </c>
      <c r="K61" s="5" t="s">
        <v>1252</v>
      </c>
      <c r="L61" s="5" t="s">
        <v>1253</v>
      </c>
      <c r="M61" s="5" t="s">
        <v>1404</v>
      </c>
    </row>
    <row r="62" ht="47.25" spans="1:13">
      <c r="A62" s="5">
        <v>60</v>
      </c>
      <c r="B62" s="6" t="s">
        <v>1427</v>
      </c>
      <c r="C62" s="6" t="s">
        <v>41</v>
      </c>
      <c r="D62" s="6" t="s">
        <v>41</v>
      </c>
      <c r="E62" s="6" t="s">
        <v>1406</v>
      </c>
      <c r="F62" s="6" t="s">
        <v>1407</v>
      </c>
      <c r="G62" s="6" t="s">
        <v>1428</v>
      </c>
      <c r="H62" s="6" t="s">
        <v>1251</v>
      </c>
      <c r="I62" s="8">
        <v>44400</v>
      </c>
      <c r="J62" s="8">
        <v>44400</v>
      </c>
      <c r="K62" s="5" t="s">
        <v>1252</v>
      </c>
      <c r="L62" s="5" t="s">
        <v>1253</v>
      </c>
      <c r="M62" s="5" t="s">
        <v>1429</v>
      </c>
    </row>
    <row r="63" ht="31.5" spans="1:13">
      <c r="A63" s="5">
        <v>61</v>
      </c>
      <c r="B63" s="6" t="s">
        <v>1430</v>
      </c>
      <c r="C63" s="6" t="s">
        <v>41</v>
      </c>
      <c r="D63" s="6" t="s">
        <v>41</v>
      </c>
      <c r="E63" s="6" t="s">
        <v>1406</v>
      </c>
      <c r="F63" s="6" t="s">
        <v>1407</v>
      </c>
      <c r="G63" s="6" t="s">
        <v>1431</v>
      </c>
      <c r="H63" s="6" t="s">
        <v>1251</v>
      </c>
      <c r="I63" s="8">
        <v>44400</v>
      </c>
      <c r="J63" s="8">
        <v>44400</v>
      </c>
      <c r="K63" s="5" t="s">
        <v>1252</v>
      </c>
      <c r="L63" s="5" t="s">
        <v>1253</v>
      </c>
      <c r="M63" s="5" t="s">
        <v>1281</v>
      </c>
    </row>
    <row r="64" ht="45" spans="1:13">
      <c r="A64" s="5">
        <v>62</v>
      </c>
      <c r="B64" s="6" t="s">
        <v>1432</v>
      </c>
      <c r="C64" s="6" t="s">
        <v>41</v>
      </c>
      <c r="D64" s="6" t="s">
        <v>41</v>
      </c>
      <c r="E64" s="6" t="s">
        <v>1406</v>
      </c>
      <c r="F64" s="6" t="s">
        <v>1407</v>
      </c>
      <c r="G64" s="6" t="s">
        <v>1433</v>
      </c>
      <c r="H64" s="6" t="s">
        <v>1251</v>
      </c>
      <c r="I64" s="8">
        <v>44400</v>
      </c>
      <c r="J64" s="8">
        <v>44400</v>
      </c>
      <c r="K64" s="5" t="s">
        <v>1252</v>
      </c>
      <c r="L64" s="5" t="s">
        <v>1253</v>
      </c>
      <c r="M64" s="5" t="s">
        <v>1399</v>
      </c>
    </row>
    <row r="65" ht="45" spans="1:13">
      <c r="A65" s="5">
        <v>63</v>
      </c>
      <c r="B65" s="6" t="s">
        <v>1434</v>
      </c>
      <c r="C65" s="6" t="s">
        <v>41</v>
      </c>
      <c r="D65" s="6" t="s">
        <v>41</v>
      </c>
      <c r="E65" s="6" t="s">
        <v>1406</v>
      </c>
      <c r="F65" s="6" t="s">
        <v>1407</v>
      </c>
      <c r="G65" s="6" t="s">
        <v>1435</v>
      </c>
      <c r="H65" s="6" t="s">
        <v>1251</v>
      </c>
      <c r="I65" s="8">
        <v>44399</v>
      </c>
      <c r="J65" s="8">
        <v>44400</v>
      </c>
      <c r="K65" s="5" t="s">
        <v>1252</v>
      </c>
      <c r="L65" s="5" t="s">
        <v>1253</v>
      </c>
      <c r="M65" s="5" t="s">
        <v>1396</v>
      </c>
    </row>
    <row r="66" ht="31.5" spans="1:13">
      <c r="A66" s="5">
        <v>64</v>
      </c>
      <c r="B66" s="6" t="s">
        <v>1436</v>
      </c>
      <c r="C66" s="6" t="s">
        <v>41</v>
      </c>
      <c r="D66" s="6" t="s">
        <v>41</v>
      </c>
      <c r="E66" s="6" t="s">
        <v>1406</v>
      </c>
      <c r="F66" s="6" t="s">
        <v>1407</v>
      </c>
      <c r="G66" s="6" t="s">
        <v>1437</v>
      </c>
      <c r="H66" s="6" t="s">
        <v>1251</v>
      </c>
      <c r="I66" s="8">
        <v>44400</v>
      </c>
      <c r="J66" s="8">
        <v>44400</v>
      </c>
      <c r="K66" s="5" t="s">
        <v>1252</v>
      </c>
      <c r="L66" s="5" t="s">
        <v>1253</v>
      </c>
      <c r="M66" s="5" t="s">
        <v>1287</v>
      </c>
    </row>
    <row r="67" ht="31.5" spans="1:13">
      <c r="A67" s="5">
        <v>65</v>
      </c>
      <c r="B67" s="6" t="s">
        <v>1438</v>
      </c>
      <c r="C67" s="6" t="s">
        <v>41</v>
      </c>
      <c r="D67" s="6" t="s">
        <v>41</v>
      </c>
      <c r="E67" s="6" t="s">
        <v>1406</v>
      </c>
      <c r="F67" s="6" t="s">
        <v>1407</v>
      </c>
      <c r="G67" s="6" t="s">
        <v>1439</v>
      </c>
      <c r="H67" s="6" t="s">
        <v>1251</v>
      </c>
      <c r="I67" s="8">
        <v>44397</v>
      </c>
      <c r="J67" s="8">
        <v>44400</v>
      </c>
      <c r="K67" s="5" t="s">
        <v>1252</v>
      </c>
      <c r="L67" s="5" t="s">
        <v>1253</v>
      </c>
      <c r="M67" s="5" t="s">
        <v>1355</v>
      </c>
    </row>
    <row r="68" ht="31.5" spans="1:13">
      <c r="A68" s="5">
        <v>66</v>
      </c>
      <c r="B68" s="6" t="s">
        <v>1440</v>
      </c>
      <c r="C68" s="6" t="s">
        <v>41</v>
      </c>
      <c r="D68" s="6" t="s">
        <v>41</v>
      </c>
      <c r="E68" s="6" t="s">
        <v>1406</v>
      </c>
      <c r="F68" s="6" t="s">
        <v>1407</v>
      </c>
      <c r="G68" s="6" t="s">
        <v>1441</v>
      </c>
      <c r="H68" s="6" t="s">
        <v>1251</v>
      </c>
      <c r="I68" s="8">
        <v>44398</v>
      </c>
      <c r="J68" s="8">
        <v>44400</v>
      </c>
      <c r="K68" s="5" t="s">
        <v>1252</v>
      </c>
      <c r="L68" s="5" t="s">
        <v>1253</v>
      </c>
      <c r="M68" s="9" t="s">
        <v>1349</v>
      </c>
    </row>
    <row r="69" ht="63" spans="1:13">
      <c r="A69" s="5">
        <v>67</v>
      </c>
      <c r="B69" s="6" t="s">
        <v>1442</v>
      </c>
      <c r="C69" s="6" t="s">
        <v>1261</v>
      </c>
      <c r="D69" s="6" t="s">
        <v>1262</v>
      </c>
      <c r="E69" s="6" t="s">
        <v>1443</v>
      </c>
      <c r="F69" s="6" t="s">
        <v>1444</v>
      </c>
      <c r="G69" s="6" t="s">
        <v>1445</v>
      </c>
      <c r="H69" s="6" t="s">
        <v>1251</v>
      </c>
      <c r="I69" s="8">
        <v>44403</v>
      </c>
      <c r="J69" s="8">
        <v>44403</v>
      </c>
      <c r="K69" s="5" t="s">
        <v>1252</v>
      </c>
      <c r="L69" s="5" t="s">
        <v>1253</v>
      </c>
      <c r="M69" s="9" t="s">
        <v>1254</v>
      </c>
    </row>
    <row r="70" ht="63" spans="1:13">
      <c r="A70" s="5">
        <v>68</v>
      </c>
      <c r="B70" s="6" t="s">
        <v>1446</v>
      </c>
      <c r="C70" s="6" t="s">
        <v>1261</v>
      </c>
      <c r="D70" s="6" t="s">
        <v>1262</v>
      </c>
      <c r="E70" s="6" t="s">
        <v>1443</v>
      </c>
      <c r="F70" s="6" t="s">
        <v>1444</v>
      </c>
      <c r="G70" s="6" t="s">
        <v>1447</v>
      </c>
      <c r="H70" s="6" t="s">
        <v>1251</v>
      </c>
      <c r="I70" s="8">
        <v>44403</v>
      </c>
      <c r="J70" s="8">
        <v>44403</v>
      </c>
      <c r="K70" s="5" t="s">
        <v>1252</v>
      </c>
      <c r="L70" s="5" t="s">
        <v>1253</v>
      </c>
      <c r="M70" s="5" t="s">
        <v>1385</v>
      </c>
    </row>
    <row r="71" ht="31.5" spans="1:13">
      <c r="A71" s="5">
        <v>69</v>
      </c>
      <c r="B71" s="6" t="s">
        <v>1448</v>
      </c>
      <c r="C71" s="6" t="s">
        <v>41</v>
      </c>
      <c r="D71" s="6" t="s">
        <v>41</v>
      </c>
      <c r="E71" s="6" t="s">
        <v>1443</v>
      </c>
      <c r="F71" s="6" t="s">
        <v>1444</v>
      </c>
      <c r="G71" s="6" t="s">
        <v>1449</v>
      </c>
      <c r="H71" s="6" t="s">
        <v>1251</v>
      </c>
      <c r="I71" s="8">
        <v>44402</v>
      </c>
      <c r="J71" s="8">
        <v>44403</v>
      </c>
      <c r="K71" s="5" t="s">
        <v>1252</v>
      </c>
      <c r="L71" s="5" t="s">
        <v>1253</v>
      </c>
      <c r="M71" s="5" t="s">
        <v>1296</v>
      </c>
    </row>
    <row r="72" ht="31.5" spans="1:13">
      <c r="A72" s="5">
        <v>70</v>
      </c>
      <c r="B72" s="6" t="s">
        <v>1450</v>
      </c>
      <c r="C72" s="6" t="s">
        <v>41</v>
      </c>
      <c r="D72" s="6" t="s">
        <v>41</v>
      </c>
      <c r="E72" s="6" t="s">
        <v>1443</v>
      </c>
      <c r="F72" s="6" t="s">
        <v>1444</v>
      </c>
      <c r="G72" s="6" t="s">
        <v>1451</v>
      </c>
      <c r="H72" s="6" t="s">
        <v>1251</v>
      </c>
      <c r="I72" s="8">
        <v>44402</v>
      </c>
      <c r="J72" s="8">
        <v>44403</v>
      </c>
      <c r="K72" s="5" t="s">
        <v>1252</v>
      </c>
      <c r="L72" s="5" t="s">
        <v>1253</v>
      </c>
      <c r="M72" s="5" t="s">
        <v>1281</v>
      </c>
    </row>
    <row r="73" ht="45" spans="1:13">
      <c r="A73" s="5">
        <v>71</v>
      </c>
      <c r="B73" s="6" t="s">
        <v>1452</v>
      </c>
      <c r="C73" s="6" t="s">
        <v>41</v>
      </c>
      <c r="D73" s="6" t="s">
        <v>41</v>
      </c>
      <c r="E73" s="6" t="s">
        <v>1443</v>
      </c>
      <c r="F73" s="6" t="s">
        <v>1444</v>
      </c>
      <c r="G73" s="6" t="s">
        <v>1453</v>
      </c>
      <c r="H73" s="6" t="s">
        <v>1251</v>
      </c>
      <c r="I73" s="8">
        <v>44403</v>
      </c>
      <c r="J73" s="8">
        <v>44403</v>
      </c>
      <c r="K73" s="5" t="s">
        <v>1252</v>
      </c>
      <c r="L73" s="5" t="s">
        <v>1253</v>
      </c>
      <c r="M73" s="5" t="s">
        <v>1399</v>
      </c>
    </row>
    <row r="74" ht="31.5" spans="1:13">
      <c r="A74" s="5">
        <v>72</v>
      </c>
      <c r="B74" s="6" t="s">
        <v>1454</v>
      </c>
      <c r="C74" s="6" t="s">
        <v>41</v>
      </c>
      <c r="D74" s="6" t="s">
        <v>41</v>
      </c>
      <c r="E74" s="6" t="s">
        <v>1443</v>
      </c>
      <c r="F74" s="6" t="s">
        <v>1444</v>
      </c>
      <c r="G74" s="6" t="s">
        <v>1455</v>
      </c>
      <c r="H74" s="6" t="s">
        <v>1251</v>
      </c>
      <c r="I74" s="8">
        <v>44403</v>
      </c>
      <c r="J74" s="8">
        <v>44403</v>
      </c>
      <c r="K74" s="5" t="s">
        <v>1252</v>
      </c>
      <c r="L74" s="5" t="s">
        <v>1253</v>
      </c>
      <c r="M74" s="5" t="s">
        <v>1287</v>
      </c>
    </row>
    <row r="75" ht="31.5" spans="1:13">
      <c r="A75" s="5">
        <v>73</v>
      </c>
      <c r="B75" s="6" t="s">
        <v>1456</v>
      </c>
      <c r="C75" s="6" t="s">
        <v>41</v>
      </c>
      <c r="D75" s="6" t="s">
        <v>41</v>
      </c>
      <c r="E75" s="6" t="s">
        <v>1443</v>
      </c>
      <c r="F75" s="6" t="s">
        <v>1444</v>
      </c>
      <c r="G75" s="6" t="s">
        <v>1457</v>
      </c>
      <c r="H75" s="6" t="s">
        <v>1251</v>
      </c>
      <c r="I75" s="8">
        <v>44402</v>
      </c>
      <c r="J75" s="8">
        <v>44403</v>
      </c>
      <c r="K75" s="5" t="s">
        <v>1252</v>
      </c>
      <c r="L75" s="5" t="s">
        <v>1253</v>
      </c>
      <c r="M75" s="5" t="s">
        <v>1293</v>
      </c>
    </row>
    <row r="76" ht="31.5" spans="1:13">
      <c r="A76" s="5">
        <v>74</v>
      </c>
      <c r="B76" s="6" t="s">
        <v>1458</v>
      </c>
      <c r="C76" s="6" t="s">
        <v>41</v>
      </c>
      <c r="D76" s="6" t="s">
        <v>41</v>
      </c>
      <c r="E76" s="6" t="s">
        <v>1443</v>
      </c>
      <c r="F76" s="6" t="s">
        <v>1444</v>
      </c>
      <c r="G76" s="6" t="s">
        <v>1459</v>
      </c>
      <c r="H76" s="6" t="s">
        <v>1251</v>
      </c>
      <c r="I76" s="8">
        <v>44397</v>
      </c>
      <c r="J76" s="8">
        <v>44403</v>
      </c>
      <c r="K76" s="5" t="s">
        <v>1252</v>
      </c>
      <c r="L76" s="5" t="s">
        <v>1253</v>
      </c>
      <c r="M76" s="5" t="s">
        <v>1290</v>
      </c>
    </row>
    <row r="77" ht="31.5" spans="1:13">
      <c r="A77" s="5">
        <v>75</v>
      </c>
      <c r="B77" s="6" t="s">
        <v>1460</v>
      </c>
      <c r="C77" s="6" t="s">
        <v>41</v>
      </c>
      <c r="D77" s="6" t="s">
        <v>41</v>
      </c>
      <c r="E77" s="6" t="s">
        <v>1443</v>
      </c>
      <c r="F77" s="6" t="s">
        <v>1444</v>
      </c>
      <c r="G77" s="6" t="s">
        <v>1461</v>
      </c>
      <c r="H77" s="6" t="s">
        <v>1251</v>
      </c>
      <c r="I77" s="8">
        <v>44403</v>
      </c>
      <c r="J77" s="8">
        <v>44403</v>
      </c>
      <c r="K77" s="5" t="s">
        <v>1252</v>
      </c>
      <c r="L77" s="5" t="s">
        <v>1253</v>
      </c>
      <c r="M77" s="5" t="s">
        <v>1376</v>
      </c>
    </row>
    <row r="78" ht="31.5" spans="1:13">
      <c r="A78" s="5">
        <v>76</v>
      </c>
      <c r="B78" s="6" t="s">
        <v>1462</v>
      </c>
      <c r="C78" s="6" t="s">
        <v>41</v>
      </c>
      <c r="D78" s="6" t="s">
        <v>41</v>
      </c>
      <c r="E78" s="6" t="s">
        <v>1443</v>
      </c>
      <c r="F78" s="6" t="s">
        <v>1444</v>
      </c>
      <c r="G78" s="6" t="s">
        <v>1463</v>
      </c>
      <c r="H78" s="6" t="s">
        <v>1251</v>
      </c>
      <c r="I78" s="8">
        <v>44402</v>
      </c>
      <c r="J78" s="8">
        <v>44403</v>
      </c>
      <c r="K78" s="5" t="s">
        <v>1252</v>
      </c>
      <c r="L78" s="5" t="s">
        <v>1253</v>
      </c>
      <c r="M78" s="5" t="s">
        <v>1464</v>
      </c>
    </row>
    <row r="79" ht="31.5" spans="1:13">
      <c r="A79" s="5">
        <v>77</v>
      </c>
      <c r="B79" s="6" t="s">
        <v>1465</v>
      </c>
      <c r="C79" s="6" t="s">
        <v>41</v>
      </c>
      <c r="D79" s="6" t="s">
        <v>41</v>
      </c>
      <c r="E79" s="6" t="s">
        <v>1443</v>
      </c>
      <c r="F79" s="6" t="s">
        <v>1444</v>
      </c>
      <c r="G79" s="6" t="s">
        <v>1271</v>
      </c>
      <c r="H79" s="6" t="s">
        <v>1251</v>
      </c>
      <c r="I79" s="8">
        <v>44403</v>
      </c>
      <c r="J79" s="8">
        <v>44403</v>
      </c>
      <c r="K79" s="5" t="s">
        <v>1252</v>
      </c>
      <c r="L79" s="5" t="s">
        <v>1253</v>
      </c>
      <c r="M79" s="5" t="s">
        <v>1272</v>
      </c>
    </row>
    <row r="80" ht="31.5" spans="1:13">
      <c r="A80" s="5">
        <v>78</v>
      </c>
      <c r="B80" s="6" t="s">
        <v>1466</v>
      </c>
      <c r="C80" s="6" t="s">
        <v>41</v>
      </c>
      <c r="D80" s="6" t="s">
        <v>41</v>
      </c>
      <c r="E80" s="6" t="s">
        <v>1443</v>
      </c>
      <c r="F80" s="6" t="s">
        <v>1444</v>
      </c>
      <c r="G80" s="6" t="s">
        <v>1467</v>
      </c>
      <c r="H80" s="6" t="s">
        <v>1251</v>
      </c>
      <c r="I80" s="8">
        <v>44382</v>
      </c>
      <c r="J80" s="8">
        <v>44403</v>
      </c>
      <c r="K80" s="5" t="s">
        <v>1252</v>
      </c>
      <c r="L80" s="5" t="s">
        <v>1253</v>
      </c>
      <c r="M80" s="5" t="s">
        <v>1468</v>
      </c>
    </row>
    <row r="81" ht="31.5" spans="1:13">
      <c r="A81" s="5">
        <v>79</v>
      </c>
      <c r="B81" s="6" t="s">
        <v>1469</v>
      </c>
      <c r="C81" s="6" t="s">
        <v>41</v>
      </c>
      <c r="D81" s="6" t="s">
        <v>41</v>
      </c>
      <c r="E81" s="6" t="s">
        <v>1470</v>
      </c>
      <c r="F81" s="6" t="s">
        <v>1471</v>
      </c>
      <c r="G81" s="6" t="s">
        <v>1472</v>
      </c>
      <c r="H81" s="6" t="s">
        <v>1251</v>
      </c>
      <c r="I81" s="8">
        <v>44403</v>
      </c>
      <c r="J81" s="8">
        <v>44404</v>
      </c>
      <c r="K81" s="5" t="s">
        <v>1252</v>
      </c>
      <c r="L81" s="5" t="s">
        <v>1253</v>
      </c>
      <c r="M81" s="5" t="s">
        <v>1293</v>
      </c>
    </row>
    <row r="82" ht="31.5" spans="1:13">
      <c r="A82" s="5">
        <v>80</v>
      </c>
      <c r="B82" s="6" t="s">
        <v>1473</v>
      </c>
      <c r="C82" s="6" t="s">
        <v>41</v>
      </c>
      <c r="D82" s="6" t="s">
        <v>41</v>
      </c>
      <c r="E82" s="6" t="s">
        <v>1470</v>
      </c>
      <c r="F82" s="6" t="s">
        <v>1471</v>
      </c>
      <c r="G82" s="6" t="s">
        <v>1474</v>
      </c>
      <c r="H82" s="6" t="s">
        <v>1251</v>
      </c>
      <c r="I82" s="8">
        <v>44402</v>
      </c>
      <c r="J82" s="8">
        <v>44404</v>
      </c>
      <c r="K82" s="5" t="s">
        <v>1252</v>
      </c>
      <c r="L82" s="5" t="s">
        <v>1253</v>
      </c>
      <c r="M82" s="5" t="s">
        <v>1299</v>
      </c>
    </row>
    <row r="83" ht="31.5" spans="1:13">
      <c r="A83" s="5">
        <v>81</v>
      </c>
      <c r="B83" s="6" t="s">
        <v>1475</v>
      </c>
      <c r="C83" s="6" t="s">
        <v>41</v>
      </c>
      <c r="D83" s="6" t="s">
        <v>41</v>
      </c>
      <c r="E83" s="6" t="s">
        <v>1470</v>
      </c>
      <c r="F83" s="6" t="s">
        <v>1471</v>
      </c>
      <c r="G83" s="6" t="s">
        <v>1277</v>
      </c>
      <c r="H83" s="6" t="s">
        <v>1251</v>
      </c>
      <c r="I83" s="8">
        <v>44404</v>
      </c>
      <c r="J83" s="8">
        <v>44404</v>
      </c>
      <c r="K83" s="5" t="s">
        <v>1252</v>
      </c>
      <c r="L83" s="5" t="s">
        <v>1253</v>
      </c>
      <c r="M83" s="9" t="s">
        <v>1278</v>
      </c>
    </row>
    <row r="84" ht="31.5" spans="1:13">
      <c r="A84" s="5">
        <v>82</v>
      </c>
      <c r="B84" s="6" t="s">
        <v>1476</v>
      </c>
      <c r="C84" s="6" t="s">
        <v>41</v>
      </c>
      <c r="D84" s="6" t="s">
        <v>41</v>
      </c>
      <c r="E84" s="6" t="s">
        <v>1470</v>
      </c>
      <c r="F84" s="6" t="s">
        <v>1471</v>
      </c>
      <c r="G84" s="6" t="s">
        <v>1477</v>
      </c>
      <c r="H84" s="6" t="s">
        <v>1251</v>
      </c>
      <c r="I84" s="8">
        <v>44403</v>
      </c>
      <c r="J84" s="8">
        <v>44404</v>
      </c>
      <c r="K84" s="5" t="s">
        <v>1252</v>
      </c>
      <c r="L84" s="5" t="s">
        <v>1253</v>
      </c>
      <c r="M84" s="5" t="s">
        <v>1379</v>
      </c>
    </row>
    <row r="85" ht="31.5" spans="1:13">
      <c r="A85" s="5">
        <v>83</v>
      </c>
      <c r="B85" s="6" t="s">
        <v>1478</v>
      </c>
      <c r="C85" s="6" t="s">
        <v>41</v>
      </c>
      <c r="D85" s="6" t="s">
        <v>41</v>
      </c>
      <c r="E85" s="6" t="s">
        <v>1470</v>
      </c>
      <c r="F85" s="6" t="s">
        <v>1471</v>
      </c>
      <c r="G85" s="6" t="s">
        <v>1479</v>
      </c>
      <c r="H85" s="6" t="s">
        <v>1251</v>
      </c>
      <c r="I85" s="8">
        <v>44401</v>
      </c>
      <c r="J85" s="8">
        <v>44404</v>
      </c>
      <c r="K85" s="5" t="s">
        <v>1252</v>
      </c>
      <c r="L85" s="5" t="s">
        <v>1253</v>
      </c>
      <c r="M85" s="9" t="s">
        <v>1480</v>
      </c>
    </row>
    <row r="86" ht="31.5" spans="1:13">
      <c r="A86" s="5">
        <v>84</v>
      </c>
      <c r="B86" s="6" t="s">
        <v>1481</v>
      </c>
      <c r="C86" s="6" t="s">
        <v>41</v>
      </c>
      <c r="D86" s="6" t="s">
        <v>41</v>
      </c>
      <c r="E86" s="6" t="s">
        <v>1470</v>
      </c>
      <c r="F86" s="6" t="s">
        <v>1471</v>
      </c>
      <c r="G86" s="6" t="s">
        <v>1482</v>
      </c>
      <c r="H86" s="6" t="s">
        <v>1251</v>
      </c>
      <c r="I86" s="8">
        <v>44403</v>
      </c>
      <c r="J86" s="8">
        <v>44404</v>
      </c>
      <c r="K86" s="5" t="s">
        <v>1252</v>
      </c>
      <c r="L86" s="5" t="s">
        <v>1253</v>
      </c>
      <c r="M86" s="5" t="s">
        <v>1464</v>
      </c>
    </row>
    <row r="87" ht="31.5" spans="1:13">
      <c r="A87" s="5">
        <v>85</v>
      </c>
      <c r="B87" s="6" t="s">
        <v>1483</v>
      </c>
      <c r="C87" s="6" t="s">
        <v>41</v>
      </c>
      <c r="D87" s="6" t="s">
        <v>41</v>
      </c>
      <c r="E87" s="6" t="s">
        <v>1470</v>
      </c>
      <c r="F87" s="6" t="s">
        <v>1471</v>
      </c>
      <c r="G87" s="6" t="s">
        <v>1295</v>
      </c>
      <c r="H87" s="6" t="s">
        <v>1251</v>
      </c>
      <c r="I87" s="8">
        <v>44402</v>
      </c>
      <c r="J87" s="8">
        <v>44404</v>
      </c>
      <c r="K87" s="5" t="s">
        <v>1252</v>
      </c>
      <c r="L87" s="5" t="s">
        <v>1253</v>
      </c>
      <c r="M87" s="5" t="s">
        <v>1296</v>
      </c>
    </row>
    <row r="88" ht="31.5" spans="1:13">
      <c r="A88" s="5">
        <v>86</v>
      </c>
      <c r="B88" s="6" t="s">
        <v>1484</v>
      </c>
      <c r="C88" s="6" t="s">
        <v>41</v>
      </c>
      <c r="D88" s="6" t="s">
        <v>41</v>
      </c>
      <c r="E88" s="6" t="s">
        <v>1470</v>
      </c>
      <c r="F88" s="6" t="s">
        <v>1471</v>
      </c>
      <c r="G88" s="6" t="s">
        <v>1371</v>
      </c>
      <c r="H88" s="6" t="s">
        <v>1251</v>
      </c>
      <c r="I88" s="8">
        <v>44393</v>
      </c>
      <c r="J88" s="8">
        <v>44404</v>
      </c>
      <c r="K88" s="5" t="s">
        <v>1252</v>
      </c>
      <c r="L88" s="5" t="s">
        <v>1253</v>
      </c>
      <c r="M88" s="5" t="s">
        <v>1290</v>
      </c>
    </row>
    <row r="89" ht="31.5" spans="1:13">
      <c r="A89" s="5">
        <v>87</v>
      </c>
      <c r="B89" s="6" t="s">
        <v>1485</v>
      </c>
      <c r="C89" s="6" t="s">
        <v>41</v>
      </c>
      <c r="D89" s="6" t="s">
        <v>41</v>
      </c>
      <c r="E89" s="6" t="s">
        <v>1470</v>
      </c>
      <c r="F89" s="6" t="s">
        <v>1471</v>
      </c>
      <c r="G89" s="6" t="s">
        <v>1486</v>
      </c>
      <c r="H89" s="6" t="s">
        <v>1251</v>
      </c>
      <c r="I89" s="8">
        <v>44401</v>
      </c>
      <c r="J89" s="8">
        <v>44404</v>
      </c>
      <c r="K89" s="5" t="s">
        <v>1252</v>
      </c>
      <c r="L89" s="5" t="s">
        <v>1253</v>
      </c>
      <c r="M89" s="5" t="s">
        <v>1487</v>
      </c>
    </row>
    <row r="90" ht="31.5" spans="1:13">
      <c r="A90" s="5">
        <v>88</v>
      </c>
      <c r="B90" s="6" t="s">
        <v>1488</v>
      </c>
      <c r="C90" s="6" t="s">
        <v>41</v>
      </c>
      <c r="D90" s="6" t="s">
        <v>41</v>
      </c>
      <c r="E90" s="6" t="s">
        <v>1470</v>
      </c>
      <c r="F90" s="6" t="s">
        <v>1471</v>
      </c>
      <c r="G90" s="6" t="s">
        <v>1489</v>
      </c>
      <c r="H90" s="6" t="s">
        <v>1251</v>
      </c>
      <c r="I90" s="8">
        <v>44403</v>
      </c>
      <c r="J90" s="8">
        <v>44404</v>
      </c>
      <c r="K90" s="5" t="s">
        <v>1252</v>
      </c>
      <c r="L90" s="5" t="s">
        <v>1253</v>
      </c>
      <c r="M90" s="5" t="s">
        <v>1490</v>
      </c>
    </row>
    <row r="91" ht="31.5" spans="1:13">
      <c r="A91" s="5">
        <v>89</v>
      </c>
      <c r="B91" s="6" t="s">
        <v>1491</v>
      </c>
      <c r="C91" s="6" t="s">
        <v>41</v>
      </c>
      <c r="D91" s="6" t="s">
        <v>41</v>
      </c>
      <c r="E91" s="6" t="s">
        <v>1470</v>
      </c>
      <c r="F91" s="6" t="s">
        <v>1471</v>
      </c>
      <c r="G91" s="6" t="s">
        <v>1492</v>
      </c>
      <c r="H91" s="6" t="s">
        <v>1251</v>
      </c>
      <c r="I91" s="8">
        <v>44404</v>
      </c>
      <c r="J91" s="8">
        <v>44404</v>
      </c>
      <c r="K91" s="5" t="s">
        <v>1252</v>
      </c>
      <c r="L91" s="5" t="s">
        <v>1253</v>
      </c>
      <c r="M91" s="9" t="s">
        <v>1493</v>
      </c>
    </row>
    <row r="92" ht="31.5" spans="1:13">
      <c r="A92" s="5">
        <v>90</v>
      </c>
      <c r="B92" s="6" t="s">
        <v>1494</v>
      </c>
      <c r="C92" s="6" t="s">
        <v>41</v>
      </c>
      <c r="D92" s="6" t="s">
        <v>41</v>
      </c>
      <c r="E92" s="6" t="s">
        <v>1470</v>
      </c>
      <c r="F92" s="6" t="s">
        <v>1471</v>
      </c>
      <c r="G92" s="6" t="s">
        <v>1495</v>
      </c>
      <c r="H92" s="6" t="s">
        <v>1251</v>
      </c>
      <c r="I92" s="8">
        <v>44403</v>
      </c>
      <c r="J92" s="8">
        <v>44404</v>
      </c>
      <c r="K92" s="5" t="s">
        <v>1252</v>
      </c>
      <c r="L92" s="5" t="s">
        <v>1253</v>
      </c>
      <c r="M92" s="5" t="s">
        <v>1376</v>
      </c>
    </row>
    <row r="93" ht="31.5" spans="1:13">
      <c r="A93" s="5">
        <v>91</v>
      </c>
      <c r="B93" s="6" t="s">
        <v>1496</v>
      </c>
      <c r="C93" s="6" t="s">
        <v>41</v>
      </c>
      <c r="D93" s="6" t="s">
        <v>41</v>
      </c>
      <c r="E93" s="6" t="s">
        <v>1497</v>
      </c>
      <c r="F93" s="6" t="s">
        <v>1498</v>
      </c>
      <c r="G93" s="6" t="s">
        <v>1268</v>
      </c>
      <c r="H93" s="6" t="s">
        <v>1251</v>
      </c>
      <c r="I93" s="8">
        <v>44406</v>
      </c>
      <c r="J93" s="8">
        <v>44406</v>
      </c>
      <c r="K93" s="5" t="s">
        <v>1252</v>
      </c>
      <c r="L93" s="5" t="s">
        <v>1253</v>
      </c>
      <c r="M93" s="5" t="s">
        <v>1269</v>
      </c>
    </row>
    <row r="94" ht="31.5" spans="1:13">
      <c r="A94" s="5">
        <v>92</v>
      </c>
      <c r="B94" s="6" t="s">
        <v>1499</v>
      </c>
      <c r="C94" s="6" t="s">
        <v>41</v>
      </c>
      <c r="D94" s="6" t="s">
        <v>41</v>
      </c>
      <c r="E94" s="6" t="s">
        <v>1497</v>
      </c>
      <c r="F94" s="6" t="s">
        <v>1498</v>
      </c>
      <c r="G94" s="6" t="s">
        <v>1451</v>
      </c>
      <c r="H94" s="6" t="s">
        <v>1251</v>
      </c>
      <c r="I94" s="8">
        <v>44406</v>
      </c>
      <c r="J94" s="8">
        <v>44406</v>
      </c>
      <c r="K94" s="5" t="s">
        <v>1252</v>
      </c>
      <c r="L94" s="5" t="s">
        <v>1253</v>
      </c>
      <c r="M94" s="5" t="s">
        <v>1281</v>
      </c>
    </row>
    <row r="95" ht="31.5" spans="1:13">
      <c r="A95" s="5">
        <v>93</v>
      </c>
      <c r="B95" s="6" t="s">
        <v>1500</v>
      </c>
      <c r="C95" s="6" t="s">
        <v>41</v>
      </c>
      <c r="D95" s="6" t="s">
        <v>41</v>
      </c>
      <c r="E95" s="6" t="s">
        <v>1497</v>
      </c>
      <c r="F95" s="6" t="s">
        <v>1498</v>
      </c>
      <c r="G95" s="6" t="s">
        <v>1277</v>
      </c>
      <c r="H95" s="6" t="s">
        <v>1251</v>
      </c>
      <c r="I95" s="8">
        <v>44406</v>
      </c>
      <c r="J95" s="8">
        <v>44406</v>
      </c>
      <c r="K95" s="5" t="s">
        <v>1252</v>
      </c>
      <c r="L95" s="5" t="s">
        <v>1253</v>
      </c>
      <c r="M95" s="9" t="s">
        <v>1278</v>
      </c>
    </row>
    <row r="96" ht="31.5" spans="1:13">
      <c r="A96" s="5">
        <v>94</v>
      </c>
      <c r="B96" s="6" t="s">
        <v>1501</v>
      </c>
      <c r="C96" s="6" t="s">
        <v>41</v>
      </c>
      <c r="D96" s="6" t="s">
        <v>41</v>
      </c>
      <c r="E96" s="6" t="s">
        <v>1497</v>
      </c>
      <c r="F96" s="6" t="s">
        <v>1498</v>
      </c>
      <c r="G96" s="6" t="s">
        <v>1271</v>
      </c>
      <c r="H96" s="6" t="s">
        <v>1251</v>
      </c>
      <c r="I96" s="8">
        <v>44405</v>
      </c>
      <c r="J96" s="8">
        <v>44406</v>
      </c>
      <c r="K96" s="5" t="s">
        <v>1252</v>
      </c>
      <c r="L96" s="5" t="s">
        <v>1253</v>
      </c>
      <c r="M96" s="5" t="s">
        <v>1272</v>
      </c>
    </row>
    <row r="97" ht="31.5" spans="1:13">
      <c r="A97" s="5">
        <v>95</v>
      </c>
      <c r="B97" s="6" t="s">
        <v>1502</v>
      </c>
      <c r="C97" s="6" t="s">
        <v>41</v>
      </c>
      <c r="D97" s="6" t="s">
        <v>41</v>
      </c>
      <c r="E97" s="6" t="s">
        <v>1497</v>
      </c>
      <c r="F97" s="6" t="s">
        <v>1498</v>
      </c>
      <c r="G97" s="6" t="s">
        <v>1503</v>
      </c>
      <c r="H97" s="6" t="s">
        <v>1251</v>
      </c>
      <c r="I97" s="8">
        <v>44405</v>
      </c>
      <c r="J97" s="8">
        <v>44406</v>
      </c>
      <c r="K97" s="5" t="s">
        <v>1252</v>
      </c>
      <c r="L97" s="5" t="s">
        <v>1253</v>
      </c>
      <c r="M97" s="5" t="s">
        <v>1269</v>
      </c>
    </row>
    <row r="98" ht="31.5" spans="1:13">
      <c r="A98" s="5">
        <v>96</v>
      </c>
      <c r="B98" s="6" t="s">
        <v>1504</v>
      </c>
      <c r="C98" s="6" t="s">
        <v>41</v>
      </c>
      <c r="D98" s="6" t="s">
        <v>41</v>
      </c>
      <c r="E98" s="6" t="s">
        <v>1497</v>
      </c>
      <c r="F98" s="6" t="s">
        <v>1498</v>
      </c>
      <c r="G98" s="6" t="s">
        <v>1283</v>
      </c>
      <c r="H98" s="6" t="s">
        <v>1251</v>
      </c>
      <c r="I98" s="8">
        <v>44405</v>
      </c>
      <c r="J98" s="8">
        <v>44406</v>
      </c>
      <c r="K98" s="5" t="s">
        <v>1252</v>
      </c>
      <c r="L98" s="5" t="s">
        <v>1253</v>
      </c>
      <c r="M98" s="5" t="s">
        <v>1284</v>
      </c>
    </row>
    <row r="99" ht="31.5" spans="1:13">
      <c r="A99" s="5">
        <v>97</v>
      </c>
      <c r="B99" s="6" t="s">
        <v>1505</v>
      </c>
      <c r="C99" s="6" t="s">
        <v>41</v>
      </c>
      <c r="D99" s="6" t="s">
        <v>41</v>
      </c>
      <c r="E99" s="6" t="s">
        <v>1506</v>
      </c>
      <c r="F99" s="6" t="s">
        <v>1507</v>
      </c>
      <c r="G99" s="6" t="s">
        <v>1451</v>
      </c>
      <c r="H99" s="6" t="s">
        <v>1251</v>
      </c>
      <c r="I99" s="8">
        <v>44406</v>
      </c>
      <c r="J99" s="8">
        <v>44406</v>
      </c>
      <c r="K99" s="5" t="s">
        <v>1252</v>
      </c>
      <c r="L99" s="5" t="s">
        <v>1253</v>
      </c>
      <c r="M99" s="5" t="s">
        <v>1281</v>
      </c>
    </row>
    <row r="100" ht="31.5" spans="1:13">
      <c r="A100" s="5">
        <v>98</v>
      </c>
      <c r="B100" s="6" t="s">
        <v>1508</v>
      </c>
      <c r="C100" s="6" t="s">
        <v>41</v>
      </c>
      <c r="D100" s="6" t="s">
        <v>41</v>
      </c>
      <c r="E100" s="6" t="s">
        <v>1506</v>
      </c>
      <c r="F100" s="6" t="s">
        <v>1507</v>
      </c>
      <c r="G100" s="6" t="s">
        <v>1283</v>
      </c>
      <c r="H100" s="6" t="s">
        <v>1251</v>
      </c>
      <c r="I100" s="8">
        <v>44405</v>
      </c>
      <c r="J100" s="8">
        <v>44406</v>
      </c>
      <c r="K100" s="5" t="s">
        <v>1252</v>
      </c>
      <c r="L100" s="5" t="s">
        <v>1253</v>
      </c>
      <c r="M100" s="5" t="s">
        <v>1284</v>
      </c>
    </row>
    <row r="101" ht="31.5" spans="1:13">
      <c r="A101" s="5">
        <v>99</v>
      </c>
      <c r="B101" s="6" t="s">
        <v>1509</v>
      </c>
      <c r="C101" s="6" t="s">
        <v>41</v>
      </c>
      <c r="D101" s="6" t="s">
        <v>41</v>
      </c>
      <c r="E101" s="6" t="s">
        <v>1506</v>
      </c>
      <c r="F101" s="6" t="s">
        <v>1507</v>
      </c>
      <c r="G101" s="6" t="s">
        <v>1268</v>
      </c>
      <c r="H101" s="6" t="s">
        <v>1251</v>
      </c>
      <c r="I101" s="8">
        <v>44406</v>
      </c>
      <c r="J101" s="8">
        <v>44406</v>
      </c>
      <c r="K101" s="5" t="s">
        <v>1252</v>
      </c>
      <c r="L101" s="5" t="s">
        <v>1253</v>
      </c>
      <c r="M101" s="5" t="s">
        <v>1269</v>
      </c>
    </row>
    <row r="102" ht="31.5" spans="1:13">
      <c r="A102" s="5">
        <v>100</v>
      </c>
      <c r="B102" s="6" t="s">
        <v>1510</v>
      </c>
      <c r="C102" s="6" t="s">
        <v>41</v>
      </c>
      <c r="D102" s="6" t="s">
        <v>41</v>
      </c>
      <c r="E102" s="6" t="s">
        <v>1506</v>
      </c>
      <c r="F102" s="6" t="s">
        <v>1507</v>
      </c>
      <c r="G102" s="6" t="s">
        <v>1271</v>
      </c>
      <c r="H102" s="6" t="s">
        <v>1251</v>
      </c>
      <c r="I102" s="8">
        <v>44406</v>
      </c>
      <c r="J102" s="8">
        <v>44406</v>
      </c>
      <c r="K102" s="5" t="s">
        <v>1252</v>
      </c>
      <c r="L102" s="5" t="s">
        <v>1253</v>
      </c>
      <c r="M102" s="5" t="s">
        <v>1272</v>
      </c>
    </row>
    <row r="103" ht="31.5" spans="1:13">
      <c r="A103" s="5">
        <v>101</v>
      </c>
      <c r="B103" s="6" t="s">
        <v>1511</v>
      </c>
      <c r="C103" s="6" t="s">
        <v>41</v>
      </c>
      <c r="D103" s="6" t="s">
        <v>41</v>
      </c>
      <c r="E103" s="6" t="s">
        <v>1506</v>
      </c>
      <c r="F103" s="6" t="s">
        <v>1507</v>
      </c>
      <c r="G103" s="6" t="s">
        <v>1274</v>
      </c>
      <c r="H103" s="6" t="s">
        <v>1251</v>
      </c>
      <c r="I103" s="8">
        <v>44404</v>
      </c>
      <c r="J103" s="8">
        <v>44406</v>
      </c>
      <c r="K103" s="5" t="s">
        <v>1252</v>
      </c>
      <c r="L103" s="5" t="s">
        <v>1253</v>
      </c>
      <c r="M103" s="5" t="s">
        <v>1275</v>
      </c>
    </row>
    <row r="104" ht="31.5" spans="1:13">
      <c r="A104" s="5">
        <v>102</v>
      </c>
      <c r="B104" s="6" t="s">
        <v>1512</v>
      </c>
      <c r="C104" s="6" t="s">
        <v>41</v>
      </c>
      <c r="D104" s="6" t="s">
        <v>41</v>
      </c>
      <c r="E104" s="6" t="s">
        <v>1506</v>
      </c>
      <c r="F104" s="6" t="s">
        <v>1507</v>
      </c>
      <c r="G104" s="6" t="s">
        <v>1365</v>
      </c>
      <c r="H104" s="6" t="s">
        <v>1251</v>
      </c>
      <c r="I104" s="8">
        <v>44405</v>
      </c>
      <c r="J104" s="8">
        <v>44406</v>
      </c>
      <c r="K104" s="5" t="s">
        <v>1252</v>
      </c>
      <c r="L104" s="5" t="s">
        <v>1253</v>
      </c>
      <c r="M104" s="5" t="s">
        <v>1366</v>
      </c>
    </row>
    <row r="105" ht="31.5" spans="1:13">
      <c r="A105" s="5">
        <v>103</v>
      </c>
      <c r="B105" s="6" t="s">
        <v>1513</v>
      </c>
      <c r="C105" s="6" t="s">
        <v>41</v>
      </c>
      <c r="D105" s="6" t="s">
        <v>41</v>
      </c>
      <c r="E105" s="6" t="s">
        <v>1506</v>
      </c>
      <c r="F105" s="6" t="s">
        <v>1507</v>
      </c>
      <c r="G105" s="6" t="s">
        <v>1514</v>
      </c>
      <c r="H105" s="6" t="s">
        <v>1251</v>
      </c>
      <c r="I105" s="8">
        <v>44406</v>
      </c>
      <c r="J105" s="8">
        <v>44406</v>
      </c>
      <c r="K105" s="5" t="s">
        <v>1252</v>
      </c>
      <c r="L105" s="5" t="s">
        <v>1253</v>
      </c>
      <c r="M105" s="5" t="s">
        <v>1269</v>
      </c>
    </row>
    <row r="106" ht="31.5" spans="1:13">
      <c r="A106" s="5">
        <v>104</v>
      </c>
      <c r="B106" s="6" t="s">
        <v>1515</v>
      </c>
      <c r="C106" s="6" t="s">
        <v>41</v>
      </c>
      <c r="D106" s="6" t="s">
        <v>41</v>
      </c>
      <c r="E106" s="6" t="s">
        <v>1506</v>
      </c>
      <c r="F106" s="6" t="s">
        <v>1507</v>
      </c>
      <c r="G106" s="6" t="s">
        <v>1516</v>
      </c>
      <c r="H106" s="6" t="s">
        <v>1251</v>
      </c>
      <c r="I106" s="8">
        <v>44403</v>
      </c>
      <c r="J106" s="8">
        <v>44406</v>
      </c>
      <c r="K106" s="5" t="s">
        <v>1252</v>
      </c>
      <c r="L106" s="5" t="s">
        <v>1253</v>
      </c>
      <c r="M106" s="9" t="s">
        <v>1493</v>
      </c>
    </row>
    <row r="107" ht="31.5" spans="1:13">
      <c r="A107" s="5">
        <v>105</v>
      </c>
      <c r="B107" s="6" t="s">
        <v>1517</v>
      </c>
      <c r="C107" s="6" t="s">
        <v>41</v>
      </c>
      <c r="D107" s="6" t="s">
        <v>41</v>
      </c>
      <c r="E107" s="6" t="s">
        <v>1506</v>
      </c>
      <c r="F107" s="6" t="s">
        <v>1507</v>
      </c>
      <c r="G107" s="6" t="s">
        <v>1518</v>
      </c>
      <c r="H107" s="6" t="s">
        <v>1251</v>
      </c>
      <c r="I107" s="8">
        <v>44406</v>
      </c>
      <c r="J107" s="8">
        <v>44406</v>
      </c>
      <c r="K107" s="5" t="s">
        <v>1252</v>
      </c>
      <c r="L107" s="5" t="s">
        <v>1253</v>
      </c>
      <c r="M107" s="5" t="s">
        <v>1290</v>
      </c>
    </row>
    <row r="108" ht="31.5" spans="1:13">
      <c r="A108" s="5">
        <v>106</v>
      </c>
      <c r="B108" s="6" t="s">
        <v>1519</v>
      </c>
      <c r="C108" s="6" t="s">
        <v>41</v>
      </c>
      <c r="D108" s="6" t="s">
        <v>41</v>
      </c>
      <c r="E108" s="6" t="s">
        <v>1506</v>
      </c>
      <c r="F108" s="6" t="s">
        <v>1507</v>
      </c>
      <c r="G108" s="6" t="s">
        <v>1520</v>
      </c>
      <c r="H108" s="6" t="s">
        <v>1251</v>
      </c>
      <c r="I108" s="8">
        <v>44405</v>
      </c>
      <c r="J108" s="8">
        <v>44406</v>
      </c>
      <c r="K108" s="5" t="s">
        <v>1252</v>
      </c>
      <c r="L108" s="5" t="s">
        <v>1253</v>
      </c>
      <c r="M108" s="5" t="s">
        <v>1376</v>
      </c>
    </row>
    <row r="109" ht="31.5" spans="1:13">
      <c r="A109" s="5">
        <v>107</v>
      </c>
      <c r="B109" s="6" t="s">
        <v>1521</v>
      </c>
      <c r="C109" s="6" t="s">
        <v>41</v>
      </c>
      <c r="D109" s="6" t="s">
        <v>41</v>
      </c>
      <c r="E109" s="6" t="s">
        <v>1506</v>
      </c>
      <c r="F109" s="6" t="s">
        <v>1507</v>
      </c>
      <c r="G109" s="6" t="s">
        <v>1357</v>
      </c>
      <c r="H109" s="6" t="s">
        <v>1251</v>
      </c>
      <c r="I109" s="8">
        <v>44402</v>
      </c>
      <c r="J109" s="8">
        <v>44406</v>
      </c>
      <c r="K109" s="5" t="s">
        <v>1252</v>
      </c>
      <c r="L109" s="5" t="s">
        <v>1253</v>
      </c>
      <c r="M109" s="9" t="s">
        <v>1349</v>
      </c>
    </row>
    <row r="110" ht="31.5" spans="1:13">
      <c r="A110" s="5">
        <v>108</v>
      </c>
      <c r="B110" s="6" t="s">
        <v>1522</v>
      </c>
      <c r="C110" s="6" t="s">
        <v>41</v>
      </c>
      <c r="D110" s="6" t="s">
        <v>41</v>
      </c>
      <c r="E110" s="6" t="s">
        <v>1506</v>
      </c>
      <c r="F110" s="6" t="s">
        <v>1507</v>
      </c>
      <c r="G110" s="6" t="s">
        <v>1523</v>
      </c>
      <c r="H110" s="6" t="s">
        <v>1251</v>
      </c>
      <c r="I110" s="8">
        <v>44406</v>
      </c>
      <c r="J110" s="8">
        <v>44406</v>
      </c>
      <c r="K110" s="5" t="s">
        <v>1252</v>
      </c>
      <c r="L110" s="5" t="s">
        <v>1253</v>
      </c>
      <c r="M110" s="5" t="s">
        <v>1379</v>
      </c>
    </row>
    <row r="111" ht="31.5" spans="1:13">
      <c r="A111" s="5">
        <v>109</v>
      </c>
      <c r="B111" s="6" t="s">
        <v>1524</v>
      </c>
      <c r="C111" s="6" t="s">
        <v>41</v>
      </c>
      <c r="D111" s="6" t="s">
        <v>41</v>
      </c>
      <c r="E111" s="6" t="s">
        <v>1525</v>
      </c>
      <c r="F111" s="6" t="s">
        <v>1526</v>
      </c>
      <c r="G111" s="6" t="s">
        <v>1527</v>
      </c>
      <c r="H111" s="6" t="s">
        <v>1528</v>
      </c>
      <c r="I111" s="8">
        <v>44398</v>
      </c>
      <c r="J111" s="8">
        <v>44407</v>
      </c>
      <c r="K111" s="5" t="s">
        <v>1252</v>
      </c>
      <c r="L111" s="5" t="s">
        <v>1253</v>
      </c>
      <c r="M111" s="5" t="s">
        <v>1409</v>
      </c>
    </row>
    <row r="112" ht="31.5" spans="1:13">
      <c r="A112" s="5">
        <v>110</v>
      </c>
      <c r="B112" s="6" t="s">
        <v>1529</v>
      </c>
      <c r="C112" s="6" t="s">
        <v>41</v>
      </c>
      <c r="D112" s="6" t="s">
        <v>41</v>
      </c>
      <c r="E112" s="6" t="s">
        <v>1525</v>
      </c>
      <c r="F112" s="6" t="s">
        <v>1526</v>
      </c>
      <c r="G112" s="6" t="s">
        <v>1530</v>
      </c>
      <c r="H112" s="6" t="s">
        <v>1251</v>
      </c>
      <c r="I112" s="8">
        <v>44404</v>
      </c>
      <c r="J112" s="8">
        <v>44407</v>
      </c>
      <c r="K112" s="5" t="s">
        <v>1252</v>
      </c>
      <c r="L112" s="5" t="s">
        <v>1253</v>
      </c>
      <c r="M112" s="5" t="s">
        <v>1531</v>
      </c>
    </row>
    <row r="113" ht="31.5" spans="1:13">
      <c r="A113" s="5">
        <v>111</v>
      </c>
      <c r="B113" s="6" t="s">
        <v>1532</v>
      </c>
      <c r="C113" s="6" t="s">
        <v>41</v>
      </c>
      <c r="D113" s="6" t="s">
        <v>41</v>
      </c>
      <c r="E113" s="6" t="s">
        <v>1525</v>
      </c>
      <c r="F113" s="6" t="s">
        <v>1526</v>
      </c>
      <c r="G113" s="6" t="s">
        <v>1533</v>
      </c>
      <c r="H113" s="6" t="s">
        <v>1251</v>
      </c>
      <c r="I113" s="8">
        <v>44405</v>
      </c>
      <c r="J113" s="8">
        <v>44407</v>
      </c>
      <c r="K113" s="5" t="s">
        <v>1252</v>
      </c>
      <c r="L113" s="5" t="s">
        <v>1253</v>
      </c>
      <c r="M113" s="5" t="s">
        <v>1355</v>
      </c>
    </row>
    <row r="114" ht="31.5" spans="1:13">
      <c r="A114" s="5">
        <v>112</v>
      </c>
      <c r="B114" s="6" t="s">
        <v>1534</v>
      </c>
      <c r="C114" s="6" t="s">
        <v>41</v>
      </c>
      <c r="D114" s="6" t="s">
        <v>41</v>
      </c>
      <c r="E114" s="6" t="s">
        <v>1525</v>
      </c>
      <c r="F114" s="6" t="s">
        <v>1526</v>
      </c>
      <c r="G114" s="6" t="s">
        <v>1467</v>
      </c>
      <c r="H114" s="6" t="s">
        <v>1251</v>
      </c>
      <c r="I114" s="8">
        <v>44383</v>
      </c>
      <c r="J114" s="8">
        <v>44407</v>
      </c>
      <c r="K114" s="5" t="s">
        <v>1252</v>
      </c>
      <c r="L114" s="5" t="s">
        <v>1253</v>
      </c>
      <c r="M114" s="5" t="s">
        <v>1468</v>
      </c>
    </row>
    <row r="115" ht="45" spans="1:13">
      <c r="A115" s="5">
        <v>113</v>
      </c>
      <c r="B115" s="6" t="s">
        <v>1535</v>
      </c>
      <c r="C115" s="6" t="s">
        <v>41</v>
      </c>
      <c r="D115" s="6" t="s">
        <v>41</v>
      </c>
      <c r="E115" s="6" t="s">
        <v>1525</v>
      </c>
      <c r="F115" s="6" t="s">
        <v>1526</v>
      </c>
      <c r="G115" s="6" t="s">
        <v>1536</v>
      </c>
      <c r="H115" s="6" t="s">
        <v>1251</v>
      </c>
      <c r="I115" s="8">
        <v>44406</v>
      </c>
      <c r="J115" s="8">
        <v>44407</v>
      </c>
      <c r="K115" s="5" t="s">
        <v>1252</v>
      </c>
      <c r="L115" s="5" t="s">
        <v>1253</v>
      </c>
      <c r="M115" s="5" t="s">
        <v>1396</v>
      </c>
    </row>
    <row r="116" ht="45" spans="1:13">
      <c r="A116" s="5">
        <v>114</v>
      </c>
      <c r="B116" s="6" t="s">
        <v>1537</v>
      </c>
      <c r="C116" s="6" t="s">
        <v>41</v>
      </c>
      <c r="D116" s="6" t="s">
        <v>41</v>
      </c>
      <c r="E116" s="6" t="s">
        <v>1525</v>
      </c>
      <c r="F116" s="6" t="s">
        <v>1526</v>
      </c>
      <c r="G116" s="6" t="s">
        <v>1538</v>
      </c>
      <c r="H116" s="6" t="s">
        <v>1251</v>
      </c>
      <c r="I116" s="8">
        <v>44406</v>
      </c>
      <c r="J116" s="8">
        <v>44407</v>
      </c>
      <c r="K116" s="5" t="s">
        <v>1252</v>
      </c>
      <c r="L116" s="5" t="s">
        <v>1253</v>
      </c>
      <c r="M116" s="5" t="s">
        <v>1429</v>
      </c>
    </row>
    <row r="117" ht="45" spans="1:13">
      <c r="A117" s="5">
        <v>115</v>
      </c>
      <c r="B117" s="6" t="s">
        <v>1539</v>
      </c>
      <c r="C117" s="6" t="s">
        <v>41</v>
      </c>
      <c r="D117" s="6" t="s">
        <v>41</v>
      </c>
      <c r="E117" s="6" t="s">
        <v>1525</v>
      </c>
      <c r="F117" s="6" t="s">
        <v>1526</v>
      </c>
      <c r="G117" s="6" t="s">
        <v>1540</v>
      </c>
      <c r="H117" s="6" t="s">
        <v>1251</v>
      </c>
      <c r="I117" s="8">
        <v>44406</v>
      </c>
      <c r="J117" s="8">
        <v>44407</v>
      </c>
      <c r="K117" s="5" t="s">
        <v>1252</v>
      </c>
      <c r="L117" s="5" t="s">
        <v>1253</v>
      </c>
      <c r="M117" s="5" t="s">
        <v>1399</v>
      </c>
    </row>
    <row r="118" ht="63" spans="1:13">
      <c r="A118" s="5">
        <v>116</v>
      </c>
      <c r="B118" s="6" t="s">
        <v>1541</v>
      </c>
      <c r="C118" s="6" t="s">
        <v>1246</v>
      </c>
      <c r="D118" s="6" t="s">
        <v>1247</v>
      </c>
      <c r="E118" s="6" t="s">
        <v>1525</v>
      </c>
      <c r="F118" s="6" t="s">
        <v>1526</v>
      </c>
      <c r="G118" s="6" t="s">
        <v>1445</v>
      </c>
      <c r="H118" s="6" t="s">
        <v>1251</v>
      </c>
      <c r="I118" s="8">
        <v>44407</v>
      </c>
      <c r="J118" s="8">
        <v>44407</v>
      </c>
      <c r="K118" s="5" t="s">
        <v>1252</v>
      </c>
      <c r="L118" s="5" t="s">
        <v>1253</v>
      </c>
      <c r="M118" s="9" t="s">
        <v>1254</v>
      </c>
    </row>
    <row r="119" ht="63" spans="1:13">
      <c r="A119" s="5">
        <v>117</v>
      </c>
      <c r="B119" s="6" t="s">
        <v>1542</v>
      </c>
      <c r="C119" s="6" t="s">
        <v>1246</v>
      </c>
      <c r="D119" s="6" t="s">
        <v>1247</v>
      </c>
      <c r="E119" s="6" t="s">
        <v>1525</v>
      </c>
      <c r="F119" s="6" t="s">
        <v>1526</v>
      </c>
      <c r="G119" s="6" t="s">
        <v>1543</v>
      </c>
      <c r="H119" s="6" t="s">
        <v>1251</v>
      </c>
      <c r="I119" s="8">
        <v>44407</v>
      </c>
      <c r="J119" s="8">
        <v>44407</v>
      </c>
      <c r="K119" s="5" t="s">
        <v>1252</v>
      </c>
      <c r="L119" s="5" t="s">
        <v>1253</v>
      </c>
      <c r="M119" s="5" t="s">
        <v>1390</v>
      </c>
    </row>
    <row r="120" ht="31.5" spans="1:13">
      <c r="A120" s="5">
        <v>118</v>
      </c>
      <c r="B120" s="6" t="s">
        <v>1544</v>
      </c>
      <c r="C120" s="6" t="s">
        <v>41</v>
      </c>
      <c r="D120" s="6" t="s">
        <v>41</v>
      </c>
      <c r="E120" s="6" t="s">
        <v>1525</v>
      </c>
      <c r="F120" s="6" t="s">
        <v>1526</v>
      </c>
      <c r="G120" s="6" t="s">
        <v>1545</v>
      </c>
      <c r="H120" s="6" t="s">
        <v>1251</v>
      </c>
      <c r="I120" s="8">
        <v>44404</v>
      </c>
      <c r="J120" s="8">
        <v>44407</v>
      </c>
      <c r="K120" s="5" t="s">
        <v>1252</v>
      </c>
      <c r="L120" s="5" t="s">
        <v>1253</v>
      </c>
      <c r="M120" s="5" t="s">
        <v>1464</v>
      </c>
    </row>
    <row r="121" ht="31.5" spans="1:13">
      <c r="A121" s="5">
        <v>119</v>
      </c>
      <c r="B121" s="6" t="s">
        <v>1546</v>
      </c>
      <c r="C121" s="6" t="s">
        <v>41</v>
      </c>
      <c r="D121" s="6" t="s">
        <v>41</v>
      </c>
      <c r="E121" s="6" t="s">
        <v>1525</v>
      </c>
      <c r="F121" s="6" t="s">
        <v>1526</v>
      </c>
      <c r="G121" s="6" t="s">
        <v>1274</v>
      </c>
      <c r="H121" s="6" t="s">
        <v>1251</v>
      </c>
      <c r="I121" s="8">
        <v>44405</v>
      </c>
      <c r="J121" s="8">
        <v>44407</v>
      </c>
      <c r="K121" s="5" t="s">
        <v>1252</v>
      </c>
      <c r="L121" s="5" t="s">
        <v>1253</v>
      </c>
      <c r="M121" s="5" t="s">
        <v>1275</v>
      </c>
    </row>
    <row r="122" ht="31.5" spans="1:13">
      <c r="A122" s="5">
        <v>120</v>
      </c>
      <c r="B122" s="6" t="s">
        <v>1547</v>
      </c>
      <c r="C122" s="6" t="s">
        <v>41</v>
      </c>
      <c r="D122" s="6" t="s">
        <v>41</v>
      </c>
      <c r="E122" s="6" t="s">
        <v>1525</v>
      </c>
      <c r="F122" s="6" t="s">
        <v>1526</v>
      </c>
      <c r="G122" s="6" t="s">
        <v>1351</v>
      </c>
      <c r="H122" s="6" t="s">
        <v>1251</v>
      </c>
      <c r="I122" s="8">
        <v>44404</v>
      </c>
      <c r="J122" s="8">
        <v>44407</v>
      </c>
      <c r="K122" s="5" t="s">
        <v>1252</v>
      </c>
      <c r="L122" s="5" t="s">
        <v>1253</v>
      </c>
      <c r="M122" s="5" t="s">
        <v>1352</v>
      </c>
    </row>
    <row r="123" ht="31.5" spans="1:13">
      <c r="A123" s="5">
        <v>121</v>
      </c>
      <c r="B123" s="6" t="s">
        <v>1548</v>
      </c>
      <c r="C123" s="6" t="s">
        <v>41</v>
      </c>
      <c r="D123" s="6" t="s">
        <v>41</v>
      </c>
      <c r="E123" s="6" t="s">
        <v>1525</v>
      </c>
      <c r="F123" s="6" t="s">
        <v>1526</v>
      </c>
      <c r="G123" s="6" t="s">
        <v>1286</v>
      </c>
      <c r="H123" s="6" t="s">
        <v>1251</v>
      </c>
      <c r="I123" s="8">
        <v>44405</v>
      </c>
      <c r="J123" s="8">
        <v>44407</v>
      </c>
      <c r="K123" s="5" t="s">
        <v>1252</v>
      </c>
      <c r="L123" s="5" t="s">
        <v>1253</v>
      </c>
      <c r="M123" s="5" t="s">
        <v>1287</v>
      </c>
    </row>
    <row r="124" ht="31.5" spans="1:13">
      <c r="A124" s="5">
        <v>122</v>
      </c>
      <c r="B124" s="6" t="s">
        <v>1549</v>
      </c>
      <c r="C124" s="6" t="s">
        <v>41</v>
      </c>
      <c r="D124" s="6" t="s">
        <v>41</v>
      </c>
      <c r="E124" s="6" t="s">
        <v>1525</v>
      </c>
      <c r="F124" s="6" t="s">
        <v>1526</v>
      </c>
      <c r="G124" s="6" t="s">
        <v>1550</v>
      </c>
      <c r="H124" s="6" t="s">
        <v>1251</v>
      </c>
      <c r="I124" s="8">
        <v>44404</v>
      </c>
      <c r="J124" s="8">
        <v>44407</v>
      </c>
      <c r="K124" s="5" t="s">
        <v>1252</v>
      </c>
      <c r="L124" s="5" t="s">
        <v>1253</v>
      </c>
      <c r="M124" s="5" t="s">
        <v>1409</v>
      </c>
    </row>
    <row r="125" ht="31.5" spans="1:13">
      <c r="A125" s="5">
        <v>123</v>
      </c>
      <c r="B125" s="6" t="s">
        <v>1551</v>
      </c>
      <c r="C125" s="6" t="s">
        <v>41</v>
      </c>
      <c r="D125" s="6" t="s">
        <v>41</v>
      </c>
      <c r="E125" s="6" t="s">
        <v>1525</v>
      </c>
      <c r="F125" s="6" t="s">
        <v>1526</v>
      </c>
      <c r="G125" s="6" t="s">
        <v>1552</v>
      </c>
      <c r="H125" s="6" t="s">
        <v>1251</v>
      </c>
      <c r="I125" s="8">
        <v>44404</v>
      </c>
      <c r="J125" s="8">
        <v>44407</v>
      </c>
      <c r="K125" s="5" t="s">
        <v>1252</v>
      </c>
      <c r="L125" s="5" t="s">
        <v>1253</v>
      </c>
      <c r="M125" s="5" t="s">
        <v>1409</v>
      </c>
    </row>
    <row r="126" ht="31.5" spans="1:13">
      <c r="A126" s="5">
        <v>124</v>
      </c>
      <c r="B126" s="6" t="s">
        <v>1553</v>
      </c>
      <c r="C126" s="6" t="s">
        <v>41</v>
      </c>
      <c r="D126" s="6" t="s">
        <v>41</v>
      </c>
      <c r="E126" s="6" t="s">
        <v>1554</v>
      </c>
      <c r="F126" s="6" t="s">
        <v>1555</v>
      </c>
      <c r="G126" s="6" t="s">
        <v>1277</v>
      </c>
      <c r="H126" s="6" t="s">
        <v>1251</v>
      </c>
      <c r="I126" s="8">
        <v>44408</v>
      </c>
      <c r="J126" s="8">
        <v>44410</v>
      </c>
      <c r="K126" s="5" t="s">
        <v>1252</v>
      </c>
      <c r="L126" s="5" t="s">
        <v>1253</v>
      </c>
      <c r="M126" s="9" t="s">
        <v>1278</v>
      </c>
    </row>
    <row r="127" ht="31.5" spans="1:13">
      <c r="A127" s="5">
        <v>125</v>
      </c>
      <c r="B127" s="6" t="s">
        <v>1556</v>
      </c>
      <c r="C127" s="6" t="s">
        <v>41</v>
      </c>
      <c r="D127" s="6" t="s">
        <v>41</v>
      </c>
      <c r="E127" s="6" t="s">
        <v>1554</v>
      </c>
      <c r="F127" s="6" t="s">
        <v>1555</v>
      </c>
      <c r="G127" s="6" t="s">
        <v>1557</v>
      </c>
      <c r="H127" s="6" t="s">
        <v>1251</v>
      </c>
      <c r="I127" s="8">
        <v>44409</v>
      </c>
      <c r="J127" s="8">
        <v>44410</v>
      </c>
      <c r="K127" s="5" t="s">
        <v>1252</v>
      </c>
      <c r="L127" s="5" t="s">
        <v>1253</v>
      </c>
      <c r="M127" s="9" t="s">
        <v>1558</v>
      </c>
    </row>
    <row r="128" ht="31.5" spans="1:13">
      <c r="A128" s="5">
        <v>126</v>
      </c>
      <c r="B128" s="6" t="s">
        <v>1559</v>
      </c>
      <c r="C128" s="6" t="s">
        <v>41</v>
      </c>
      <c r="D128" s="6" t="s">
        <v>41</v>
      </c>
      <c r="E128" s="6" t="s">
        <v>1554</v>
      </c>
      <c r="F128" s="6" t="s">
        <v>1555</v>
      </c>
      <c r="G128" s="6" t="s">
        <v>1560</v>
      </c>
      <c r="H128" s="6" t="s">
        <v>1251</v>
      </c>
      <c r="I128" s="8">
        <v>44410</v>
      </c>
      <c r="J128" s="8">
        <v>44410</v>
      </c>
      <c r="K128" s="5" t="s">
        <v>1252</v>
      </c>
      <c r="L128" s="5" t="s">
        <v>1253</v>
      </c>
      <c r="M128" s="5" t="s">
        <v>1284</v>
      </c>
    </row>
    <row r="129" ht="31.5" spans="1:13">
      <c r="A129" s="5">
        <v>127</v>
      </c>
      <c r="B129" s="6" t="s">
        <v>1561</v>
      </c>
      <c r="C129" s="6" t="s">
        <v>41</v>
      </c>
      <c r="D129" s="6" t="s">
        <v>41</v>
      </c>
      <c r="E129" s="6" t="s">
        <v>1554</v>
      </c>
      <c r="F129" s="6" t="s">
        <v>1555</v>
      </c>
      <c r="G129" s="6" t="s">
        <v>1514</v>
      </c>
      <c r="H129" s="6" t="s">
        <v>1251</v>
      </c>
      <c r="I129" s="8">
        <v>44410</v>
      </c>
      <c r="J129" s="8">
        <v>44410</v>
      </c>
      <c r="K129" s="5" t="s">
        <v>1252</v>
      </c>
      <c r="L129" s="5" t="s">
        <v>1253</v>
      </c>
      <c r="M129" s="5" t="s">
        <v>1269</v>
      </c>
    </row>
    <row r="130" ht="31.5" spans="1:13">
      <c r="A130" s="5">
        <v>128</v>
      </c>
      <c r="B130" s="6" t="s">
        <v>1562</v>
      </c>
      <c r="C130" s="6" t="s">
        <v>41</v>
      </c>
      <c r="D130" s="6" t="s">
        <v>41</v>
      </c>
      <c r="E130" s="6" t="s">
        <v>1563</v>
      </c>
      <c r="F130" s="6" t="s">
        <v>1564</v>
      </c>
      <c r="G130" s="6" t="s">
        <v>1514</v>
      </c>
      <c r="H130" s="6" t="s">
        <v>1251</v>
      </c>
      <c r="I130" s="8">
        <v>44411</v>
      </c>
      <c r="J130" s="8">
        <v>44411</v>
      </c>
      <c r="K130" s="5" t="s">
        <v>1252</v>
      </c>
      <c r="L130" s="5" t="s">
        <v>1253</v>
      </c>
      <c r="M130" s="5" t="s">
        <v>1269</v>
      </c>
    </row>
    <row r="131" ht="31.5" spans="1:13">
      <c r="A131" s="5">
        <v>129</v>
      </c>
      <c r="B131" s="6" t="s">
        <v>1565</v>
      </c>
      <c r="C131" s="6" t="s">
        <v>41</v>
      </c>
      <c r="D131" s="6" t="s">
        <v>41</v>
      </c>
      <c r="E131" s="6" t="s">
        <v>1563</v>
      </c>
      <c r="F131" s="6" t="s">
        <v>1564</v>
      </c>
      <c r="G131" s="6" t="s">
        <v>1271</v>
      </c>
      <c r="H131" s="6" t="s">
        <v>1251</v>
      </c>
      <c r="I131" s="8">
        <v>44411</v>
      </c>
      <c r="J131" s="8">
        <v>44411</v>
      </c>
      <c r="K131" s="5" t="s">
        <v>1252</v>
      </c>
      <c r="L131" s="5" t="s">
        <v>1253</v>
      </c>
      <c r="M131" s="5" t="s">
        <v>1272</v>
      </c>
    </row>
    <row r="132" ht="31.5" spans="1:13">
      <c r="A132" s="5">
        <v>130</v>
      </c>
      <c r="B132" s="6" t="s">
        <v>1566</v>
      </c>
      <c r="C132" s="6" t="s">
        <v>41</v>
      </c>
      <c r="D132" s="6" t="s">
        <v>41</v>
      </c>
      <c r="E132" s="6" t="s">
        <v>1563</v>
      </c>
      <c r="F132" s="6" t="s">
        <v>1564</v>
      </c>
      <c r="G132" s="6" t="s">
        <v>1274</v>
      </c>
      <c r="H132" s="6" t="s">
        <v>1251</v>
      </c>
      <c r="I132" s="8">
        <v>44411</v>
      </c>
      <c r="J132" s="8">
        <v>44411</v>
      </c>
      <c r="K132" s="5" t="s">
        <v>1252</v>
      </c>
      <c r="L132" s="5" t="s">
        <v>1253</v>
      </c>
      <c r="M132" s="5" t="s">
        <v>1275</v>
      </c>
    </row>
    <row r="133" ht="31.5" spans="1:13">
      <c r="A133" s="5">
        <v>131</v>
      </c>
      <c r="B133" s="6" t="s">
        <v>1567</v>
      </c>
      <c r="C133" s="6" t="s">
        <v>41</v>
      </c>
      <c r="D133" s="6" t="s">
        <v>41</v>
      </c>
      <c r="E133" s="6" t="s">
        <v>1563</v>
      </c>
      <c r="F133" s="6" t="s">
        <v>1564</v>
      </c>
      <c r="G133" s="6" t="s">
        <v>1557</v>
      </c>
      <c r="H133" s="6" t="s">
        <v>1251</v>
      </c>
      <c r="I133" s="8">
        <v>44411</v>
      </c>
      <c r="J133" s="8">
        <v>44411</v>
      </c>
      <c r="K133" s="5" t="s">
        <v>1252</v>
      </c>
      <c r="L133" s="5" t="s">
        <v>1253</v>
      </c>
      <c r="M133" s="9" t="s">
        <v>1558</v>
      </c>
    </row>
    <row r="134" ht="31.5" spans="1:13">
      <c r="A134" s="5">
        <v>132</v>
      </c>
      <c r="B134" s="6" t="s">
        <v>1568</v>
      </c>
      <c r="C134" s="6" t="s">
        <v>41</v>
      </c>
      <c r="D134" s="6" t="s">
        <v>41</v>
      </c>
      <c r="E134" s="6" t="s">
        <v>1569</v>
      </c>
      <c r="F134" s="6" t="s">
        <v>1570</v>
      </c>
      <c r="G134" s="6" t="s">
        <v>1268</v>
      </c>
      <c r="H134" s="6" t="s">
        <v>1251</v>
      </c>
      <c r="I134" s="8">
        <v>44412</v>
      </c>
      <c r="J134" s="8">
        <v>44412</v>
      </c>
      <c r="K134" s="5" t="s">
        <v>1252</v>
      </c>
      <c r="L134" s="5" t="s">
        <v>1253</v>
      </c>
      <c r="M134" s="5" t="s">
        <v>1269</v>
      </c>
    </row>
    <row r="135" ht="31.5" spans="1:13">
      <c r="A135" s="5">
        <v>133</v>
      </c>
      <c r="B135" s="6" t="s">
        <v>1571</v>
      </c>
      <c r="C135" s="6" t="s">
        <v>41</v>
      </c>
      <c r="D135" s="6" t="s">
        <v>41</v>
      </c>
      <c r="E135" s="6" t="s">
        <v>1569</v>
      </c>
      <c r="F135" s="6" t="s">
        <v>1570</v>
      </c>
      <c r="G135" s="6" t="s">
        <v>1271</v>
      </c>
      <c r="H135" s="6" t="s">
        <v>1251</v>
      </c>
      <c r="I135" s="8">
        <v>44412</v>
      </c>
      <c r="J135" s="8">
        <v>44412</v>
      </c>
      <c r="K135" s="5" t="s">
        <v>1252</v>
      </c>
      <c r="L135" s="5" t="s">
        <v>1253</v>
      </c>
      <c r="M135" s="5" t="s">
        <v>1272</v>
      </c>
    </row>
    <row r="136" ht="31.5" spans="1:13">
      <c r="A136" s="5">
        <v>134</v>
      </c>
      <c r="B136" s="6" t="s">
        <v>1572</v>
      </c>
      <c r="C136" s="6" t="s">
        <v>41</v>
      </c>
      <c r="D136" s="6" t="s">
        <v>41</v>
      </c>
      <c r="E136" s="6" t="s">
        <v>1573</v>
      </c>
      <c r="F136" s="6" t="s">
        <v>1574</v>
      </c>
      <c r="G136" s="6" t="s">
        <v>1357</v>
      </c>
      <c r="H136" s="6" t="s">
        <v>1251</v>
      </c>
      <c r="I136" s="8">
        <v>44413</v>
      </c>
      <c r="J136" s="8">
        <v>44413</v>
      </c>
      <c r="K136" s="5" t="s">
        <v>1252</v>
      </c>
      <c r="L136" s="5" t="s">
        <v>1253</v>
      </c>
      <c r="M136" s="9" t="s">
        <v>1349</v>
      </c>
    </row>
    <row r="137" ht="31.5" spans="1:13">
      <c r="A137" s="5">
        <v>135</v>
      </c>
      <c r="B137" s="6" t="s">
        <v>1575</v>
      </c>
      <c r="C137" s="6" t="s">
        <v>41</v>
      </c>
      <c r="D137" s="6" t="s">
        <v>41</v>
      </c>
      <c r="E137" s="6" t="s">
        <v>1573</v>
      </c>
      <c r="F137" s="6" t="s">
        <v>1574</v>
      </c>
      <c r="G137" s="6" t="s">
        <v>1463</v>
      </c>
      <c r="H137" s="6" t="s">
        <v>1251</v>
      </c>
      <c r="I137" s="8">
        <v>44412</v>
      </c>
      <c r="J137" s="8">
        <v>44413</v>
      </c>
      <c r="K137" s="5" t="s">
        <v>1252</v>
      </c>
      <c r="L137" s="5" t="s">
        <v>1253</v>
      </c>
      <c r="M137" s="5" t="s">
        <v>1464</v>
      </c>
    </row>
    <row r="138" ht="31.5" spans="1:13">
      <c r="A138" s="5">
        <v>136</v>
      </c>
      <c r="B138" s="6" t="s">
        <v>1576</v>
      </c>
      <c r="C138" s="6" t="s">
        <v>41</v>
      </c>
      <c r="D138" s="6" t="s">
        <v>41</v>
      </c>
      <c r="E138" s="6" t="s">
        <v>1573</v>
      </c>
      <c r="F138" s="6" t="s">
        <v>1574</v>
      </c>
      <c r="G138" s="6" t="s">
        <v>1577</v>
      </c>
      <c r="H138" s="6" t="s">
        <v>1251</v>
      </c>
      <c r="I138" s="8">
        <v>44412</v>
      </c>
      <c r="J138" s="8">
        <v>44413</v>
      </c>
      <c r="K138" s="5" t="s">
        <v>1252</v>
      </c>
      <c r="L138" s="5" t="s">
        <v>1253</v>
      </c>
      <c r="M138" s="5" t="s">
        <v>1490</v>
      </c>
    </row>
    <row r="139" ht="31.5" spans="1:13">
      <c r="A139" s="5">
        <v>137</v>
      </c>
      <c r="B139" s="6" t="s">
        <v>1578</v>
      </c>
      <c r="C139" s="6" t="s">
        <v>41</v>
      </c>
      <c r="D139" s="6" t="s">
        <v>41</v>
      </c>
      <c r="E139" s="6" t="s">
        <v>1573</v>
      </c>
      <c r="F139" s="6" t="s">
        <v>1574</v>
      </c>
      <c r="G139" s="6" t="s">
        <v>1274</v>
      </c>
      <c r="H139" s="6" t="s">
        <v>1251</v>
      </c>
      <c r="I139" s="8">
        <v>44413</v>
      </c>
      <c r="J139" s="8">
        <v>44413</v>
      </c>
      <c r="K139" s="5" t="s">
        <v>1252</v>
      </c>
      <c r="L139" s="5" t="s">
        <v>1253</v>
      </c>
      <c r="M139" s="5" t="s">
        <v>1275</v>
      </c>
    </row>
    <row r="140" ht="31.5" spans="1:13">
      <c r="A140" s="5">
        <v>138</v>
      </c>
      <c r="B140" s="6" t="s">
        <v>1579</v>
      </c>
      <c r="C140" s="6" t="s">
        <v>41</v>
      </c>
      <c r="D140" s="6" t="s">
        <v>41</v>
      </c>
      <c r="E140" s="6" t="s">
        <v>1573</v>
      </c>
      <c r="F140" s="6" t="s">
        <v>1574</v>
      </c>
      <c r="G140" s="6" t="s">
        <v>1351</v>
      </c>
      <c r="H140" s="6" t="s">
        <v>1251</v>
      </c>
      <c r="I140" s="8">
        <v>44412</v>
      </c>
      <c r="J140" s="8">
        <v>44413</v>
      </c>
      <c r="K140" s="5" t="s">
        <v>1252</v>
      </c>
      <c r="L140" s="5" t="s">
        <v>1253</v>
      </c>
      <c r="M140" s="5" t="s">
        <v>1352</v>
      </c>
    </row>
    <row r="141" ht="31.5" spans="1:13">
      <c r="A141" s="5">
        <v>139</v>
      </c>
      <c r="B141" s="6" t="s">
        <v>1580</v>
      </c>
      <c r="C141" s="6" t="s">
        <v>41</v>
      </c>
      <c r="D141" s="6" t="s">
        <v>41</v>
      </c>
      <c r="E141" s="6" t="s">
        <v>1573</v>
      </c>
      <c r="F141" s="6" t="s">
        <v>1574</v>
      </c>
      <c r="G141" s="6" t="s">
        <v>1378</v>
      </c>
      <c r="H141" s="6" t="s">
        <v>1251</v>
      </c>
      <c r="I141" s="8">
        <v>44413</v>
      </c>
      <c r="J141" s="8">
        <v>44413</v>
      </c>
      <c r="K141" s="5" t="s">
        <v>1252</v>
      </c>
      <c r="L141" s="5" t="s">
        <v>1253</v>
      </c>
      <c r="M141" s="5" t="s">
        <v>1379</v>
      </c>
    </row>
    <row r="142" ht="31.5" spans="1:13">
      <c r="A142" s="5">
        <v>140</v>
      </c>
      <c r="B142" s="6" t="s">
        <v>1581</v>
      </c>
      <c r="C142" s="6" t="s">
        <v>41</v>
      </c>
      <c r="D142" s="6" t="s">
        <v>41</v>
      </c>
      <c r="E142" s="6" t="s">
        <v>1573</v>
      </c>
      <c r="F142" s="6" t="s">
        <v>1574</v>
      </c>
      <c r="G142" s="6" t="s">
        <v>1457</v>
      </c>
      <c r="H142" s="6" t="s">
        <v>1251</v>
      </c>
      <c r="I142" s="8">
        <v>44412</v>
      </c>
      <c r="J142" s="8">
        <v>44413</v>
      </c>
      <c r="K142" s="5" t="s">
        <v>1252</v>
      </c>
      <c r="L142" s="5" t="s">
        <v>1253</v>
      </c>
      <c r="M142" s="5" t="s">
        <v>1293</v>
      </c>
    </row>
    <row r="143" ht="63" spans="1:13">
      <c r="A143" s="5">
        <v>141</v>
      </c>
      <c r="B143" s="6" t="s">
        <v>1582</v>
      </c>
      <c r="C143" s="6" t="s">
        <v>1246</v>
      </c>
      <c r="D143" s="6" t="s">
        <v>1247</v>
      </c>
      <c r="E143" s="6" t="s">
        <v>1573</v>
      </c>
      <c r="F143" s="6" t="s">
        <v>1574</v>
      </c>
      <c r="G143" s="6" t="s">
        <v>1583</v>
      </c>
      <c r="H143" s="6" t="s">
        <v>1251</v>
      </c>
      <c r="I143" s="8">
        <v>44413</v>
      </c>
      <c r="J143" s="8">
        <v>44413</v>
      </c>
      <c r="K143" s="5" t="s">
        <v>1252</v>
      </c>
      <c r="L143" s="5" t="s">
        <v>1253</v>
      </c>
      <c r="M143" s="9" t="s">
        <v>1254</v>
      </c>
    </row>
    <row r="144" ht="63" spans="1:13">
      <c r="A144" s="5">
        <v>142</v>
      </c>
      <c r="B144" s="6" t="s">
        <v>1584</v>
      </c>
      <c r="C144" s="6" t="s">
        <v>1246</v>
      </c>
      <c r="D144" s="6" t="s">
        <v>1247</v>
      </c>
      <c r="E144" s="6" t="s">
        <v>1573</v>
      </c>
      <c r="F144" s="6" t="s">
        <v>1574</v>
      </c>
      <c r="G144" s="6" t="s">
        <v>1389</v>
      </c>
      <c r="H144" s="6" t="s">
        <v>1251</v>
      </c>
      <c r="I144" s="8">
        <v>44413</v>
      </c>
      <c r="J144" s="8">
        <v>44413</v>
      </c>
      <c r="K144" s="5" t="s">
        <v>1252</v>
      </c>
      <c r="L144" s="5" t="s">
        <v>1253</v>
      </c>
      <c r="M144" s="5" t="s">
        <v>1390</v>
      </c>
    </row>
    <row r="145" ht="31.5" spans="1:13">
      <c r="A145" s="5">
        <v>143</v>
      </c>
      <c r="B145" s="6" t="s">
        <v>1585</v>
      </c>
      <c r="C145" s="6" t="s">
        <v>41</v>
      </c>
      <c r="D145" s="6" t="s">
        <v>41</v>
      </c>
      <c r="E145" s="6" t="s">
        <v>1573</v>
      </c>
      <c r="F145" s="6" t="s">
        <v>1574</v>
      </c>
      <c r="G145" s="6" t="s">
        <v>1530</v>
      </c>
      <c r="H145" s="6" t="s">
        <v>1251</v>
      </c>
      <c r="I145" s="8">
        <v>44413</v>
      </c>
      <c r="J145" s="8">
        <v>44413</v>
      </c>
      <c r="K145" s="5" t="s">
        <v>1252</v>
      </c>
      <c r="L145" s="5" t="s">
        <v>1253</v>
      </c>
      <c r="M145" s="5" t="s">
        <v>1531</v>
      </c>
    </row>
    <row r="146" ht="31.5" spans="1:13">
      <c r="A146" s="5">
        <v>144</v>
      </c>
      <c r="B146" s="6" t="s">
        <v>1586</v>
      </c>
      <c r="C146" s="6" t="s">
        <v>41</v>
      </c>
      <c r="D146" s="6" t="s">
        <v>41</v>
      </c>
      <c r="E146" s="6" t="s">
        <v>1573</v>
      </c>
      <c r="F146" s="6" t="s">
        <v>1574</v>
      </c>
      <c r="G146" s="6" t="s">
        <v>1587</v>
      </c>
      <c r="H146" s="6" t="s">
        <v>1251</v>
      </c>
      <c r="I146" s="8">
        <v>44413</v>
      </c>
      <c r="J146" s="8">
        <v>44413</v>
      </c>
      <c r="K146" s="5" t="s">
        <v>1252</v>
      </c>
      <c r="L146" s="5" t="s">
        <v>1253</v>
      </c>
      <c r="M146" s="5" t="s">
        <v>1352</v>
      </c>
    </row>
    <row r="147" ht="45" spans="1:13">
      <c r="A147" s="5">
        <v>145</v>
      </c>
      <c r="B147" s="6" t="s">
        <v>1588</v>
      </c>
      <c r="C147" s="6" t="s">
        <v>41</v>
      </c>
      <c r="D147" s="6" t="s">
        <v>41</v>
      </c>
      <c r="E147" s="6" t="s">
        <v>1573</v>
      </c>
      <c r="F147" s="6" t="s">
        <v>1574</v>
      </c>
      <c r="G147" s="6" t="s">
        <v>1540</v>
      </c>
      <c r="H147" s="6" t="s">
        <v>1251</v>
      </c>
      <c r="I147" s="8">
        <v>44413</v>
      </c>
      <c r="J147" s="8">
        <v>44413</v>
      </c>
      <c r="K147" s="5" t="s">
        <v>1252</v>
      </c>
      <c r="L147" s="5" t="s">
        <v>1253</v>
      </c>
      <c r="M147" s="5" t="s">
        <v>1399</v>
      </c>
    </row>
    <row r="148" ht="31.5" spans="1:13">
      <c r="A148" s="5">
        <v>146</v>
      </c>
      <c r="B148" s="6" t="s">
        <v>1589</v>
      </c>
      <c r="C148" s="6" t="s">
        <v>41</v>
      </c>
      <c r="D148" s="6" t="s">
        <v>41</v>
      </c>
      <c r="E148" s="6" t="s">
        <v>1573</v>
      </c>
      <c r="F148" s="6" t="s">
        <v>1574</v>
      </c>
      <c r="G148" s="6" t="s">
        <v>1590</v>
      </c>
      <c r="H148" s="6" t="s">
        <v>1251</v>
      </c>
      <c r="I148" s="8">
        <v>44413</v>
      </c>
      <c r="J148" s="8">
        <v>44413</v>
      </c>
      <c r="K148" s="5" t="s">
        <v>1252</v>
      </c>
      <c r="L148" s="5" t="s">
        <v>1253</v>
      </c>
      <c r="M148" s="9" t="s">
        <v>1480</v>
      </c>
    </row>
    <row r="149" ht="31.5" spans="1:13">
      <c r="A149" s="5">
        <v>147</v>
      </c>
      <c r="B149" s="6" t="s">
        <v>1591</v>
      </c>
      <c r="C149" s="6" t="s">
        <v>41</v>
      </c>
      <c r="D149" s="6" t="s">
        <v>41</v>
      </c>
      <c r="E149" s="6" t="s">
        <v>1573</v>
      </c>
      <c r="F149" s="6" t="s">
        <v>1574</v>
      </c>
      <c r="G149" s="6" t="s">
        <v>1295</v>
      </c>
      <c r="H149" s="6" t="s">
        <v>1251</v>
      </c>
      <c r="I149" s="8">
        <v>44412</v>
      </c>
      <c r="J149" s="8">
        <v>44413</v>
      </c>
      <c r="K149" s="5" t="s">
        <v>1252</v>
      </c>
      <c r="L149" s="5" t="s">
        <v>1253</v>
      </c>
      <c r="M149" s="5" t="s">
        <v>1296</v>
      </c>
    </row>
    <row r="150" ht="31.5" spans="1:13">
      <c r="A150" s="5">
        <v>148</v>
      </c>
      <c r="B150" s="6" t="s">
        <v>1592</v>
      </c>
      <c r="C150" s="6" t="s">
        <v>41</v>
      </c>
      <c r="D150" s="6" t="s">
        <v>41</v>
      </c>
      <c r="E150" s="6" t="s">
        <v>1593</v>
      </c>
      <c r="F150" s="6" t="s">
        <v>1594</v>
      </c>
      <c r="G150" s="6" t="s">
        <v>1463</v>
      </c>
      <c r="H150" s="6" t="s">
        <v>1251</v>
      </c>
      <c r="I150" s="8">
        <v>44419</v>
      </c>
      <c r="J150" s="8">
        <v>44419</v>
      </c>
      <c r="K150" s="5" t="s">
        <v>1252</v>
      </c>
      <c r="L150" s="5" t="s">
        <v>1253</v>
      </c>
      <c r="M150" s="5" t="s">
        <v>1464</v>
      </c>
    </row>
    <row r="151" ht="31.5" spans="1:13">
      <c r="A151" s="5">
        <v>149</v>
      </c>
      <c r="B151" s="6" t="s">
        <v>1595</v>
      </c>
      <c r="C151" s="6" t="s">
        <v>41</v>
      </c>
      <c r="D151" s="6" t="s">
        <v>41</v>
      </c>
      <c r="E151" s="6" t="s">
        <v>1593</v>
      </c>
      <c r="F151" s="6" t="s">
        <v>1594</v>
      </c>
      <c r="G151" s="6" t="s">
        <v>1378</v>
      </c>
      <c r="H151" s="6" t="s">
        <v>1251</v>
      </c>
      <c r="I151" s="8">
        <v>44419</v>
      </c>
      <c r="J151" s="8">
        <v>44419</v>
      </c>
      <c r="K151" s="5" t="s">
        <v>1252</v>
      </c>
      <c r="L151" s="5" t="s">
        <v>1253</v>
      </c>
      <c r="M151" s="5" t="s">
        <v>1379</v>
      </c>
    </row>
    <row r="152" ht="31.5" spans="1:13">
      <c r="A152" s="5">
        <v>150</v>
      </c>
      <c r="B152" s="6" t="s">
        <v>1596</v>
      </c>
      <c r="C152" s="6" t="s">
        <v>41</v>
      </c>
      <c r="D152" s="6" t="s">
        <v>41</v>
      </c>
      <c r="E152" s="6" t="s">
        <v>1593</v>
      </c>
      <c r="F152" s="6" t="s">
        <v>1594</v>
      </c>
      <c r="G152" s="6" t="s">
        <v>1597</v>
      </c>
      <c r="H152" s="6" t="s">
        <v>1251</v>
      </c>
      <c r="I152" s="8">
        <v>44419</v>
      </c>
      <c r="J152" s="8">
        <v>44419</v>
      </c>
      <c r="K152" s="5" t="s">
        <v>1252</v>
      </c>
      <c r="L152" s="5" t="s">
        <v>1253</v>
      </c>
      <c r="M152" s="5" t="s">
        <v>1299</v>
      </c>
    </row>
    <row r="153" ht="31.5" spans="1:13">
      <c r="A153" s="5">
        <v>151</v>
      </c>
      <c r="B153" s="6" t="s">
        <v>1598</v>
      </c>
      <c r="C153" s="6" t="s">
        <v>41</v>
      </c>
      <c r="D153" s="6" t="s">
        <v>41</v>
      </c>
      <c r="E153" s="6" t="s">
        <v>1593</v>
      </c>
      <c r="F153" s="6" t="s">
        <v>1594</v>
      </c>
      <c r="G153" s="6" t="s">
        <v>1295</v>
      </c>
      <c r="H153" s="6" t="s">
        <v>1251</v>
      </c>
      <c r="I153" s="8">
        <v>44419</v>
      </c>
      <c r="J153" s="8">
        <v>44419</v>
      </c>
      <c r="K153" s="5" t="s">
        <v>1252</v>
      </c>
      <c r="L153" s="5" t="s">
        <v>1253</v>
      </c>
      <c r="M153" s="5" t="s">
        <v>1296</v>
      </c>
    </row>
    <row r="154" ht="31.5" spans="1:13">
      <c r="A154" s="5">
        <v>152</v>
      </c>
      <c r="B154" s="6" t="s">
        <v>1599</v>
      </c>
      <c r="C154" s="6" t="s">
        <v>41</v>
      </c>
      <c r="D154" s="6" t="s">
        <v>41</v>
      </c>
      <c r="E154" s="6" t="s">
        <v>1593</v>
      </c>
      <c r="F154" s="6" t="s">
        <v>1594</v>
      </c>
      <c r="G154" s="6" t="s">
        <v>1371</v>
      </c>
      <c r="H154" s="6" t="s">
        <v>1251</v>
      </c>
      <c r="I154" s="8">
        <v>44417</v>
      </c>
      <c r="J154" s="8">
        <v>44419</v>
      </c>
      <c r="K154" s="5" t="s">
        <v>1252</v>
      </c>
      <c r="L154" s="5" t="s">
        <v>1253</v>
      </c>
      <c r="M154" s="5" t="s">
        <v>1290</v>
      </c>
    </row>
    <row r="155" ht="31.5" spans="1:13">
      <c r="A155" s="5">
        <v>153</v>
      </c>
      <c r="B155" s="6" t="s">
        <v>1600</v>
      </c>
      <c r="C155" s="6" t="s">
        <v>41</v>
      </c>
      <c r="D155" s="6" t="s">
        <v>41</v>
      </c>
      <c r="E155" s="6" t="s">
        <v>1593</v>
      </c>
      <c r="F155" s="6" t="s">
        <v>1594</v>
      </c>
      <c r="G155" s="6" t="s">
        <v>1601</v>
      </c>
      <c r="H155" s="6" t="s">
        <v>1251</v>
      </c>
      <c r="I155" s="8">
        <v>44417</v>
      </c>
      <c r="J155" s="8">
        <v>44419</v>
      </c>
      <c r="K155" s="5" t="s">
        <v>1252</v>
      </c>
      <c r="L155" s="5" t="s">
        <v>1253</v>
      </c>
      <c r="M155" s="5" t="s">
        <v>1409</v>
      </c>
    </row>
    <row r="156" ht="31.5" spans="1:13">
      <c r="A156" s="5">
        <v>154</v>
      </c>
      <c r="B156" s="6" t="s">
        <v>1602</v>
      </c>
      <c r="C156" s="6" t="s">
        <v>41</v>
      </c>
      <c r="D156" s="6" t="s">
        <v>41</v>
      </c>
      <c r="E156" s="6" t="s">
        <v>1603</v>
      </c>
      <c r="F156" s="6" t="s">
        <v>1604</v>
      </c>
      <c r="G156" s="6" t="s">
        <v>1523</v>
      </c>
      <c r="H156" s="6" t="s">
        <v>1251</v>
      </c>
      <c r="I156" s="8">
        <v>44420</v>
      </c>
      <c r="J156" s="8">
        <v>44420</v>
      </c>
      <c r="K156" s="5" t="s">
        <v>1252</v>
      </c>
      <c r="L156" s="5" t="s">
        <v>1253</v>
      </c>
      <c r="M156" s="5" t="s">
        <v>1379</v>
      </c>
    </row>
    <row r="157" ht="31.5" spans="1:13">
      <c r="A157" s="5">
        <v>155</v>
      </c>
      <c r="B157" s="6" t="s">
        <v>1605</v>
      </c>
      <c r="C157" s="6" t="s">
        <v>41</v>
      </c>
      <c r="D157" s="6" t="s">
        <v>41</v>
      </c>
      <c r="E157" s="6" t="s">
        <v>1603</v>
      </c>
      <c r="F157" s="6" t="s">
        <v>1604</v>
      </c>
      <c r="G157" s="6" t="s">
        <v>1295</v>
      </c>
      <c r="H157" s="6" t="s">
        <v>1251</v>
      </c>
      <c r="I157" s="8">
        <v>44418</v>
      </c>
      <c r="J157" s="8">
        <v>44420</v>
      </c>
      <c r="K157" s="5" t="s">
        <v>1252</v>
      </c>
      <c r="L157" s="5" t="s">
        <v>1253</v>
      </c>
      <c r="M157" s="5" t="s">
        <v>1296</v>
      </c>
    </row>
    <row r="158" ht="31.5" spans="1:13">
      <c r="A158" s="5">
        <v>156</v>
      </c>
      <c r="B158" s="6" t="s">
        <v>1606</v>
      </c>
      <c r="C158" s="6" t="s">
        <v>41</v>
      </c>
      <c r="D158" s="6" t="s">
        <v>41</v>
      </c>
      <c r="E158" s="6" t="s">
        <v>1603</v>
      </c>
      <c r="F158" s="6" t="s">
        <v>1604</v>
      </c>
      <c r="G158" s="6" t="s">
        <v>1463</v>
      </c>
      <c r="H158" s="6" t="s">
        <v>1251</v>
      </c>
      <c r="I158" s="8">
        <v>44420</v>
      </c>
      <c r="J158" s="8">
        <v>44420</v>
      </c>
      <c r="K158" s="5" t="s">
        <v>1252</v>
      </c>
      <c r="L158" s="5" t="s">
        <v>1253</v>
      </c>
      <c r="M158" s="5" t="s">
        <v>1464</v>
      </c>
    </row>
    <row r="159" ht="31.5" spans="1:13">
      <c r="A159" s="5">
        <v>157</v>
      </c>
      <c r="B159" s="6" t="s">
        <v>1607</v>
      </c>
      <c r="C159" s="6" t="s">
        <v>41</v>
      </c>
      <c r="D159" s="6" t="s">
        <v>41</v>
      </c>
      <c r="E159" s="6" t="s">
        <v>1603</v>
      </c>
      <c r="F159" s="6" t="s">
        <v>1604</v>
      </c>
      <c r="G159" s="6" t="s">
        <v>1608</v>
      </c>
      <c r="H159" s="6" t="s">
        <v>1251</v>
      </c>
      <c r="I159" s="8">
        <v>44418</v>
      </c>
      <c r="J159" s="8">
        <v>44420</v>
      </c>
      <c r="K159" s="5" t="s">
        <v>1252</v>
      </c>
      <c r="L159" s="5" t="s">
        <v>1253</v>
      </c>
      <c r="M159" s="5" t="s">
        <v>1609</v>
      </c>
    </row>
    <row r="160" ht="31.5" spans="1:13">
      <c r="A160" s="5">
        <v>158</v>
      </c>
      <c r="B160" s="6" t="s">
        <v>1610</v>
      </c>
      <c r="C160" s="6" t="s">
        <v>41</v>
      </c>
      <c r="D160" s="6" t="s">
        <v>41</v>
      </c>
      <c r="E160" s="6" t="s">
        <v>1603</v>
      </c>
      <c r="F160" s="6" t="s">
        <v>1604</v>
      </c>
      <c r="G160" s="6" t="s">
        <v>1611</v>
      </c>
      <c r="H160" s="6" t="s">
        <v>1251</v>
      </c>
      <c r="I160" s="8">
        <v>44420</v>
      </c>
      <c r="J160" s="8">
        <v>44420</v>
      </c>
      <c r="K160" s="5" t="s">
        <v>1252</v>
      </c>
      <c r="L160" s="5" t="s">
        <v>1253</v>
      </c>
      <c r="M160" s="5" t="s">
        <v>1409</v>
      </c>
    </row>
    <row r="161" ht="31.5" spans="1:13">
      <c r="A161" s="5">
        <v>159</v>
      </c>
      <c r="B161" s="6" t="s">
        <v>1612</v>
      </c>
      <c r="C161" s="6" t="s">
        <v>41</v>
      </c>
      <c r="D161" s="6" t="s">
        <v>41</v>
      </c>
      <c r="E161" s="6" t="s">
        <v>1603</v>
      </c>
      <c r="F161" s="6" t="s">
        <v>1604</v>
      </c>
      <c r="G161" s="6" t="s">
        <v>1613</v>
      </c>
      <c r="H161" s="6" t="s">
        <v>1251</v>
      </c>
      <c r="I161" s="8">
        <v>44420</v>
      </c>
      <c r="J161" s="8">
        <v>44420</v>
      </c>
      <c r="K161" s="5" t="s">
        <v>1252</v>
      </c>
      <c r="L161" s="5" t="s">
        <v>1253</v>
      </c>
      <c r="M161" s="5" t="s">
        <v>1409</v>
      </c>
    </row>
    <row r="162" ht="31.5" spans="1:13">
      <c r="A162" s="5">
        <v>160</v>
      </c>
      <c r="B162" s="6" t="s">
        <v>1614</v>
      </c>
      <c r="C162" s="6" t="s">
        <v>41</v>
      </c>
      <c r="D162" s="6" t="s">
        <v>41</v>
      </c>
      <c r="E162" s="6" t="s">
        <v>1615</v>
      </c>
      <c r="F162" s="6" t="s">
        <v>1616</v>
      </c>
      <c r="G162" s="6" t="s">
        <v>1617</v>
      </c>
      <c r="H162" s="6" t="s">
        <v>1251</v>
      </c>
      <c r="I162" s="8">
        <v>44410</v>
      </c>
      <c r="J162" s="8">
        <v>44410</v>
      </c>
      <c r="K162" s="5" t="s">
        <v>1252</v>
      </c>
      <c r="L162" s="5" t="s">
        <v>1253</v>
      </c>
      <c r="M162" s="5" t="s">
        <v>1272</v>
      </c>
    </row>
    <row r="163" ht="31.5" spans="1:13">
      <c r="A163" s="5">
        <v>161</v>
      </c>
      <c r="B163" s="6" t="s">
        <v>1618</v>
      </c>
      <c r="C163" s="6" t="s">
        <v>41</v>
      </c>
      <c r="D163" s="6" t="s">
        <v>41</v>
      </c>
      <c r="E163" s="6" t="s">
        <v>1615</v>
      </c>
      <c r="F163" s="6" t="s">
        <v>1616</v>
      </c>
      <c r="G163" s="6" t="s">
        <v>1619</v>
      </c>
      <c r="H163" s="6" t="s">
        <v>1251</v>
      </c>
      <c r="I163" s="8">
        <v>44410</v>
      </c>
      <c r="J163" s="8">
        <v>44410</v>
      </c>
      <c r="K163" s="5" t="s">
        <v>1252</v>
      </c>
      <c r="L163" s="5" t="s">
        <v>1253</v>
      </c>
      <c r="M163" s="5" t="s">
        <v>1275</v>
      </c>
    </row>
    <row r="164" ht="31.5" spans="1:13">
      <c r="A164" s="5">
        <v>162</v>
      </c>
      <c r="B164" s="6" t="s">
        <v>1620</v>
      </c>
      <c r="C164" s="6" t="s">
        <v>41</v>
      </c>
      <c r="D164" s="6" t="s">
        <v>41</v>
      </c>
      <c r="E164" s="6" t="s">
        <v>1615</v>
      </c>
      <c r="F164" s="6" t="s">
        <v>1616</v>
      </c>
      <c r="G164" s="6" t="s">
        <v>1621</v>
      </c>
      <c r="H164" s="6" t="s">
        <v>1251</v>
      </c>
      <c r="I164" s="8">
        <v>44410</v>
      </c>
      <c r="J164" s="8">
        <v>44410</v>
      </c>
      <c r="K164" s="5" t="s">
        <v>1252</v>
      </c>
      <c r="L164" s="5" t="s">
        <v>1253</v>
      </c>
      <c r="M164" s="5" t="s">
        <v>1284</v>
      </c>
    </row>
    <row r="165" ht="31.5" spans="1:13">
      <c r="A165" s="5">
        <v>163</v>
      </c>
      <c r="B165" s="6" t="s">
        <v>1622</v>
      </c>
      <c r="C165" s="6" t="s">
        <v>41</v>
      </c>
      <c r="D165" s="6" t="s">
        <v>41</v>
      </c>
      <c r="E165" s="6" t="s">
        <v>1615</v>
      </c>
      <c r="F165" s="6" t="s">
        <v>1616</v>
      </c>
      <c r="G165" s="6" t="s">
        <v>1516</v>
      </c>
      <c r="H165" s="6" t="s">
        <v>1251</v>
      </c>
      <c r="I165" s="8">
        <v>44410</v>
      </c>
      <c r="J165" s="8">
        <v>44410</v>
      </c>
      <c r="K165" s="5" t="s">
        <v>1252</v>
      </c>
      <c r="L165" s="5" t="s">
        <v>1253</v>
      </c>
      <c r="M165" s="9" t="s">
        <v>1493</v>
      </c>
    </row>
    <row r="166" ht="31.5" spans="1:13">
      <c r="A166" s="5">
        <v>164</v>
      </c>
      <c r="B166" s="6" t="s">
        <v>1623</v>
      </c>
      <c r="C166" s="6" t="s">
        <v>41</v>
      </c>
      <c r="D166" s="6" t="s">
        <v>41</v>
      </c>
      <c r="E166" s="6" t="s">
        <v>1615</v>
      </c>
      <c r="F166" s="6" t="s">
        <v>1616</v>
      </c>
      <c r="G166" s="6" t="s">
        <v>1277</v>
      </c>
      <c r="H166" s="6" t="s">
        <v>1251</v>
      </c>
      <c r="I166" s="8">
        <v>44410</v>
      </c>
      <c r="J166" s="8">
        <v>44410</v>
      </c>
      <c r="K166" s="5" t="s">
        <v>1252</v>
      </c>
      <c r="L166" s="5" t="s">
        <v>1253</v>
      </c>
      <c r="M166" s="9" t="s">
        <v>1278</v>
      </c>
    </row>
    <row r="167" ht="31.5" spans="1:13">
      <c r="A167" s="5">
        <v>165</v>
      </c>
      <c r="B167" s="6" t="s">
        <v>1624</v>
      </c>
      <c r="C167" s="6" t="s">
        <v>41</v>
      </c>
      <c r="D167" s="6" t="s">
        <v>41</v>
      </c>
      <c r="E167" s="6" t="s">
        <v>1615</v>
      </c>
      <c r="F167" s="6" t="s">
        <v>1616</v>
      </c>
      <c r="G167" s="6" t="s">
        <v>1557</v>
      </c>
      <c r="H167" s="6" t="s">
        <v>1251</v>
      </c>
      <c r="I167" s="8">
        <v>44410</v>
      </c>
      <c r="J167" s="8">
        <v>44410</v>
      </c>
      <c r="K167" s="5" t="s">
        <v>1252</v>
      </c>
      <c r="L167" s="5" t="s">
        <v>1253</v>
      </c>
      <c r="M167" s="9" t="s">
        <v>1558</v>
      </c>
    </row>
    <row r="168" ht="31.5" spans="1:13">
      <c r="A168" s="5">
        <v>166</v>
      </c>
      <c r="B168" s="6" t="s">
        <v>1625</v>
      </c>
      <c r="C168" s="6" t="s">
        <v>41</v>
      </c>
      <c r="D168" s="6" t="s">
        <v>41</v>
      </c>
      <c r="E168" s="6" t="s">
        <v>1615</v>
      </c>
      <c r="F168" s="6" t="s">
        <v>1616</v>
      </c>
      <c r="G168" s="6" t="s">
        <v>1514</v>
      </c>
      <c r="H168" s="6" t="s">
        <v>1251</v>
      </c>
      <c r="I168" s="8">
        <v>44410</v>
      </c>
      <c r="J168" s="8">
        <v>44410</v>
      </c>
      <c r="K168" s="5" t="s">
        <v>1252</v>
      </c>
      <c r="L168" s="5" t="s">
        <v>1253</v>
      </c>
      <c r="M168" s="5" t="s">
        <v>1269</v>
      </c>
    </row>
    <row r="169" ht="31.5" spans="1:13">
      <c r="A169" s="5">
        <v>167</v>
      </c>
      <c r="B169" s="6" t="s">
        <v>1626</v>
      </c>
      <c r="C169" s="6" t="s">
        <v>41</v>
      </c>
      <c r="D169" s="6" t="s">
        <v>41</v>
      </c>
      <c r="E169" s="6" t="s">
        <v>1615</v>
      </c>
      <c r="F169" s="6" t="s">
        <v>1616</v>
      </c>
      <c r="G169" s="6" t="s">
        <v>1371</v>
      </c>
      <c r="H169" s="6" t="s">
        <v>1251</v>
      </c>
      <c r="I169" s="8">
        <v>44410</v>
      </c>
      <c r="J169" s="8">
        <v>44410</v>
      </c>
      <c r="K169" s="5" t="s">
        <v>1252</v>
      </c>
      <c r="L169" s="5" t="s">
        <v>1253</v>
      </c>
      <c r="M169" s="5" t="s">
        <v>1290</v>
      </c>
    </row>
    <row r="170" ht="31.5" spans="1:13">
      <c r="A170" s="5">
        <v>168</v>
      </c>
      <c r="B170" s="6" t="s">
        <v>1627</v>
      </c>
      <c r="C170" s="6" t="s">
        <v>41</v>
      </c>
      <c r="D170" s="6" t="s">
        <v>41</v>
      </c>
      <c r="E170" s="6" t="s">
        <v>1615</v>
      </c>
      <c r="F170" s="6" t="s">
        <v>1616</v>
      </c>
      <c r="G170" s="6" t="s">
        <v>1486</v>
      </c>
      <c r="H170" s="6" t="s">
        <v>1251</v>
      </c>
      <c r="I170" s="8">
        <v>44410</v>
      </c>
      <c r="J170" s="8">
        <v>44410</v>
      </c>
      <c r="K170" s="5" t="s">
        <v>1252</v>
      </c>
      <c r="L170" s="5" t="s">
        <v>1253</v>
      </c>
      <c r="M170" s="5" t="s">
        <v>1487</v>
      </c>
    </row>
    <row r="171" ht="31.5" spans="1:13">
      <c r="A171" s="5">
        <v>169</v>
      </c>
      <c r="B171" s="6" t="s">
        <v>1628</v>
      </c>
      <c r="C171" s="6" t="s">
        <v>41</v>
      </c>
      <c r="D171" s="6" t="s">
        <v>41</v>
      </c>
      <c r="E171" s="6" t="s">
        <v>1615</v>
      </c>
      <c r="F171" s="6" t="s">
        <v>1616</v>
      </c>
      <c r="G171" s="6" t="s">
        <v>1369</v>
      </c>
      <c r="H171" s="6" t="s">
        <v>1251</v>
      </c>
      <c r="I171" s="8">
        <v>44410</v>
      </c>
      <c r="J171" s="8">
        <v>44410</v>
      </c>
      <c r="K171" s="5" t="s">
        <v>1252</v>
      </c>
      <c r="L171" s="5" t="s">
        <v>1253</v>
      </c>
      <c r="M171" s="5" t="s">
        <v>1352</v>
      </c>
    </row>
    <row r="172" ht="31.5" spans="1:13">
      <c r="A172" s="5">
        <v>170</v>
      </c>
      <c r="B172" s="6" t="s">
        <v>1629</v>
      </c>
      <c r="C172" s="6" t="s">
        <v>41</v>
      </c>
      <c r="D172" s="6" t="s">
        <v>41</v>
      </c>
      <c r="E172" s="6" t="s">
        <v>1630</v>
      </c>
      <c r="F172" s="6" t="s">
        <v>1631</v>
      </c>
      <c r="G172" s="6" t="s">
        <v>1286</v>
      </c>
      <c r="H172" s="6" t="s">
        <v>1251</v>
      </c>
      <c r="I172" s="8">
        <v>44411</v>
      </c>
      <c r="J172" s="8">
        <v>44411</v>
      </c>
      <c r="K172" s="5" t="s">
        <v>1252</v>
      </c>
      <c r="L172" s="5" t="s">
        <v>1253</v>
      </c>
      <c r="M172" s="5" t="s">
        <v>1287</v>
      </c>
    </row>
    <row r="173" ht="31.5" spans="1:13">
      <c r="A173" s="5">
        <v>171</v>
      </c>
      <c r="B173" s="6" t="s">
        <v>1632</v>
      </c>
      <c r="C173" s="6" t="s">
        <v>41</v>
      </c>
      <c r="D173" s="6" t="s">
        <v>41</v>
      </c>
      <c r="E173" s="6" t="s">
        <v>1630</v>
      </c>
      <c r="F173" s="6" t="s">
        <v>1631</v>
      </c>
      <c r="G173" s="6" t="s">
        <v>1557</v>
      </c>
      <c r="H173" s="6" t="s">
        <v>1251</v>
      </c>
      <c r="I173" s="8">
        <v>44411</v>
      </c>
      <c r="J173" s="8">
        <v>44411</v>
      </c>
      <c r="K173" s="5" t="s">
        <v>1252</v>
      </c>
      <c r="L173" s="5" t="s">
        <v>1253</v>
      </c>
      <c r="M173" s="9" t="s">
        <v>1558</v>
      </c>
    </row>
    <row r="174" ht="31.5" spans="1:13">
      <c r="A174" s="5">
        <v>172</v>
      </c>
      <c r="B174" s="6" t="s">
        <v>1633</v>
      </c>
      <c r="C174" s="6" t="s">
        <v>41</v>
      </c>
      <c r="D174" s="6" t="s">
        <v>41</v>
      </c>
      <c r="E174" s="6" t="s">
        <v>1630</v>
      </c>
      <c r="F174" s="6" t="s">
        <v>1631</v>
      </c>
      <c r="G174" s="6" t="s">
        <v>1271</v>
      </c>
      <c r="H174" s="6" t="s">
        <v>1251</v>
      </c>
      <c r="I174" s="8">
        <v>44411</v>
      </c>
      <c r="J174" s="8">
        <v>44411</v>
      </c>
      <c r="K174" s="5" t="s">
        <v>1252</v>
      </c>
      <c r="L174" s="5" t="s">
        <v>1253</v>
      </c>
      <c r="M174" s="5" t="s">
        <v>1272</v>
      </c>
    </row>
    <row r="175" ht="31.5" spans="1:13">
      <c r="A175" s="5">
        <v>173</v>
      </c>
      <c r="B175" s="6" t="s">
        <v>1634</v>
      </c>
      <c r="C175" s="6" t="s">
        <v>41</v>
      </c>
      <c r="D175" s="6" t="s">
        <v>41</v>
      </c>
      <c r="E175" s="6" t="s">
        <v>1630</v>
      </c>
      <c r="F175" s="6" t="s">
        <v>1631</v>
      </c>
      <c r="G175" s="6" t="s">
        <v>1274</v>
      </c>
      <c r="H175" s="6" t="s">
        <v>1251</v>
      </c>
      <c r="I175" s="8">
        <v>44411</v>
      </c>
      <c r="J175" s="8">
        <v>44411</v>
      </c>
      <c r="K175" s="5" t="s">
        <v>1252</v>
      </c>
      <c r="L175" s="5" t="s">
        <v>1253</v>
      </c>
      <c r="M175" s="5" t="s">
        <v>1275</v>
      </c>
    </row>
    <row r="176" ht="31.5" spans="1:13">
      <c r="A176" s="5">
        <v>174</v>
      </c>
      <c r="B176" s="6" t="s">
        <v>1635</v>
      </c>
      <c r="C176" s="6" t="s">
        <v>41</v>
      </c>
      <c r="D176" s="6" t="s">
        <v>41</v>
      </c>
      <c r="E176" s="6" t="s">
        <v>1630</v>
      </c>
      <c r="F176" s="6" t="s">
        <v>1631</v>
      </c>
      <c r="G176" s="6" t="s">
        <v>1516</v>
      </c>
      <c r="H176" s="6" t="s">
        <v>1251</v>
      </c>
      <c r="I176" s="8">
        <v>44411</v>
      </c>
      <c r="J176" s="8">
        <v>44411</v>
      </c>
      <c r="K176" s="5" t="s">
        <v>1252</v>
      </c>
      <c r="L176" s="5" t="s">
        <v>1253</v>
      </c>
      <c r="M176" s="9" t="s">
        <v>1493</v>
      </c>
    </row>
    <row r="177" ht="31.5" spans="1:13">
      <c r="A177" s="5">
        <v>175</v>
      </c>
      <c r="B177" s="6" t="s">
        <v>1636</v>
      </c>
      <c r="C177" s="6" t="s">
        <v>41</v>
      </c>
      <c r="D177" s="6" t="s">
        <v>41</v>
      </c>
      <c r="E177" s="6" t="s">
        <v>1630</v>
      </c>
      <c r="F177" s="6" t="s">
        <v>1631</v>
      </c>
      <c r="G177" s="6" t="s">
        <v>1637</v>
      </c>
      <c r="H177" s="6" t="s">
        <v>1251</v>
      </c>
      <c r="I177" s="8">
        <v>44411</v>
      </c>
      <c r="J177" s="8">
        <v>44411</v>
      </c>
      <c r="K177" s="5" t="s">
        <v>1252</v>
      </c>
      <c r="L177" s="5" t="s">
        <v>1253</v>
      </c>
      <c r="M177" s="5" t="s">
        <v>1281</v>
      </c>
    </row>
    <row r="178" ht="45" spans="1:13">
      <c r="A178" s="5">
        <v>176</v>
      </c>
      <c r="B178" s="6" t="s">
        <v>1638</v>
      </c>
      <c r="C178" s="6" t="s">
        <v>41</v>
      </c>
      <c r="D178" s="6" t="s">
        <v>41</v>
      </c>
      <c r="E178" s="6" t="s">
        <v>1630</v>
      </c>
      <c r="F178" s="6" t="s">
        <v>1631</v>
      </c>
      <c r="G178" s="6" t="s">
        <v>1639</v>
      </c>
      <c r="H178" s="6" t="s">
        <v>1251</v>
      </c>
      <c r="I178" s="8">
        <v>44409</v>
      </c>
      <c r="J178" s="8">
        <v>44411</v>
      </c>
      <c r="K178" s="5" t="s">
        <v>1252</v>
      </c>
      <c r="L178" s="5" t="s">
        <v>1253</v>
      </c>
      <c r="M178" s="5" t="s">
        <v>1396</v>
      </c>
    </row>
    <row r="179" ht="47.25" spans="1:13">
      <c r="A179" s="5">
        <v>177</v>
      </c>
      <c r="B179" s="6" t="s">
        <v>1640</v>
      </c>
      <c r="C179" s="6" t="s">
        <v>41</v>
      </c>
      <c r="D179" s="6" t="s">
        <v>41</v>
      </c>
      <c r="E179" s="6" t="s">
        <v>1630</v>
      </c>
      <c r="F179" s="6" t="s">
        <v>1631</v>
      </c>
      <c r="G179" s="6" t="s">
        <v>1641</v>
      </c>
      <c r="H179" s="6" t="s">
        <v>1251</v>
      </c>
      <c r="I179" s="8">
        <v>44411</v>
      </c>
      <c r="J179" s="8">
        <v>44411</v>
      </c>
      <c r="K179" s="5" t="s">
        <v>1252</v>
      </c>
      <c r="L179" s="5" t="s">
        <v>1253</v>
      </c>
      <c r="M179" s="5" t="s">
        <v>1396</v>
      </c>
    </row>
    <row r="180" ht="63" spans="1:13">
      <c r="A180" s="5">
        <v>178</v>
      </c>
      <c r="B180" s="6" t="s">
        <v>1642</v>
      </c>
      <c r="C180" s="6" t="s">
        <v>1246</v>
      </c>
      <c r="D180" s="6" t="s">
        <v>1247</v>
      </c>
      <c r="E180" s="6" t="s">
        <v>1643</v>
      </c>
      <c r="F180" s="6" t="s">
        <v>1644</v>
      </c>
      <c r="G180" s="6" t="s">
        <v>1389</v>
      </c>
      <c r="H180" s="6" t="s">
        <v>1251</v>
      </c>
      <c r="I180" s="8">
        <v>44412</v>
      </c>
      <c r="J180" s="8">
        <v>44412</v>
      </c>
      <c r="K180" s="5" t="s">
        <v>1252</v>
      </c>
      <c r="L180" s="5" t="s">
        <v>1253</v>
      </c>
      <c r="M180" s="5" t="s">
        <v>1390</v>
      </c>
    </row>
    <row r="181" ht="63" spans="1:13">
      <c r="A181" s="5">
        <v>179</v>
      </c>
      <c r="B181" s="6" t="s">
        <v>1645</v>
      </c>
      <c r="C181" s="6" t="s">
        <v>1246</v>
      </c>
      <c r="D181" s="6" t="s">
        <v>1247</v>
      </c>
      <c r="E181" s="6" t="s">
        <v>1643</v>
      </c>
      <c r="F181" s="6" t="s">
        <v>1644</v>
      </c>
      <c r="G181" s="6" t="s">
        <v>1646</v>
      </c>
      <c r="H181" s="6" t="s">
        <v>1251</v>
      </c>
      <c r="I181" s="8">
        <v>44412</v>
      </c>
      <c r="J181" s="8">
        <v>44412</v>
      </c>
      <c r="K181" s="5" t="s">
        <v>1252</v>
      </c>
      <c r="L181" s="5" t="s">
        <v>1253</v>
      </c>
      <c r="M181" s="9" t="s">
        <v>1254</v>
      </c>
    </row>
    <row r="182" ht="31.5" spans="1:13">
      <c r="A182" s="5">
        <v>180</v>
      </c>
      <c r="B182" s="6" t="s">
        <v>1647</v>
      </c>
      <c r="C182" s="6" t="s">
        <v>41</v>
      </c>
      <c r="D182" s="6" t="s">
        <v>41</v>
      </c>
      <c r="E182" s="6" t="s">
        <v>1643</v>
      </c>
      <c r="F182" s="6" t="s">
        <v>1644</v>
      </c>
      <c r="G182" s="6" t="s">
        <v>1648</v>
      </c>
      <c r="H182" s="6" t="s">
        <v>1251</v>
      </c>
      <c r="I182" s="8">
        <v>44412</v>
      </c>
      <c r="J182" s="8">
        <v>44412</v>
      </c>
      <c r="K182" s="5" t="s">
        <v>1252</v>
      </c>
      <c r="L182" s="5" t="s">
        <v>1253</v>
      </c>
      <c r="M182" s="5" t="s">
        <v>1393</v>
      </c>
    </row>
    <row r="183" ht="63" spans="1:13">
      <c r="A183" s="5">
        <v>181</v>
      </c>
      <c r="B183" s="6" t="s">
        <v>1649</v>
      </c>
      <c r="C183" s="6" t="s">
        <v>1246</v>
      </c>
      <c r="D183" s="6" t="s">
        <v>1247</v>
      </c>
      <c r="E183" s="6" t="s">
        <v>1643</v>
      </c>
      <c r="F183" s="6" t="s">
        <v>1644</v>
      </c>
      <c r="G183" s="6" t="s">
        <v>1650</v>
      </c>
      <c r="H183" s="6" t="s">
        <v>1251</v>
      </c>
      <c r="I183" s="8">
        <v>44412</v>
      </c>
      <c r="J183" s="8">
        <v>44412</v>
      </c>
      <c r="K183" s="5" t="s">
        <v>1252</v>
      </c>
      <c r="L183" s="5" t="s">
        <v>1253</v>
      </c>
      <c r="M183" s="5" t="s">
        <v>1651</v>
      </c>
    </row>
    <row r="184" ht="45" spans="1:13">
      <c r="A184" s="5">
        <v>182</v>
      </c>
      <c r="B184" s="6" t="s">
        <v>1652</v>
      </c>
      <c r="C184" s="6" t="s">
        <v>41</v>
      </c>
      <c r="D184" s="6" t="s">
        <v>41</v>
      </c>
      <c r="E184" s="6" t="s">
        <v>1643</v>
      </c>
      <c r="F184" s="6" t="s">
        <v>1644</v>
      </c>
      <c r="G184" s="6" t="s">
        <v>1653</v>
      </c>
      <c r="H184" s="6" t="s">
        <v>1251</v>
      </c>
      <c r="I184" s="8">
        <v>44412</v>
      </c>
      <c r="J184" s="8">
        <v>44412</v>
      </c>
      <c r="K184" s="5" t="s">
        <v>1252</v>
      </c>
      <c r="L184" s="5" t="s">
        <v>1253</v>
      </c>
      <c r="M184" s="5" t="s">
        <v>1399</v>
      </c>
    </row>
    <row r="185" ht="45" spans="1:13">
      <c r="A185" s="5">
        <v>183</v>
      </c>
      <c r="B185" s="6" t="s">
        <v>1654</v>
      </c>
      <c r="C185" s="6" t="s">
        <v>41</v>
      </c>
      <c r="D185" s="6" t="s">
        <v>41</v>
      </c>
      <c r="E185" s="6" t="s">
        <v>1643</v>
      </c>
      <c r="F185" s="6" t="s">
        <v>1644</v>
      </c>
      <c r="G185" s="6" t="s">
        <v>1655</v>
      </c>
      <c r="H185" s="6" t="s">
        <v>1251</v>
      </c>
      <c r="I185" s="8">
        <v>44412</v>
      </c>
      <c r="J185" s="8">
        <v>44412</v>
      </c>
      <c r="K185" s="5" t="s">
        <v>1252</v>
      </c>
      <c r="L185" s="5" t="s">
        <v>1253</v>
      </c>
      <c r="M185" s="5" t="s">
        <v>1429</v>
      </c>
    </row>
    <row r="186" ht="60" spans="1:13">
      <c r="A186" s="5">
        <v>184</v>
      </c>
      <c r="B186" s="6" t="s">
        <v>1656</v>
      </c>
      <c r="C186" s="6" t="s">
        <v>1657</v>
      </c>
      <c r="D186" s="6" t="s">
        <v>41</v>
      </c>
      <c r="E186" s="6" t="s">
        <v>1643</v>
      </c>
      <c r="F186" s="6" t="s">
        <v>1644</v>
      </c>
      <c r="G186" s="6" t="s">
        <v>1658</v>
      </c>
      <c r="H186" s="6" t="s">
        <v>1251</v>
      </c>
      <c r="I186" s="8">
        <v>44411</v>
      </c>
      <c r="J186" s="8">
        <v>44412</v>
      </c>
      <c r="K186" s="5" t="s">
        <v>1252</v>
      </c>
      <c r="L186" s="5" t="s">
        <v>1253</v>
      </c>
      <c r="M186" s="5" t="s">
        <v>1404</v>
      </c>
    </row>
    <row r="187" ht="31.5" spans="1:13">
      <c r="A187" s="5">
        <v>185</v>
      </c>
      <c r="B187" s="6" t="s">
        <v>1659</v>
      </c>
      <c r="C187" s="6" t="s">
        <v>41</v>
      </c>
      <c r="D187" s="6" t="s">
        <v>41</v>
      </c>
      <c r="E187" s="6" t="s">
        <v>1643</v>
      </c>
      <c r="F187" s="6" t="s">
        <v>1644</v>
      </c>
      <c r="G187" s="6" t="s">
        <v>1351</v>
      </c>
      <c r="H187" s="6" t="s">
        <v>1251</v>
      </c>
      <c r="I187" s="8">
        <v>44412</v>
      </c>
      <c r="J187" s="8">
        <v>44412</v>
      </c>
      <c r="K187" s="5" t="s">
        <v>1252</v>
      </c>
      <c r="L187" s="5" t="s">
        <v>1253</v>
      </c>
      <c r="M187" s="5" t="s">
        <v>1352</v>
      </c>
    </row>
    <row r="188" ht="31.5" spans="1:13">
      <c r="A188" s="5">
        <v>186</v>
      </c>
      <c r="B188" s="6" t="s">
        <v>1660</v>
      </c>
      <c r="C188" s="6" t="s">
        <v>41</v>
      </c>
      <c r="D188" s="6" t="s">
        <v>41</v>
      </c>
      <c r="E188" s="6" t="s">
        <v>1643</v>
      </c>
      <c r="F188" s="6" t="s">
        <v>1644</v>
      </c>
      <c r="G188" s="6" t="s">
        <v>1271</v>
      </c>
      <c r="H188" s="6" t="s">
        <v>1251</v>
      </c>
      <c r="I188" s="8">
        <v>44412</v>
      </c>
      <c r="J188" s="8">
        <v>44412</v>
      </c>
      <c r="K188" s="5" t="s">
        <v>1252</v>
      </c>
      <c r="L188" s="5" t="s">
        <v>1253</v>
      </c>
      <c r="M188" s="5" t="s">
        <v>1272</v>
      </c>
    </row>
    <row r="189" ht="31.5" spans="1:13">
      <c r="A189" s="5">
        <v>187</v>
      </c>
      <c r="B189" s="6" t="s">
        <v>1661</v>
      </c>
      <c r="C189" s="6" t="s">
        <v>41</v>
      </c>
      <c r="D189" s="6" t="s">
        <v>41</v>
      </c>
      <c r="E189" s="6" t="s">
        <v>1643</v>
      </c>
      <c r="F189" s="6" t="s">
        <v>1644</v>
      </c>
      <c r="G189" s="6" t="s">
        <v>1516</v>
      </c>
      <c r="H189" s="6" t="s">
        <v>1251</v>
      </c>
      <c r="I189" s="8">
        <v>44410</v>
      </c>
      <c r="J189" s="8">
        <v>44412</v>
      </c>
      <c r="K189" s="5" t="s">
        <v>1252</v>
      </c>
      <c r="L189" s="5" t="s">
        <v>1253</v>
      </c>
      <c r="M189" s="9" t="s">
        <v>1493</v>
      </c>
    </row>
    <row r="190" ht="31.5" spans="1:13">
      <c r="A190" s="5">
        <v>188</v>
      </c>
      <c r="B190" s="6" t="s">
        <v>1662</v>
      </c>
      <c r="C190" s="6" t="s">
        <v>41</v>
      </c>
      <c r="D190" s="6" t="s">
        <v>41</v>
      </c>
      <c r="E190" s="6" t="s">
        <v>1663</v>
      </c>
      <c r="F190" s="6" t="s">
        <v>1664</v>
      </c>
      <c r="G190" s="6" t="s">
        <v>1590</v>
      </c>
      <c r="H190" s="6" t="s">
        <v>1251</v>
      </c>
      <c r="I190" s="8">
        <v>44409</v>
      </c>
      <c r="J190" s="8">
        <v>44413</v>
      </c>
      <c r="K190" s="5" t="s">
        <v>1252</v>
      </c>
      <c r="L190" s="5" t="s">
        <v>1253</v>
      </c>
      <c r="M190" s="9" t="s">
        <v>1480</v>
      </c>
    </row>
    <row r="191" ht="31.5" spans="1:13">
      <c r="A191" s="5">
        <v>189</v>
      </c>
      <c r="B191" s="6" t="s">
        <v>1665</v>
      </c>
      <c r="C191" s="6" t="s">
        <v>41</v>
      </c>
      <c r="D191" s="6" t="s">
        <v>41</v>
      </c>
      <c r="E191" s="6" t="s">
        <v>1663</v>
      </c>
      <c r="F191" s="6" t="s">
        <v>1664</v>
      </c>
      <c r="G191" s="6" t="s">
        <v>1666</v>
      </c>
      <c r="H191" s="6" t="s">
        <v>1251</v>
      </c>
      <c r="I191" s="8">
        <v>44409</v>
      </c>
      <c r="J191" s="8">
        <v>44413</v>
      </c>
      <c r="K191" s="5" t="s">
        <v>1252</v>
      </c>
      <c r="L191" s="5" t="s">
        <v>1253</v>
      </c>
      <c r="M191" s="5" t="s">
        <v>1299</v>
      </c>
    </row>
    <row r="192" ht="31.5" spans="1:13">
      <c r="A192" s="5">
        <v>190</v>
      </c>
      <c r="B192" s="6" t="s">
        <v>1667</v>
      </c>
      <c r="C192" s="6" t="s">
        <v>41</v>
      </c>
      <c r="D192" s="6" t="s">
        <v>41</v>
      </c>
      <c r="E192" s="6" t="s">
        <v>1663</v>
      </c>
      <c r="F192" s="6" t="s">
        <v>1664</v>
      </c>
      <c r="G192" s="6" t="s">
        <v>1668</v>
      </c>
      <c r="H192" s="6" t="s">
        <v>1251</v>
      </c>
      <c r="I192" s="8">
        <v>44409</v>
      </c>
      <c r="J192" s="8">
        <v>44413</v>
      </c>
      <c r="K192" s="5" t="s">
        <v>1252</v>
      </c>
      <c r="L192" s="5" t="s">
        <v>1253</v>
      </c>
      <c r="M192" s="9" t="s">
        <v>1349</v>
      </c>
    </row>
    <row r="193" ht="31.5" spans="1:13">
      <c r="A193" s="5">
        <v>191</v>
      </c>
      <c r="B193" s="6" t="s">
        <v>1669</v>
      </c>
      <c r="C193" s="6" t="s">
        <v>41</v>
      </c>
      <c r="D193" s="6" t="s">
        <v>41</v>
      </c>
      <c r="E193" s="6" t="s">
        <v>1663</v>
      </c>
      <c r="F193" s="6" t="s">
        <v>1664</v>
      </c>
      <c r="G193" s="6" t="s">
        <v>1670</v>
      </c>
      <c r="H193" s="6" t="s">
        <v>1251</v>
      </c>
      <c r="I193" s="8">
        <v>44409</v>
      </c>
      <c r="J193" s="8">
        <v>44413</v>
      </c>
      <c r="K193" s="5" t="s">
        <v>1252</v>
      </c>
      <c r="L193" s="5" t="s">
        <v>1253</v>
      </c>
      <c r="M193" s="5" t="s">
        <v>1609</v>
      </c>
    </row>
    <row r="194" ht="31.5" spans="1:13">
      <c r="A194" s="5">
        <v>192</v>
      </c>
      <c r="B194" s="6" t="s">
        <v>1671</v>
      </c>
      <c r="C194" s="6" t="s">
        <v>41</v>
      </c>
      <c r="D194" s="6" t="s">
        <v>41</v>
      </c>
      <c r="E194" s="6" t="s">
        <v>1663</v>
      </c>
      <c r="F194" s="6" t="s">
        <v>1664</v>
      </c>
      <c r="G194" s="6" t="s">
        <v>1530</v>
      </c>
      <c r="H194" s="6" t="s">
        <v>1251</v>
      </c>
      <c r="I194" s="8">
        <v>44409</v>
      </c>
      <c r="J194" s="8">
        <v>44413</v>
      </c>
      <c r="K194" s="5" t="s">
        <v>1252</v>
      </c>
      <c r="L194" s="5" t="s">
        <v>1253</v>
      </c>
      <c r="M194" s="5" t="s">
        <v>1531</v>
      </c>
    </row>
    <row r="195" ht="31.5" spans="1:13">
      <c r="A195" s="5">
        <v>193</v>
      </c>
      <c r="B195" s="6" t="s">
        <v>1672</v>
      </c>
      <c r="C195" s="6" t="s">
        <v>41</v>
      </c>
      <c r="D195" s="6" t="s">
        <v>41</v>
      </c>
      <c r="E195" s="6" t="s">
        <v>1663</v>
      </c>
      <c r="F195" s="6" t="s">
        <v>1664</v>
      </c>
      <c r="G195" s="6" t="s">
        <v>1673</v>
      </c>
      <c r="H195" s="6" t="s">
        <v>1251</v>
      </c>
      <c r="I195" s="8">
        <v>44409</v>
      </c>
      <c r="J195" s="8">
        <v>44413</v>
      </c>
      <c r="K195" s="5" t="s">
        <v>1252</v>
      </c>
      <c r="L195" s="5" t="s">
        <v>1253</v>
      </c>
      <c r="M195" s="5" t="s">
        <v>1464</v>
      </c>
    </row>
    <row r="196" ht="31.5" spans="1:13">
      <c r="A196" s="5">
        <v>194</v>
      </c>
      <c r="B196" s="6" t="s">
        <v>1674</v>
      </c>
      <c r="C196" s="6" t="s">
        <v>41</v>
      </c>
      <c r="D196" s="6" t="s">
        <v>41</v>
      </c>
      <c r="E196" s="6" t="s">
        <v>1663</v>
      </c>
      <c r="F196" s="6" t="s">
        <v>1664</v>
      </c>
      <c r="G196" s="6" t="s">
        <v>1675</v>
      </c>
      <c r="H196" s="6" t="s">
        <v>1251</v>
      </c>
      <c r="I196" s="8">
        <v>44409</v>
      </c>
      <c r="J196" s="8">
        <v>44413</v>
      </c>
      <c r="K196" s="5" t="s">
        <v>1252</v>
      </c>
      <c r="L196" s="5" t="s">
        <v>1253</v>
      </c>
      <c r="M196" s="5" t="s">
        <v>1468</v>
      </c>
    </row>
    <row r="197" ht="31.5" spans="1:13">
      <c r="A197" s="5">
        <v>195</v>
      </c>
      <c r="B197" s="6" t="s">
        <v>1676</v>
      </c>
      <c r="C197" s="6" t="s">
        <v>41</v>
      </c>
      <c r="D197" s="6" t="s">
        <v>41</v>
      </c>
      <c r="E197" s="6" t="s">
        <v>1663</v>
      </c>
      <c r="F197" s="6" t="s">
        <v>1664</v>
      </c>
      <c r="G197" s="6" t="s">
        <v>1677</v>
      </c>
      <c r="H197" s="6" t="s">
        <v>1251</v>
      </c>
      <c r="I197" s="8">
        <v>44409</v>
      </c>
      <c r="J197" s="8">
        <v>44413</v>
      </c>
      <c r="K197" s="5" t="s">
        <v>1252</v>
      </c>
      <c r="L197" s="5" t="s">
        <v>1253</v>
      </c>
      <c r="M197" s="5" t="s">
        <v>1355</v>
      </c>
    </row>
    <row r="198" ht="31.5" spans="1:13">
      <c r="A198" s="5">
        <v>196</v>
      </c>
      <c r="B198" s="6" t="s">
        <v>1678</v>
      </c>
      <c r="C198" s="6" t="s">
        <v>41</v>
      </c>
      <c r="D198" s="6" t="s">
        <v>41</v>
      </c>
      <c r="E198" s="6" t="s">
        <v>1663</v>
      </c>
      <c r="F198" s="6" t="s">
        <v>1664</v>
      </c>
      <c r="G198" s="6" t="s">
        <v>1679</v>
      </c>
      <c r="H198" s="6" t="s">
        <v>1251</v>
      </c>
      <c r="I198" s="8">
        <v>44409</v>
      </c>
      <c r="J198" s="8">
        <v>44413</v>
      </c>
      <c r="K198" s="5" t="s">
        <v>1252</v>
      </c>
      <c r="L198" s="5" t="s">
        <v>1253</v>
      </c>
      <c r="M198" s="5" t="s">
        <v>1290</v>
      </c>
    </row>
    <row r="199" ht="31.5" spans="1:13">
      <c r="A199" s="5">
        <v>197</v>
      </c>
      <c r="B199" s="6" t="s">
        <v>1680</v>
      </c>
      <c r="C199" s="6" t="s">
        <v>41</v>
      </c>
      <c r="D199" s="6" t="s">
        <v>41</v>
      </c>
      <c r="E199" s="6" t="s">
        <v>1663</v>
      </c>
      <c r="F199" s="6" t="s">
        <v>1664</v>
      </c>
      <c r="G199" s="6" t="s">
        <v>1681</v>
      </c>
      <c r="H199" s="6" t="s">
        <v>1251</v>
      </c>
      <c r="I199" s="8">
        <v>44409</v>
      </c>
      <c r="J199" s="8">
        <v>44413</v>
      </c>
      <c r="K199" s="5" t="s">
        <v>1252</v>
      </c>
      <c r="L199" s="5" t="s">
        <v>1253</v>
      </c>
      <c r="M199" s="5" t="s">
        <v>1490</v>
      </c>
    </row>
    <row r="200" ht="31.5" spans="1:13">
      <c r="A200" s="5">
        <v>198</v>
      </c>
      <c r="B200" s="6" t="s">
        <v>1682</v>
      </c>
      <c r="C200" s="6" t="s">
        <v>41</v>
      </c>
      <c r="D200" s="6" t="s">
        <v>41</v>
      </c>
      <c r="E200" s="6" t="s">
        <v>1663</v>
      </c>
      <c r="F200" s="6" t="s">
        <v>1664</v>
      </c>
      <c r="G200" s="6" t="s">
        <v>1683</v>
      </c>
      <c r="H200" s="6" t="s">
        <v>1251</v>
      </c>
      <c r="I200" s="8">
        <v>44409</v>
      </c>
      <c r="J200" s="8">
        <v>44413</v>
      </c>
      <c r="K200" s="5" t="s">
        <v>1252</v>
      </c>
      <c r="L200" s="5" t="s">
        <v>1253</v>
      </c>
      <c r="M200" s="5" t="s">
        <v>1382</v>
      </c>
    </row>
    <row r="201" ht="31.5" spans="1:13">
      <c r="A201" s="5">
        <v>199</v>
      </c>
      <c r="B201" s="6" t="s">
        <v>1684</v>
      </c>
      <c r="C201" s="6" t="s">
        <v>41</v>
      </c>
      <c r="D201" s="6" t="s">
        <v>41</v>
      </c>
      <c r="E201" s="6" t="s">
        <v>1663</v>
      </c>
      <c r="F201" s="6" t="s">
        <v>1664</v>
      </c>
      <c r="G201" s="6" t="s">
        <v>1685</v>
      </c>
      <c r="H201" s="6" t="s">
        <v>1251</v>
      </c>
      <c r="I201" s="8">
        <v>44409</v>
      </c>
      <c r="J201" s="8">
        <v>44413</v>
      </c>
      <c r="K201" s="5" t="s">
        <v>1252</v>
      </c>
      <c r="L201" s="5" t="s">
        <v>1253</v>
      </c>
      <c r="M201" s="5" t="s">
        <v>1487</v>
      </c>
    </row>
    <row r="202" ht="31.5" spans="1:13">
      <c r="A202" s="5">
        <v>200</v>
      </c>
      <c r="B202" s="6" t="s">
        <v>1686</v>
      </c>
      <c r="C202" s="6" t="s">
        <v>41</v>
      </c>
      <c r="D202" s="6" t="s">
        <v>41</v>
      </c>
      <c r="E202" s="6" t="s">
        <v>1663</v>
      </c>
      <c r="F202" s="6" t="s">
        <v>1664</v>
      </c>
      <c r="G202" s="6" t="s">
        <v>1520</v>
      </c>
      <c r="H202" s="6" t="s">
        <v>1251</v>
      </c>
      <c r="I202" s="8">
        <v>44409</v>
      </c>
      <c r="J202" s="8">
        <v>44413</v>
      </c>
      <c r="K202" s="5" t="s">
        <v>1252</v>
      </c>
      <c r="L202" s="5" t="s">
        <v>1253</v>
      </c>
      <c r="M202" s="5" t="s">
        <v>1376</v>
      </c>
    </row>
    <row r="203" ht="31.5" spans="1:13">
      <c r="A203" s="5">
        <v>201</v>
      </c>
      <c r="B203" s="6" t="s">
        <v>1687</v>
      </c>
      <c r="C203" s="6" t="s">
        <v>41</v>
      </c>
      <c r="D203" s="6" t="s">
        <v>41</v>
      </c>
      <c r="E203" s="6" t="s">
        <v>1663</v>
      </c>
      <c r="F203" s="6" t="s">
        <v>1664</v>
      </c>
      <c r="G203" s="6" t="s">
        <v>1688</v>
      </c>
      <c r="H203" s="6" t="s">
        <v>1251</v>
      </c>
      <c r="I203" s="8">
        <v>44409</v>
      </c>
      <c r="J203" s="8">
        <v>44413</v>
      </c>
      <c r="K203" s="5" t="s">
        <v>1252</v>
      </c>
      <c r="L203" s="5" t="s">
        <v>1253</v>
      </c>
      <c r="M203" s="5" t="s">
        <v>1293</v>
      </c>
    </row>
    <row r="204" ht="31.5" spans="1:13">
      <c r="A204" s="5">
        <v>202</v>
      </c>
      <c r="B204" s="6" t="s">
        <v>1689</v>
      </c>
      <c r="C204" s="6" t="s">
        <v>41</v>
      </c>
      <c r="D204" s="6" t="s">
        <v>41</v>
      </c>
      <c r="E204" s="6" t="s">
        <v>1663</v>
      </c>
      <c r="F204" s="6" t="s">
        <v>1664</v>
      </c>
      <c r="G204" s="6" t="s">
        <v>1690</v>
      </c>
      <c r="H204" s="6" t="s">
        <v>1251</v>
      </c>
      <c r="I204" s="8">
        <v>44409</v>
      </c>
      <c r="J204" s="8">
        <v>44413</v>
      </c>
      <c r="K204" s="5" t="s">
        <v>1252</v>
      </c>
      <c r="L204" s="5" t="s">
        <v>1253</v>
      </c>
      <c r="M204" s="5" t="s">
        <v>1379</v>
      </c>
    </row>
    <row r="205" ht="31.5" spans="1:13">
      <c r="A205" s="5">
        <v>203</v>
      </c>
      <c r="B205" s="6" t="s">
        <v>1691</v>
      </c>
      <c r="C205" s="6" t="s">
        <v>41</v>
      </c>
      <c r="D205" s="6" t="s">
        <v>41</v>
      </c>
      <c r="E205" s="6" t="s">
        <v>1692</v>
      </c>
      <c r="F205" s="6" t="s">
        <v>1693</v>
      </c>
      <c r="G205" s="6" t="s">
        <v>1694</v>
      </c>
      <c r="H205" s="6" t="s">
        <v>1251</v>
      </c>
      <c r="I205" s="8">
        <v>44414</v>
      </c>
      <c r="J205" s="8">
        <v>44414</v>
      </c>
      <c r="K205" s="5" t="s">
        <v>1252</v>
      </c>
      <c r="L205" s="5" t="s">
        <v>1253</v>
      </c>
      <c r="M205" s="5" t="s">
        <v>1487</v>
      </c>
    </row>
    <row r="206" ht="31.5" spans="1:13">
      <c r="A206" s="5">
        <v>204</v>
      </c>
      <c r="B206" s="6" t="s">
        <v>1695</v>
      </c>
      <c r="C206" s="6" t="s">
        <v>41</v>
      </c>
      <c r="D206" s="6" t="s">
        <v>41</v>
      </c>
      <c r="E206" s="6" t="s">
        <v>1692</v>
      </c>
      <c r="F206" s="6" t="s">
        <v>1693</v>
      </c>
      <c r="G206" s="6" t="s">
        <v>1696</v>
      </c>
      <c r="H206" s="6" t="s">
        <v>1251</v>
      </c>
      <c r="I206" s="8">
        <v>44413</v>
      </c>
      <c r="J206" s="8">
        <v>44414</v>
      </c>
      <c r="K206" s="5" t="s">
        <v>1252</v>
      </c>
      <c r="L206" s="5" t="s">
        <v>1253</v>
      </c>
      <c r="M206" s="5" t="s">
        <v>1293</v>
      </c>
    </row>
    <row r="207" ht="31.5" spans="1:13">
      <c r="A207" s="5">
        <v>205</v>
      </c>
      <c r="B207" s="6" t="s">
        <v>1697</v>
      </c>
      <c r="C207" s="6" t="s">
        <v>41</v>
      </c>
      <c r="D207" s="6" t="s">
        <v>41</v>
      </c>
      <c r="E207" s="6" t="s">
        <v>1692</v>
      </c>
      <c r="F207" s="6" t="s">
        <v>1693</v>
      </c>
      <c r="G207" s="6" t="s">
        <v>1461</v>
      </c>
      <c r="H207" s="6" t="s">
        <v>1251</v>
      </c>
      <c r="I207" s="8">
        <v>44413</v>
      </c>
      <c r="J207" s="8">
        <v>44414</v>
      </c>
      <c r="K207" s="5" t="s">
        <v>1252</v>
      </c>
      <c r="L207" s="5" t="s">
        <v>1253</v>
      </c>
      <c r="M207" s="5" t="s">
        <v>1376</v>
      </c>
    </row>
    <row r="208" ht="31.5" spans="1:13">
      <c r="A208" s="5">
        <v>206</v>
      </c>
      <c r="B208" s="6" t="s">
        <v>1698</v>
      </c>
      <c r="C208" s="6" t="s">
        <v>41</v>
      </c>
      <c r="D208" s="6" t="s">
        <v>41</v>
      </c>
      <c r="E208" s="6" t="s">
        <v>1692</v>
      </c>
      <c r="F208" s="6" t="s">
        <v>1693</v>
      </c>
      <c r="G208" s="6" t="s">
        <v>1298</v>
      </c>
      <c r="H208" s="6" t="s">
        <v>1251</v>
      </c>
      <c r="I208" s="8">
        <v>44411</v>
      </c>
      <c r="J208" s="8">
        <v>44414</v>
      </c>
      <c r="K208" s="5" t="s">
        <v>1252</v>
      </c>
      <c r="L208" s="5" t="s">
        <v>1253</v>
      </c>
      <c r="M208" s="5" t="s">
        <v>1299</v>
      </c>
    </row>
    <row r="209" ht="31.5" spans="1:13">
      <c r="A209" s="5">
        <v>207</v>
      </c>
      <c r="B209" s="6" t="s">
        <v>1699</v>
      </c>
      <c r="C209" s="6" t="s">
        <v>41</v>
      </c>
      <c r="D209" s="6" t="s">
        <v>41</v>
      </c>
      <c r="E209" s="6" t="s">
        <v>1692</v>
      </c>
      <c r="F209" s="6" t="s">
        <v>1693</v>
      </c>
      <c r="G209" s="6" t="s">
        <v>1679</v>
      </c>
      <c r="H209" s="6" t="s">
        <v>1251</v>
      </c>
      <c r="I209" s="8">
        <v>44413</v>
      </c>
      <c r="J209" s="8">
        <v>44414</v>
      </c>
      <c r="K209" s="5" t="s">
        <v>1252</v>
      </c>
      <c r="L209" s="5" t="s">
        <v>1253</v>
      </c>
      <c r="M209" s="5" t="s">
        <v>1290</v>
      </c>
    </row>
    <row r="210" ht="31.5" spans="1:13">
      <c r="A210" s="5">
        <v>208</v>
      </c>
      <c r="B210" s="6" t="s">
        <v>1700</v>
      </c>
      <c r="C210" s="6" t="s">
        <v>41</v>
      </c>
      <c r="D210" s="6" t="s">
        <v>41</v>
      </c>
      <c r="E210" s="6" t="s">
        <v>1692</v>
      </c>
      <c r="F210" s="6" t="s">
        <v>1693</v>
      </c>
      <c r="G210" s="6" t="s">
        <v>1701</v>
      </c>
      <c r="H210" s="6" t="s">
        <v>1251</v>
      </c>
      <c r="I210" s="8">
        <v>44412</v>
      </c>
      <c r="J210" s="8">
        <v>44414</v>
      </c>
      <c r="K210" s="5" t="s">
        <v>1252</v>
      </c>
      <c r="L210" s="5" t="s">
        <v>1253</v>
      </c>
      <c r="M210" s="9" t="s">
        <v>1480</v>
      </c>
    </row>
    <row r="211" ht="31.5" spans="1:13">
      <c r="A211" s="5">
        <v>209</v>
      </c>
      <c r="B211" s="6" t="s">
        <v>1702</v>
      </c>
      <c r="C211" s="6" t="s">
        <v>41</v>
      </c>
      <c r="D211" s="6" t="s">
        <v>41</v>
      </c>
      <c r="E211" s="6" t="s">
        <v>1692</v>
      </c>
      <c r="F211" s="6" t="s">
        <v>1693</v>
      </c>
      <c r="G211" s="6" t="s">
        <v>1295</v>
      </c>
      <c r="H211" s="6" t="s">
        <v>1251</v>
      </c>
      <c r="I211" s="8">
        <v>44413</v>
      </c>
      <c r="J211" s="8">
        <v>44414</v>
      </c>
      <c r="K211" s="5" t="s">
        <v>1252</v>
      </c>
      <c r="L211" s="5" t="s">
        <v>1253</v>
      </c>
      <c r="M211" s="5" t="s">
        <v>1296</v>
      </c>
    </row>
    <row r="212" ht="31.5" spans="1:13">
      <c r="A212" s="5">
        <v>210</v>
      </c>
      <c r="B212" s="6" t="s">
        <v>1703</v>
      </c>
      <c r="C212" s="6" t="s">
        <v>41</v>
      </c>
      <c r="D212" s="6" t="s">
        <v>41</v>
      </c>
      <c r="E212" s="6" t="s">
        <v>1692</v>
      </c>
      <c r="F212" s="6" t="s">
        <v>1693</v>
      </c>
      <c r="G212" s="6" t="s">
        <v>1704</v>
      </c>
      <c r="H212" s="6" t="s">
        <v>1251</v>
      </c>
      <c r="I212" s="8">
        <v>44410</v>
      </c>
      <c r="J212" s="8">
        <v>44414</v>
      </c>
      <c r="K212" s="5" t="s">
        <v>1252</v>
      </c>
      <c r="L212" s="5" t="s">
        <v>1253</v>
      </c>
      <c r="M212" s="5" t="s">
        <v>1355</v>
      </c>
    </row>
  </sheetData>
  <autoFilter ref="A2:M212">
    <extLst/>
  </autoFilter>
  <mergeCells count="1">
    <mergeCell ref="A1:M1"/>
  </mergeCells>
  <conditionalFormatting sqref="B3:B21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生产</vt:lpstr>
      <vt:lpstr>流通</vt:lpstr>
      <vt:lpstr>餐饮</vt:lpstr>
      <vt:lpstr>农产品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lkp</dc:creator>
  <cp:lastModifiedBy>Lenovo10</cp:lastModifiedBy>
  <dcterms:created xsi:type="dcterms:W3CDTF">2015-06-05T18:17:00Z</dcterms:created>
  <cp:lastPrinted>2019-10-28T03:03:00Z</cp:lastPrinted>
  <dcterms:modified xsi:type="dcterms:W3CDTF">2021-12-17T00:54:41Z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7AA71CFE07204E4C971F0758CF357810</vt:lpwstr>
  </property>
</Properties>
</file>