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Sheet1!$A$2:$M$2</definedName>
  </definedNames>
  <calcPr calcId="144525"/>
</workbook>
</file>

<file path=xl/sharedStrings.xml><?xml version="1.0" encoding="utf-8"?>
<sst xmlns="http://schemas.openxmlformats.org/spreadsheetml/2006/main" count="3381" uniqueCount="1370">
  <si>
    <t>大田县市场监督管理局2022年度食品安全专项监督抽检信息表</t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</si>
  <si>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</si>
  <si>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抽样单编号</t>
    </r>
  </si>
  <si>
    <r>
      <rPr>
        <b/>
        <sz val="12"/>
        <rFont val="宋体"/>
        <charset val="134"/>
      </rPr>
      <t>标称生产企业名称</t>
    </r>
  </si>
  <si>
    <r>
      <rPr>
        <b/>
        <sz val="12"/>
        <rFont val="宋体"/>
        <charset val="134"/>
      </rPr>
      <t>标称生产企业地址</t>
    </r>
  </si>
  <si>
    <r>
      <rPr>
        <b/>
        <sz val="12"/>
        <rFont val="宋体"/>
        <charset val="134"/>
      </rPr>
      <t>被抽样单位名称</t>
    </r>
  </si>
  <si>
    <r>
      <rPr>
        <b/>
        <sz val="12"/>
        <rFont val="宋体"/>
        <charset val="134"/>
      </rPr>
      <t>被抽样单位地址</t>
    </r>
  </si>
  <si>
    <r>
      <rPr>
        <b/>
        <sz val="12"/>
        <rFont val="宋体"/>
        <charset val="134"/>
      </rPr>
      <t>样品名称</t>
    </r>
  </si>
  <si>
    <r>
      <rPr>
        <b/>
        <sz val="12"/>
        <rFont val="宋体"/>
        <charset val="134"/>
      </rPr>
      <t>规格型号</t>
    </r>
  </si>
  <si>
    <r>
      <rPr>
        <b/>
        <sz val="12"/>
        <rFont val="宋体"/>
        <charset val="134"/>
      </rPr>
      <t>生产日期</t>
    </r>
    <r>
      <rPr>
        <b/>
        <sz val="12"/>
        <rFont val="Times New Roman"/>
        <charset val="0"/>
      </rPr>
      <t>/</t>
    </r>
    <r>
      <rPr>
        <b/>
        <sz val="12"/>
        <rFont val="宋体"/>
        <charset val="134"/>
      </rPr>
      <t>加工日期</t>
    </r>
    <r>
      <rPr>
        <b/>
        <sz val="12"/>
        <rFont val="Times New Roman"/>
        <charset val="0"/>
      </rPr>
      <t>/</t>
    </r>
    <r>
      <rPr>
        <b/>
        <sz val="12"/>
        <rFont val="宋体"/>
        <charset val="134"/>
      </rPr>
      <t>购进日期</t>
    </r>
  </si>
  <si>
    <r>
      <rPr>
        <b/>
        <sz val="12"/>
        <rFont val="宋体"/>
        <charset val="134"/>
      </rPr>
      <t>抽样日期</t>
    </r>
  </si>
  <si>
    <r>
      <rPr>
        <b/>
        <sz val="12"/>
        <rFont val="宋体"/>
        <charset val="134"/>
      </rPr>
      <t>检测单位</t>
    </r>
  </si>
  <si>
    <r>
      <rPr>
        <b/>
        <sz val="12"/>
        <rFont val="宋体"/>
        <charset val="134"/>
      </rPr>
      <t>检测结果</t>
    </r>
  </si>
  <si>
    <t xml:space="preserve">      检测项目</t>
  </si>
  <si>
    <t>1</t>
  </si>
  <si>
    <t>XC22350425373930376</t>
  </si>
  <si>
    <t>福建泉州市佰花汇食品有限公司</t>
  </si>
  <si>
    <t>福建省泉州市晋江市池店镇华洲村泉安北路37号佰花汇商贸中心4楼</t>
  </si>
  <si>
    <t>福建冠业投资发展有限公司大田店</t>
  </si>
  <si>
    <t>福建省三明市大田县均溪镇建山路99号凤翔新天地负一层</t>
  </si>
  <si>
    <t>黑苦荞</t>
  </si>
  <si>
    <t>散装</t>
  </si>
  <si>
    <t>2022-07-01</t>
  </si>
  <si>
    <t>2022-07-21</t>
  </si>
  <si>
    <t>厦门市华测检测技术有限公司</t>
  </si>
  <si>
    <t>合格</t>
  </si>
  <si>
    <t>铅(以Pb计)</t>
  </si>
  <si>
    <t>2</t>
  </si>
  <si>
    <t>XC22350425373930377</t>
  </si>
  <si>
    <t>黄苦荞</t>
  </si>
  <si>
    <t>3</t>
  </si>
  <si>
    <t>XC22350425373930378</t>
  </si>
  <si>
    <t>甘草</t>
  </si>
  <si>
    <t>4</t>
  </si>
  <si>
    <t>XC22350425373930379</t>
  </si>
  <si>
    <t>荷叶茶</t>
  </si>
  <si>
    <t>5</t>
  </si>
  <si>
    <t>XC22350425373930380</t>
  </si>
  <si>
    <t>陈皮</t>
  </si>
  <si>
    <t>6</t>
  </si>
  <si>
    <t>XC22350425373930381</t>
  </si>
  <si>
    <t>决明子</t>
  </si>
  <si>
    <t>7</t>
  </si>
  <si>
    <t>XC22350425373930382</t>
  </si>
  <si>
    <t>福州国源茶业有限公司</t>
  </si>
  <si>
    <t>福建省福州市闽侯县祥谦镇祥通路68号厂房4号楼第二层</t>
  </si>
  <si>
    <t>铁观音</t>
  </si>
  <si>
    <t>250克/袋</t>
  </si>
  <si>
    <t>2022-06-02</t>
  </si>
  <si>
    <t>乙酰甲胺磷、甲拌磷、铅(以Pb计)、草甘膦、吡虫啉、联苯菊酯、灭多威、克百威、水胺硫磷、氧乐果、氰戊菊酯和S-氰戊菊酯、毒死蜱、三氯杀螨醇、</t>
  </si>
  <si>
    <t>8</t>
  </si>
  <si>
    <t>XC22350425373930383</t>
  </si>
  <si>
    <t>福州春源食品有限公司闽侯分公司</t>
  </si>
  <si>
    <t>闽侯县甘蔗街道闽候经济技术开发区东岭路3号</t>
  </si>
  <si>
    <t>枇杷蜂蜜</t>
  </si>
  <si>
    <t>500g/瓶</t>
  </si>
  <si>
    <t>2022-03-15</t>
  </si>
  <si>
    <t>氯霉素、地美硝唑、蔗糖、果糖和葡萄糖、山梨酸及其钾盐(以山梨酸计)</t>
  </si>
  <si>
    <t>9</t>
  </si>
  <si>
    <t>XC22350425373930384</t>
  </si>
  <si>
    <t>闽侯县甘蔗街道闽候经济技术开发区东岭路3号四号车间整座、二号车间三层</t>
  </si>
  <si>
    <t>野菊花蜂蜜</t>
  </si>
  <si>
    <t>2021-09-28</t>
  </si>
  <si>
    <t>10</t>
  </si>
  <si>
    <t>XC22350425373930385</t>
  </si>
  <si>
    <t>浏阳市古港镇国程肉制品厂</t>
  </si>
  <si>
    <t>湖南省浏阳市古港镇仙洲村桥头组</t>
  </si>
  <si>
    <t>柴火腊肉</t>
  </si>
  <si>
    <t>200克/袋</t>
  </si>
  <si>
    <t>2022-05-01</t>
  </si>
  <si>
    <t>氯霉素、亚硝酸盐(以亚硝酸钠计)、山梨酸及其钾盐(以山梨酸计)、苯甲酸及其钠盐(以苯甲酸计)、胭脂红、过氧化值(以脂肪计)、</t>
  </si>
  <si>
    <t>11</t>
  </si>
  <si>
    <t>XC22350425373930386</t>
  </si>
  <si>
    <t>浏阳市古港镇仙洲村土阿婆肉制品厂</t>
  </si>
  <si>
    <t>浏阳市古港镇仙洲村</t>
  </si>
  <si>
    <t>美味腊肉</t>
  </si>
  <si>
    <t>计量称重</t>
  </si>
  <si>
    <t>2022-05-11</t>
  </si>
  <si>
    <t>12</t>
  </si>
  <si>
    <t>XC22350425373930397</t>
  </si>
  <si>
    <t>福建仙境食品有限公司</t>
  </si>
  <si>
    <t>南安市溪美环西路64号</t>
  </si>
  <si>
    <t>大田县南安仙境冷饮经销店</t>
  </si>
  <si>
    <t>福建省三明市大田县均溪镇南山路175-10号</t>
  </si>
  <si>
    <t>珍果时代（芒果口味冰棍）</t>
  </si>
  <si>
    <t>70克/根</t>
  </si>
  <si>
    <t>2022-07-17</t>
  </si>
  <si>
    <t>2022-07-23</t>
  </si>
  <si>
    <t>阿斯巴甜、蛋白质、糖精钠(以糖精计)、甜蜜素(以环己基氨基磺酸计)</t>
  </si>
  <si>
    <t>13</t>
  </si>
  <si>
    <t>XC22350425373930398</t>
  </si>
  <si>
    <t>梅州伊利冷冻食品有限责任公司</t>
  </si>
  <si>
    <t>广东省梅州市梅县畲江镇梅州高新技术产业园区</t>
  </si>
  <si>
    <t>伊利心情棒冰</t>
  </si>
  <si>
    <t>2022-04-28</t>
  </si>
  <si>
    <t>14</t>
  </si>
  <si>
    <t>XC22350425373930399</t>
  </si>
  <si>
    <t>山楂爽棒冰</t>
  </si>
  <si>
    <t>2022-04-11</t>
  </si>
  <si>
    <t>15</t>
  </si>
  <si>
    <t>XC22350425373930400</t>
  </si>
  <si>
    <t>经典香奶棒冰淇淋</t>
  </si>
  <si>
    <t>75克/根</t>
  </si>
  <si>
    <t>2022-06-19</t>
  </si>
  <si>
    <t>16</t>
  </si>
  <si>
    <t>XC22350425373930401</t>
  </si>
  <si>
    <t>江西爽利源食品有限公司</t>
  </si>
  <si>
    <t>泰和工业园区</t>
  </si>
  <si>
    <t>苹果西西（苹果味冰棍）</t>
  </si>
  <si>
    <t>65克/根</t>
  </si>
  <si>
    <t>2022-01-08</t>
  </si>
  <si>
    <t>17</t>
  </si>
  <si>
    <t>XC22350425373930402</t>
  </si>
  <si>
    <t>仙桃市沙湖楚丰食品厂</t>
  </si>
  <si>
    <t>湖北省仙桃市沙湖镇沙湖大道北侧（沙湖镇群兴工业园）</t>
  </si>
  <si>
    <t>流芯脆（牛奶蔓越莓味巧克力雪糕）</t>
  </si>
  <si>
    <t>68克/根</t>
  </si>
  <si>
    <t>2022-07-14</t>
  </si>
  <si>
    <t>18</t>
  </si>
  <si>
    <t>XC22350425373930403</t>
  </si>
  <si>
    <t>上海益民食品一厂有限公司</t>
  </si>
  <si>
    <t>上海青奉贤区汇丰北路988号</t>
  </si>
  <si>
    <t>大白兔雪糕</t>
  </si>
  <si>
    <t>2022-02-26</t>
  </si>
  <si>
    <t>19</t>
  </si>
  <si>
    <t>XC22350425373930405</t>
  </si>
  <si>
    <t>/</t>
  </si>
  <si>
    <t>大田县余氏餐馆</t>
  </si>
  <si>
    <t>福建省三明市大田县均溪镇香山路17-13号</t>
  </si>
  <si>
    <t>油条</t>
  </si>
  <si>
    <t>2022-07-25</t>
  </si>
  <si>
    <t>铝的残留量(干样品，以Al计)</t>
  </si>
  <si>
    <t>20</t>
  </si>
  <si>
    <t>XC22350425373930406</t>
  </si>
  <si>
    <t>煎炸用油</t>
  </si>
  <si>
    <t>极性组分、酸价(KOH)</t>
  </si>
  <si>
    <t>21</t>
  </si>
  <si>
    <t>XC22350425373930408</t>
  </si>
  <si>
    <t>大田县吴同祥豆腐加工店</t>
  </si>
  <si>
    <t>大田县均溪镇凤山东路263号7幢A106室</t>
  </si>
  <si>
    <t>豆腐</t>
  </si>
  <si>
    <t>三氯蔗糖、铅(以Pb计)、糖精钠(以糖精计)、山梨酸及其钾盐(以山梨酸计)、铝的残留量(干样品，以Al计)、</t>
  </si>
  <si>
    <t>22</t>
  </si>
  <si>
    <t>XC22350425373930409</t>
  </si>
  <si>
    <t>炸豆腐条</t>
  </si>
  <si>
    <t>苯甲酸及其钠盐(以苯甲酸计)</t>
  </si>
  <si>
    <t>23</t>
  </si>
  <si>
    <t>XC22350425373930410</t>
  </si>
  <si>
    <t>炸豆腐块</t>
  </si>
  <si>
    <t>三氯蔗糖</t>
  </si>
  <si>
    <t>24</t>
  </si>
  <si>
    <t>XC22350425373930411</t>
  </si>
  <si>
    <t>豆泡</t>
  </si>
  <si>
    <t>25</t>
  </si>
  <si>
    <t>XC22350425373930416</t>
  </si>
  <si>
    <t>佛山市海天（高明）调味食品有限公司</t>
  </si>
  <si>
    <t>广东省佛山市高明区沧江工业园东园</t>
  </si>
  <si>
    <t>福建欣亿佳超市有限公司</t>
  </si>
  <si>
    <t>福建省三明市大田县均溪镇凤山西路25号102室</t>
  </si>
  <si>
    <t>0添加番茄沙司</t>
  </si>
  <si>
    <t>305g/袋</t>
  </si>
  <si>
    <t>2022-05-22</t>
  </si>
  <si>
    <t>2022-07-26</t>
  </si>
  <si>
    <r>
      <rPr>
        <sz val="12"/>
        <rFont val="宋体"/>
        <charset val="134"/>
      </rPr>
      <t>山梨酸及其钾盐</t>
    </r>
    <r>
      <rPr>
        <sz val="12"/>
        <rFont val="Calibri"/>
        <charset val="0"/>
      </rPr>
      <t>(</t>
    </r>
    <r>
      <rPr>
        <sz val="12"/>
        <rFont val="宋体"/>
        <charset val="134"/>
      </rPr>
      <t>以山梨酸计</t>
    </r>
    <r>
      <rPr>
        <sz val="12"/>
        <rFont val="Calibri"/>
        <charset val="0"/>
      </rPr>
      <t>)</t>
    </r>
    <r>
      <rPr>
        <sz val="12"/>
        <rFont val="宋体"/>
        <charset val="134"/>
      </rPr>
      <t>、那可丁、脱氢乙酸及其钠盐(以脱氢乙酸计)、苯甲酸及其钠盐(以苯甲酸计)</t>
    </r>
  </si>
  <si>
    <t>26</t>
  </si>
  <si>
    <t>XC22350425373930417</t>
  </si>
  <si>
    <t>福建省莆田市晶秀轻化有限公司</t>
  </si>
  <si>
    <t>福建省莆田市秀屿区东峤镇霞西村小海星530号</t>
  </si>
  <si>
    <t>自然盐（食用盐）</t>
  </si>
  <si>
    <t>350g/袋</t>
  </si>
  <si>
    <t>2022-02-20</t>
  </si>
  <si>
    <r>
      <rPr>
        <sz val="12"/>
        <rFont val="宋体"/>
        <charset val="134"/>
      </rPr>
      <t>总砷</t>
    </r>
    <r>
      <rPr>
        <sz val="12"/>
        <rFont val="Calibri"/>
        <charset val="0"/>
      </rPr>
      <t>(</t>
    </r>
    <r>
      <rPr>
        <sz val="12"/>
        <rFont val="宋体"/>
        <charset val="134"/>
      </rPr>
      <t>以</t>
    </r>
    <r>
      <rPr>
        <sz val="12"/>
        <rFont val="Calibri"/>
        <charset val="0"/>
      </rPr>
      <t>As</t>
    </r>
    <r>
      <rPr>
        <sz val="12"/>
        <rFont val="宋体"/>
        <charset val="134"/>
      </rPr>
      <t>计</t>
    </r>
    <r>
      <rPr>
        <sz val="12"/>
        <rFont val="Calibri"/>
        <charset val="0"/>
      </rPr>
      <t>)</t>
    </r>
    <r>
      <rPr>
        <sz val="12"/>
        <rFont val="宋体"/>
        <charset val="134"/>
      </rPr>
      <t>、总汞(以Hg计)、镉(以Cd计)、亚铁氰化钾(以亚铁氰根计)、氯化钠(以干基计)</t>
    </r>
  </si>
  <si>
    <t>27</t>
  </si>
  <si>
    <t>XC22350425373930418</t>
  </si>
  <si>
    <t>福清市垠山面粉加工厂</t>
  </si>
  <si>
    <t>福清市阳下街道溪头村846号</t>
  </si>
  <si>
    <t>糯米粉（元宵粉）</t>
  </si>
  <si>
    <t>300克/袋</t>
  </si>
  <si>
    <t>2022-01-01</t>
  </si>
  <si>
    <t>28</t>
  </si>
  <si>
    <t>XC22350425373930419</t>
  </si>
  <si>
    <t>丰顺县裕丰食品有限公司</t>
  </si>
  <si>
    <t>丰顺县城南开发区</t>
  </si>
  <si>
    <t>鸡蛋面（非油炸热风干燥方便面）</t>
  </si>
  <si>
    <t>800克/袋</t>
  </si>
  <si>
    <t>水分</t>
  </si>
  <si>
    <t>29</t>
  </si>
  <si>
    <t>XC22350425373930421</t>
  </si>
  <si>
    <t>四川省惠通食业有限责任公司</t>
  </si>
  <si>
    <t>眉山市东坡区经济开发区东区顺江大道北段11号</t>
  </si>
  <si>
    <t>红油豇豆</t>
  </si>
  <si>
    <t>120克/袋</t>
  </si>
  <si>
    <t>2022-07-03</t>
  </si>
  <si>
    <r>
      <rPr>
        <sz val="12"/>
        <rFont val="宋体"/>
        <charset val="134"/>
      </rPr>
      <t>亚硝酸盐</t>
    </r>
    <r>
      <rPr>
        <sz val="12"/>
        <rFont val="Calibri"/>
        <charset val="0"/>
      </rPr>
      <t>(</t>
    </r>
    <r>
      <rPr>
        <sz val="12"/>
        <rFont val="宋体"/>
        <charset val="134"/>
      </rPr>
      <t>以</t>
    </r>
    <r>
      <rPr>
        <sz val="12"/>
        <rFont val="Calibri"/>
        <charset val="0"/>
      </rPr>
      <t>NaNO₂</t>
    </r>
    <r>
      <rPr>
        <sz val="12"/>
        <rFont val="宋体"/>
        <charset val="134"/>
      </rPr>
      <t>计</t>
    </r>
    <r>
      <rPr>
        <sz val="12"/>
        <rFont val="Calibri"/>
        <charset val="0"/>
      </rPr>
      <t>)</t>
    </r>
    <r>
      <rPr>
        <sz val="12"/>
        <rFont val="宋体"/>
        <charset val="134"/>
      </rPr>
      <t>、阿斯巴甜、铅(以Pb计)、苯甲酸及其钠盐(以苯甲酸计)、脱氢乙酸及其钠盐(以脱氢乙酸计)、糖精钠(以糖精计)、甜蜜素(以环己基氨基磺酸计)、山梨酸及其钾盐(以山梨酸计)、</t>
    </r>
  </si>
  <si>
    <t>30</t>
  </si>
  <si>
    <t>XC22350425373930387</t>
  </si>
  <si>
    <t>大田县爱豆人家豆腐摊</t>
  </si>
  <si>
    <t>大田县均溪镇银山南路34号</t>
  </si>
  <si>
    <t>2022-07-22</t>
  </si>
  <si>
    <t>31</t>
  </si>
  <si>
    <t>XC22350425373930388</t>
  </si>
  <si>
    <t>32</t>
  </si>
  <si>
    <t>XC22350425373930389</t>
  </si>
  <si>
    <t>鱼鳞片炸豆腐</t>
  </si>
  <si>
    <r>
      <rPr>
        <sz val="12"/>
        <rFont val="宋体"/>
        <charset val="134"/>
      </rPr>
      <t>三氯蔗糖、铅(以Pb计)、苯甲酸及其钠盐(以苯甲酸计)、糖精钠</t>
    </r>
    <r>
      <rPr>
        <sz val="12"/>
        <rFont val="Calibri"/>
        <charset val="0"/>
      </rPr>
      <t>(</t>
    </r>
    <r>
      <rPr>
        <sz val="12"/>
        <rFont val="宋体"/>
        <charset val="134"/>
      </rPr>
      <t>以糖精计</t>
    </r>
    <r>
      <rPr>
        <sz val="12"/>
        <rFont val="Calibri"/>
        <charset val="0"/>
      </rPr>
      <t>)</t>
    </r>
    <r>
      <rPr>
        <sz val="12"/>
        <rFont val="宋体"/>
        <charset val="134"/>
      </rPr>
      <t>、山梨酸及其钾盐(以山梨酸计)、铝的残留量(干样品，以Al计)、</t>
    </r>
  </si>
  <si>
    <t>33</t>
  </si>
  <si>
    <t>XC22350425373930420</t>
  </si>
  <si>
    <t>泉州市泉利堂食品工业有限公司</t>
  </si>
  <si>
    <t>福建省晋江市罗山街道梧安古塘112号</t>
  </si>
  <si>
    <t>美国西梅</t>
  </si>
  <si>
    <t>250g/盒</t>
  </si>
  <si>
    <t>2022-06-01</t>
  </si>
  <si>
    <r>
      <rPr>
        <sz val="12"/>
        <rFont val="宋体"/>
        <charset val="134"/>
      </rPr>
      <t>铅(以Pb计)、脱氢乙酸及其钠盐(以脱氢乙酸计)、山梨酸及其钾盐</t>
    </r>
    <r>
      <rPr>
        <sz val="12"/>
        <rFont val="Calibri"/>
        <charset val="0"/>
      </rPr>
      <t>(</t>
    </r>
    <r>
      <rPr>
        <sz val="12"/>
        <rFont val="宋体"/>
        <charset val="134"/>
      </rPr>
      <t>以山梨酸计</t>
    </r>
    <r>
      <rPr>
        <sz val="12"/>
        <rFont val="Calibri"/>
        <charset val="0"/>
      </rPr>
      <t>)</t>
    </r>
    <r>
      <rPr>
        <sz val="12"/>
        <rFont val="宋体"/>
        <charset val="134"/>
      </rPr>
      <t>、苯甲酸及其钠盐(以苯甲酸计)、甜蜜素(以环己基氨基磺酸计)、脱氢乙酸及其钠盐(以脱氢乙酸计)、糖精钠(以糖精计)</t>
    </r>
  </si>
  <si>
    <t>34</t>
  </si>
  <si>
    <t>XC22350425373930450</t>
  </si>
  <si>
    <t>大田县黑桃漫咖啡店</t>
  </si>
  <si>
    <t>福建省三明市大田县均溪镇南山路96-6号</t>
  </si>
  <si>
    <t>雪梨汁</t>
  </si>
  <si>
    <t>2022-07-29</t>
  </si>
  <si>
    <r>
      <rPr>
        <sz val="12"/>
        <rFont val="宋体"/>
        <charset val="134"/>
      </rPr>
      <t>甜蜜素(以环己基氨基磺酸计)、铅(以Pb计)、苯甲酸及其钠盐(以苯甲酸计)、脱氢乙酸及其钠盐(以脱氢乙酸计)、纳他霉素、山梨酸及其钾盐</t>
    </r>
    <r>
      <rPr>
        <sz val="12"/>
        <rFont val="Calibri"/>
        <charset val="0"/>
      </rPr>
      <t>(</t>
    </r>
    <r>
      <rPr>
        <sz val="12"/>
        <rFont val="宋体"/>
        <charset val="134"/>
      </rPr>
      <t>以山梨酸计</t>
    </r>
    <r>
      <rPr>
        <sz val="12"/>
        <rFont val="Calibri"/>
        <charset val="0"/>
      </rPr>
      <t>)</t>
    </r>
  </si>
  <si>
    <t>35</t>
  </si>
  <si>
    <t>XC22350425373930451</t>
  </si>
  <si>
    <t>36</t>
  </si>
  <si>
    <t>XC22350425373930452</t>
  </si>
  <si>
    <t>大田县波塞冬奶茶店</t>
  </si>
  <si>
    <t>福建省三明市大田县均溪镇南山路1-9号</t>
  </si>
  <si>
    <t>雪王大圣代（草莓）</t>
  </si>
  <si>
    <t>三氯蔗糖、阿斯巴甜、苯甲酸及其钠盐(以苯甲酸计)、糖精钠(以糖精计)、山梨酸及其钾盐(以山梨酸计)、甜蜜素(以环己基氨基磺酸计)、脱氢乙酸及其钠盐(以脱氢乙酸计)</t>
  </si>
  <si>
    <t>37</t>
  </si>
  <si>
    <t>XC22350425373930453</t>
  </si>
  <si>
    <t>雪王大圣代（黑糖珍珠）</t>
  </si>
  <si>
    <t>38</t>
  </si>
  <si>
    <t>XC22350425373930454</t>
  </si>
  <si>
    <t>雪王大圣代（奥利奥）</t>
  </si>
  <si>
    <t>39</t>
  </si>
  <si>
    <t>XC22350425373930422</t>
  </si>
  <si>
    <t>大田县乡下人茶叶专业合作社</t>
  </si>
  <si>
    <t>福建省三明市大田县前坪乡黎明村150号</t>
  </si>
  <si>
    <t>红茶</t>
  </si>
  <si>
    <t>2022-05-20</t>
  </si>
  <si>
    <t>2022-07-27</t>
  </si>
  <si>
    <t>40</t>
  </si>
  <si>
    <t>XC22350425373930423</t>
  </si>
  <si>
    <t>美人茶</t>
  </si>
  <si>
    <t>2022-06-20</t>
  </si>
  <si>
    <t>41</t>
  </si>
  <si>
    <t>XC22350425373930424</t>
  </si>
  <si>
    <t>大田县顺意茶业专业合作社</t>
  </si>
  <si>
    <t>大田县吴山乡锦山村27号</t>
  </si>
  <si>
    <t>2021-10-10</t>
  </si>
  <si>
    <t>42</t>
  </si>
  <si>
    <t>XC22350425373930425</t>
  </si>
  <si>
    <t>2022-03-12</t>
  </si>
  <si>
    <t>43</t>
  </si>
  <si>
    <t>XC22350425373930426</t>
  </si>
  <si>
    <t>大田县高山寨茶业有限公司</t>
  </si>
  <si>
    <t>福建省三明市大田县文江镇昭文村洋中102号</t>
  </si>
  <si>
    <t>44</t>
  </si>
  <si>
    <t>XC22350425373930427</t>
  </si>
  <si>
    <t>大田县财汇生态农业有限公司</t>
  </si>
  <si>
    <t>福建省三明市大田县济阳乡上丰村41-6号</t>
  </si>
  <si>
    <t>2022-04-07</t>
  </si>
  <si>
    <t>45</t>
  </si>
  <si>
    <t>XC22350425373930428</t>
  </si>
  <si>
    <t>古法乌龙</t>
  </si>
  <si>
    <t>2022-06-11</t>
  </si>
  <si>
    <t>46</t>
  </si>
  <si>
    <t>XC22350425373930429</t>
  </si>
  <si>
    <t>绿茶</t>
  </si>
  <si>
    <t>2022-05-02</t>
  </si>
  <si>
    <t>47</t>
  </si>
  <si>
    <t>XC22350425373930430</t>
  </si>
  <si>
    <t>大田县高峰茶业有限公司</t>
  </si>
  <si>
    <t>大田县屏山乡美阳村</t>
  </si>
  <si>
    <t>2022-07-20</t>
  </si>
  <si>
    <t>48</t>
  </si>
  <si>
    <t>XC22350425373930431</t>
  </si>
  <si>
    <t>2022-04-20</t>
  </si>
  <si>
    <t>49</t>
  </si>
  <si>
    <t>XC22350425373930432</t>
  </si>
  <si>
    <t>福建大田大方广茶业有限公司</t>
  </si>
  <si>
    <t>福建省大田县屏山乡内洋村</t>
  </si>
  <si>
    <t>福建省三明市大田县屏山乡内洋村308号</t>
  </si>
  <si>
    <t>2022-07-28</t>
  </si>
  <si>
    <t>50</t>
  </si>
  <si>
    <t>XC22350425373930433</t>
  </si>
  <si>
    <t>51</t>
  </si>
  <si>
    <t>XC22350425373930434</t>
  </si>
  <si>
    <t>大田县屏山乡云雾生态茶叶专业合作社</t>
  </si>
  <si>
    <t>福建省三明市大田县屏山乡美阳村295号</t>
  </si>
  <si>
    <t>2022-04-12</t>
  </si>
  <si>
    <t>52</t>
  </si>
  <si>
    <t>XC22350425373930435</t>
  </si>
  <si>
    <t>2022-06-05</t>
  </si>
  <si>
    <t>53</t>
  </si>
  <si>
    <t>XC22350425373930436</t>
  </si>
  <si>
    <t>福建省古山茶叶有限公司</t>
  </si>
  <si>
    <t>福建省三明市大田县吴山镇梓溪村297号</t>
  </si>
  <si>
    <t>2022-04-10</t>
  </si>
  <si>
    <t>54</t>
  </si>
  <si>
    <t>XC22350425373930437</t>
  </si>
  <si>
    <t>55</t>
  </si>
  <si>
    <t>XC22350425373930438</t>
  </si>
  <si>
    <t>广东添利食品有限公司</t>
  </si>
  <si>
    <t>汕头市潮汕路138号</t>
  </si>
  <si>
    <t>大田县乐乐欣欣商行</t>
  </si>
  <si>
    <t>福建省三明市大田县均溪镇象山路42号102室</t>
  </si>
  <si>
    <t>老冰棍棒冰</t>
  </si>
  <si>
    <t>2022-07-04</t>
  </si>
  <si>
    <t>56</t>
  </si>
  <si>
    <t>XC22350425373930439</t>
  </si>
  <si>
    <t>星期天（蛋奶味脆皮雪糕）</t>
  </si>
  <si>
    <t>55克/根</t>
  </si>
  <si>
    <t>2022-07-19</t>
  </si>
  <si>
    <t>57</t>
  </si>
  <si>
    <t>XC22350425373930440</t>
  </si>
  <si>
    <t>吃瓜群众（西瓜口味冰棍）</t>
  </si>
  <si>
    <t>72克/根</t>
  </si>
  <si>
    <t>58</t>
  </si>
  <si>
    <t>XC22350425373930441</t>
  </si>
  <si>
    <t>沈阳礼拜天食品有限责任公司</t>
  </si>
  <si>
    <t>辽宁省沈阳市苏家屯区瑰香街31号</t>
  </si>
  <si>
    <t>红豆糯米方糕雪糕</t>
  </si>
  <si>
    <t>59</t>
  </si>
  <si>
    <t>XC22350425373930442</t>
  </si>
  <si>
    <t>清爽蓝莓棒冰</t>
  </si>
  <si>
    <t>2022-07-06</t>
  </si>
  <si>
    <t>60</t>
  </si>
  <si>
    <t>XC22350425373930443</t>
  </si>
  <si>
    <t>菠萝三段（菠萝口味冰棍）</t>
  </si>
  <si>
    <t>2022-07-16</t>
  </si>
  <si>
    <t>61</t>
  </si>
  <si>
    <t>XC22350425373930444</t>
  </si>
  <si>
    <t>大田县佳味小吃店</t>
  </si>
  <si>
    <t>福建省三明市大田县均溪镇雪山北路48-2号</t>
  </si>
  <si>
    <t>62</t>
  </si>
  <si>
    <t>XC22350425373930445</t>
  </si>
  <si>
    <t>大田县茬江湖饮品店</t>
  </si>
  <si>
    <t>福建省三明市大田县均溪镇南山路82-2号</t>
  </si>
  <si>
    <t>招牌奶茶</t>
  </si>
  <si>
    <r>
      <rPr>
        <sz val="12"/>
        <rFont val="宋体"/>
        <charset val="134"/>
      </rPr>
      <t>纳他霉素、苯甲酸及其钠盐(以苯甲酸计)、脱氢乙酸及其钠盐(以脱氢乙酸计)、山梨酸及其钾盐</t>
    </r>
    <r>
      <rPr>
        <sz val="12"/>
        <rFont val="Calibri"/>
        <charset val="0"/>
      </rPr>
      <t>(</t>
    </r>
    <r>
      <rPr>
        <sz val="12"/>
        <rFont val="宋体"/>
        <charset val="134"/>
      </rPr>
      <t>以山梨酸计</t>
    </r>
    <r>
      <rPr>
        <sz val="12"/>
        <rFont val="Calibri"/>
        <charset val="0"/>
      </rPr>
      <t>)</t>
    </r>
    <r>
      <rPr>
        <sz val="12"/>
        <rFont val="宋体"/>
        <charset val="134"/>
      </rPr>
      <t>、铅(以Pb计)、甜蜜素(以环己基氨基磺酸计)、</t>
    </r>
  </si>
  <si>
    <t>63</t>
  </si>
  <si>
    <t>XC22350425373930446</t>
  </si>
  <si>
    <t>蜂蜜红茶</t>
  </si>
  <si>
    <r>
      <rPr>
        <sz val="12"/>
        <rFont val="宋体"/>
        <charset val="134"/>
      </rPr>
      <t>脱氢乙酸及其钠盐</t>
    </r>
    <r>
      <rPr>
        <sz val="12"/>
        <rFont val="Calibri"/>
        <charset val="0"/>
      </rPr>
      <t>(</t>
    </r>
    <r>
      <rPr>
        <sz val="12"/>
        <rFont val="宋体"/>
        <charset val="134"/>
      </rPr>
      <t>以脱氢乙酸计</t>
    </r>
    <r>
      <rPr>
        <sz val="12"/>
        <rFont val="Calibri"/>
        <charset val="0"/>
      </rPr>
      <t>)</t>
    </r>
    <r>
      <rPr>
        <sz val="12"/>
        <rFont val="宋体"/>
        <charset val="134"/>
      </rPr>
      <t>、山梨酸及其钾盐(以山梨酸计)、铅(以Pb计)、纳他霉素、甜蜜素(以环己基氨基磺酸计)、苯甲酸及其钠盐(以苯甲酸计)</t>
    </r>
  </si>
  <si>
    <t>64</t>
  </si>
  <si>
    <t>XC22350425373930447</t>
  </si>
  <si>
    <t>锡兰红茶</t>
  </si>
  <si>
    <t>65</t>
  </si>
  <si>
    <t>XC22350425373930448</t>
  </si>
  <si>
    <t>西瓜汁</t>
  </si>
  <si>
    <t>66</t>
  </si>
  <si>
    <t>XC22350425373930449</t>
  </si>
  <si>
    <t>芒果汁</t>
  </si>
  <si>
    <t>67</t>
  </si>
  <si>
    <t>XC22350425373930455</t>
  </si>
  <si>
    <t>大田县宏贝绿豆饼店</t>
  </si>
  <si>
    <t>福建省三明市大田县均溪镇凤山东路1-2号</t>
  </si>
  <si>
    <t>琪玛酥</t>
  </si>
  <si>
    <t>2022-08-08</t>
  </si>
  <si>
    <t>2022-08-10</t>
  </si>
  <si>
    <r>
      <rPr>
        <sz val="12"/>
        <rFont val="宋体"/>
        <charset val="134"/>
      </rPr>
      <t>酸价</t>
    </r>
    <r>
      <rPr>
        <sz val="12"/>
        <rFont val="Calibri"/>
        <charset val="0"/>
      </rPr>
      <t>(</t>
    </r>
    <r>
      <rPr>
        <sz val="12"/>
        <rFont val="宋体"/>
        <charset val="134"/>
      </rPr>
      <t>以脂肪计</t>
    </r>
    <r>
      <rPr>
        <sz val="12"/>
        <rFont val="Calibri"/>
        <charset val="0"/>
      </rPr>
      <t>)(KOH)</t>
    </r>
    <r>
      <rPr>
        <sz val="12"/>
        <rFont val="宋体"/>
        <charset val="134"/>
      </rPr>
      <t>、山梨酸及其钾盐(以山梨酸计)、脱氢乙酸及其钠盐(以脱氢乙酸计)、过氧化值(以脂肪计)、</t>
    </r>
  </si>
  <si>
    <t>68</t>
  </si>
  <si>
    <t>XC22350425373930456</t>
  </si>
  <si>
    <t>绿豆饼</t>
  </si>
  <si>
    <t>2022-08-09</t>
  </si>
  <si>
    <t>69</t>
  </si>
  <si>
    <t>XC22350425373930457</t>
  </si>
  <si>
    <t>板栗饼（甜）</t>
  </si>
  <si>
    <t>70</t>
  </si>
  <si>
    <t>XC22350425373930458</t>
  </si>
  <si>
    <t>大田县清宝糕饼店</t>
  </si>
  <si>
    <t>福建省三明市大田县均溪镇玉山路64号</t>
  </si>
  <si>
    <t>71</t>
  </si>
  <si>
    <t>XC22350425373930459</t>
  </si>
  <si>
    <t>大田县建钧糕饼店</t>
  </si>
  <si>
    <t>福建省三明市大田县均溪镇福田大道272号1层2店面</t>
  </si>
  <si>
    <t>72</t>
  </si>
  <si>
    <t>XC22350425373930460</t>
  </si>
  <si>
    <t>五仁饼</t>
  </si>
  <si>
    <t>73</t>
  </si>
  <si>
    <t>XC22350425373930461</t>
  </si>
  <si>
    <t>大田县继发馒头店</t>
  </si>
  <si>
    <t>福建省三明市大田县均溪镇福田路99-2号一层</t>
  </si>
  <si>
    <t>包菜包</t>
  </si>
  <si>
    <r>
      <rPr>
        <sz val="12"/>
        <rFont val="宋体"/>
        <charset val="134"/>
      </rPr>
      <t>苯甲酸及其钠盐</t>
    </r>
    <r>
      <rPr>
        <sz val="12"/>
        <rFont val="Calibri"/>
        <charset val="0"/>
      </rPr>
      <t>(</t>
    </r>
    <r>
      <rPr>
        <sz val="12"/>
        <rFont val="宋体"/>
        <charset val="134"/>
      </rPr>
      <t>以苯甲酸计</t>
    </r>
    <r>
      <rPr>
        <sz val="12"/>
        <rFont val="Calibri"/>
        <charset val="0"/>
      </rPr>
      <t>)</t>
    </r>
    <r>
      <rPr>
        <sz val="12"/>
        <rFont val="宋体"/>
        <charset val="134"/>
      </rPr>
      <t>、糖精钠(以糖精计)、山梨酸及其钾盐(以山梨酸计)</t>
    </r>
  </si>
  <si>
    <t>74</t>
  </si>
  <si>
    <t>XC22350425373930462</t>
  </si>
  <si>
    <t>白馒头</t>
  </si>
  <si>
    <t>75</t>
  </si>
  <si>
    <t>XC22350425373930463</t>
  </si>
  <si>
    <t>红糖馒头</t>
  </si>
  <si>
    <t>76</t>
  </si>
  <si>
    <t>XC22350425373930464</t>
  </si>
  <si>
    <t>大田县后岬洋小吃店</t>
  </si>
  <si>
    <t>福建省三明市大田县均溪镇象山路17-3号</t>
  </si>
  <si>
    <t>2022-08-12</t>
  </si>
  <si>
    <t>77</t>
  </si>
  <si>
    <t>XC22350425373930465</t>
  </si>
  <si>
    <t>78</t>
  </si>
  <si>
    <t>XC22350425373930466</t>
  </si>
  <si>
    <t>79</t>
  </si>
  <si>
    <t>XC22350425373930467</t>
  </si>
  <si>
    <t>福建百联实业有限公司第一食品厂</t>
  </si>
  <si>
    <t>福州市仓山区盖山镇红星农场内</t>
  </si>
  <si>
    <t>大田县家家乐日杂店</t>
  </si>
  <si>
    <t>福建省三明市大田县均溪镇凤山东路60号</t>
  </si>
  <si>
    <t>香瓜子（奶油味）</t>
  </si>
  <si>
    <t>206克/袋</t>
  </si>
  <si>
    <t>2022-08-13</t>
  </si>
  <si>
    <r>
      <rPr>
        <sz val="12"/>
        <rFont val="宋体"/>
        <charset val="134"/>
      </rPr>
      <t>霉菌、过氧化值(以脂肪计)、酸价(以脂肪计)(KOH)、铅(以Pb计)、黄曲霉毒素B</t>
    </r>
    <r>
      <rPr>
        <sz val="12"/>
        <rFont val="Times New Roman"/>
        <charset val="0"/>
      </rPr>
      <t>₁</t>
    </r>
    <r>
      <rPr>
        <sz val="12"/>
        <rFont val="宋体"/>
        <charset val="134"/>
      </rPr>
      <t>、甜蜜素(以环己基氨基磺酸计)、糖精钠(以糖精计)、</t>
    </r>
  </si>
  <si>
    <t>80</t>
  </si>
  <si>
    <t>XC22350425373930468</t>
  </si>
  <si>
    <t>福建绿达食品有限公司</t>
  </si>
  <si>
    <t>福建省晋江经济开发区（五里园）力马路</t>
  </si>
  <si>
    <t>活该果味砂质糖</t>
  </si>
  <si>
    <t>15克/袋</t>
  </si>
  <si>
    <t>2022-05-24</t>
  </si>
  <si>
    <r>
      <rPr>
        <sz val="12"/>
        <rFont val="宋体"/>
        <charset val="134"/>
      </rPr>
      <t>铅</t>
    </r>
    <r>
      <rPr>
        <sz val="12"/>
        <rFont val="Calibri"/>
        <charset val="0"/>
      </rPr>
      <t>(</t>
    </r>
    <r>
      <rPr>
        <sz val="12"/>
        <rFont val="宋体"/>
        <charset val="134"/>
      </rPr>
      <t>以</t>
    </r>
    <r>
      <rPr>
        <sz val="12"/>
        <rFont val="Calibri"/>
        <charset val="0"/>
      </rPr>
      <t>Pb</t>
    </r>
    <r>
      <rPr>
        <sz val="12"/>
        <rFont val="宋体"/>
        <charset val="134"/>
      </rPr>
      <t>计</t>
    </r>
    <r>
      <rPr>
        <sz val="12"/>
        <rFont val="Calibri"/>
        <charset val="0"/>
      </rPr>
      <t>)</t>
    </r>
    <r>
      <rPr>
        <sz val="12"/>
        <rFont val="宋体"/>
        <charset val="134"/>
      </rPr>
      <t>、糖精钠(以糖精计)、柠檬黄、苋菜红、日落黄、日落黄、</t>
    </r>
  </si>
  <si>
    <t>81</t>
  </si>
  <si>
    <t>XC22350425373930469</t>
  </si>
  <si>
    <t>82</t>
  </si>
  <si>
    <t>XC22350425373930470</t>
  </si>
  <si>
    <t>潮州市潮安区琥珀食品有限公司</t>
  </si>
  <si>
    <t>潮州市潮安区庵埠镇梅溪村工业新区</t>
  </si>
  <si>
    <t>小米锅巴麻辣味（膨化食品）</t>
  </si>
  <si>
    <t>22克/袋</t>
  </si>
  <si>
    <t>2022-06-15</t>
  </si>
  <si>
    <r>
      <rPr>
        <sz val="12"/>
        <rFont val="宋体"/>
        <charset val="134"/>
      </rPr>
      <t>过氧化值（以脂肪计）、水分山梨酸及其钾盐(以山梨酸计)糖精钠(以糖精计)、苯甲酸及其钠盐(以苯甲酸计)、酸价(以脂肪计)(KOH)、黄曲霉毒素B</t>
    </r>
    <r>
      <rPr>
        <sz val="12"/>
        <rFont val="Times New Roman"/>
        <charset val="0"/>
      </rPr>
      <t>₁</t>
    </r>
    <r>
      <rPr>
        <sz val="12"/>
        <rFont val="宋体"/>
        <charset val="134"/>
      </rPr>
      <t>、</t>
    </r>
  </si>
  <si>
    <t>83</t>
  </si>
  <si>
    <t>XC22350425373930471</t>
  </si>
  <si>
    <t>潮州市潮安区丰煌食品厂</t>
  </si>
  <si>
    <t>潮州市潮安区庵埠梅溪工业新区</t>
  </si>
  <si>
    <t>热浪全虾脆味（膨化食品）</t>
  </si>
  <si>
    <t>84</t>
  </si>
  <si>
    <t>XC22350425373930472</t>
  </si>
  <si>
    <t>潮州市万家福食品有限公司</t>
  </si>
  <si>
    <t>潮州市潮安区庵埠镇刘陇村南门路</t>
  </si>
  <si>
    <t>清凉酸乌梅（蜜饯凉果类）</t>
  </si>
  <si>
    <t>25克/袋</t>
  </si>
  <si>
    <t>85</t>
  </si>
  <si>
    <t>XC22350425373930473</t>
  </si>
  <si>
    <t>湖北黄冈伊利乳业有限责任公司</t>
  </si>
  <si>
    <t>湖北省黄冈市西湖工业园区新港路1号</t>
  </si>
  <si>
    <t>优酸乳果粒酸奶饮品（草莓味）</t>
  </si>
  <si>
    <t>245g/瓶</t>
  </si>
  <si>
    <t>2022-06-21</t>
  </si>
  <si>
    <t>三聚氰胺、蛋白质、脱氢乙酸及其钠盐(以脱氢乙酸计)</t>
  </si>
  <si>
    <t>86</t>
  </si>
  <si>
    <t>XC22350425373930474</t>
  </si>
  <si>
    <t>福建省燕京惠泉啤酒股份有限公司</t>
  </si>
  <si>
    <t>福建省泉州市惠安县螺城镇惠泉北路1999号</t>
  </si>
  <si>
    <t>惠泉啤酒</t>
  </si>
  <si>
    <t>330mL/瓶；酒精度:≥4.0％vol</t>
  </si>
  <si>
    <t>2022-08-01</t>
  </si>
  <si>
    <t>原麦汁浓度、甲醛、乙醇浓度(酒精度)、</t>
  </si>
  <si>
    <t>87</t>
  </si>
  <si>
    <t>XC22350425373930475</t>
  </si>
  <si>
    <t>江门顶益食品有限公司</t>
  </si>
  <si>
    <t>江门市蓬江区棠下镇堡棠路57号</t>
  </si>
  <si>
    <t>康師傅红烧牛肉面</t>
  </si>
  <si>
    <t>面饼+配料104克，面饼：85克/袋</t>
  </si>
  <si>
    <t>2022-07-31</t>
  </si>
  <si>
    <r>
      <rPr>
        <sz val="12"/>
        <rFont val="宋体"/>
        <charset val="134"/>
      </rPr>
      <t>水分、酸价</t>
    </r>
    <r>
      <rPr>
        <sz val="12"/>
        <rFont val="Calibri"/>
        <charset val="0"/>
      </rPr>
      <t>(</t>
    </r>
    <r>
      <rPr>
        <sz val="12"/>
        <rFont val="宋体"/>
        <charset val="134"/>
      </rPr>
      <t>以脂肪计</t>
    </r>
    <r>
      <rPr>
        <sz val="12"/>
        <rFont val="Calibri"/>
        <charset val="0"/>
      </rPr>
      <t>)(KOH)</t>
    </r>
    <r>
      <rPr>
        <sz val="12"/>
        <rFont val="宋体"/>
        <charset val="134"/>
      </rPr>
      <t>、过氧化值(以脂肪计)</t>
    </r>
  </si>
  <si>
    <t>88</t>
  </si>
  <si>
    <t>XC22350425373930477</t>
  </si>
  <si>
    <t>开平市和美食品有限公司</t>
  </si>
  <si>
    <t>广东省江门开平市金鸡镇银龙路工业小区2号之二</t>
  </si>
  <si>
    <t>大田县睿智便利店</t>
  </si>
  <si>
    <t>福建省三明市大田县均溪镇凤山中路100号5幢1077</t>
  </si>
  <si>
    <t>榴莲味流心蛋卷</t>
  </si>
  <si>
    <t>200g/盒</t>
  </si>
  <si>
    <t>2022-06-08</t>
  </si>
  <si>
    <t>2022-08-14</t>
  </si>
  <si>
    <r>
      <rPr>
        <sz val="12"/>
        <rFont val="宋体"/>
        <charset val="134"/>
      </rPr>
      <t>过氧化值</t>
    </r>
    <r>
      <rPr>
        <sz val="12"/>
        <rFont val="Calibri"/>
        <charset val="0"/>
      </rPr>
      <t>(</t>
    </r>
    <r>
      <rPr>
        <sz val="12"/>
        <rFont val="宋体"/>
        <charset val="134"/>
      </rPr>
      <t>以脂肪计</t>
    </r>
    <r>
      <rPr>
        <sz val="12"/>
        <rFont val="Calibri"/>
        <charset val="0"/>
      </rPr>
      <t>)</t>
    </r>
    <r>
      <rPr>
        <sz val="12"/>
        <rFont val="宋体"/>
        <charset val="134"/>
      </rPr>
      <t>、山梨酸及其钾盐(以山梨酸计)、甜蜜素(以环己基氨基磺酸计)、脱氢乙酸及其钠盐(以脱氢乙酸计)、酸价(以脂肪计)(KOH)、苯甲酸及其钠盐(以苯甲酸计)、铝的残留量(干样品，以Al计)</t>
    </r>
  </si>
  <si>
    <t>89</t>
  </si>
  <si>
    <t>XC22350425373930478</t>
  </si>
  <si>
    <t>达利食品集团有限公司</t>
  </si>
  <si>
    <t>中国福建省惠安县紫山林口</t>
  </si>
  <si>
    <t>早茶饼</t>
  </si>
  <si>
    <t>268克/袋</t>
  </si>
  <si>
    <t>2022-05-19</t>
  </si>
  <si>
    <t>90</t>
  </si>
  <si>
    <t>XC22350425373930479</t>
  </si>
  <si>
    <t>天津顶园食品有限公司</t>
  </si>
  <si>
    <t>天津经济技术开发区洞庭路161号</t>
  </si>
  <si>
    <t>苏打夹心饼干（乳酸菌味）</t>
  </si>
  <si>
    <t>300克（12包）/袋</t>
  </si>
  <si>
    <t>2022-06-07</t>
  </si>
  <si>
    <t>91</t>
  </si>
  <si>
    <t>XC22350425373930480</t>
  </si>
  <si>
    <t>广东新盟食品有限公司</t>
  </si>
  <si>
    <t>东莞市茶山镇增埗村卢屋鲤鱼山工业区</t>
  </si>
  <si>
    <t>御の味坚果燕麦饼干</t>
  </si>
  <si>
    <t>300g/袋</t>
  </si>
  <si>
    <t>2022-05-15</t>
  </si>
  <si>
    <t>92</t>
  </si>
  <si>
    <t>XC22350425373930481</t>
  </si>
  <si>
    <t>福建竹源食品有限公司</t>
  </si>
  <si>
    <t>龙海区颜厝镇颜厝工业区</t>
  </si>
  <si>
    <t>首旺萝卜干（香辣味）</t>
  </si>
  <si>
    <t>210克/瓶</t>
  </si>
  <si>
    <t>2022-04-08</t>
  </si>
  <si>
    <t>93</t>
  </si>
  <si>
    <t>XC22350425373930482</t>
  </si>
  <si>
    <t>福建泉州市和成食品有限公司</t>
  </si>
  <si>
    <t>福建省泉州市南安市官桥镇和铺村下美后100号</t>
  </si>
  <si>
    <t>橄榄条</t>
  </si>
  <si>
    <t>250克/盒</t>
  </si>
  <si>
    <t>2022-06-09</t>
  </si>
  <si>
    <t>94</t>
  </si>
  <si>
    <t>XC22350425373930483</t>
  </si>
  <si>
    <t>漳州市再昌食品有限公司</t>
  </si>
  <si>
    <t>福建省漳州市金峰开发区漳华路3436号</t>
  </si>
  <si>
    <t>雪花橄榄（蜜饯）</t>
  </si>
  <si>
    <t>250g/袋</t>
  </si>
  <si>
    <t>95</t>
  </si>
  <si>
    <t>XC22350425373930484</t>
  </si>
  <si>
    <t>绵阳市福来源食品有限公司</t>
  </si>
  <si>
    <t>四川省绵阳市安州区黄土镇明月村5组</t>
  </si>
  <si>
    <t>泡椒味笋尖</t>
  </si>
  <si>
    <t>散装称重</t>
  </si>
  <si>
    <t>96</t>
  </si>
  <si>
    <t>XC22350425373930485</t>
  </si>
  <si>
    <t>四川省胡婆婆食品有限责任公司</t>
  </si>
  <si>
    <t>四川省巴中市恩阳区柳林食品工业园</t>
  </si>
  <si>
    <t>鹌鹑蛋（泡椒味）</t>
  </si>
  <si>
    <t>大肠菌群、铅(以Pb计)、菌落总数、山梨酸及其钾盐(以山梨酸计)、苯甲酸及其钠盐(以苯甲酸计)</t>
  </si>
  <si>
    <t>97</t>
  </si>
  <si>
    <t>XC22350425373930486</t>
  </si>
  <si>
    <t>吐鲁番葡萄王食品有限公司吴江分公司</t>
  </si>
  <si>
    <t>玫瑰红葡萄干</t>
  </si>
  <si>
    <t>包装称重</t>
  </si>
  <si>
    <r>
      <rPr>
        <sz val="12"/>
        <rFont val="宋体"/>
        <charset val="134"/>
      </rPr>
      <t>铅(以Pb计)、山梨酸及其钾盐</t>
    </r>
    <r>
      <rPr>
        <sz val="12"/>
        <rFont val="Calibri"/>
        <charset val="0"/>
      </rPr>
      <t>(</t>
    </r>
    <r>
      <rPr>
        <sz val="12"/>
        <rFont val="宋体"/>
        <charset val="134"/>
      </rPr>
      <t>以山梨酸计</t>
    </r>
    <r>
      <rPr>
        <sz val="12"/>
        <rFont val="Calibri"/>
        <charset val="0"/>
      </rPr>
      <t>)</t>
    </r>
  </si>
  <si>
    <t>98</t>
  </si>
  <si>
    <t>XC22350425373930487</t>
  </si>
  <si>
    <t>重庆市佳佳乐食品有限公司</t>
  </si>
  <si>
    <t>重庆市永川区大安工业园区</t>
  </si>
  <si>
    <t>石磨嫩豆腐（香辣味）</t>
  </si>
  <si>
    <t>2022-06-14</t>
  </si>
  <si>
    <r>
      <rPr>
        <sz val="12"/>
        <rFont val="宋体"/>
        <charset val="134"/>
      </rPr>
      <t>铝的残留量</t>
    </r>
    <r>
      <rPr>
        <sz val="12"/>
        <rFont val="Calibri"/>
        <charset val="0"/>
      </rPr>
      <t>(</t>
    </r>
    <r>
      <rPr>
        <sz val="12"/>
        <rFont val="宋体"/>
        <charset val="134"/>
      </rPr>
      <t>干样品，以</t>
    </r>
    <r>
      <rPr>
        <sz val="12"/>
        <rFont val="Calibri"/>
        <charset val="0"/>
      </rPr>
      <t>Al</t>
    </r>
    <r>
      <rPr>
        <sz val="12"/>
        <rFont val="宋体"/>
        <charset val="134"/>
      </rPr>
      <t>计</t>
    </r>
    <r>
      <rPr>
        <sz val="12"/>
        <rFont val="Calibri"/>
        <charset val="0"/>
      </rPr>
      <t>)</t>
    </r>
    <r>
      <rPr>
        <sz val="12"/>
        <rFont val="宋体"/>
        <charset val="134"/>
      </rPr>
      <t>、苯甲酸及其钠盐(以苯甲酸计)、糖精钠(以糖精计)、脱氢乙酸及其钠盐(以脱氢乙酸计)、山梨酸及其钾盐(以山梨酸计)</t>
    </r>
  </si>
  <si>
    <t>99</t>
  </si>
  <si>
    <t>XC22350425373930488</t>
  </si>
  <si>
    <t>咸蛋黄拌豆腐</t>
  </si>
  <si>
    <t>100</t>
  </si>
  <si>
    <t>XC22350425373930489</t>
  </si>
  <si>
    <t>温州市老李食品有限公司</t>
  </si>
  <si>
    <t>浙江省苍南县桥墩镇玉山路273-283号（桥墩镇食品工业园区)</t>
  </si>
  <si>
    <t>老李豆腐干</t>
  </si>
  <si>
    <t>2022-06-18</t>
  </si>
  <si>
    <t>101</t>
  </si>
  <si>
    <t>XC22350425373930490</t>
  </si>
  <si>
    <t>豆腐干（老坛泡椒味）</t>
  </si>
  <si>
    <t>称重</t>
  </si>
  <si>
    <t>2022-06-10</t>
  </si>
  <si>
    <t>102</t>
  </si>
  <si>
    <t>XC22350425373930491</t>
  </si>
  <si>
    <t>大田县梅山乡吴树长家庭农场</t>
  </si>
  <si>
    <t>福建省三明市大田县梅山镇秀岭村57-2</t>
  </si>
  <si>
    <t>2022-04-22</t>
  </si>
  <si>
    <t>2022-08-15</t>
  </si>
  <si>
    <t>103</t>
  </si>
  <si>
    <t>XC22350425373930492</t>
  </si>
  <si>
    <t>大田县梅山镇陈占成豆腐加工店</t>
  </si>
  <si>
    <t>福建省三明市大田县梅山镇龙口村1-2号</t>
  </si>
  <si>
    <t>104</t>
  </si>
  <si>
    <t>XC22350425373930493</t>
  </si>
  <si>
    <t>苏州傻明食品有限公司</t>
  </si>
  <si>
    <t>常熟市支塘工业园</t>
  </si>
  <si>
    <t>大田县梅山镇吴同泉食杂店</t>
  </si>
  <si>
    <t>福建省三明市大田县梅山乡梅秀新街25号</t>
  </si>
  <si>
    <t>香瓜子</t>
  </si>
  <si>
    <t>56克/袋</t>
  </si>
  <si>
    <t>105</t>
  </si>
  <si>
    <t>XC22350425373930494</t>
  </si>
  <si>
    <t>广东厨邦食品有限公司</t>
  </si>
  <si>
    <t>广东省阳江市阳西县厨邦大道1号</t>
  </si>
  <si>
    <t>厨邦三鲜鸡精调味料</t>
  </si>
  <si>
    <t>200g/袋</t>
  </si>
  <si>
    <r>
      <rPr>
        <sz val="12"/>
        <rFont val="宋体"/>
        <charset val="134"/>
      </rPr>
      <t>甜蜜素</t>
    </r>
    <r>
      <rPr>
        <sz val="12"/>
        <rFont val="Calibri"/>
        <charset val="0"/>
      </rPr>
      <t>(</t>
    </r>
    <r>
      <rPr>
        <sz val="12"/>
        <rFont val="宋体"/>
        <charset val="134"/>
      </rPr>
      <t>以环己基氨基磺酸计</t>
    </r>
    <r>
      <rPr>
        <sz val="12"/>
        <rFont val="Calibri"/>
        <charset val="0"/>
      </rPr>
      <t>)</t>
    </r>
    <r>
      <rPr>
        <sz val="12"/>
        <rFont val="宋体"/>
        <charset val="134"/>
      </rPr>
      <t>、谷氨酸钠、呈味核苷酸二钠、糖精钠(以糖精计)、</t>
    </r>
  </si>
  <si>
    <t>106</t>
  </si>
  <si>
    <t>XC22350425373930495</t>
  </si>
  <si>
    <t>龙游伊利乳业有限责任公司</t>
  </si>
  <si>
    <t>浙江省衢州市龙游县龙游工业园区亲善路3号</t>
  </si>
  <si>
    <t>优酸乳乳饮料（草莓味）</t>
  </si>
  <si>
    <t>250mL/盒</t>
  </si>
  <si>
    <t>2022-04-03</t>
  </si>
  <si>
    <t>107</t>
  </si>
  <si>
    <t>XC22350425373930496</t>
  </si>
  <si>
    <t>优酸乳乳饮料（原味）</t>
  </si>
  <si>
    <t>108</t>
  </si>
  <si>
    <t>XC22350425373930497</t>
  </si>
  <si>
    <t>雪花啤酒（嘉善）有限公司</t>
  </si>
  <si>
    <t>嘉兴市嘉善县惠民街道新华路100号</t>
  </si>
  <si>
    <t>喜力啤酒</t>
  </si>
  <si>
    <t>330毫升/瓶；酒精度:5.0％vol</t>
  </si>
  <si>
    <t>109</t>
  </si>
  <si>
    <t>XC22350425373930498</t>
  </si>
  <si>
    <t>精细海盐（食用盐）</t>
  </si>
  <si>
    <t>2021-11-20</t>
  </si>
  <si>
    <r>
      <rPr>
        <sz val="12"/>
        <rFont val="宋体"/>
        <charset val="134"/>
      </rPr>
      <t>亚铁氰化钾</t>
    </r>
    <r>
      <rPr>
        <sz val="12"/>
        <rFont val="Calibri"/>
        <charset val="0"/>
      </rPr>
      <t>(</t>
    </r>
    <r>
      <rPr>
        <sz val="12"/>
        <rFont val="宋体"/>
        <charset val="134"/>
      </rPr>
      <t>以亚铁氰根计</t>
    </r>
    <r>
      <rPr>
        <sz val="12"/>
        <rFont val="Calibri"/>
        <charset val="0"/>
      </rPr>
      <t>)</t>
    </r>
    <r>
      <rPr>
        <sz val="12"/>
        <rFont val="宋体"/>
        <charset val="134"/>
      </rPr>
      <t>、铅(以Pb计)、总砷(以As计)、氯化钠(以干基计)、镉(以Cd计)、总汞(以Hg计)</t>
    </r>
  </si>
  <si>
    <t>110</t>
  </si>
  <si>
    <t>XC22350425373930499</t>
  </si>
  <si>
    <t>福建省南平市建阳区兄弟食品有限公司</t>
  </si>
  <si>
    <t>南平市建阳区水吉镇玉瑶工业园区</t>
  </si>
  <si>
    <t>水吉糟菜</t>
  </si>
  <si>
    <t>50克/袋</t>
  </si>
  <si>
    <t>2022-03-05</t>
  </si>
  <si>
    <t>111</t>
  </si>
  <si>
    <t>XC22350425373930500</t>
  </si>
  <si>
    <t>大田县梅山乡焕香茶业有限公司</t>
  </si>
  <si>
    <t>福建省三明市大田县梅山镇西坑村1-2号</t>
  </si>
  <si>
    <t>2022-06-12</t>
  </si>
  <si>
    <t>112</t>
  </si>
  <si>
    <t>XC22350425373930476</t>
  </si>
  <si>
    <t>福州统一企业有限公司</t>
  </si>
  <si>
    <t>福州开发区快安延伸区13号地</t>
  </si>
  <si>
    <t>统一红烧牛肉面</t>
  </si>
  <si>
    <t>面饼+配料100克，面饼：82.5克/袋</t>
  </si>
  <si>
    <t>113</t>
  </si>
  <si>
    <t>XC22350425373930502</t>
  </si>
  <si>
    <t>漳州市松君园食品有限公司</t>
  </si>
  <si>
    <t>福建省漳州市南靖县金山镇河墘村水潮</t>
  </si>
  <si>
    <t>大田县奇韬镇上斌食杂店</t>
  </si>
  <si>
    <t>福建省三明市大田县奇韬镇永仙路3-2号</t>
  </si>
  <si>
    <t>网上100分、休闲饼干、（酥性饼干）</t>
  </si>
  <si>
    <t>188克/袋</t>
  </si>
  <si>
    <t>2021-12-07</t>
  </si>
  <si>
    <t>2022-08-16</t>
  </si>
  <si>
    <t>114</t>
  </si>
  <si>
    <t>XC22350425373930503</t>
  </si>
  <si>
    <t>福建省漳州市南靖县金山镇河墘水潮</t>
  </si>
  <si>
    <t>乐乐酥（酥性饼干）</t>
  </si>
  <si>
    <t>468克/袋</t>
  </si>
  <si>
    <t>2021-12-10</t>
  </si>
  <si>
    <t>115</t>
  </si>
  <si>
    <t>XC22350425373930504</t>
  </si>
  <si>
    <t>东莞市湘汝食品科技有限公司</t>
  </si>
  <si>
    <t>广东省东莞市茶山镇刘黄村茶山工业园D区伟兴路10号第2栋</t>
  </si>
  <si>
    <t>小米辣（盐渍菜）</t>
  </si>
  <si>
    <t>300克/瓶</t>
  </si>
  <si>
    <t>2022-03-02</t>
  </si>
  <si>
    <t>116</t>
  </si>
  <si>
    <t>XC22350425373930505</t>
  </si>
  <si>
    <t>贝奇（福建）食品有限公司</t>
  </si>
  <si>
    <t>福建省福州市闽侯经济技术开发区铁岭西路10号</t>
  </si>
  <si>
    <t>贝奇条条香微辣萝卜</t>
  </si>
  <si>
    <t>90克/袋</t>
  </si>
  <si>
    <t>117</t>
  </si>
  <si>
    <t>XC22350425373930507</t>
  </si>
  <si>
    <t>湖北银鹭食品有限公司</t>
  </si>
  <si>
    <t>湖北省汉川市经济开发区北桥工业园平章大道6号</t>
  </si>
  <si>
    <t>雀巢茶萃桃子清乌龙果汁茶饮料</t>
  </si>
  <si>
    <t>500毫升/瓶</t>
  </si>
  <si>
    <t>2022-03-16</t>
  </si>
  <si>
    <t>茶多酚、脱氢乙酸及其钠盐(以脱氢乙酸计)、咖啡因</t>
  </si>
  <si>
    <t>118</t>
  </si>
  <si>
    <t>XC22350425373930508</t>
  </si>
  <si>
    <t>厦门惠尔康食品有限公司</t>
  </si>
  <si>
    <t>福建省厦门市同安区朝元路1801号</t>
  </si>
  <si>
    <t>冬瓜茶蔬菜汁饮料</t>
  </si>
  <si>
    <t>248毫升/盒</t>
  </si>
  <si>
    <r>
      <rPr>
        <sz val="12"/>
        <rFont val="宋体"/>
        <charset val="134"/>
      </rPr>
      <t>铅</t>
    </r>
    <r>
      <rPr>
        <sz val="12"/>
        <rFont val="Calibri"/>
        <charset val="0"/>
      </rPr>
      <t>(</t>
    </r>
    <r>
      <rPr>
        <sz val="12"/>
        <rFont val="宋体"/>
        <charset val="134"/>
      </rPr>
      <t>以</t>
    </r>
    <r>
      <rPr>
        <sz val="12"/>
        <rFont val="Calibri"/>
        <charset val="0"/>
      </rPr>
      <t>Pb</t>
    </r>
    <r>
      <rPr>
        <sz val="12"/>
        <rFont val="宋体"/>
        <charset val="134"/>
      </rPr>
      <t>计</t>
    </r>
    <r>
      <rPr>
        <sz val="12"/>
        <rFont val="Calibri"/>
        <charset val="0"/>
      </rPr>
      <t>)</t>
    </r>
    <r>
      <rPr>
        <sz val="12"/>
        <rFont val="宋体"/>
        <charset val="134"/>
      </rPr>
      <t>、山梨酸及其钾盐(以山梨酸计)、脱氢乙酸及其钠盐(以脱氢乙酸计)、糖精钠(以糖精计)、苯甲酸及其钠盐(以苯甲酸计)、</t>
    </r>
  </si>
  <si>
    <t>119</t>
  </si>
  <si>
    <t>XC22350425373930509</t>
  </si>
  <si>
    <t>安徽盼盼食品有限公司</t>
  </si>
  <si>
    <t>安徽省滁州市经济技术开发区城东工业园长江西路365号</t>
  </si>
  <si>
    <t>畅意100％0糖乳酸菌饮品（原味）</t>
  </si>
  <si>
    <t>320mL/瓶</t>
  </si>
  <si>
    <t>2022-03-06</t>
  </si>
  <si>
    <t>120</t>
  </si>
  <si>
    <t>XC22350425373930520</t>
  </si>
  <si>
    <t>福建省大田县福梅农业开发有限公司</t>
  </si>
  <si>
    <t>大田县梅山乡沈岭村327号</t>
  </si>
  <si>
    <t>酸辣宝（酱腌菜）</t>
  </si>
  <si>
    <t>250g/瓶</t>
  </si>
  <si>
    <t>2022-07-12</t>
  </si>
  <si>
    <t>2022-08-17</t>
  </si>
  <si>
    <t>121</t>
  </si>
  <si>
    <t>XC22350425373930535</t>
  </si>
  <si>
    <t>漳州南靖口口香食品有限公司</t>
  </si>
  <si>
    <t>福建省漳州市南靖县金山镇安后工业区</t>
  </si>
  <si>
    <t>三明市云惠贸易有限公司</t>
  </si>
  <si>
    <t>福建省三明市大田县均溪镇后坂洋3号一层</t>
  </si>
  <si>
    <t>咸蛋味饼干</t>
  </si>
  <si>
    <t>2022-08-19</t>
  </si>
  <si>
    <t>122</t>
  </si>
  <si>
    <t>XC22350425373930536</t>
  </si>
  <si>
    <t>漳州市善得食品有限公司</t>
  </si>
  <si>
    <t>福建省漳州市龙海区东园镇凤鸣村阳光551号</t>
  </si>
  <si>
    <t>香葱味梳打饼</t>
  </si>
  <si>
    <t>2022-07-02</t>
  </si>
  <si>
    <t>123</t>
  </si>
  <si>
    <t>XC22350425373930537</t>
  </si>
  <si>
    <t>赣州乔麦郎食品有限责任公司</t>
  </si>
  <si>
    <t>江西省赣州市于都县仙下乡国家电网正前方</t>
  </si>
  <si>
    <t>迷你五仁月饼</t>
  </si>
  <si>
    <r>
      <rPr>
        <sz val="12"/>
        <rFont val="宋体"/>
        <charset val="134"/>
      </rPr>
      <t>酸价</t>
    </r>
    <r>
      <rPr>
        <sz val="12"/>
        <rFont val="Calibri"/>
        <charset val="0"/>
      </rPr>
      <t>(</t>
    </r>
    <r>
      <rPr>
        <sz val="12"/>
        <rFont val="宋体"/>
        <charset val="134"/>
      </rPr>
      <t>以脂肪计</t>
    </r>
    <r>
      <rPr>
        <sz val="12"/>
        <rFont val="Calibri"/>
        <charset val="0"/>
      </rPr>
      <t>)(KOH)</t>
    </r>
    <r>
      <rPr>
        <sz val="12"/>
        <rFont val="宋体"/>
        <charset val="134"/>
      </rPr>
      <t>、脱氢乙酸及其钠盐(以脱氢乙酸计)、糖精钠(以糖精计)、苯甲酸及其钠盐(以苯甲酸计)、过氧化值(以脂肪计)、山梨酸及其钾盐(以山梨酸计)、</t>
    </r>
  </si>
  <si>
    <t>124</t>
  </si>
  <si>
    <t>XC22350425373930540</t>
  </si>
  <si>
    <t>南京甘汁园糖业有限公司</t>
  </si>
  <si>
    <t>南京江宁滨江开发区地秀路766号</t>
  </si>
  <si>
    <t>老又土冰糖</t>
  </si>
  <si>
    <t>400克/袋</t>
  </si>
  <si>
    <t>2021-05-19</t>
  </si>
  <si>
    <t>还原糖分、色值、蔗糖分、</t>
  </si>
  <si>
    <t>125</t>
  </si>
  <si>
    <t>XC22350425373930541</t>
  </si>
  <si>
    <t>东莞市寮步美味副食有限公司</t>
  </si>
  <si>
    <t>东莞市寮步镇石龙坑岗头村</t>
  </si>
  <si>
    <t>黄豆酱</t>
  </si>
  <si>
    <t>600克/瓶</t>
  </si>
  <si>
    <t>2022-05-10</t>
  </si>
  <si>
    <r>
      <rPr>
        <sz val="12"/>
        <rFont val="宋体"/>
        <charset val="134"/>
      </rPr>
      <t>苯甲酸及其钠盐</t>
    </r>
    <r>
      <rPr>
        <sz val="12"/>
        <rFont val="Calibri"/>
        <charset val="0"/>
      </rPr>
      <t>(</t>
    </r>
    <r>
      <rPr>
        <sz val="12"/>
        <rFont val="宋体"/>
        <charset val="134"/>
      </rPr>
      <t>以苯甲酸计</t>
    </r>
    <r>
      <rPr>
        <sz val="12"/>
        <rFont val="Calibri"/>
        <charset val="0"/>
      </rPr>
      <t>)</t>
    </r>
    <r>
      <rPr>
        <sz val="12"/>
        <rFont val="宋体"/>
        <charset val="134"/>
      </rPr>
      <t>、山梨酸及其钾盐(以山梨酸计)、糖精钠(以糖精计)、脱氢乙酸及其钠盐(以脱氢乙酸计)、</t>
    </r>
  </si>
  <si>
    <t>126</t>
  </si>
  <si>
    <t>XC22350425373930542</t>
  </si>
  <si>
    <t>福建杰味农业有限公司</t>
  </si>
  <si>
    <t>福建省泉州市鲤城区常泰街道锦田社区通渠路23号明珠3号楼601</t>
  </si>
  <si>
    <t>枸杞</t>
  </si>
  <si>
    <t>150克/袋</t>
  </si>
  <si>
    <t>2021-11-02</t>
  </si>
  <si>
    <t>哒螨灵、铅(以Pb计)、啶虫脒、唑螨酯、炔螨特、吡虫啉、克百威、毒死蜱、</t>
  </si>
  <si>
    <t>127</t>
  </si>
  <si>
    <t>XC22350425373930543</t>
  </si>
  <si>
    <t>莲子</t>
  </si>
  <si>
    <t>128</t>
  </si>
  <si>
    <t>XC22350425373930544</t>
  </si>
  <si>
    <t>东莞市永益食品有限公司</t>
  </si>
  <si>
    <t>广东省东莞市厚街镇福东路19号</t>
  </si>
  <si>
    <t>番茄沙司</t>
  </si>
  <si>
    <t>476克/瓶</t>
  </si>
  <si>
    <t>129</t>
  </si>
  <si>
    <t>XC22350425373930501</t>
  </si>
  <si>
    <t>大田县福荣豆制品加工厂</t>
  </si>
  <si>
    <t>大田县奇韬镇龙坪村81号</t>
  </si>
  <si>
    <t>大田县福荣豆制品加工厂（普通合伙）</t>
  </si>
  <si>
    <t>福建省三明市大田县奇韬镇龙坪村81号</t>
  </si>
  <si>
    <t>腐竹</t>
  </si>
  <si>
    <t>2.75kg/袋</t>
  </si>
  <si>
    <r>
      <rPr>
        <sz val="12"/>
        <rFont val="宋体"/>
        <charset val="134"/>
      </rPr>
      <t>铝的残留量</t>
    </r>
    <r>
      <rPr>
        <sz val="12"/>
        <rFont val="Calibri"/>
        <charset val="0"/>
      </rPr>
      <t>(</t>
    </r>
    <r>
      <rPr>
        <sz val="12"/>
        <rFont val="宋体"/>
        <charset val="134"/>
      </rPr>
      <t>干样品，以</t>
    </r>
    <r>
      <rPr>
        <sz val="12"/>
        <rFont val="Calibri"/>
        <charset val="0"/>
      </rPr>
      <t>Al</t>
    </r>
    <r>
      <rPr>
        <sz val="12"/>
        <rFont val="宋体"/>
        <charset val="134"/>
      </rPr>
      <t>计</t>
    </r>
    <r>
      <rPr>
        <sz val="12"/>
        <rFont val="Calibri"/>
        <charset val="0"/>
      </rPr>
      <t>)</t>
    </r>
    <r>
      <rPr>
        <sz val="12"/>
        <rFont val="宋体"/>
        <charset val="134"/>
      </rPr>
      <t>、苯甲酸及其钠盐</t>
    </r>
    <r>
      <rPr>
        <sz val="12"/>
        <rFont val="Calibri"/>
        <charset val="0"/>
      </rPr>
      <t>(</t>
    </r>
    <r>
      <rPr>
        <sz val="12"/>
        <rFont val="宋体"/>
        <charset val="134"/>
      </rPr>
      <t>以苯甲酸计</t>
    </r>
    <r>
      <rPr>
        <sz val="12"/>
        <rFont val="Calibri"/>
        <charset val="0"/>
      </rPr>
      <t>)</t>
    </r>
  </si>
  <si>
    <t>130</t>
  </si>
  <si>
    <t>XC22350425373930506</t>
  </si>
  <si>
    <t>豆满香·香豆条</t>
  </si>
  <si>
    <t>65克/袋</t>
  </si>
  <si>
    <t>2022-07-08</t>
  </si>
  <si>
    <t>131</t>
  </si>
  <si>
    <t>XC22350425373930538</t>
  </si>
  <si>
    <t>赣州宏望食品有限公司</t>
  </si>
  <si>
    <t>江西省赣州市崇义县金坑乡金坑村（G220国道旁）</t>
  </si>
  <si>
    <t>白莲蓉味</t>
  </si>
  <si>
    <t>100克/个</t>
  </si>
  <si>
    <t>132</t>
  </si>
  <si>
    <t>XC22350425373930539</t>
  </si>
  <si>
    <t>香橙味（广式月饼）</t>
  </si>
  <si>
    <t>133</t>
  </si>
  <si>
    <t>XC22350425373930510</t>
  </si>
  <si>
    <t>潮州市潮安区康源食品有限公司</t>
  </si>
  <si>
    <t>广东省潮州市潮安区庵埠镇梅溪水利路头</t>
  </si>
  <si>
    <t>大田县福吉食品店</t>
  </si>
  <si>
    <t>三明市大田县均溪镇富山新村三路二十五巷3号102室</t>
  </si>
  <si>
    <t>咪咪芝都（膨化食品）</t>
  </si>
  <si>
    <t>20克/袋</t>
  </si>
  <si>
    <t>134</t>
  </si>
  <si>
    <t>XC22350425373930511</t>
  </si>
  <si>
    <t>潮州市潮安区桂园实业有限公司</t>
  </si>
  <si>
    <t>潮州市潮安区庵埠梅溪梅龙路2号</t>
  </si>
  <si>
    <t>风味蟹条</t>
  </si>
  <si>
    <t>40克/袋</t>
  </si>
  <si>
    <t>135</t>
  </si>
  <si>
    <t>XC22350425373930512</t>
  </si>
  <si>
    <t>郑州达康食品有限公司</t>
  </si>
  <si>
    <t>河南省新密市曲梁镇草岗村</t>
  </si>
  <si>
    <t>蛋皮米酥（香辣味）</t>
  </si>
  <si>
    <t>36克/袋</t>
  </si>
  <si>
    <t>136</t>
  </si>
  <si>
    <t>XC22350425373930513</t>
  </si>
  <si>
    <t>龙海市麦乐多食品有限公司</t>
  </si>
  <si>
    <t>福建省龙海市海澄镇崎沟村河边86号</t>
  </si>
  <si>
    <t>干烙蛋糕（卡其味）</t>
  </si>
  <si>
    <t>500g/袋</t>
  </si>
  <si>
    <r>
      <rPr>
        <sz val="12"/>
        <rFont val="宋体"/>
        <charset val="134"/>
      </rPr>
      <t>酸价</t>
    </r>
    <r>
      <rPr>
        <sz val="12"/>
        <rFont val="Calibri"/>
        <charset val="0"/>
      </rPr>
      <t>(</t>
    </r>
    <r>
      <rPr>
        <sz val="12"/>
        <rFont val="宋体"/>
        <charset val="134"/>
      </rPr>
      <t>以脂肪计</t>
    </r>
    <r>
      <rPr>
        <sz val="12"/>
        <rFont val="Calibri"/>
        <charset val="0"/>
      </rPr>
      <t>)(KOH)</t>
    </r>
    <r>
      <rPr>
        <sz val="12"/>
        <rFont val="宋体"/>
        <charset val="134"/>
      </rPr>
      <t>、山梨酸及其钾盐(以山梨酸计)、三氯蔗糖、糖精钠(以糖精计)、纳他霉素、苯甲酸及其钠盐(以苯甲酸计)、铅(以Pb计)、过氧化值(以脂肪计)、</t>
    </r>
  </si>
  <si>
    <t>137</t>
  </si>
  <si>
    <t>XC22350425373930514</t>
  </si>
  <si>
    <t>广东天天旺食品有限公司</t>
  </si>
  <si>
    <t>揭阳市揭东区新亨开发区横中路</t>
  </si>
  <si>
    <t>沙琪玛（葡萄味）</t>
  </si>
  <si>
    <t>2022-05-09</t>
  </si>
  <si>
    <t>138</t>
  </si>
  <si>
    <t>XC22350425373930515</t>
  </si>
  <si>
    <t>河南优润食品有限公司</t>
  </si>
  <si>
    <t>漯河市郾城区淞江产业集聚区（龙江路与107国道交叉口西南角）</t>
  </si>
  <si>
    <t>奥力咖（酸奶味夹心小脆饼干）</t>
  </si>
  <si>
    <t>139</t>
  </si>
  <si>
    <t>XC22350425373930516</t>
  </si>
  <si>
    <t>果酱奇缘蓝莓味</t>
  </si>
  <si>
    <t>140</t>
  </si>
  <si>
    <t>XC22350425373930517</t>
  </si>
  <si>
    <t>揭阳空港区超福食品厂</t>
  </si>
  <si>
    <t>揭阳空港经济区地都镇枫美社区枫美小学隔壁厂区</t>
  </si>
  <si>
    <t>片片脆</t>
  </si>
  <si>
    <t>16克/袋</t>
  </si>
  <si>
    <t>2022-05-12</t>
  </si>
  <si>
    <t>141</t>
  </si>
  <si>
    <t>XC22350425373930518</t>
  </si>
  <si>
    <t>泉州泓一食品有限公司</t>
  </si>
  <si>
    <t>泉州市丰泽区东海街道宝盖工业区</t>
  </si>
  <si>
    <t>醇黑巧克力（代可可脂）</t>
  </si>
  <si>
    <t>10克/条</t>
  </si>
  <si>
    <t>2022-04-14</t>
  </si>
  <si>
    <r>
      <rPr>
        <sz val="12"/>
        <rFont val="宋体"/>
        <charset val="134"/>
      </rPr>
      <t>铅</t>
    </r>
    <r>
      <rPr>
        <sz val="12"/>
        <rFont val="Calibri"/>
        <charset val="0"/>
      </rPr>
      <t>(</t>
    </r>
    <r>
      <rPr>
        <sz val="12"/>
        <rFont val="宋体"/>
        <charset val="134"/>
      </rPr>
      <t>以</t>
    </r>
    <r>
      <rPr>
        <sz val="12"/>
        <rFont val="Calibri"/>
        <charset val="0"/>
      </rPr>
      <t>Pb</t>
    </r>
    <r>
      <rPr>
        <sz val="12"/>
        <rFont val="宋体"/>
        <charset val="134"/>
      </rPr>
      <t>计</t>
    </r>
    <r>
      <rPr>
        <sz val="12"/>
        <rFont val="Calibri"/>
        <charset val="0"/>
      </rPr>
      <t>)</t>
    </r>
    <r>
      <rPr>
        <sz val="12"/>
        <rFont val="宋体"/>
        <charset val="134"/>
      </rPr>
      <t>、沙门氏菌</t>
    </r>
  </si>
  <si>
    <t>142</t>
  </si>
  <si>
    <t>XC22350425373930521</t>
  </si>
  <si>
    <t>广东穗丰食品有限公司</t>
  </si>
  <si>
    <t>丰顺县汤坑镇新生路18号</t>
  </si>
  <si>
    <t>大田县群乐贸易有限公司上京超市</t>
  </si>
  <si>
    <t>福建省三明市大田县上京镇京中路34号一层</t>
  </si>
  <si>
    <t>原汁排骨面（非油炸·热风干燥方便面）</t>
  </si>
  <si>
    <t>2022-05-29</t>
  </si>
  <si>
    <t>2022-08-18</t>
  </si>
  <si>
    <t>143</t>
  </si>
  <si>
    <t>XC22350425373930522</t>
  </si>
  <si>
    <t>安庆旺旺食品有限公司</t>
  </si>
  <si>
    <t>安徽省安庆市安庆长江大桥综合经济开发区</t>
  </si>
  <si>
    <t>旺仔牛奶（调制乳）</t>
  </si>
  <si>
    <t>245mL/罐</t>
  </si>
  <si>
    <t>蛋白质、三聚氰胺</t>
  </si>
  <si>
    <t>144</t>
  </si>
  <si>
    <t>XC22350425373930523</t>
  </si>
  <si>
    <t>四川好彩头食品有限公司</t>
  </si>
  <si>
    <t>四川省巴中市恩阳区柳林镇食品产业园银杏大道1号</t>
  </si>
  <si>
    <t>乳酸菌饮品（原味）</t>
  </si>
  <si>
    <t>330ml/瓶</t>
  </si>
  <si>
    <t>145</t>
  </si>
  <si>
    <t>XC22350425373930524</t>
  </si>
  <si>
    <t>呼伦贝尔伊利乳业有限责任公司</t>
  </si>
  <si>
    <t>内蒙古自治区呼伦贝尔市阿荣旗绿色有机食品产业园区</t>
  </si>
  <si>
    <t>伊利纯牛奶</t>
  </si>
  <si>
    <t>酸度、三聚氰胺、蛋白质、脂肪、非脂乳固体、</t>
  </si>
  <si>
    <t>146</t>
  </si>
  <si>
    <t>XC22350425373930525</t>
  </si>
  <si>
    <t>林甸伊利乳业有限责任公司</t>
  </si>
  <si>
    <t>黑龙江省大庆市林甸县林甸镇G015国道西侧</t>
  </si>
  <si>
    <t>早餐奶（麦香味）</t>
  </si>
  <si>
    <t>147</t>
  </si>
  <si>
    <t>XC22350425373930526</t>
  </si>
  <si>
    <t>江苏梁丰食品集团有限公司</t>
  </si>
  <si>
    <t>张家港经济开发区振兴路9号</t>
  </si>
  <si>
    <t>青柠酸奶麦丽素</t>
  </si>
  <si>
    <t>2021-11-24</t>
  </si>
  <si>
    <t>148</t>
  </si>
  <si>
    <t>XC22350425373930527</t>
  </si>
  <si>
    <t>阳江喜之郎果冻制造有限公司</t>
  </si>
  <si>
    <t>广东阳江市阳东区湖滨南路１号</t>
  </si>
  <si>
    <t>葡萄味可吸果冻</t>
  </si>
  <si>
    <t>2022-06-30</t>
  </si>
  <si>
    <r>
      <rPr>
        <sz val="12"/>
        <rFont val="宋体"/>
        <charset val="134"/>
      </rPr>
      <t>糖精钠(以糖精计)、山梨酸及其钾盐(以山梨酸计)、甜蜜素(以环己基氨基磺酸计)、苯甲酸及其钠盐</t>
    </r>
    <r>
      <rPr>
        <sz val="12"/>
        <rFont val="Calibri"/>
        <charset val="0"/>
      </rPr>
      <t>(</t>
    </r>
    <r>
      <rPr>
        <sz val="12"/>
        <rFont val="宋体"/>
        <charset val="134"/>
      </rPr>
      <t>以苯甲酸计</t>
    </r>
    <r>
      <rPr>
        <sz val="12"/>
        <rFont val="Calibri"/>
        <charset val="0"/>
      </rPr>
      <t>)</t>
    </r>
  </si>
  <si>
    <t>149</t>
  </si>
  <si>
    <t>XC22350425373930528</t>
  </si>
  <si>
    <t>香橙味可吸果冻</t>
  </si>
  <si>
    <t>150</t>
  </si>
  <si>
    <t>XC22350425373930529</t>
  </si>
  <si>
    <t>河南中沃实业有限公司</t>
  </si>
  <si>
    <t>济源市文昌南路339号</t>
  </si>
  <si>
    <t>中沃百香果红茶果味茶饮料</t>
  </si>
  <si>
    <t>530毫升/瓶</t>
  </si>
  <si>
    <t>151</t>
  </si>
  <si>
    <t>XC22350425373930530</t>
  </si>
  <si>
    <t>邯郸市凯亚食品有限公司</t>
  </si>
  <si>
    <t>河北省邯郸市邱县陈村回族乡陈三村村东</t>
  </si>
  <si>
    <t>板栗糕</t>
  </si>
  <si>
    <t>152</t>
  </si>
  <si>
    <t>XC22350425373930531</t>
  </si>
  <si>
    <t>绿豆糕</t>
  </si>
  <si>
    <t>153</t>
  </si>
  <si>
    <t>XC22350425373930532</t>
  </si>
  <si>
    <t>永安市一帆食品厂</t>
  </si>
  <si>
    <t>福建省三明市永安市尼葛工业园南区866号二楼厂房</t>
  </si>
  <si>
    <t>冰沙绿豆饼</t>
  </si>
  <si>
    <t>154</t>
  </si>
  <si>
    <t>XC22350425373930533</t>
  </si>
  <si>
    <t>虞城县广利达食品有限公司</t>
  </si>
  <si>
    <t>虞城县产业集聚区仓颉路中段西侧</t>
  </si>
  <si>
    <t>芝麻甜薄脆（韧性饼干）</t>
  </si>
  <si>
    <t>155</t>
  </si>
  <si>
    <t>XC22350425373930534</t>
  </si>
  <si>
    <t>龙海市祥盖好食品有限公司</t>
  </si>
  <si>
    <t>龙海市海澄镇海口路11-1号</t>
  </si>
  <si>
    <t>澳力脆（奶香味）</t>
  </si>
  <si>
    <t>2022-01-02</t>
  </si>
  <si>
    <t>156</t>
  </si>
  <si>
    <t>XC22350425373930572</t>
  </si>
  <si>
    <t>泉州福海粮油工业有限公司</t>
  </si>
  <si>
    <t>福建省泉州市泉港区沙格码头</t>
  </si>
  <si>
    <t>大田县顺富便利店</t>
  </si>
  <si>
    <t>福建省三明市大田县石牌镇温泉路4号</t>
  </si>
  <si>
    <t>花生浓香型食用植物调和油</t>
  </si>
  <si>
    <t>1.8升/瓶</t>
  </si>
  <si>
    <t>2022-07-11</t>
  </si>
  <si>
    <t>2022-08-24</t>
  </si>
  <si>
    <t>酸价、特丁基对苯二酚(TBHQ)、过氧化值</t>
  </si>
  <si>
    <t>157</t>
  </si>
  <si>
    <t>XC22350425373930573</t>
  </si>
  <si>
    <t>无锡统一实业包装有限公司</t>
  </si>
  <si>
    <t>无锡市新吴区梅育路南侧、新鸿路西侧</t>
  </si>
  <si>
    <t>桃桃荔枝果汁气泡水（汽水）</t>
  </si>
  <si>
    <t>480毫升/瓶</t>
  </si>
  <si>
    <r>
      <rPr>
        <sz val="12"/>
        <rFont val="宋体"/>
        <charset val="134"/>
      </rPr>
      <t>二氧化碳气容量</t>
    </r>
    <r>
      <rPr>
        <sz val="12"/>
        <rFont val="Calibri"/>
        <charset val="0"/>
      </rPr>
      <t>(20</t>
    </r>
    <r>
      <rPr>
        <sz val="12"/>
        <rFont val="宋体"/>
        <charset val="134"/>
      </rPr>
      <t>℃</t>
    </r>
    <r>
      <rPr>
        <sz val="12"/>
        <rFont val="Calibri"/>
        <charset val="0"/>
      </rPr>
      <t>)</t>
    </r>
    <r>
      <rPr>
        <sz val="12"/>
        <rFont val="宋体"/>
        <charset val="134"/>
      </rPr>
      <t>、山梨酸及其钾盐(以山梨酸计)、甜蜜素(以环己基氨基磺酸计)、苯甲酸及其钠盐(以苯甲酸计)、</t>
    </r>
  </si>
  <si>
    <t>158</t>
  </si>
  <si>
    <t>XC22350425373930574</t>
  </si>
  <si>
    <t>农夫山泉（建德）新安江饮料有限公司</t>
  </si>
  <si>
    <t>建德市新安江街道朱家埠</t>
  </si>
  <si>
    <t>东方树叶乌龙茶原味茶饮料</t>
  </si>
  <si>
    <t>500ml/瓶</t>
  </si>
  <si>
    <t>159</t>
  </si>
  <si>
    <t>XC22350425373930575</t>
  </si>
  <si>
    <t>晋江市灵源新意食品有限公司</t>
  </si>
  <si>
    <t>福建省泉州市晋江市灵源街道张前社区中兴路100号</t>
  </si>
  <si>
    <t>糯米粉</t>
  </si>
  <si>
    <t>500克/袋</t>
  </si>
  <si>
    <t>160</t>
  </si>
  <si>
    <t>XC22350425373930576</t>
  </si>
  <si>
    <t>湖北石牌食品有限公司</t>
  </si>
  <si>
    <t>荆门高新区荆南大道19号</t>
  </si>
  <si>
    <t>手磨豆干（香辣味）</t>
  </si>
  <si>
    <t>计量重量</t>
  </si>
  <si>
    <t>161</t>
  </si>
  <si>
    <t>XC22350425373930577</t>
  </si>
  <si>
    <t>杭州娃哈哈启力营养食品有限公司</t>
  </si>
  <si>
    <t>浙江省杭州经济技术开发区白杨街道围垦街66-1号</t>
  </si>
  <si>
    <t>大田县智鑫便利店</t>
  </si>
  <si>
    <t>福建省三明市大田县石牌镇温泉路55号102</t>
  </si>
  <si>
    <t>娃哈哈饮用纯净水</t>
  </si>
  <si>
    <t>596mL/瓶</t>
  </si>
  <si>
    <r>
      <rPr>
        <sz val="12"/>
        <rFont val="宋体"/>
        <charset val="134"/>
      </rPr>
      <t>溴酸盐、阴离子合成洗涤剂、亚硝酸盐(以NO</t>
    </r>
    <r>
      <rPr>
        <sz val="12"/>
        <rFont val="Times New Roman"/>
        <charset val="0"/>
      </rPr>
      <t>₂⁻</t>
    </r>
    <r>
      <rPr>
        <sz val="12"/>
        <rFont val="宋体"/>
        <charset val="134"/>
      </rPr>
      <t>计)、三氯甲烷、耗氧量(以O</t>
    </r>
    <r>
      <rPr>
        <sz val="12"/>
        <rFont val="Times New Roman"/>
        <charset val="0"/>
      </rPr>
      <t>₂</t>
    </r>
    <r>
      <rPr>
        <sz val="12"/>
        <rFont val="宋体"/>
        <charset val="134"/>
      </rPr>
      <t>计)、大肠菌群、余氯(游离氯)、铜绿假单胞菌、</t>
    </r>
  </si>
  <si>
    <t>162</t>
  </si>
  <si>
    <t>XC22350425373930578</t>
  </si>
  <si>
    <t>深圳景田（宜春）食品饮料有限公司</t>
  </si>
  <si>
    <t>江西省宜春市宜丰县清水桥</t>
  </si>
  <si>
    <t>饮用纯净水</t>
  </si>
  <si>
    <t>560ml/瓶</t>
  </si>
  <si>
    <t>163</t>
  </si>
  <si>
    <t>XC22350425373930579</t>
  </si>
  <si>
    <t>湖北立旺食品有限公司</t>
  </si>
  <si>
    <t>湖北省仙桃市纺织大道33号</t>
  </si>
  <si>
    <t>旺旺蒟蒻果冻（苹果口味）</t>
  </si>
  <si>
    <t>200g（8颗）/袋</t>
  </si>
  <si>
    <t>164</t>
  </si>
  <si>
    <t>XC22350425373930580</t>
  </si>
  <si>
    <t>山东启腾生物科技有限公司</t>
  </si>
  <si>
    <t>山东省枣庄市滕州市级索镇级翔工业园</t>
  </si>
  <si>
    <t>鹌鹑蛋豆干</t>
  </si>
  <si>
    <t>165</t>
  </si>
  <si>
    <t>XC22350425373930581</t>
  </si>
  <si>
    <t>马鞍山市百家乐调味品有限公司</t>
  </si>
  <si>
    <t>安徽省马鞍山市和县西埠镇盛家口</t>
  </si>
  <si>
    <t>食用植物调和油</t>
  </si>
  <si>
    <t>260ml/瓶</t>
  </si>
  <si>
    <t>2021-10-20</t>
  </si>
  <si>
    <t>166</t>
  </si>
  <si>
    <t>XC22350425373930582</t>
  </si>
  <si>
    <t>福建省永安市燕江食品有限公司</t>
  </si>
  <si>
    <t>永安市北塔路17-5号</t>
  </si>
  <si>
    <t>燕江荔源陈醋味调味汁</t>
  </si>
  <si>
    <t>2021-08-03</t>
  </si>
  <si>
    <t>167</t>
  </si>
  <si>
    <t>XC22350425373930545</t>
  </si>
  <si>
    <t>晋江市旺瓜食品有限公司</t>
  </si>
  <si>
    <t>福建省泉州市晋江经济开发区（五里园）英源路25号</t>
  </si>
  <si>
    <t>大田县川辉商行</t>
  </si>
  <si>
    <t>福建省三明市大田县均溪镇建山路99号105室</t>
  </si>
  <si>
    <t>难吃的瓜子（焦糖味葵花籽)</t>
  </si>
  <si>
    <t>2022-08-20</t>
  </si>
  <si>
    <t>168</t>
  </si>
  <si>
    <t>XC22350425373930546</t>
  </si>
  <si>
    <t>福安市银丰食品工业有限公司</t>
  </si>
  <si>
    <t>福建省福安市赛岐工业园区宅里33号</t>
  </si>
  <si>
    <t>马卡龙夹心饼干（草莓味）</t>
  </si>
  <si>
    <t>376克/袋</t>
  </si>
  <si>
    <t>169</t>
  </si>
  <si>
    <t>XC22350425373930547</t>
  </si>
  <si>
    <t>海南春光食品有限公司</t>
  </si>
  <si>
    <t>海南省文昌市东郊镇新区</t>
  </si>
  <si>
    <t>榴莲糖</t>
  </si>
  <si>
    <t>180克/袋</t>
  </si>
  <si>
    <t>2022-07-05</t>
  </si>
  <si>
    <t>170</t>
  </si>
  <si>
    <t>XC22350425373930548</t>
  </si>
  <si>
    <t>重庆周义食品有限公司</t>
  </si>
  <si>
    <t>重庆市永川区胜利路办事处探花村三社</t>
  </si>
  <si>
    <t>野山椒凤爪（辐照食品）</t>
  </si>
  <si>
    <t>260克/袋</t>
  </si>
  <si>
    <t>2022-07-09</t>
  </si>
  <si>
    <r>
      <rPr>
        <sz val="12"/>
        <rFont val="宋体"/>
        <charset val="134"/>
      </rPr>
      <t>氯霉素、山梨酸及其钾盐(以山梨酸计)、亚硝酸盐(以亚硝酸钠计)、糖精钠(以糖精计)、脱氢乙酸及其钠盐(以脱氢乙酸计)、苯甲酸及其钠盐(以苯甲酸计)、酸性橙Ⅱ、铬(以Cr计)、铅(以Pb计)、镉</t>
    </r>
    <r>
      <rPr>
        <sz val="12"/>
        <rFont val="Calibri"/>
        <charset val="0"/>
      </rPr>
      <t>(</t>
    </r>
    <r>
      <rPr>
        <sz val="12"/>
        <rFont val="宋体"/>
        <charset val="134"/>
      </rPr>
      <t>以</t>
    </r>
    <r>
      <rPr>
        <sz val="12"/>
        <rFont val="Calibri"/>
        <charset val="0"/>
      </rPr>
      <t>Cd</t>
    </r>
    <r>
      <rPr>
        <sz val="12"/>
        <rFont val="宋体"/>
        <charset val="134"/>
      </rPr>
      <t>计</t>
    </r>
    <r>
      <rPr>
        <sz val="12"/>
        <rFont val="Calibri"/>
        <charset val="0"/>
      </rPr>
      <t>)</t>
    </r>
    <r>
      <rPr>
        <sz val="12"/>
        <rFont val="宋体"/>
        <charset val="134"/>
      </rPr>
      <t>、总砷(以As计)、胭脂红</t>
    </r>
  </si>
  <si>
    <t>171</t>
  </si>
  <si>
    <t>XC22350425373930550</t>
  </si>
  <si>
    <t>江苏茂兴食品有限公司</t>
  </si>
  <si>
    <t>江苏省常州市钟楼区怀德南路125号</t>
  </si>
  <si>
    <t>核桃味香葵</t>
  </si>
  <si>
    <t>288g/袋</t>
  </si>
  <si>
    <t>172</t>
  </si>
  <si>
    <t>XC22350425373930551</t>
  </si>
  <si>
    <t>山东多乐多食品有限公司</t>
  </si>
  <si>
    <t>山东省聊城市高唐县经济开发区超越路南段西侧</t>
  </si>
  <si>
    <t>多乐多小青柠汁饮料</t>
  </si>
  <si>
    <t>280mL/瓶</t>
  </si>
  <si>
    <t>173</t>
  </si>
  <si>
    <t>XC22350425373930553</t>
  </si>
  <si>
    <t>膳滋饮（嘉善）食品有限公司</t>
  </si>
  <si>
    <t>浙江省嘉兴市嘉善县惠民街道成功路36号3幢2-3层西</t>
  </si>
  <si>
    <t>丝醇麦香奶茶固体饮料</t>
  </si>
  <si>
    <t>30g/袋</t>
  </si>
  <si>
    <t>2022-06-22</t>
  </si>
  <si>
    <r>
      <rPr>
        <sz val="12"/>
        <rFont val="宋体"/>
        <charset val="134"/>
      </rPr>
      <t>铅</t>
    </r>
    <r>
      <rPr>
        <sz val="12"/>
        <rFont val="Calibri"/>
        <charset val="0"/>
      </rPr>
      <t>(</t>
    </r>
    <r>
      <rPr>
        <sz val="12"/>
        <rFont val="宋体"/>
        <charset val="134"/>
      </rPr>
      <t>以</t>
    </r>
    <r>
      <rPr>
        <sz val="12"/>
        <rFont val="Calibri"/>
        <charset val="0"/>
      </rPr>
      <t>Pb</t>
    </r>
    <r>
      <rPr>
        <sz val="12"/>
        <rFont val="宋体"/>
        <charset val="134"/>
      </rPr>
      <t>计</t>
    </r>
    <r>
      <rPr>
        <sz val="12"/>
        <rFont val="Calibri"/>
        <charset val="0"/>
      </rPr>
      <t>)</t>
    </r>
    <r>
      <rPr>
        <sz val="12"/>
        <rFont val="宋体"/>
        <charset val="134"/>
      </rPr>
      <t>、苯甲酸及其钠盐(以苯甲酸计)、山梨酸及其钾盐(以山梨酸计)、糖精钠(以糖精计)、</t>
    </r>
  </si>
  <si>
    <t>174</t>
  </si>
  <si>
    <t>XC22350425373930554</t>
  </si>
  <si>
    <t>漳州市同优面业有限公司</t>
  </si>
  <si>
    <t>福建省漳州市龙文区鹤鸣路20号</t>
  </si>
  <si>
    <t>关庙面</t>
  </si>
  <si>
    <r>
      <rPr>
        <sz val="12"/>
        <rFont val="宋体"/>
        <charset val="134"/>
      </rPr>
      <t>苯甲酸及其钠盐</t>
    </r>
    <r>
      <rPr>
        <sz val="12"/>
        <rFont val="Calibri"/>
        <charset val="0"/>
      </rPr>
      <t>(</t>
    </r>
    <r>
      <rPr>
        <sz val="12"/>
        <rFont val="宋体"/>
        <charset val="134"/>
      </rPr>
      <t>以苯甲酸计</t>
    </r>
    <r>
      <rPr>
        <sz val="12"/>
        <rFont val="Calibri"/>
        <charset val="0"/>
      </rPr>
      <t>)</t>
    </r>
    <r>
      <rPr>
        <sz val="12"/>
        <rFont val="宋体"/>
        <charset val="134"/>
      </rPr>
      <t>、脱氢乙酸及其钠盐(以脱氢乙酸计)、山梨酸及其钾盐(以山梨酸计)</t>
    </r>
  </si>
  <si>
    <t>175</t>
  </si>
  <si>
    <t>XC22350425373930555</t>
  </si>
  <si>
    <t>厦门全嘉福食品有限公司</t>
  </si>
  <si>
    <t>福建省厦门市集美区杏林九天湖西二路1号</t>
  </si>
  <si>
    <t>大田县小吴食品店</t>
  </si>
  <si>
    <t>福建省三明市大田县均溪镇凤山中路100-48号</t>
  </si>
  <si>
    <t>南瓜饼（速冻、生制品）</t>
  </si>
  <si>
    <t>300克（12只装)/袋</t>
  </si>
  <si>
    <t>2022-08-21</t>
  </si>
  <si>
    <r>
      <rPr>
        <sz val="12"/>
        <rFont val="宋体"/>
        <charset val="134"/>
      </rPr>
      <t>铅</t>
    </r>
    <r>
      <rPr>
        <sz val="12"/>
        <rFont val="Calibri"/>
        <charset val="0"/>
      </rPr>
      <t>(</t>
    </r>
    <r>
      <rPr>
        <sz val="12"/>
        <rFont val="宋体"/>
        <charset val="134"/>
      </rPr>
      <t>以</t>
    </r>
    <r>
      <rPr>
        <sz val="12"/>
        <rFont val="Calibri"/>
        <charset val="0"/>
      </rPr>
      <t>Pb</t>
    </r>
    <r>
      <rPr>
        <sz val="12"/>
        <rFont val="宋体"/>
        <charset val="134"/>
      </rPr>
      <t>计</t>
    </r>
    <r>
      <rPr>
        <sz val="12"/>
        <rFont val="Calibri"/>
        <charset val="0"/>
      </rPr>
      <t>)</t>
    </r>
    <r>
      <rPr>
        <sz val="12"/>
        <rFont val="宋体"/>
        <charset val="134"/>
      </rPr>
      <t>、糖精钠(以糖精计)、过氧化值(以脂肪计)</t>
    </r>
  </si>
  <si>
    <t>176</t>
  </si>
  <si>
    <t>XC22350425373930556</t>
  </si>
  <si>
    <t>沙县新沙一品实业有限公司</t>
  </si>
  <si>
    <t>福建省三明市沙县虬江街道库区移民创业园2#厂房</t>
  </si>
  <si>
    <t>沙县柳叶蒸饺</t>
  </si>
  <si>
    <t>2022-04-21</t>
  </si>
  <si>
    <t>177</t>
  </si>
  <si>
    <t>XC22350425373930557</t>
  </si>
  <si>
    <t>福建省永森食品有限公司</t>
  </si>
  <si>
    <t>福建省漳州市龙海区海澄镇黎明村高厝208号</t>
  </si>
  <si>
    <t>雪花排条（鸡肉裹糠制品）</t>
  </si>
  <si>
    <t>900克/袋</t>
  </si>
  <si>
    <t>氯霉素、胭脂红、铬(以Cr计)、过氧化值(以脂肪计)、铅(以Pb计)、</t>
  </si>
  <si>
    <t>178</t>
  </si>
  <si>
    <t>XC22350425373930558</t>
  </si>
  <si>
    <t>龙海市澄福食品有限公司</t>
  </si>
  <si>
    <t>福建省龙海市海澄食品工业区</t>
  </si>
  <si>
    <t>五香卷</t>
  </si>
  <si>
    <t>480g/袋</t>
  </si>
  <si>
    <t>179</t>
  </si>
  <si>
    <t>XC22350425373930559</t>
  </si>
  <si>
    <t>大田县大范生鲜果蔬店</t>
  </si>
  <si>
    <t>福建省三明市大田县石牌镇温泉路27号102</t>
  </si>
  <si>
    <t>统一绿茶</t>
  </si>
  <si>
    <t>2022-08-22</t>
  </si>
  <si>
    <t>180</t>
  </si>
  <si>
    <t>XC22350425373930560</t>
  </si>
  <si>
    <t>广东太古可口可乐惠州有限公司</t>
  </si>
  <si>
    <t>广东省惠州仲恺大道（惠环段）456号</t>
  </si>
  <si>
    <t>芬达橙味汽水</t>
  </si>
  <si>
    <t>2021-12-27</t>
  </si>
  <si>
    <t>181</t>
  </si>
  <si>
    <t>XC22350425373930561</t>
  </si>
  <si>
    <t>杭州开源蔬菜食品有限公司</t>
  </si>
  <si>
    <t>杭州市萧山区瓜沥镇开源村</t>
  </si>
  <si>
    <t>风味萝卜条</t>
  </si>
  <si>
    <t>350克/袋</t>
  </si>
  <si>
    <t>2022-03-01</t>
  </si>
  <si>
    <t>182</t>
  </si>
  <si>
    <t>XC22350425373930562</t>
  </si>
  <si>
    <t>晋江鲜之惠食品有限公司</t>
  </si>
  <si>
    <t>福建省晋江市安海浦边工业区</t>
  </si>
  <si>
    <t>鸡鲜精调味料</t>
  </si>
  <si>
    <t>2022-03-18</t>
  </si>
  <si>
    <r>
      <rPr>
        <sz val="12"/>
        <rFont val="宋体"/>
        <charset val="134"/>
      </rPr>
      <t>苏丹红</t>
    </r>
    <r>
      <rPr>
        <sz val="12"/>
        <rFont val="Calibri"/>
        <charset val="0"/>
      </rPr>
      <t>I</t>
    </r>
    <r>
      <rPr>
        <sz val="12"/>
        <rFont val="宋体"/>
        <charset val="134"/>
      </rPr>
      <t>、铅(Pb)、可待因、吗啡、罂粟碱、总砷(以As计)、苏丹红II、苏丹红II、苏丹红IV</t>
    </r>
  </si>
  <si>
    <t>183</t>
  </si>
  <si>
    <t>XC22350425373930563</t>
  </si>
  <si>
    <t>亨氏（青岛）食品有限公司</t>
  </si>
  <si>
    <t>青岛市黄岛区朝阳山路797号</t>
  </si>
  <si>
    <t>亨氏原味沙拉酱</t>
  </si>
  <si>
    <t>乙二胺四乙酸二钠、二氧化钛</t>
  </si>
  <si>
    <t>184</t>
  </si>
  <si>
    <t>XC22350425373930564</t>
  </si>
  <si>
    <t>福建省泉州晶海轻化有限公司</t>
  </si>
  <si>
    <t>福建省泉州市泉港山腰驿峰中路999号</t>
  </si>
  <si>
    <t>福建原盐（食用盐）</t>
  </si>
  <si>
    <t>185</t>
  </si>
  <si>
    <t>XC22350425373930565</t>
  </si>
  <si>
    <t>江西九二盐业有限责任公司</t>
  </si>
  <si>
    <t>江西省赣州市会昌县筠门岭白埠村</t>
  </si>
  <si>
    <t>大田县石牌镇仁花蔬菜批发店</t>
  </si>
  <si>
    <t>福建省三明市大田县石牌镇温泉路41号</t>
  </si>
  <si>
    <t>加碘精制盐</t>
  </si>
  <si>
    <t>2022-04-01</t>
  </si>
  <si>
    <t>2022-08-23</t>
  </si>
  <si>
    <t>186</t>
  </si>
  <si>
    <t>XC22350425373930566</t>
  </si>
  <si>
    <t>澄迈海明食品有限公司</t>
  </si>
  <si>
    <t>海南省澄迈县大拉基地龙腰村</t>
  </si>
  <si>
    <t>海南黄灯笼辣椒酱</t>
  </si>
  <si>
    <t>510克/瓶</t>
  </si>
  <si>
    <r>
      <rPr>
        <sz val="12"/>
        <rFont val="宋体"/>
        <charset val="134"/>
      </rPr>
      <t>山梨酸及其钾盐</t>
    </r>
    <r>
      <rPr>
        <sz val="12"/>
        <rFont val="Calibri"/>
        <charset val="0"/>
      </rPr>
      <t>(</t>
    </r>
    <r>
      <rPr>
        <sz val="12"/>
        <rFont val="宋体"/>
        <charset val="134"/>
      </rPr>
      <t>以山梨酸计</t>
    </r>
    <r>
      <rPr>
        <sz val="12"/>
        <rFont val="Calibri"/>
        <charset val="0"/>
      </rPr>
      <t>)</t>
    </r>
    <r>
      <rPr>
        <sz val="12"/>
        <rFont val="宋体"/>
        <charset val="134"/>
      </rPr>
      <t>、脱氢乙酸及其钠盐(以脱氢乙酸计)、苯甲酸及其钠盐(以苯甲酸计)</t>
    </r>
  </si>
  <si>
    <t>187</t>
  </si>
  <si>
    <t>XC22350425373930567</t>
  </si>
  <si>
    <t>福建新顺成食品科技有限公司</t>
  </si>
  <si>
    <t>福建省泉州市晋江市经济开发区安东园园东路29号2栋3-5层及园东路办公楼2楼202室</t>
  </si>
  <si>
    <t>多见面闽南面线</t>
  </si>
  <si>
    <t>450g/袋</t>
  </si>
  <si>
    <t>2022-05-04</t>
  </si>
  <si>
    <t>188</t>
  </si>
  <si>
    <t>XC22350425373930568</t>
  </si>
  <si>
    <t>今麦郎饮品（杭州）有限公司</t>
  </si>
  <si>
    <t>浙江省杭州市桐庐县凤川街道凤川大道358号1幢</t>
  </si>
  <si>
    <t>冰红茶（柠檬味茶饮料）</t>
  </si>
  <si>
    <t>750mL/瓶</t>
  </si>
  <si>
    <t>2022-04-18</t>
  </si>
  <si>
    <t>189</t>
  </si>
  <si>
    <t>XC22350425373930569</t>
  </si>
  <si>
    <t>广东百岁山实业有限公司</t>
  </si>
  <si>
    <t>广东省惠州市博罗县横河镇横河村</t>
  </si>
  <si>
    <t>饮用天然矿泉水</t>
  </si>
  <si>
    <t>348ml/瓶</t>
  </si>
  <si>
    <t>2022-05-30</t>
  </si>
  <si>
    <r>
      <rPr>
        <sz val="12"/>
        <rFont val="宋体"/>
        <charset val="134"/>
      </rPr>
      <t>大肠菌群、锑、溴酸盐、偏硅酸、亚硝酸盐(以NO</t>
    </r>
    <r>
      <rPr>
        <sz val="12"/>
        <rFont val="Times New Roman"/>
        <charset val="0"/>
      </rPr>
      <t>₂⁻</t>
    </r>
    <r>
      <rPr>
        <sz val="12"/>
        <rFont val="宋体"/>
        <charset val="134"/>
      </rPr>
      <t>计)、镍、铜绿假单胞菌、硝酸盐(以NO</t>
    </r>
    <r>
      <rPr>
        <sz val="12"/>
        <rFont val="Times New Roman"/>
        <charset val="0"/>
      </rPr>
      <t>₃⁻</t>
    </r>
    <r>
      <rPr>
        <sz val="12"/>
        <rFont val="宋体"/>
        <charset val="134"/>
      </rPr>
      <t>计)、</t>
    </r>
  </si>
  <si>
    <t>190</t>
  </si>
  <si>
    <t>XC22350425373930570</t>
  </si>
  <si>
    <t>江苏鲜迪食品有限公司</t>
  </si>
  <si>
    <t>江苏省淮安市洪泽区双虎路12号</t>
  </si>
  <si>
    <t>鸡精调味料</t>
  </si>
  <si>
    <t>191</t>
  </si>
  <si>
    <t>XC22350425373930571</t>
  </si>
  <si>
    <t>泉州天味食品有限责任公司</t>
  </si>
  <si>
    <t>福建省泉州经济技术开发区安泰路6号综合楼一楼</t>
  </si>
  <si>
    <t>葱姜料酒</t>
  </si>
  <si>
    <t>2022-04-25</t>
  </si>
  <si>
    <r>
      <rPr>
        <sz val="12"/>
        <rFont val="宋体"/>
        <charset val="134"/>
      </rPr>
      <t>氨基酸态氮</t>
    </r>
    <r>
      <rPr>
        <sz val="12"/>
        <rFont val="Calibri"/>
        <charset val="0"/>
      </rPr>
      <t>(</t>
    </r>
    <r>
      <rPr>
        <sz val="12"/>
        <rFont val="宋体"/>
        <charset val="134"/>
      </rPr>
      <t>以氮计</t>
    </r>
    <r>
      <rPr>
        <sz val="12"/>
        <rFont val="Calibri"/>
        <charset val="0"/>
      </rPr>
      <t>)</t>
    </r>
    <r>
      <rPr>
        <sz val="12"/>
        <rFont val="宋体"/>
        <charset val="134"/>
      </rPr>
      <t>、山梨酸及其钾盐(以山梨酸计)、糖精钠(以糖精计)、苯甲酸及其钠盐(以苯甲酸计)、</t>
    </r>
  </si>
  <si>
    <t>192</t>
  </si>
  <si>
    <t>XC22350425373930586</t>
  </si>
  <si>
    <t>广东优味园食品有限公司</t>
  </si>
  <si>
    <t>广东省揭阳市揭西县金和镇和南村委石牛埔截洪桥边</t>
  </si>
  <si>
    <t>大田县欢芳便利店</t>
  </si>
  <si>
    <t>福建省三明市大田县均溪镇福田路253-13号</t>
  </si>
  <si>
    <t>高粱饴</t>
  </si>
  <si>
    <t>168克/袋</t>
  </si>
  <si>
    <t>2022-04-17</t>
  </si>
  <si>
    <t>2022-08-25</t>
  </si>
  <si>
    <t>193</t>
  </si>
  <si>
    <t>XC22350425373930588</t>
  </si>
  <si>
    <t>今麦郎饮品（咸宁）有限公司</t>
  </si>
  <si>
    <t>湖北省咸宁市温泉开发区长江产业园</t>
  </si>
  <si>
    <t>三得利乌龙茶饮料（无糖）</t>
  </si>
  <si>
    <t>194</t>
  </si>
  <si>
    <t>XC22350425373930589</t>
  </si>
  <si>
    <t>眉山市东坡区海霸王食品有限公司</t>
  </si>
  <si>
    <t>四川省眉山市东坡区经济开发区东区顺江大道南段58号</t>
  </si>
  <si>
    <t>黑芝麻汤圆</t>
  </si>
  <si>
    <t>195</t>
  </si>
  <si>
    <t>XC22350425373930590</t>
  </si>
  <si>
    <t>花生汤圆</t>
  </si>
  <si>
    <t>196</t>
  </si>
  <si>
    <t>XC22350425373930591</t>
  </si>
  <si>
    <t>安井食品集团股份有限公司</t>
  </si>
  <si>
    <t>福建省厦门市海沧区新阳路2508号</t>
  </si>
  <si>
    <t>包心鱼丸</t>
  </si>
  <si>
    <t>2022-04-26</t>
  </si>
  <si>
    <r>
      <rPr>
        <sz val="12"/>
        <rFont val="宋体"/>
        <charset val="134"/>
      </rPr>
      <t>过氧化值</t>
    </r>
    <r>
      <rPr>
        <sz val="12"/>
        <rFont val="Calibri"/>
        <charset val="0"/>
      </rPr>
      <t>(</t>
    </r>
    <r>
      <rPr>
        <sz val="12"/>
        <rFont val="宋体"/>
        <charset val="134"/>
      </rPr>
      <t>以脂肪计</t>
    </r>
    <r>
      <rPr>
        <sz val="12"/>
        <rFont val="Calibri"/>
        <charset val="0"/>
      </rPr>
      <t>)</t>
    </r>
    <r>
      <rPr>
        <sz val="12"/>
        <rFont val="宋体"/>
        <charset val="134"/>
      </rPr>
      <t>、山梨酸及其钾盐(以山梨酸计)、苯甲酸及其钠盐(以苯甲酸计)、</t>
    </r>
  </si>
  <si>
    <t>197</t>
  </si>
  <si>
    <t>XC22350425373930592</t>
  </si>
  <si>
    <t>甲天下水饺（香菇肉馅）</t>
  </si>
  <si>
    <t>2022-08-04</t>
  </si>
  <si>
    <t>198</t>
  </si>
  <si>
    <t>XC22350425373930593</t>
  </si>
  <si>
    <t>大田县拾年咖啡店</t>
  </si>
  <si>
    <t>福建省三明市大田县均溪镇南山路75号</t>
  </si>
  <si>
    <t>伯爵红茶</t>
  </si>
  <si>
    <t>2022-08-26</t>
  </si>
  <si>
    <t>199</t>
  </si>
  <si>
    <t>XC22350425373930594</t>
  </si>
  <si>
    <t>200</t>
  </si>
  <si>
    <t>XC22350425373930595</t>
  </si>
  <si>
    <t>201</t>
  </si>
  <si>
    <t>XC22350425373930596</t>
  </si>
  <si>
    <t>大田县廖琴文熏鸭摊</t>
  </si>
  <si>
    <t>福建省三明市大田县均溪镇凤山西路70-4号</t>
  </si>
  <si>
    <t>熏鸡爪</t>
  </si>
  <si>
    <t>氯霉素、亚硝酸盐(以亚硝酸钠计)、铅(以Pb计)、苯并[a]芘</t>
  </si>
  <si>
    <t>202</t>
  </si>
  <si>
    <t>XC22350425373930597</t>
  </si>
  <si>
    <t>熏鸭翅</t>
  </si>
  <si>
    <t>203</t>
  </si>
  <si>
    <t>XC22350425373930598</t>
  </si>
  <si>
    <t>熏鸭</t>
  </si>
  <si>
    <t>204</t>
  </si>
  <si>
    <t>XC22350425373930587</t>
  </si>
  <si>
    <t>燕江白醋味调味汁</t>
  </si>
  <si>
    <t>2022-06-03</t>
  </si>
  <si>
    <t>205</t>
  </si>
  <si>
    <t>NCP22350425373930104</t>
  </si>
  <si>
    <t>鲈鱼（海水活鲜）</t>
  </si>
  <si>
    <t>恩诺沙星、呋喃唑酮代谢物、氯霉素、孔雀石绿、镉(以Cd计)</t>
  </si>
  <si>
    <t>206</t>
  </si>
  <si>
    <t>NCP22350425373930105</t>
  </si>
  <si>
    <t>黄花鱼（海水冰鲜）</t>
  </si>
  <si>
    <t>2022-07-13</t>
  </si>
  <si>
    <t>207</t>
  </si>
  <si>
    <t>NCP22350425373930106</t>
  </si>
  <si>
    <t>金鲳鱼（冰鲜）</t>
  </si>
  <si>
    <t>208</t>
  </si>
  <si>
    <t>NCP22350425373930107</t>
  </si>
  <si>
    <t>黄蛏</t>
  </si>
  <si>
    <t>恩诺沙星、氯霉素、镉(以Cd计)、氟苯尼考、孔雀石绿</t>
  </si>
  <si>
    <t>209</t>
  </si>
  <si>
    <t>NCP22350425373930108</t>
  </si>
  <si>
    <t>本地花蛤</t>
  </si>
  <si>
    <t>210</t>
  </si>
  <si>
    <t>NCP22350425373930110</t>
  </si>
  <si>
    <t>福建省大田县食品公司</t>
  </si>
  <si>
    <t>福建省三明市大田县兴田路388号</t>
  </si>
  <si>
    <t>热鲜前腿肉（猪肉）</t>
  </si>
  <si>
    <t>五氯酚酸钠(以五氯酚计)、磺胺类（总量）、氯霉素、恩诺沙星、甲氧苄啶、氟苯尼考</t>
  </si>
  <si>
    <t>211</t>
  </si>
  <si>
    <t>NCP22350425373930111</t>
  </si>
  <si>
    <t>牛肉</t>
  </si>
  <si>
    <t>克伦特罗、五氯酚酸钠(以五氯酚计)、恩诺沙星、莱克多巴胺</t>
  </si>
  <si>
    <t>212</t>
  </si>
  <si>
    <t>NCP22350425373930112</t>
  </si>
  <si>
    <t>小母鸡</t>
  </si>
  <si>
    <t>尼卡巴嗪、甲氧苄啶、恩诺沙星、五氯酚酸钠(以五氯酚计)、氯霉素、氟苯尼考、甲硝唑</t>
  </si>
  <si>
    <t>213</t>
  </si>
  <si>
    <t>NCP22350425373930113</t>
  </si>
  <si>
    <t>山东方益食品有限公司</t>
  </si>
  <si>
    <t>山东省潍坊市高密市姜庄镇莳二工业园内</t>
  </si>
  <si>
    <t>单冻翅中</t>
  </si>
  <si>
    <t>1kg/袋</t>
  </si>
  <si>
    <t>214</t>
  </si>
  <si>
    <t>NCP22350425373930114</t>
  </si>
  <si>
    <t>上海青</t>
  </si>
  <si>
    <t>啶虫脒、敌敌畏、毒死蜱、氟虫腈、氧乐果</t>
  </si>
  <si>
    <t>215</t>
  </si>
  <si>
    <t>NCP22350425373930115</t>
  </si>
  <si>
    <t>夏橙</t>
  </si>
  <si>
    <r>
      <rPr>
        <sz val="12"/>
        <rFont val="宋体"/>
        <charset val="134"/>
      </rPr>
      <t>2,4-</t>
    </r>
    <r>
      <rPr>
        <sz val="12"/>
        <color rgb="FF000000"/>
        <rFont val="宋体"/>
        <charset val="134"/>
      </rPr>
      <t>滴和</t>
    </r>
    <r>
      <rPr>
        <sz val="12"/>
        <color rgb="FF000000"/>
        <rFont val="Helvetica"/>
        <charset val="134"/>
      </rPr>
      <t>2,4-</t>
    </r>
    <r>
      <rPr>
        <sz val="12"/>
        <color rgb="FF000000"/>
        <rFont val="宋体"/>
        <charset val="134"/>
      </rPr>
      <t>滴钠盐、三唑磷、丙溴磷、克百威、联苯菊酯</t>
    </r>
  </si>
  <si>
    <t>216</t>
  </si>
  <si>
    <t>NCP22350425373930116</t>
  </si>
  <si>
    <t>油麦菜</t>
  </si>
  <si>
    <t>毒死蜱、氟虫腈、阿维菌素</t>
  </si>
  <si>
    <t>217</t>
  </si>
  <si>
    <t>NCP22350425373930117</t>
  </si>
  <si>
    <t>美人椒</t>
  </si>
  <si>
    <t>吡唑醚菌酯、吡虫啉、氧乐果、镉(以Cd计)</t>
  </si>
  <si>
    <t>218</t>
  </si>
  <si>
    <t>NCP22350425373930118</t>
  </si>
  <si>
    <t>生姜</t>
  </si>
  <si>
    <t>吡虫啉、噻虫嗪、噻虫胺、甲拌磷、铅(以Pb计)、镉(以Cd计)</t>
  </si>
  <si>
    <t>219</t>
  </si>
  <si>
    <t>NCP22350425373930119</t>
  </si>
  <si>
    <t>西芹</t>
  </si>
  <si>
    <t>二甲戊灵、噻虫胺、毒死蜱、氯氟氰菊酯和高效氯氟氰菊酯、甲基异柳磷、甲拌磷</t>
  </si>
  <si>
    <t>220</t>
  </si>
  <si>
    <t>NCP22350425373930120</t>
  </si>
  <si>
    <t>青椒</t>
  </si>
  <si>
    <t>221</t>
  </si>
  <si>
    <t>NCP22350425373930121</t>
  </si>
  <si>
    <t>香蕉</t>
  </si>
  <si>
    <t>吡唑醚菌酯、吡虫啉、噻虫嗪、噻虫胺、腈苯唑、苯醚甲环唑</t>
  </si>
  <si>
    <t>222</t>
  </si>
  <si>
    <t>NCP22350425373930122</t>
  </si>
  <si>
    <t>米蕉</t>
  </si>
  <si>
    <t>223</t>
  </si>
  <si>
    <t>NCP22350425373930123</t>
  </si>
  <si>
    <t>猕猴桃</t>
  </si>
  <si>
    <t>敌敌畏、氧乐果、氯吡脲</t>
  </si>
  <si>
    <t>224</t>
  </si>
  <si>
    <t>NCP22350425373930124</t>
  </si>
  <si>
    <t>散油麦菜</t>
  </si>
  <si>
    <t>225</t>
  </si>
  <si>
    <t>NCP22350425373930126</t>
  </si>
  <si>
    <t>226</t>
  </si>
  <si>
    <t>NCP22350425373930127</t>
  </si>
  <si>
    <t>227</t>
  </si>
  <si>
    <t>NCP22350425373930128</t>
  </si>
  <si>
    <t>花蛤</t>
  </si>
  <si>
    <t>228</t>
  </si>
  <si>
    <t>NCP22350425373930129</t>
  </si>
  <si>
    <t>五花肉（猪肉）</t>
  </si>
  <si>
    <t>229</t>
  </si>
  <si>
    <t>NCP22350425373930130</t>
  </si>
  <si>
    <t>230</t>
  </si>
  <si>
    <t>NCP22350425373930131</t>
  </si>
  <si>
    <t>沂南县双丰食品有限公司</t>
  </si>
  <si>
    <t>山东省沂南县辛集工业园</t>
  </si>
  <si>
    <t>大田冠家商贸有限公司</t>
  </si>
  <si>
    <t>福建省三明市大田县均溪镇凤山东路41-3号</t>
  </si>
  <si>
    <t>鸡翅根</t>
  </si>
  <si>
    <t>2022-08-11</t>
  </si>
  <si>
    <t>231</t>
  </si>
  <si>
    <t>NCP22350425373930132</t>
  </si>
  <si>
    <t>烟台金莱食品股份有限公司</t>
  </si>
  <si>
    <t>山东省莱州市土山镇</t>
  </si>
  <si>
    <t>2022-06-25</t>
  </si>
  <si>
    <t>232</t>
  </si>
  <si>
    <t>NCP22350425373930133</t>
  </si>
  <si>
    <t>金鲳鱼</t>
  </si>
  <si>
    <t>233</t>
  </si>
  <si>
    <t>NCP22350425373930134</t>
  </si>
  <si>
    <t>非洲鲫鱼</t>
  </si>
  <si>
    <t>恩诺沙星、孔雀石绿、磺胺类（总量）、呋喃唑酮代谢物、氯霉素、五氯酚酸钠(以五氯酚计)</t>
  </si>
  <si>
    <t>234</t>
  </si>
  <si>
    <t>NCP22350425373930135</t>
  </si>
  <si>
    <t>235</t>
  </si>
  <si>
    <t>NCP22350425373930136</t>
  </si>
  <si>
    <t>236</t>
  </si>
  <si>
    <t>NCP22350425373930137</t>
  </si>
  <si>
    <t>237</t>
  </si>
  <si>
    <t>NCP22350425373930138</t>
  </si>
  <si>
    <t>238</t>
  </si>
  <si>
    <t>NCP22350425373930139</t>
  </si>
  <si>
    <t>239</t>
  </si>
  <si>
    <t>NCP22350425373930140</t>
  </si>
  <si>
    <t>240</t>
  </si>
  <si>
    <t>NCP22350425373930141</t>
  </si>
  <si>
    <t>241</t>
  </si>
  <si>
    <t>NCP22350425373930142</t>
  </si>
  <si>
    <t>苦瓜</t>
  </si>
  <si>
    <t>克百威、氧乐果、氯氟氰菊酯和高效氯氟氰菊酯、铅(以Pb计)</t>
  </si>
  <si>
    <t>242</t>
  </si>
  <si>
    <t>NCP22350425373930143</t>
  </si>
  <si>
    <t>绿豆芽</t>
  </si>
  <si>
    <r>
      <rPr>
        <sz val="12"/>
        <rFont val="宋体"/>
        <charset val="134"/>
      </rPr>
      <t>亚硫酸盐</t>
    </r>
    <r>
      <rPr>
        <sz val="9"/>
        <color rgb="FF000000"/>
        <rFont val="Helvetica"/>
        <charset val="134"/>
      </rPr>
      <t>(</t>
    </r>
    <r>
      <rPr>
        <sz val="9"/>
        <color rgb="FF000000"/>
        <rFont val="宋体"/>
        <charset val="134"/>
      </rPr>
      <t>以</t>
    </r>
    <r>
      <rPr>
        <sz val="9"/>
        <color rgb="FF000000"/>
        <rFont val="Helvetica"/>
        <charset val="134"/>
      </rPr>
      <t>SO</t>
    </r>
    <r>
      <rPr>
        <sz val="9"/>
        <color rgb="FF000000"/>
        <rFont val="Times New Roman"/>
        <charset val="134"/>
      </rPr>
      <t>₂</t>
    </r>
    <r>
      <rPr>
        <sz val="9"/>
        <color rgb="FF000000"/>
        <rFont val="宋体"/>
        <charset val="134"/>
      </rPr>
      <t>计</t>
    </r>
    <r>
      <rPr>
        <sz val="9"/>
        <color rgb="FF000000"/>
        <rFont val="Helvetica"/>
        <charset val="134"/>
      </rPr>
      <t>)</t>
    </r>
    <r>
      <rPr>
        <sz val="9"/>
        <color rgb="FF000000"/>
        <rFont val="宋体"/>
        <charset val="134"/>
      </rPr>
      <t>、总汞(以Hg计)、铅(以Pb计)、</t>
    </r>
    <r>
      <rPr>
        <sz val="9"/>
        <color rgb="FF000000"/>
        <rFont val="Helvetica"/>
        <charset val="134"/>
      </rPr>
      <t>4-</t>
    </r>
    <r>
      <rPr>
        <sz val="9"/>
        <color rgb="FF000000"/>
        <rFont val="宋体"/>
        <charset val="134"/>
      </rPr>
      <t>氯苯氧乙酸钠</t>
    </r>
    <r>
      <rPr>
        <sz val="9"/>
        <color rgb="FF000000"/>
        <rFont val="Helvetica"/>
        <charset val="134"/>
      </rPr>
      <t>(</t>
    </r>
    <r>
      <rPr>
        <sz val="9"/>
        <color rgb="FF000000"/>
        <rFont val="宋体"/>
        <charset val="134"/>
      </rPr>
      <t>以</t>
    </r>
    <r>
      <rPr>
        <sz val="9"/>
        <color rgb="FF000000"/>
        <rFont val="Helvetica"/>
        <charset val="134"/>
      </rPr>
      <t>4-</t>
    </r>
    <r>
      <rPr>
        <sz val="9"/>
        <color rgb="FF000000"/>
        <rFont val="宋体"/>
        <charset val="134"/>
      </rPr>
      <t>氯苯氧乙酸计</t>
    </r>
    <r>
      <rPr>
        <sz val="9"/>
        <color rgb="FF000000"/>
        <rFont val="Helvetica"/>
        <charset val="134"/>
      </rPr>
      <t>)</t>
    </r>
    <r>
      <rPr>
        <sz val="9"/>
        <color rgb="FF000000"/>
        <rFont val="宋体"/>
        <charset val="134"/>
      </rPr>
      <t>、</t>
    </r>
    <r>
      <rPr>
        <sz val="9"/>
        <color rgb="FF000000"/>
        <rFont val="Helvetica"/>
        <charset val="134"/>
      </rPr>
      <t>6-</t>
    </r>
    <r>
      <rPr>
        <sz val="9"/>
        <color rgb="FF000000"/>
        <rFont val="宋体"/>
        <charset val="134"/>
      </rPr>
      <t>苄基腺嘌呤</t>
    </r>
    <r>
      <rPr>
        <sz val="9"/>
        <color rgb="FF000000"/>
        <rFont val="Helvetica"/>
        <charset val="134"/>
      </rPr>
      <t>(6-BA)</t>
    </r>
  </si>
  <si>
    <t>243</t>
  </si>
  <si>
    <t>NCP22350425373930144</t>
  </si>
  <si>
    <t>244</t>
  </si>
  <si>
    <t>NCP22350425373930145</t>
  </si>
  <si>
    <t>245</t>
  </si>
  <si>
    <t>NCP22350425373930146</t>
  </si>
  <si>
    <t>246</t>
  </si>
  <si>
    <t>NCP22350425373930147</t>
  </si>
  <si>
    <t>247</t>
  </si>
  <si>
    <t>NCP22350425373930148</t>
  </si>
  <si>
    <t>248</t>
  </si>
  <si>
    <t>NCP22350425373930149</t>
  </si>
  <si>
    <t>249</t>
  </si>
  <si>
    <t>NCP22350425373930150</t>
  </si>
  <si>
    <t>250</t>
  </si>
  <si>
    <t>NCP22350425373930151</t>
  </si>
  <si>
    <r>
      <rPr>
        <sz val="12"/>
        <rFont val="宋体"/>
        <charset val="134"/>
      </rPr>
      <t>亚硫酸盐</t>
    </r>
    <r>
      <rPr>
        <sz val="12"/>
        <color rgb="FF000000"/>
        <rFont val="Helvetica"/>
        <charset val="134"/>
      </rPr>
      <t>(</t>
    </r>
    <r>
      <rPr>
        <sz val="12"/>
        <color rgb="FF000000"/>
        <rFont val="宋体"/>
        <charset val="134"/>
      </rPr>
      <t>以</t>
    </r>
    <r>
      <rPr>
        <sz val="12"/>
        <color rgb="FF000000"/>
        <rFont val="Helvetica"/>
        <charset val="134"/>
      </rPr>
      <t>SO</t>
    </r>
    <r>
      <rPr>
        <sz val="12"/>
        <color rgb="FF000000"/>
        <rFont val="Times New Roman"/>
        <charset val="134"/>
      </rPr>
      <t>₂</t>
    </r>
    <r>
      <rPr>
        <sz val="12"/>
        <color rgb="FF000000"/>
        <rFont val="宋体"/>
        <charset val="134"/>
      </rPr>
      <t>计</t>
    </r>
    <r>
      <rPr>
        <sz val="12"/>
        <color rgb="FF000000"/>
        <rFont val="Helvetica"/>
        <charset val="134"/>
      </rPr>
      <t>)</t>
    </r>
    <r>
      <rPr>
        <sz val="12"/>
        <color rgb="FF000000"/>
        <rFont val="宋体"/>
        <charset val="134"/>
      </rPr>
      <t>、总汞(以Hg计)、铅(以Pb计)、</t>
    </r>
    <r>
      <rPr>
        <sz val="12"/>
        <color rgb="FF000000"/>
        <rFont val="Helvetica"/>
        <charset val="134"/>
      </rPr>
      <t>4-</t>
    </r>
    <r>
      <rPr>
        <sz val="12"/>
        <color rgb="FF000000"/>
        <rFont val="宋体"/>
        <charset val="134"/>
      </rPr>
      <t>氯苯氧乙酸钠</t>
    </r>
    <r>
      <rPr>
        <sz val="12"/>
        <color rgb="FF000000"/>
        <rFont val="Helvetica"/>
        <charset val="134"/>
      </rPr>
      <t>(</t>
    </r>
    <r>
      <rPr>
        <sz val="12"/>
        <color rgb="FF000000"/>
        <rFont val="宋体"/>
        <charset val="134"/>
      </rPr>
      <t>以</t>
    </r>
    <r>
      <rPr>
        <sz val="12"/>
        <color rgb="FF000000"/>
        <rFont val="Helvetica"/>
        <charset val="134"/>
      </rPr>
      <t>4-</t>
    </r>
    <r>
      <rPr>
        <sz val="12"/>
        <color rgb="FF000000"/>
        <rFont val="宋体"/>
        <charset val="134"/>
      </rPr>
      <t>氯苯氧乙酸计</t>
    </r>
    <r>
      <rPr>
        <sz val="12"/>
        <color rgb="FF000000"/>
        <rFont val="Helvetica"/>
        <charset val="134"/>
      </rPr>
      <t>)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Helvetica"/>
        <charset val="134"/>
      </rPr>
      <t>6-</t>
    </r>
    <r>
      <rPr>
        <sz val="12"/>
        <color rgb="FF000000"/>
        <rFont val="宋体"/>
        <charset val="134"/>
      </rPr>
      <t>苄基腺嘌呤</t>
    </r>
    <r>
      <rPr>
        <sz val="12"/>
        <color rgb="FF000000"/>
        <rFont val="Helvetica"/>
        <charset val="134"/>
      </rPr>
      <t>(6-BA)</t>
    </r>
  </si>
  <si>
    <t>251</t>
  </si>
  <si>
    <t>NCP22350425373930152</t>
  </si>
  <si>
    <t>252</t>
  </si>
  <si>
    <t>NCP22350425373930153</t>
  </si>
  <si>
    <t>大田县佳吉屠宰有限公司</t>
  </si>
  <si>
    <t>福建省大田县建设镇建爱村福岭头</t>
  </si>
  <si>
    <t>猪肉</t>
  </si>
  <si>
    <t>253</t>
  </si>
  <si>
    <t>NCP22350425373930154</t>
  </si>
  <si>
    <t>豆芽</t>
  </si>
  <si>
    <t>254</t>
  </si>
  <si>
    <t>NCP22350425373930155</t>
  </si>
  <si>
    <t>255</t>
  </si>
  <si>
    <t>NCP22350425373930156</t>
  </si>
  <si>
    <t>256</t>
  </si>
  <si>
    <t>NCP22350425373930157</t>
  </si>
  <si>
    <t>257</t>
  </si>
  <si>
    <t>NCP22350425373930158</t>
  </si>
  <si>
    <t>尖椒</t>
  </si>
  <si>
    <t>258</t>
  </si>
  <si>
    <t>NCP22350425373930159</t>
  </si>
  <si>
    <t>鸡蛋（白壳）</t>
  </si>
  <si>
    <t>地美硝唑、甲硝唑、氯霉素</t>
  </si>
  <si>
    <t>259</t>
  </si>
  <si>
    <t>NCP22350425373930160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</si>
</sst>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6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2"/>
      <name val="Times New Roman"/>
      <charset val="0"/>
    </font>
    <font>
      <sz val="11"/>
      <color theme="1"/>
      <name val="宋体"/>
      <charset val="134"/>
    </font>
    <font>
      <sz val="12"/>
      <name val="Calibri"/>
      <charset val="0"/>
    </font>
    <font>
      <sz val="12"/>
      <name val="宋体"/>
      <charset val="134"/>
    </font>
    <font>
      <b/>
      <sz val="12"/>
      <name val="宋体"/>
      <charset val="134"/>
    </font>
    <font>
      <sz val="12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0"/>
    </font>
    <font>
      <sz val="12"/>
      <color rgb="FF000000"/>
      <name val="宋体"/>
      <charset val="134"/>
    </font>
    <font>
      <sz val="12"/>
      <color rgb="FF000000"/>
      <name val="Helvetica"/>
      <charset val="134"/>
    </font>
    <font>
      <sz val="9"/>
      <color rgb="FF000000"/>
      <name val="Helvetica"/>
      <charset val="134"/>
    </font>
    <font>
      <sz val="9"/>
      <color rgb="FF000000"/>
      <name val="宋体"/>
      <charset val="134"/>
    </font>
    <font>
      <sz val="9"/>
      <color rgb="FF000000"/>
      <name val="Times New Roman"/>
      <charset val="134"/>
    </font>
    <font>
      <sz val="12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justify" vertical="center"/>
    </xf>
    <xf numFmtId="0" fontId="0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1"/>
  <sheetViews>
    <sheetView tabSelected="1" workbookViewId="0">
      <selection activeCell="I3" sqref="I3"/>
    </sheetView>
  </sheetViews>
  <sheetFormatPr defaultColWidth="9" defaultRowHeight="13.5"/>
  <cols>
    <col min="1" max="1" width="6.125" style="4" customWidth="1"/>
    <col min="2" max="2" width="24.3333333333333" style="4" customWidth="1"/>
    <col min="3" max="4" width="10.875" style="4" customWidth="1"/>
    <col min="5" max="5" width="12.5" style="4" customWidth="1"/>
    <col min="6" max="6" width="13.625" style="4" customWidth="1"/>
    <col min="7" max="8" width="9" style="4"/>
    <col min="9" max="9" width="11.875" style="4" customWidth="1"/>
    <col min="10" max="10" width="11.75" style="4" customWidth="1"/>
    <col min="11" max="11" width="10.875" style="4" customWidth="1"/>
    <col min="12" max="12" width="10.3333333333333" style="4" customWidth="1"/>
    <col min="13" max="13" width="29.875" style="3" customWidth="1"/>
    <col min="14" max="16384" width="9" style="4"/>
  </cols>
  <sheetData>
    <row r="1" s="1" customFormat="1" ht="25.5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0"/>
    </row>
    <row r="2" s="2" customFormat="1" ht="45.75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1" t="s">
        <v>9</v>
      </c>
      <c r="J2" s="11" t="s">
        <v>10</v>
      </c>
      <c r="K2" s="6" t="s">
        <v>11</v>
      </c>
      <c r="L2" s="6" t="s">
        <v>12</v>
      </c>
      <c r="M2" s="12" t="s">
        <v>13</v>
      </c>
    </row>
    <row r="3" s="3" customFormat="1" ht="88.5" spans="1:13">
      <c r="A3" s="7" t="s">
        <v>14</v>
      </c>
      <c r="B3" s="8" t="s">
        <v>15</v>
      </c>
      <c r="C3" s="8" t="s">
        <v>16</v>
      </c>
      <c r="D3" s="8" t="s">
        <v>17</v>
      </c>
      <c r="E3" s="8" t="s">
        <v>18</v>
      </c>
      <c r="F3" s="8" t="s">
        <v>19</v>
      </c>
      <c r="G3" s="8" t="s">
        <v>20</v>
      </c>
      <c r="H3" s="8" t="s">
        <v>21</v>
      </c>
      <c r="I3" s="8" t="s">
        <v>22</v>
      </c>
      <c r="J3" s="8" t="s">
        <v>23</v>
      </c>
      <c r="K3" s="8" t="s">
        <v>24</v>
      </c>
      <c r="L3" s="13" t="s">
        <v>25</v>
      </c>
      <c r="M3" s="8" t="s">
        <v>26</v>
      </c>
    </row>
    <row r="4" s="3" customFormat="1" ht="88.5" spans="1:13">
      <c r="A4" s="7" t="s">
        <v>27</v>
      </c>
      <c r="B4" s="8" t="s">
        <v>28</v>
      </c>
      <c r="C4" s="8" t="s">
        <v>16</v>
      </c>
      <c r="D4" s="8" t="s">
        <v>17</v>
      </c>
      <c r="E4" s="8" t="s">
        <v>18</v>
      </c>
      <c r="F4" s="8" t="s">
        <v>19</v>
      </c>
      <c r="G4" s="8" t="s">
        <v>29</v>
      </c>
      <c r="H4" s="8" t="s">
        <v>21</v>
      </c>
      <c r="I4" s="8" t="s">
        <v>22</v>
      </c>
      <c r="J4" s="8" t="s">
        <v>23</v>
      </c>
      <c r="K4" s="8" t="s">
        <v>24</v>
      </c>
      <c r="L4" s="13" t="s">
        <v>25</v>
      </c>
      <c r="M4" s="8" t="s">
        <v>26</v>
      </c>
    </row>
    <row r="5" s="3" customFormat="1" ht="88.5" spans="1:13">
      <c r="A5" s="7" t="s">
        <v>30</v>
      </c>
      <c r="B5" s="8" t="s">
        <v>31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32</v>
      </c>
      <c r="H5" s="8" t="s">
        <v>21</v>
      </c>
      <c r="I5" s="8" t="s">
        <v>22</v>
      </c>
      <c r="J5" s="8" t="s">
        <v>23</v>
      </c>
      <c r="K5" s="8" t="s">
        <v>24</v>
      </c>
      <c r="L5" s="13" t="s">
        <v>25</v>
      </c>
      <c r="M5" s="8" t="s">
        <v>26</v>
      </c>
    </row>
    <row r="6" s="4" customFormat="1" ht="88.5" spans="1:13">
      <c r="A6" s="7" t="s">
        <v>33</v>
      </c>
      <c r="B6" s="8" t="s">
        <v>34</v>
      </c>
      <c r="C6" s="8" t="s">
        <v>16</v>
      </c>
      <c r="D6" s="8" t="s">
        <v>17</v>
      </c>
      <c r="E6" s="8" t="s">
        <v>18</v>
      </c>
      <c r="F6" s="8" t="s">
        <v>19</v>
      </c>
      <c r="G6" s="8" t="s">
        <v>35</v>
      </c>
      <c r="H6" s="8" t="s">
        <v>21</v>
      </c>
      <c r="I6" s="8" t="s">
        <v>22</v>
      </c>
      <c r="J6" s="8" t="s">
        <v>23</v>
      </c>
      <c r="K6" s="8" t="s">
        <v>24</v>
      </c>
      <c r="L6" s="13" t="s">
        <v>25</v>
      </c>
      <c r="M6" s="8" t="s">
        <v>26</v>
      </c>
    </row>
    <row r="7" s="4" customFormat="1" ht="88.5" spans="1:13">
      <c r="A7" s="7" t="s">
        <v>36</v>
      </c>
      <c r="B7" s="8" t="s">
        <v>37</v>
      </c>
      <c r="C7" s="8" t="s">
        <v>16</v>
      </c>
      <c r="D7" s="8" t="s">
        <v>17</v>
      </c>
      <c r="E7" s="8" t="s">
        <v>18</v>
      </c>
      <c r="F7" s="8" t="s">
        <v>19</v>
      </c>
      <c r="G7" s="8" t="s">
        <v>38</v>
      </c>
      <c r="H7" s="8" t="s">
        <v>21</v>
      </c>
      <c r="I7" s="8" t="s">
        <v>22</v>
      </c>
      <c r="J7" s="8" t="s">
        <v>23</v>
      </c>
      <c r="K7" s="8" t="s">
        <v>24</v>
      </c>
      <c r="L7" s="13" t="s">
        <v>25</v>
      </c>
      <c r="M7" s="8" t="s">
        <v>26</v>
      </c>
    </row>
    <row r="8" s="4" customFormat="1" ht="88.5" spans="1:13">
      <c r="A8" s="7" t="s">
        <v>39</v>
      </c>
      <c r="B8" s="8" t="s">
        <v>40</v>
      </c>
      <c r="C8" s="8" t="s">
        <v>16</v>
      </c>
      <c r="D8" s="8" t="s">
        <v>17</v>
      </c>
      <c r="E8" s="8" t="s">
        <v>18</v>
      </c>
      <c r="F8" s="8" t="s">
        <v>19</v>
      </c>
      <c r="G8" s="8" t="s">
        <v>41</v>
      </c>
      <c r="H8" s="8" t="s">
        <v>21</v>
      </c>
      <c r="I8" s="8" t="s">
        <v>22</v>
      </c>
      <c r="J8" s="8" t="s">
        <v>23</v>
      </c>
      <c r="K8" s="8" t="s">
        <v>24</v>
      </c>
      <c r="L8" s="13" t="s">
        <v>25</v>
      </c>
      <c r="M8" s="8" t="s">
        <v>26</v>
      </c>
    </row>
    <row r="9" s="4" customFormat="1" ht="72.75" spans="1:13">
      <c r="A9" s="7" t="s">
        <v>42</v>
      </c>
      <c r="B9" s="8" t="s">
        <v>43</v>
      </c>
      <c r="C9" s="8" t="s">
        <v>44</v>
      </c>
      <c r="D9" s="8" t="s">
        <v>45</v>
      </c>
      <c r="E9" s="8" t="s">
        <v>18</v>
      </c>
      <c r="F9" s="8" t="s">
        <v>19</v>
      </c>
      <c r="G9" s="9" t="s">
        <v>46</v>
      </c>
      <c r="H9" s="8" t="s">
        <v>47</v>
      </c>
      <c r="I9" s="8" t="s">
        <v>48</v>
      </c>
      <c r="J9" s="8" t="s">
        <v>23</v>
      </c>
      <c r="K9" s="8" t="s">
        <v>24</v>
      </c>
      <c r="L9" s="13" t="s">
        <v>25</v>
      </c>
      <c r="M9" s="9" t="s">
        <v>49</v>
      </c>
    </row>
    <row r="10" s="4" customFormat="1" ht="72.75" spans="1:13">
      <c r="A10" s="7" t="s">
        <v>50</v>
      </c>
      <c r="B10" s="8" t="s">
        <v>51</v>
      </c>
      <c r="C10" s="8" t="s">
        <v>52</v>
      </c>
      <c r="D10" s="8" t="s">
        <v>53</v>
      </c>
      <c r="E10" s="8" t="s">
        <v>18</v>
      </c>
      <c r="F10" s="8" t="s">
        <v>19</v>
      </c>
      <c r="G10" s="8" t="s">
        <v>54</v>
      </c>
      <c r="H10" s="8" t="s">
        <v>55</v>
      </c>
      <c r="I10" s="8" t="s">
        <v>56</v>
      </c>
      <c r="J10" s="8" t="s">
        <v>23</v>
      </c>
      <c r="K10" s="8" t="s">
        <v>24</v>
      </c>
      <c r="L10" s="13" t="s">
        <v>25</v>
      </c>
      <c r="M10" s="9" t="s">
        <v>57</v>
      </c>
    </row>
    <row r="11" s="4" customFormat="1" ht="101.25" spans="1:13">
      <c r="A11" s="7" t="s">
        <v>58</v>
      </c>
      <c r="B11" s="8" t="s">
        <v>59</v>
      </c>
      <c r="C11" s="8" t="s">
        <v>52</v>
      </c>
      <c r="D11" s="8" t="s">
        <v>60</v>
      </c>
      <c r="E11" s="8" t="s">
        <v>18</v>
      </c>
      <c r="F11" s="8" t="s">
        <v>19</v>
      </c>
      <c r="G11" s="8" t="s">
        <v>61</v>
      </c>
      <c r="H11" s="8" t="s">
        <v>55</v>
      </c>
      <c r="I11" s="8" t="s">
        <v>62</v>
      </c>
      <c r="J11" s="8" t="s">
        <v>23</v>
      </c>
      <c r="K11" s="8" t="s">
        <v>24</v>
      </c>
      <c r="L11" s="13" t="s">
        <v>25</v>
      </c>
      <c r="M11" s="9" t="s">
        <v>57</v>
      </c>
    </row>
    <row r="12" s="4" customFormat="1" ht="72.75" spans="1:13">
      <c r="A12" s="7" t="s">
        <v>63</v>
      </c>
      <c r="B12" s="8" t="s">
        <v>64</v>
      </c>
      <c r="C12" s="8" t="s">
        <v>65</v>
      </c>
      <c r="D12" s="8" t="s">
        <v>66</v>
      </c>
      <c r="E12" s="8" t="s">
        <v>18</v>
      </c>
      <c r="F12" s="8" t="s">
        <v>19</v>
      </c>
      <c r="G12" s="8" t="s">
        <v>67</v>
      </c>
      <c r="H12" s="8" t="s">
        <v>68</v>
      </c>
      <c r="I12" s="8" t="s">
        <v>69</v>
      </c>
      <c r="J12" s="8" t="s">
        <v>23</v>
      </c>
      <c r="K12" s="8" t="s">
        <v>24</v>
      </c>
      <c r="L12" s="13" t="s">
        <v>25</v>
      </c>
      <c r="M12" s="9" t="s">
        <v>70</v>
      </c>
    </row>
    <row r="13" s="4" customFormat="1" ht="72.75" spans="1:13">
      <c r="A13" s="7" t="s">
        <v>71</v>
      </c>
      <c r="B13" s="8" t="s">
        <v>72</v>
      </c>
      <c r="C13" s="8" t="s">
        <v>73</v>
      </c>
      <c r="D13" s="8" t="s">
        <v>74</v>
      </c>
      <c r="E13" s="8" t="s">
        <v>18</v>
      </c>
      <c r="F13" s="8" t="s">
        <v>19</v>
      </c>
      <c r="G13" s="8" t="s">
        <v>75</v>
      </c>
      <c r="H13" s="8" t="s">
        <v>76</v>
      </c>
      <c r="I13" s="8" t="s">
        <v>77</v>
      </c>
      <c r="J13" s="8" t="s">
        <v>23</v>
      </c>
      <c r="K13" s="8" t="s">
        <v>24</v>
      </c>
      <c r="L13" s="13" t="s">
        <v>25</v>
      </c>
      <c r="M13" s="9" t="s">
        <v>70</v>
      </c>
    </row>
    <row r="14" s="4" customFormat="1" ht="58.5" spans="1:13">
      <c r="A14" s="7" t="s">
        <v>78</v>
      </c>
      <c r="B14" s="8" t="s">
        <v>79</v>
      </c>
      <c r="C14" s="8" t="s">
        <v>80</v>
      </c>
      <c r="D14" s="8" t="s">
        <v>81</v>
      </c>
      <c r="E14" s="8" t="s">
        <v>82</v>
      </c>
      <c r="F14" s="8" t="s">
        <v>83</v>
      </c>
      <c r="G14" s="8" t="s">
        <v>84</v>
      </c>
      <c r="H14" s="8" t="s">
        <v>85</v>
      </c>
      <c r="I14" s="8" t="s">
        <v>86</v>
      </c>
      <c r="J14" s="8" t="s">
        <v>87</v>
      </c>
      <c r="K14" s="8" t="s">
        <v>24</v>
      </c>
      <c r="L14" s="13" t="s">
        <v>25</v>
      </c>
      <c r="M14" s="9" t="s">
        <v>88</v>
      </c>
    </row>
    <row r="15" s="4" customFormat="1" ht="71.25" spans="1:13">
      <c r="A15" s="7" t="s">
        <v>89</v>
      </c>
      <c r="B15" s="8" t="s">
        <v>90</v>
      </c>
      <c r="C15" s="8" t="s">
        <v>91</v>
      </c>
      <c r="D15" s="8" t="s">
        <v>92</v>
      </c>
      <c r="E15" s="8" t="s">
        <v>82</v>
      </c>
      <c r="F15" s="8" t="s">
        <v>83</v>
      </c>
      <c r="G15" s="8" t="s">
        <v>93</v>
      </c>
      <c r="H15" s="8" t="s">
        <v>85</v>
      </c>
      <c r="I15" s="8" t="s">
        <v>94</v>
      </c>
      <c r="J15" s="8" t="s">
        <v>87</v>
      </c>
      <c r="K15" s="8" t="s">
        <v>24</v>
      </c>
      <c r="L15" s="13" t="s">
        <v>25</v>
      </c>
      <c r="M15" s="9" t="s">
        <v>88</v>
      </c>
    </row>
    <row r="16" s="4" customFormat="1" ht="71.25" spans="1:13">
      <c r="A16" s="7" t="s">
        <v>95</v>
      </c>
      <c r="B16" s="8" t="s">
        <v>96</v>
      </c>
      <c r="C16" s="8" t="s">
        <v>91</v>
      </c>
      <c r="D16" s="8" t="s">
        <v>92</v>
      </c>
      <c r="E16" s="8" t="s">
        <v>82</v>
      </c>
      <c r="F16" s="8" t="s">
        <v>83</v>
      </c>
      <c r="G16" s="8" t="s">
        <v>97</v>
      </c>
      <c r="H16" s="8" t="s">
        <v>85</v>
      </c>
      <c r="I16" s="8" t="s">
        <v>98</v>
      </c>
      <c r="J16" s="8" t="s">
        <v>87</v>
      </c>
      <c r="K16" s="8" t="s">
        <v>24</v>
      </c>
      <c r="L16" s="13" t="s">
        <v>25</v>
      </c>
      <c r="M16" s="9" t="s">
        <v>88</v>
      </c>
    </row>
    <row r="17" s="4" customFormat="1" ht="71.25" spans="1:13">
      <c r="A17" s="7" t="s">
        <v>99</v>
      </c>
      <c r="B17" s="8" t="s">
        <v>100</v>
      </c>
      <c r="C17" s="8" t="s">
        <v>91</v>
      </c>
      <c r="D17" s="8" t="s">
        <v>92</v>
      </c>
      <c r="E17" s="8" t="s">
        <v>82</v>
      </c>
      <c r="F17" s="8" t="s">
        <v>83</v>
      </c>
      <c r="G17" s="8" t="s">
        <v>101</v>
      </c>
      <c r="H17" s="8" t="s">
        <v>102</v>
      </c>
      <c r="I17" s="8" t="s">
        <v>103</v>
      </c>
      <c r="J17" s="8" t="s">
        <v>87</v>
      </c>
      <c r="K17" s="8" t="s">
        <v>24</v>
      </c>
      <c r="L17" s="13" t="s">
        <v>25</v>
      </c>
      <c r="M17" s="9" t="s">
        <v>88</v>
      </c>
    </row>
    <row r="18" s="4" customFormat="1" ht="58.5" spans="1:13">
      <c r="A18" s="7" t="s">
        <v>104</v>
      </c>
      <c r="B18" s="8" t="s">
        <v>105</v>
      </c>
      <c r="C18" s="8" t="s">
        <v>106</v>
      </c>
      <c r="D18" s="8" t="s">
        <v>107</v>
      </c>
      <c r="E18" s="8" t="s">
        <v>82</v>
      </c>
      <c r="F18" s="8" t="s">
        <v>83</v>
      </c>
      <c r="G18" s="8" t="s">
        <v>108</v>
      </c>
      <c r="H18" s="8" t="s">
        <v>109</v>
      </c>
      <c r="I18" s="8" t="s">
        <v>110</v>
      </c>
      <c r="J18" s="8" t="s">
        <v>87</v>
      </c>
      <c r="K18" s="8" t="s">
        <v>24</v>
      </c>
      <c r="L18" s="13" t="s">
        <v>25</v>
      </c>
      <c r="M18" s="9" t="s">
        <v>88</v>
      </c>
    </row>
    <row r="19" s="4" customFormat="1" ht="71.25" spans="1:13">
      <c r="A19" s="7" t="s">
        <v>111</v>
      </c>
      <c r="B19" s="8" t="s">
        <v>112</v>
      </c>
      <c r="C19" s="8" t="s">
        <v>113</v>
      </c>
      <c r="D19" s="8" t="s">
        <v>114</v>
      </c>
      <c r="E19" s="8" t="s">
        <v>82</v>
      </c>
      <c r="F19" s="8" t="s">
        <v>83</v>
      </c>
      <c r="G19" s="8" t="s">
        <v>115</v>
      </c>
      <c r="H19" s="8" t="s">
        <v>116</v>
      </c>
      <c r="I19" s="8" t="s">
        <v>117</v>
      </c>
      <c r="J19" s="8" t="s">
        <v>87</v>
      </c>
      <c r="K19" s="8" t="s">
        <v>24</v>
      </c>
      <c r="L19" s="13" t="s">
        <v>25</v>
      </c>
      <c r="M19" s="9" t="s">
        <v>88</v>
      </c>
    </row>
    <row r="20" s="4" customFormat="1" ht="58.5" spans="1:13">
      <c r="A20" s="7" t="s">
        <v>118</v>
      </c>
      <c r="B20" s="8" t="s">
        <v>119</v>
      </c>
      <c r="C20" s="8" t="s">
        <v>120</v>
      </c>
      <c r="D20" s="8" t="s">
        <v>121</v>
      </c>
      <c r="E20" s="8" t="s">
        <v>82</v>
      </c>
      <c r="F20" s="8" t="s">
        <v>83</v>
      </c>
      <c r="G20" s="8" t="s">
        <v>122</v>
      </c>
      <c r="H20" s="8" t="s">
        <v>109</v>
      </c>
      <c r="I20" s="8" t="s">
        <v>123</v>
      </c>
      <c r="J20" s="8" t="s">
        <v>87</v>
      </c>
      <c r="K20" s="8" t="s">
        <v>24</v>
      </c>
      <c r="L20" s="13" t="s">
        <v>25</v>
      </c>
      <c r="M20" s="9" t="s">
        <v>88</v>
      </c>
    </row>
    <row r="21" s="4" customFormat="1" ht="44.25" spans="1:13">
      <c r="A21" s="7" t="s">
        <v>124</v>
      </c>
      <c r="B21" s="8" t="s">
        <v>125</v>
      </c>
      <c r="C21" s="8" t="s">
        <v>126</v>
      </c>
      <c r="D21" s="8" t="s">
        <v>126</v>
      </c>
      <c r="E21" s="8" t="s">
        <v>127</v>
      </c>
      <c r="F21" s="8" t="s">
        <v>128</v>
      </c>
      <c r="G21" s="8" t="s">
        <v>129</v>
      </c>
      <c r="H21" s="8" t="s">
        <v>21</v>
      </c>
      <c r="I21" s="8" t="s">
        <v>130</v>
      </c>
      <c r="J21" s="8" t="s">
        <v>130</v>
      </c>
      <c r="K21" s="8" t="s">
        <v>24</v>
      </c>
      <c r="L21" s="13" t="s">
        <v>25</v>
      </c>
      <c r="M21" s="8" t="s">
        <v>131</v>
      </c>
    </row>
    <row r="22" s="4" customFormat="1" ht="44.25" spans="1:13">
      <c r="A22" s="7" t="s">
        <v>132</v>
      </c>
      <c r="B22" s="8" t="s">
        <v>133</v>
      </c>
      <c r="C22" s="8" t="s">
        <v>126</v>
      </c>
      <c r="D22" s="8" t="s">
        <v>126</v>
      </c>
      <c r="E22" s="8" t="s">
        <v>127</v>
      </c>
      <c r="F22" s="8" t="s">
        <v>128</v>
      </c>
      <c r="G22" s="8" t="s">
        <v>134</v>
      </c>
      <c r="H22" s="8" t="s">
        <v>21</v>
      </c>
      <c r="I22" s="8" t="s">
        <v>130</v>
      </c>
      <c r="J22" s="8" t="s">
        <v>130</v>
      </c>
      <c r="K22" s="8" t="s">
        <v>24</v>
      </c>
      <c r="L22" s="13" t="s">
        <v>25</v>
      </c>
      <c r="M22" s="9" t="s">
        <v>135</v>
      </c>
    </row>
    <row r="23" s="4" customFormat="1" ht="60" spans="1:13">
      <c r="A23" s="7" t="s">
        <v>136</v>
      </c>
      <c r="B23" s="8" t="s">
        <v>137</v>
      </c>
      <c r="C23" s="8" t="s">
        <v>138</v>
      </c>
      <c r="D23" s="8" t="s">
        <v>139</v>
      </c>
      <c r="E23" s="8" t="s">
        <v>138</v>
      </c>
      <c r="F23" s="8" t="s">
        <v>139</v>
      </c>
      <c r="G23" s="8" t="s">
        <v>140</v>
      </c>
      <c r="H23" s="8" t="s">
        <v>21</v>
      </c>
      <c r="I23" s="8" t="s">
        <v>130</v>
      </c>
      <c r="J23" s="8" t="s">
        <v>130</v>
      </c>
      <c r="K23" s="8" t="s">
        <v>24</v>
      </c>
      <c r="L23" s="13" t="s">
        <v>25</v>
      </c>
      <c r="M23" s="9" t="s">
        <v>141</v>
      </c>
    </row>
    <row r="24" s="4" customFormat="1" ht="60" spans="1:13">
      <c r="A24" s="7" t="s">
        <v>142</v>
      </c>
      <c r="B24" s="8" t="s">
        <v>143</v>
      </c>
      <c r="C24" s="8" t="s">
        <v>138</v>
      </c>
      <c r="D24" s="8" t="s">
        <v>139</v>
      </c>
      <c r="E24" s="8" t="s">
        <v>138</v>
      </c>
      <c r="F24" s="8" t="s">
        <v>139</v>
      </c>
      <c r="G24" s="8" t="s">
        <v>144</v>
      </c>
      <c r="H24" s="8" t="s">
        <v>21</v>
      </c>
      <c r="I24" s="8" t="s">
        <v>130</v>
      </c>
      <c r="J24" s="8" t="s">
        <v>130</v>
      </c>
      <c r="K24" s="8" t="s">
        <v>24</v>
      </c>
      <c r="L24" s="13" t="s">
        <v>25</v>
      </c>
      <c r="M24" s="8" t="s">
        <v>145</v>
      </c>
    </row>
    <row r="25" s="4" customFormat="1" ht="60" spans="1:13">
      <c r="A25" s="7" t="s">
        <v>146</v>
      </c>
      <c r="B25" s="8" t="s">
        <v>147</v>
      </c>
      <c r="C25" s="8" t="s">
        <v>138</v>
      </c>
      <c r="D25" s="8" t="s">
        <v>139</v>
      </c>
      <c r="E25" s="8" t="s">
        <v>138</v>
      </c>
      <c r="F25" s="8" t="s">
        <v>139</v>
      </c>
      <c r="G25" s="8" t="s">
        <v>148</v>
      </c>
      <c r="H25" s="8" t="s">
        <v>21</v>
      </c>
      <c r="I25" s="8" t="s">
        <v>130</v>
      </c>
      <c r="J25" s="8" t="s">
        <v>130</v>
      </c>
      <c r="K25" s="8" t="s">
        <v>24</v>
      </c>
      <c r="L25" s="13" t="s">
        <v>25</v>
      </c>
      <c r="M25" s="8" t="s">
        <v>149</v>
      </c>
    </row>
    <row r="26" s="4" customFormat="1" ht="60" spans="1:13">
      <c r="A26" s="7" t="s">
        <v>150</v>
      </c>
      <c r="B26" s="8" t="s">
        <v>151</v>
      </c>
      <c r="C26" s="8" t="s">
        <v>138</v>
      </c>
      <c r="D26" s="8" t="s">
        <v>139</v>
      </c>
      <c r="E26" s="8" t="s">
        <v>138</v>
      </c>
      <c r="F26" s="8" t="s">
        <v>139</v>
      </c>
      <c r="G26" s="8" t="s">
        <v>152</v>
      </c>
      <c r="H26" s="8" t="s">
        <v>21</v>
      </c>
      <c r="I26" s="8" t="s">
        <v>130</v>
      </c>
      <c r="J26" s="8" t="s">
        <v>130</v>
      </c>
      <c r="K26" s="8" t="s">
        <v>24</v>
      </c>
      <c r="L26" s="13" t="s">
        <v>25</v>
      </c>
      <c r="M26" s="8" t="s">
        <v>145</v>
      </c>
    </row>
    <row r="27" s="4" customFormat="1" ht="60" spans="1:13">
      <c r="A27" s="7" t="s">
        <v>153</v>
      </c>
      <c r="B27" s="8" t="s">
        <v>154</v>
      </c>
      <c r="C27" s="8" t="s">
        <v>155</v>
      </c>
      <c r="D27" s="8" t="s">
        <v>156</v>
      </c>
      <c r="E27" s="8" t="s">
        <v>157</v>
      </c>
      <c r="F27" s="8" t="s">
        <v>158</v>
      </c>
      <c r="G27" s="8" t="s">
        <v>159</v>
      </c>
      <c r="H27" s="8" t="s">
        <v>160</v>
      </c>
      <c r="I27" s="8" t="s">
        <v>161</v>
      </c>
      <c r="J27" s="8" t="s">
        <v>162</v>
      </c>
      <c r="K27" s="8" t="s">
        <v>24</v>
      </c>
      <c r="L27" s="13" t="s">
        <v>25</v>
      </c>
      <c r="M27" s="9" t="s">
        <v>163</v>
      </c>
    </row>
    <row r="28" s="4" customFormat="1" ht="72.75" spans="1:13">
      <c r="A28" s="7" t="s">
        <v>164</v>
      </c>
      <c r="B28" s="8" t="s">
        <v>165</v>
      </c>
      <c r="C28" s="8" t="s">
        <v>166</v>
      </c>
      <c r="D28" s="8" t="s">
        <v>167</v>
      </c>
      <c r="E28" s="8" t="s">
        <v>157</v>
      </c>
      <c r="F28" s="8" t="s">
        <v>158</v>
      </c>
      <c r="G28" s="8" t="s">
        <v>168</v>
      </c>
      <c r="H28" s="8" t="s">
        <v>169</v>
      </c>
      <c r="I28" s="8" t="s">
        <v>170</v>
      </c>
      <c r="J28" s="8" t="s">
        <v>162</v>
      </c>
      <c r="K28" s="8" t="s">
        <v>24</v>
      </c>
      <c r="L28" s="13" t="s">
        <v>25</v>
      </c>
      <c r="M28" s="9" t="s">
        <v>171</v>
      </c>
    </row>
    <row r="29" s="4" customFormat="1" ht="60" spans="1:13">
      <c r="A29" s="7" t="s">
        <v>172</v>
      </c>
      <c r="B29" s="8" t="s">
        <v>173</v>
      </c>
      <c r="C29" s="8" t="s">
        <v>174</v>
      </c>
      <c r="D29" s="8" t="s">
        <v>175</v>
      </c>
      <c r="E29" s="8" t="s">
        <v>157</v>
      </c>
      <c r="F29" s="8" t="s">
        <v>158</v>
      </c>
      <c r="G29" s="8" t="s">
        <v>176</v>
      </c>
      <c r="H29" s="8" t="s">
        <v>177</v>
      </c>
      <c r="I29" s="8" t="s">
        <v>178</v>
      </c>
      <c r="J29" s="8" t="s">
        <v>162</v>
      </c>
      <c r="K29" s="8" t="s">
        <v>24</v>
      </c>
      <c r="L29" s="13" t="s">
        <v>25</v>
      </c>
      <c r="M29" s="8" t="s">
        <v>26</v>
      </c>
    </row>
    <row r="30" s="4" customFormat="1" ht="60" spans="1:13">
      <c r="A30" s="7" t="s">
        <v>179</v>
      </c>
      <c r="B30" s="8" t="s">
        <v>180</v>
      </c>
      <c r="C30" s="8" t="s">
        <v>181</v>
      </c>
      <c r="D30" s="8" t="s">
        <v>182</v>
      </c>
      <c r="E30" s="8" t="s">
        <v>157</v>
      </c>
      <c r="F30" s="8" t="s">
        <v>158</v>
      </c>
      <c r="G30" s="8" t="s">
        <v>183</v>
      </c>
      <c r="H30" s="8" t="s">
        <v>184</v>
      </c>
      <c r="I30" s="8" t="s">
        <v>22</v>
      </c>
      <c r="J30" s="8" t="s">
        <v>162</v>
      </c>
      <c r="K30" s="8" t="s">
        <v>24</v>
      </c>
      <c r="L30" s="13" t="s">
        <v>25</v>
      </c>
      <c r="M30" s="8" t="s">
        <v>185</v>
      </c>
    </row>
    <row r="31" s="4" customFormat="1" ht="101.25" spans="1:13">
      <c r="A31" s="7" t="s">
        <v>186</v>
      </c>
      <c r="B31" s="8" t="s">
        <v>187</v>
      </c>
      <c r="C31" s="8" t="s">
        <v>188</v>
      </c>
      <c r="D31" s="8" t="s">
        <v>189</v>
      </c>
      <c r="E31" s="8" t="s">
        <v>157</v>
      </c>
      <c r="F31" s="8" t="s">
        <v>158</v>
      </c>
      <c r="G31" s="8" t="s">
        <v>190</v>
      </c>
      <c r="H31" s="8" t="s">
        <v>191</v>
      </c>
      <c r="I31" s="8" t="s">
        <v>192</v>
      </c>
      <c r="J31" s="8" t="s">
        <v>162</v>
      </c>
      <c r="K31" s="8" t="s">
        <v>24</v>
      </c>
      <c r="L31" s="13" t="s">
        <v>25</v>
      </c>
      <c r="M31" s="9" t="s">
        <v>193</v>
      </c>
    </row>
    <row r="32" s="4" customFormat="1" ht="44.25" spans="1:13">
      <c r="A32" s="7" t="s">
        <v>194</v>
      </c>
      <c r="B32" s="8" t="s">
        <v>195</v>
      </c>
      <c r="C32" s="8" t="s">
        <v>196</v>
      </c>
      <c r="D32" s="8" t="s">
        <v>197</v>
      </c>
      <c r="E32" s="8" t="s">
        <v>196</v>
      </c>
      <c r="F32" s="8" t="s">
        <v>197</v>
      </c>
      <c r="G32" s="8" t="s">
        <v>140</v>
      </c>
      <c r="H32" s="8" t="s">
        <v>21</v>
      </c>
      <c r="I32" s="8" t="s">
        <v>198</v>
      </c>
      <c r="J32" s="8" t="s">
        <v>198</v>
      </c>
      <c r="K32" s="8" t="s">
        <v>24</v>
      </c>
      <c r="L32" s="13" t="s">
        <v>25</v>
      </c>
      <c r="M32" s="8" t="s">
        <v>149</v>
      </c>
    </row>
    <row r="33" s="4" customFormat="1" ht="44.25" spans="1:13">
      <c r="A33" s="7" t="s">
        <v>199</v>
      </c>
      <c r="B33" s="8" t="s">
        <v>200</v>
      </c>
      <c r="C33" s="8" t="s">
        <v>196</v>
      </c>
      <c r="D33" s="8" t="s">
        <v>197</v>
      </c>
      <c r="E33" s="8" t="s">
        <v>196</v>
      </c>
      <c r="F33" s="8" t="s">
        <v>197</v>
      </c>
      <c r="G33" s="8" t="s">
        <v>148</v>
      </c>
      <c r="H33" s="8" t="s">
        <v>21</v>
      </c>
      <c r="I33" s="8" t="s">
        <v>198</v>
      </c>
      <c r="J33" s="8" t="s">
        <v>198</v>
      </c>
      <c r="K33" s="8" t="s">
        <v>24</v>
      </c>
      <c r="L33" s="13" t="s">
        <v>25</v>
      </c>
      <c r="M33" s="8" t="s">
        <v>145</v>
      </c>
    </row>
    <row r="34" s="4" customFormat="1" ht="72.75" spans="1:13">
      <c r="A34" s="7" t="s">
        <v>201</v>
      </c>
      <c r="B34" s="8" t="s">
        <v>202</v>
      </c>
      <c r="C34" s="8" t="s">
        <v>196</v>
      </c>
      <c r="D34" s="8" t="s">
        <v>197</v>
      </c>
      <c r="E34" s="8" t="s">
        <v>196</v>
      </c>
      <c r="F34" s="8" t="s">
        <v>197</v>
      </c>
      <c r="G34" s="8" t="s">
        <v>203</v>
      </c>
      <c r="H34" s="8" t="s">
        <v>21</v>
      </c>
      <c r="I34" s="8" t="s">
        <v>198</v>
      </c>
      <c r="J34" s="8" t="s">
        <v>198</v>
      </c>
      <c r="K34" s="8" t="s">
        <v>24</v>
      </c>
      <c r="L34" s="13" t="s">
        <v>25</v>
      </c>
      <c r="M34" s="9" t="s">
        <v>204</v>
      </c>
    </row>
    <row r="35" s="4" customFormat="1" ht="101.25" spans="1:13">
      <c r="A35" s="7" t="s">
        <v>205</v>
      </c>
      <c r="B35" s="8" t="s">
        <v>206</v>
      </c>
      <c r="C35" s="8" t="s">
        <v>207</v>
      </c>
      <c r="D35" s="8" t="s">
        <v>208</v>
      </c>
      <c r="E35" s="8" t="s">
        <v>157</v>
      </c>
      <c r="F35" s="8" t="s">
        <v>158</v>
      </c>
      <c r="G35" s="8" t="s">
        <v>209</v>
      </c>
      <c r="H35" s="8" t="s">
        <v>210</v>
      </c>
      <c r="I35" s="8" t="s">
        <v>211</v>
      </c>
      <c r="J35" s="8" t="s">
        <v>162</v>
      </c>
      <c r="K35" s="8" t="s">
        <v>24</v>
      </c>
      <c r="L35" s="13" t="s">
        <v>25</v>
      </c>
      <c r="M35" s="9" t="s">
        <v>212</v>
      </c>
    </row>
    <row r="36" s="4" customFormat="1" ht="72.75" spans="1:13">
      <c r="A36" s="7" t="s">
        <v>213</v>
      </c>
      <c r="B36" s="8" t="s">
        <v>214</v>
      </c>
      <c r="C36" s="8" t="s">
        <v>126</v>
      </c>
      <c r="D36" s="8" t="s">
        <v>126</v>
      </c>
      <c r="E36" s="8" t="s">
        <v>215</v>
      </c>
      <c r="F36" s="8" t="s">
        <v>216</v>
      </c>
      <c r="G36" s="8" t="s">
        <v>217</v>
      </c>
      <c r="H36" s="8" t="s">
        <v>21</v>
      </c>
      <c r="I36" s="8" t="s">
        <v>218</v>
      </c>
      <c r="J36" s="8" t="s">
        <v>218</v>
      </c>
      <c r="K36" s="8" t="s">
        <v>24</v>
      </c>
      <c r="L36" s="13" t="s">
        <v>25</v>
      </c>
      <c r="M36" s="9" t="s">
        <v>219</v>
      </c>
    </row>
    <row r="37" s="4" customFormat="1" ht="44.25" spans="1:13">
      <c r="A37" s="7" t="s">
        <v>220</v>
      </c>
      <c r="B37" s="8" t="s">
        <v>221</v>
      </c>
      <c r="C37" s="8" t="s">
        <v>126</v>
      </c>
      <c r="D37" s="8" t="s">
        <v>126</v>
      </c>
      <c r="E37" s="8" t="s">
        <v>215</v>
      </c>
      <c r="F37" s="8" t="s">
        <v>216</v>
      </c>
      <c r="G37" s="8" t="s">
        <v>134</v>
      </c>
      <c r="H37" s="8" t="s">
        <v>21</v>
      </c>
      <c r="I37" s="8" t="s">
        <v>218</v>
      </c>
      <c r="J37" s="8" t="s">
        <v>218</v>
      </c>
      <c r="K37" s="8" t="s">
        <v>24</v>
      </c>
      <c r="L37" s="13" t="s">
        <v>25</v>
      </c>
      <c r="M37" s="9" t="s">
        <v>135</v>
      </c>
    </row>
    <row r="38" s="4" customFormat="1" ht="85.5" spans="1:13">
      <c r="A38" s="7" t="s">
        <v>222</v>
      </c>
      <c r="B38" s="8" t="s">
        <v>223</v>
      </c>
      <c r="C38" s="8" t="s">
        <v>126</v>
      </c>
      <c r="D38" s="8" t="s">
        <v>126</v>
      </c>
      <c r="E38" s="8" t="s">
        <v>224</v>
      </c>
      <c r="F38" s="8" t="s">
        <v>225</v>
      </c>
      <c r="G38" s="8" t="s">
        <v>226</v>
      </c>
      <c r="H38" s="8" t="s">
        <v>21</v>
      </c>
      <c r="I38" s="8" t="s">
        <v>218</v>
      </c>
      <c r="J38" s="8" t="s">
        <v>218</v>
      </c>
      <c r="K38" s="8" t="s">
        <v>24</v>
      </c>
      <c r="L38" s="13" t="s">
        <v>25</v>
      </c>
      <c r="M38" s="9" t="s">
        <v>227</v>
      </c>
    </row>
    <row r="39" s="4" customFormat="1" ht="85.5" spans="1:13">
      <c r="A39" s="7" t="s">
        <v>228</v>
      </c>
      <c r="B39" s="8" t="s">
        <v>229</v>
      </c>
      <c r="C39" s="8" t="s">
        <v>126</v>
      </c>
      <c r="D39" s="8" t="s">
        <v>126</v>
      </c>
      <c r="E39" s="8" t="s">
        <v>224</v>
      </c>
      <c r="F39" s="8" t="s">
        <v>225</v>
      </c>
      <c r="G39" s="8" t="s">
        <v>230</v>
      </c>
      <c r="H39" s="8" t="s">
        <v>21</v>
      </c>
      <c r="I39" s="8" t="s">
        <v>218</v>
      </c>
      <c r="J39" s="8" t="s">
        <v>218</v>
      </c>
      <c r="K39" s="8" t="s">
        <v>24</v>
      </c>
      <c r="L39" s="13" t="s">
        <v>25</v>
      </c>
      <c r="M39" s="9" t="s">
        <v>227</v>
      </c>
    </row>
    <row r="40" s="4" customFormat="1" ht="85.5" spans="1:13">
      <c r="A40" s="7" t="s">
        <v>231</v>
      </c>
      <c r="B40" s="8" t="s">
        <v>232</v>
      </c>
      <c r="C40" s="8" t="s">
        <v>126</v>
      </c>
      <c r="D40" s="8" t="s">
        <v>126</v>
      </c>
      <c r="E40" s="8" t="s">
        <v>224</v>
      </c>
      <c r="F40" s="8" t="s">
        <v>225</v>
      </c>
      <c r="G40" s="8" t="s">
        <v>233</v>
      </c>
      <c r="H40" s="8" t="s">
        <v>21</v>
      </c>
      <c r="I40" s="8" t="s">
        <v>218</v>
      </c>
      <c r="J40" s="8" t="s">
        <v>218</v>
      </c>
      <c r="K40" s="8" t="s">
        <v>24</v>
      </c>
      <c r="L40" s="13" t="s">
        <v>25</v>
      </c>
      <c r="M40" s="9" t="s">
        <v>227</v>
      </c>
    </row>
    <row r="41" s="4" customFormat="1" ht="71.25" spans="1:13">
      <c r="A41" s="7" t="s">
        <v>234</v>
      </c>
      <c r="B41" s="8" t="s">
        <v>235</v>
      </c>
      <c r="C41" s="8" t="s">
        <v>236</v>
      </c>
      <c r="D41" s="8" t="s">
        <v>237</v>
      </c>
      <c r="E41" s="8" t="s">
        <v>236</v>
      </c>
      <c r="F41" s="8" t="s">
        <v>237</v>
      </c>
      <c r="G41" s="8" t="s">
        <v>238</v>
      </c>
      <c r="H41" s="8" t="s">
        <v>21</v>
      </c>
      <c r="I41" s="8" t="s">
        <v>239</v>
      </c>
      <c r="J41" s="8" t="s">
        <v>240</v>
      </c>
      <c r="K41" s="8" t="s">
        <v>24</v>
      </c>
      <c r="L41" s="13" t="s">
        <v>25</v>
      </c>
      <c r="M41" s="9" t="s">
        <v>49</v>
      </c>
    </row>
    <row r="42" s="4" customFormat="1" ht="71.25" spans="1:13">
      <c r="A42" s="7" t="s">
        <v>241</v>
      </c>
      <c r="B42" s="8" t="s">
        <v>242</v>
      </c>
      <c r="C42" s="8" t="s">
        <v>236</v>
      </c>
      <c r="D42" s="8" t="s">
        <v>237</v>
      </c>
      <c r="E42" s="8" t="s">
        <v>236</v>
      </c>
      <c r="F42" s="8" t="s">
        <v>237</v>
      </c>
      <c r="G42" s="8" t="s">
        <v>243</v>
      </c>
      <c r="H42" s="8" t="s">
        <v>21</v>
      </c>
      <c r="I42" s="8" t="s">
        <v>244</v>
      </c>
      <c r="J42" s="8" t="s">
        <v>240</v>
      </c>
      <c r="K42" s="8" t="s">
        <v>24</v>
      </c>
      <c r="L42" s="13" t="s">
        <v>25</v>
      </c>
      <c r="M42" s="9" t="s">
        <v>49</v>
      </c>
    </row>
    <row r="43" s="4" customFormat="1" ht="71.25" spans="1:13">
      <c r="A43" s="7" t="s">
        <v>245</v>
      </c>
      <c r="B43" s="8" t="s">
        <v>246</v>
      </c>
      <c r="C43" s="8" t="s">
        <v>247</v>
      </c>
      <c r="D43" s="8" t="s">
        <v>248</v>
      </c>
      <c r="E43" s="8" t="s">
        <v>247</v>
      </c>
      <c r="F43" s="8" t="s">
        <v>248</v>
      </c>
      <c r="G43" s="8" t="s">
        <v>46</v>
      </c>
      <c r="H43" s="8" t="s">
        <v>21</v>
      </c>
      <c r="I43" s="8" t="s">
        <v>249</v>
      </c>
      <c r="J43" s="8" t="s">
        <v>240</v>
      </c>
      <c r="K43" s="8" t="s">
        <v>24</v>
      </c>
      <c r="L43" s="13" t="s">
        <v>25</v>
      </c>
      <c r="M43" s="9" t="s">
        <v>49</v>
      </c>
    </row>
    <row r="44" s="4" customFormat="1" ht="71.25" spans="1:13">
      <c r="A44" s="7" t="s">
        <v>250</v>
      </c>
      <c r="B44" s="8" t="s">
        <v>251</v>
      </c>
      <c r="C44" s="8" t="s">
        <v>247</v>
      </c>
      <c r="D44" s="8" t="s">
        <v>248</v>
      </c>
      <c r="E44" s="8" t="s">
        <v>247</v>
      </c>
      <c r="F44" s="8" t="s">
        <v>248</v>
      </c>
      <c r="G44" s="8" t="s">
        <v>238</v>
      </c>
      <c r="H44" s="8" t="s">
        <v>21</v>
      </c>
      <c r="I44" s="8" t="s">
        <v>252</v>
      </c>
      <c r="J44" s="8" t="s">
        <v>240</v>
      </c>
      <c r="K44" s="8" t="s">
        <v>24</v>
      </c>
      <c r="L44" s="13" t="s">
        <v>25</v>
      </c>
      <c r="M44" s="9" t="s">
        <v>49</v>
      </c>
    </row>
    <row r="45" s="4" customFormat="1" ht="71.25" spans="1:13">
      <c r="A45" s="7" t="s">
        <v>253</v>
      </c>
      <c r="B45" s="8" t="s">
        <v>254</v>
      </c>
      <c r="C45" s="8" t="s">
        <v>255</v>
      </c>
      <c r="D45" s="8" t="s">
        <v>256</v>
      </c>
      <c r="E45" s="8" t="s">
        <v>255</v>
      </c>
      <c r="F45" s="8" t="s">
        <v>256</v>
      </c>
      <c r="G45" s="8" t="s">
        <v>238</v>
      </c>
      <c r="H45" s="8" t="s">
        <v>21</v>
      </c>
      <c r="I45" s="8" t="s">
        <v>69</v>
      </c>
      <c r="J45" s="8" t="s">
        <v>240</v>
      </c>
      <c r="K45" s="8" t="s">
        <v>24</v>
      </c>
      <c r="L45" s="13" t="s">
        <v>25</v>
      </c>
      <c r="M45" s="9" t="s">
        <v>49</v>
      </c>
    </row>
    <row r="46" s="4" customFormat="1" ht="71.25" spans="1:13">
      <c r="A46" s="7" t="s">
        <v>257</v>
      </c>
      <c r="B46" s="8" t="s">
        <v>258</v>
      </c>
      <c r="C46" s="8" t="s">
        <v>259</v>
      </c>
      <c r="D46" s="8" t="s">
        <v>260</v>
      </c>
      <c r="E46" s="8" t="s">
        <v>259</v>
      </c>
      <c r="F46" s="8" t="s">
        <v>260</v>
      </c>
      <c r="G46" s="8" t="s">
        <v>238</v>
      </c>
      <c r="H46" s="8" t="s">
        <v>21</v>
      </c>
      <c r="I46" s="8" t="s">
        <v>261</v>
      </c>
      <c r="J46" s="8" t="s">
        <v>240</v>
      </c>
      <c r="K46" s="8" t="s">
        <v>24</v>
      </c>
      <c r="L46" s="13" t="s">
        <v>25</v>
      </c>
      <c r="M46" s="9" t="s">
        <v>49</v>
      </c>
    </row>
    <row r="47" s="4" customFormat="1" ht="71.25" spans="1:13">
      <c r="A47" s="7" t="s">
        <v>262</v>
      </c>
      <c r="B47" s="8" t="s">
        <v>263</v>
      </c>
      <c r="C47" s="8" t="s">
        <v>259</v>
      </c>
      <c r="D47" s="8" t="s">
        <v>260</v>
      </c>
      <c r="E47" s="8" t="s">
        <v>259</v>
      </c>
      <c r="F47" s="8" t="s">
        <v>260</v>
      </c>
      <c r="G47" s="8" t="s">
        <v>264</v>
      </c>
      <c r="H47" s="8" t="s">
        <v>21</v>
      </c>
      <c r="I47" s="8" t="s">
        <v>265</v>
      </c>
      <c r="J47" s="8" t="s">
        <v>240</v>
      </c>
      <c r="K47" s="8" t="s">
        <v>24</v>
      </c>
      <c r="L47" s="13" t="s">
        <v>25</v>
      </c>
      <c r="M47" s="9" t="s">
        <v>49</v>
      </c>
    </row>
    <row r="48" s="4" customFormat="1" ht="71.25" spans="1:13">
      <c r="A48" s="7" t="s">
        <v>266</v>
      </c>
      <c r="B48" s="8" t="s">
        <v>267</v>
      </c>
      <c r="C48" s="8" t="s">
        <v>259</v>
      </c>
      <c r="D48" s="8" t="s">
        <v>260</v>
      </c>
      <c r="E48" s="8" t="s">
        <v>259</v>
      </c>
      <c r="F48" s="8" t="s">
        <v>260</v>
      </c>
      <c r="G48" s="8" t="s">
        <v>268</v>
      </c>
      <c r="H48" s="8" t="s">
        <v>21</v>
      </c>
      <c r="I48" s="8" t="s">
        <v>269</v>
      </c>
      <c r="J48" s="8" t="s">
        <v>240</v>
      </c>
      <c r="K48" s="8" t="s">
        <v>24</v>
      </c>
      <c r="L48" s="13" t="s">
        <v>25</v>
      </c>
      <c r="M48" s="9" t="s">
        <v>49</v>
      </c>
    </row>
    <row r="49" s="4" customFormat="1" ht="71.25" spans="1:13">
      <c r="A49" s="7" t="s">
        <v>270</v>
      </c>
      <c r="B49" s="8" t="s">
        <v>271</v>
      </c>
      <c r="C49" s="8" t="s">
        <v>272</v>
      </c>
      <c r="D49" s="8" t="s">
        <v>273</v>
      </c>
      <c r="E49" s="8" t="s">
        <v>272</v>
      </c>
      <c r="F49" s="8" t="s">
        <v>273</v>
      </c>
      <c r="G49" s="8" t="s">
        <v>238</v>
      </c>
      <c r="H49" s="8" t="s">
        <v>21</v>
      </c>
      <c r="I49" s="8" t="s">
        <v>274</v>
      </c>
      <c r="J49" s="8" t="s">
        <v>240</v>
      </c>
      <c r="K49" s="8" t="s">
        <v>24</v>
      </c>
      <c r="L49" s="13" t="s">
        <v>25</v>
      </c>
      <c r="M49" s="9" t="s">
        <v>49</v>
      </c>
    </row>
    <row r="50" s="4" customFormat="1" ht="71.25" spans="1:13">
      <c r="A50" s="7" t="s">
        <v>275</v>
      </c>
      <c r="B50" s="8" t="s">
        <v>276</v>
      </c>
      <c r="C50" s="8" t="s">
        <v>272</v>
      </c>
      <c r="D50" s="8" t="s">
        <v>273</v>
      </c>
      <c r="E50" s="8" t="s">
        <v>272</v>
      </c>
      <c r="F50" s="8" t="s">
        <v>273</v>
      </c>
      <c r="G50" s="8" t="s">
        <v>243</v>
      </c>
      <c r="H50" s="8" t="s">
        <v>21</v>
      </c>
      <c r="I50" s="8" t="s">
        <v>277</v>
      </c>
      <c r="J50" s="8" t="s">
        <v>240</v>
      </c>
      <c r="K50" s="8" t="s">
        <v>24</v>
      </c>
      <c r="L50" s="13" t="s">
        <v>25</v>
      </c>
      <c r="M50" s="9" t="s">
        <v>49</v>
      </c>
    </row>
    <row r="51" s="4" customFormat="1" ht="71.25" spans="1:13">
      <c r="A51" s="7" t="s">
        <v>278</v>
      </c>
      <c r="B51" s="8" t="s">
        <v>279</v>
      </c>
      <c r="C51" s="8" t="s">
        <v>280</v>
      </c>
      <c r="D51" s="8" t="s">
        <v>281</v>
      </c>
      <c r="E51" s="8" t="s">
        <v>280</v>
      </c>
      <c r="F51" s="8" t="s">
        <v>282</v>
      </c>
      <c r="G51" s="8" t="s">
        <v>243</v>
      </c>
      <c r="H51" s="8" t="s">
        <v>21</v>
      </c>
      <c r="I51" s="8" t="s">
        <v>86</v>
      </c>
      <c r="J51" s="8" t="s">
        <v>283</v>
      </c>
      <c r="K51" s="8" t="s">
        <v>24</v>
      </c>
      <c r="L51" s="13" t="s">
        <v>25</v>
      </c>
      <c r="M51" s="9" t="s">
        <v>49</v>
      </c>
    </row>
    <row r="52" s="4" customFormat="1" ht="71.25" spans="1:13">
      <c r="A52" s="7" t="s">
        <v>284</v>
      </c>
      <c r="B52" s="8" t="s">
        <v>285</v>
      </c>
      <c r="C52" s="8" t="s">
        <v>280</v>
      </c>
      <c r="D52" s="8" t="s">
        <v>281</v>
      </c>
      <c r="E52" s="8" t="s">
        <v>280</v>
      </c>
      <c r="F52" s="8" t="s">
        <v>282</v>
      </c>
      <c r="G52" s="8" t="s">
        <v>238</v>
      </c>
      <c r="H52" s="8" t="s">
        <v>21</v>
      </c>
      <c r="I52" s="8" t="s">
        <v>261</v>
      </c>
      <c r="J52" s="8" t="s">
        <v>283</v>
      </c>
      <c r="K52" s="8" t="s">
        <v>24</v>
      </c>
      <c r="L52" s="13" t="s">
        <v>25</v>
      </c>
      <c r="M52" s="9" t="s">
        <v>49</v>
      </c>
    </row>
    <row r="53" s="4" customFormat="1" ht="71.25" spans="1:13">
      <c r="A53" s="7" t="s">
        <v>286</v>
      </c>
      <c r="B53" s="8" t="s">
        <v>287</v>
      </c>
      <c r="C53" s="8" t="s">
        <v>288</v>
      </c>
      <c r="D53" s="8" t="s">
        <v>289</v>
      </c>
      <c r="E53" s="8" t="s">
        <v>288</v>
      </c>
      <c r="F53" s="8" t="s">
        <v>289</v>
      </c>
      <c r="G53" s="8" t="s">
        <v>238</v>
      </c>
      <c r="H53" s="8" t="s">
        <v>21</v>
      </c>
      <c r="I53" s="8" t="s">
        <v>290</v>
      </c>
      <c r="J53" s="8" t="s">
        <v>283</v>
      </c>
      <c r="K53" s="8" t="s">
        <v>24</v>
      </c>
      <c r="L53" s="13" t="s">
        <v>25</v>
      </c>
      <c r="M53" s="9" t="s">
        <v>49</v>
      </c>
    </row>
    <row r="54" s="4" customFormat="1" ht="71.25" spans="1:13">
      <c r="A54" s="7" t="s">
        <v>291</v>
      </c>
      <c r="B54" s="8" t="s">
        <v>292</v>
      </c>
      <c r="C54" s="8" t="s">
        <v>288</v>
      </c>
      <c r="D54" s="8" t="s">
        <v>289</v>
      </c>
      <c r="E54" s="8" t="s">
        <v>288</v>
      </c>
      <c r="F54" s="8" t="s">
        <v>289</v>
      </c>
      <c r="G54" s="8" t="s">
        <v>243</v>
      </c>
      <c r="H54" s="8" t="s">
        <v>21</v>
      </c>
      <c r="I54" s="8" t="s">
        <v>293</v>
      </c>
      <c r="J54" s="8" t="s">
        <v>283</v>
      </c>
      <c r="K54" s="8" t="s">
        <v>24</v>
      </c>
      <c r="L54" s="13" t="s">
        <v>25</v>
      </c>
      <c r="M54" s="9" t="s">
        <v>49</v>
      </c>
    </row>
    <row r="55" s="4" customFormat="1" ht="71.25" spans="1:13">
      <c r="A55" s="7" t="s">
        <v>294</v>
      </c>
      <c r="B55" s="8" t="s">
        <v>295</v>
      </c>
      <c r="C55" s="8" t="s">
        <v>296</v>
      </c>
      <c r="D55" s="8" t="s">
        <v>297</v>
      </c>
      <c r="E55" s="8" t="s">
        <v>296</v>
      </c>
      <c r="F55" s="8" t="s">
        <v>297</v>
      </c>
      <c r="G55" s="8" t="s">
        <v>238</v>
      </c>
      <c r="H55" s="8" t="s">
        <v>21</v>
      </c>
      <c r="I55" s="8" t="s">
        <v>298</v>
      </c>
      <c r="J55" s="8" t="s">
        <v>283</v>
      </c>
      <c r="K55" s="8" t="s">
        <v>24</v>
      </c>
      <c r="L55" s="13" t="s">
        <v>25</v>
      </c>
      <c r="M55" s="9" t="s">
        <v>49</v>
      </c>
    </row>
    <row r="56" s="4" customFormat="1" ht="71.25" spans="1:13">
      <c r="A56" s="7" t="s">
        <v>299</v>
      </c>
      <c r="B56" s="8" t="s">
        <v>300</v>
      </c>
      <c r="C56" s="8" t="s">
        <v>296</v>
      </c>
      <c r="D56" s="8" t="s">
        <v>297</v>
      </c>
      <c r="E56" s="8" t="s">
        <v>296</v>
      </c>
      <c r="F56" s="8" t="s">
        <v>297</v>
      </c>
      <c r="G56" s="8" t="s">
        <v>243</v>
      </c>
      <c r="H56" s="8" t="s">
        <v>21</v>
      </c>
      <c r="I56" s="8" t="s">
        <v>48</v>
      </c>
      <c r="J56" s="8" t="s">
        <v>283</v>
      </c>
      <c r="K56" s="8" t="s">
        <v>24</v>
      </c>
      <c r="L56" s="13" t="s">
        <v>25</v>
      </c>
      <c r="M56" s="9" t="s">
        <v>49</v>
      </c>
    </row>
    <row r="57" s="4" customFormat="1" ht="58.5" spans="1:13">
      <c r="A57" s="7" t="s">
        <v>301</v>
      </c>
      <c r="B57" s="8" t="s">
        <v>302</v>
      </c>
      <c r="C57" s="8" t="s">
        <v>303</v>
      </c>
      <c r="D57" s="8" t="s">
        <v>304</v>
      </c>
      <c r="E57" s="8" t="s">
        <v>305</v>
      </c>
      <c r="F57" s="8" t="s">
        <v>306</v>
      </c>
      <c r="G57" s="8" t="s">
        <v>307</v>
      </c>
      <c r="H57" s="8" t="s">
        <v>85</v>
      </c>
      <c r="I57" s="8" t="s">
        <v>308</v>
      </c>
      <c r="J57" s="8" t="s">
        <v>283</v>
      </c>
      <c r="K57" s="8" t="s">
        <v>24</v>
      </c>
      <c r="L57" s="13" t="s">
        <v>25</v>
      </c>
      <c r="M57" s="9" t="s">
        <v>88</v>
      </c>
    </row>
    <row r="58" s="4" customFormat="1" ht="71.25" spans="1:13">
      <c r="A58" s="7" t="s">
        <v>309</v>
      </c>
      <c r="B58" s="8" t="s">
        <v>310</v>
      </c>
      <c r="C58" s="8" t="s">
        <v>113</v>
      </c>
      <c r="D58" s="8" t="s">
        <v>114</v>
      </c>
      <c r="E58" s="8" t="s">
        <v>305</v>
      </c>
      <c r="F58" s="8" t="s">
        <v>306</v>
      </c>
      <c r="G58" s="8" t="s">
        <v>311</v>
      </c>
      <c r="H58" s="8" t="s">
        <v>312</v>
      </c>
      <c r="I58" s="8" t="s">
        <v>313</v>
      </c>
      <c r="J58" s="8" t="s">
        <v>283</v>
      </c>
      <c r="K58" s="8" t="s">
        <v>24</v>
      </c>
      <c r="L58" s="13" t="s">
        <v>25</v>
      </c>
      <c r="M58" s="9" t="s">
        <v>88</v>
      </c>
    </row>
    <row r="59" s="4" customFormat="1" ht="71.25" spans="1:13">
      <c r="A59" s="7" t="s">
        <v>314</v>
      </c>
      <c r="B59" s="8" t="s">
        <v>315</v>
      </c>
      <c r="C59" s="8" t="s">
        <v>113</v>
      </c>
      <c r="D59" s="8" t="s">
        <v>114</v>
      </c>
      <c r="E59" s="8" t="s">
        <v>305</v>
      </c>
      <c r="F59" s="8" t="s">
        <v>306</v>
      </c>
      <c r="G59" s="8" t="s">
        <v>316</v>
      </c>
      <c r="H59" s="8" t="s">
        <v>317</v>
      </c>
      <c r="I59" s="8" t="s">
        <v>178</v>
      </c>
      <c r="J59" s="8" t="s">
        <v>283</v>
      </c>
      <c r="K59" s="8" t="s">
        <v>24</v>
      </c>
      <c r="L59" s="13" t="s">
        <v>25</v>
      </c>
      <c r="M59" s="9" t="s">
        <v>88</v>
      </c>
    </row>
    <row r="60" s="4" customFormat="1" ht="58.5" spans="1:13">
      <c r="A60" s="7" t="s">
        <v>318</v>
      </c>
      <c r="B60" s="8" t="s">
        <v>319</v>
      </c>
      <c r="C60" s="8" t="s">
        <v>320</v>
      </c>
      <c r="D60" s="8" t="s">
        <v>321</v>
      </c>
      <c r="E60" s="8" t="s">
        <v>305</v>
      </c>
      <c r="F60" s="8" t="s">
        <v>306</v>
      </c>
      <c r="G60" s="8" t="s">
        <v>322</v>
      </c>
      <c r="H60" s="8" t="s">
        <v>85</v>
      </c>
      <c r="I60" s="8" t="s">
        <v>308</v>
      </c>
      <c r="J60" s="8" t="s">
        <v>283</v>
      </c>
      <c r="K60" s="8" t="s">
        <v>24</v>
      </c>
      <c r="L60" s="13" t="s">
        <v>25</v>
      </c>
      <c r="M60" s="9" t="s">
        <v>88</v>
      </c>
    </row>
    <row r="61" s="4" customFormat="1" ht="71.25" spans="1:13">
      <c r="A61" s="7" t="s">
        <v>323</v>
      </c>
      <c r="B61" s="8" t="s">
        <v>324</v>
      </c>
      <c r="C61" s="8" t="s">
        <v>91</v>
      </c>
      <c r="D61" s="8" t="s">
        <v>92</v>
      </c>
      <c r="E61" s="8" t="s">
        <v>305</v>
      </c>
      <c r="F61" s="8" t="s">
        <v>306</v>
      </c>
      <c r="G61" s="8" t="s">
        <v>325</v>
      </c>
      <c r="H61" s="8" t="s">
        <v>85</v>
      </c>
      <c r="I61" s="8" t="s">
        <v>326</v>
      </c>
      <c r="J61" s="8" t="s">
        <v>283</v>
      </c>
      <c r="K61" s="8" t="s">
        <v>24</v>
      </c>
      <c r="L61" s="13" t="s">
        <v>25</v>
      </c>
      <c r="M61" s="9" t="s">
        <v>88</v>
      </c>
    </row>
    <row r="62" s="4" customFormat="1" ht="58.5" spans="1:13">
      <c r="A62" s="7" t="s">
        <v>327</v>
      </c>
      <c r="B62" s="8" t="s">
        <v>328</v>
      </c>
      <c r="C62" s="8" t="s">
        <v>80</v>
      </c>
      <c r="D62" s="8" t="s">
        <v>81</v>
      </c>
      <c r="E62" s="8" t="s">
        <v>305</v>
      </c>
      <c r="F62" s="8" t="s">
        <v>306</v>
      </c>
      <c r="G62" s="8" t="s">
        <v>329</v>
      </c>
      <c r="H62" s="8" t="s">
        <v>317</v>
      </c>
      <c r="I62" s="8" t="s">
        <v>330</v>
      </c>
      <c r="J62" s="8" t="s">
        <v>283</v>
      </c>
      <c r="K62" s="8" t="s">
        <v>24</v>
      </c>
      <c r="L62" s="13" t="s">
        <v>25</v>
      </c>
      <c r="M62" s="9" t="s">
        <v>88</v>
      </c>
    </row>
    <row r="63" s="4" customFormat="1" ht="58.5" spans="1:13">
      <c r="A63" s="7" t="s">
        <v>331</v>
      </c>
      <c r="B63" s="8" t="s">
        <v>332</v>
      </c>
      <c r="C63" s="8" t="s">
        <v>126</v>
      </c>
      <c r="D63" s="8" t="s">
        <v>126</v>
      </c>
      <c r="E63" s="8" t="s">
        <v>333</v>
      </c>
      <c r="F63" s="8" t="s">
        <v>334</v>
      </c>
      <c r="G63" s="8" t="s">
        <v>129</v>
      </c>
      <c r="H63" s="8" t="s">
        <v>21</v>
      </c>
      <c r="I63" s="8" t="s">
        <v>218</v>
      </c>
      <c r="J63" s="8" t="s">
        <v>218</v>
      </c>
      <c r="K63" s="8" t="s">
        <v>24</v>
      </c>
      <c r="L63" s="13" t="s">
        <v>25</v>
      </c>
      <c r="M63" s="8" t="s">
        <v>131</v>
      </c>
    </row>
    <row r="64" s="4" customFormat="1" ht="72.75" spans="1:13">
      <c r="A64" s="7" t="s">
        <v>335</v>
      </c>
      <c r="B64" s="8" t="s">
        <v>336</v>
      </c>
      <c r="C64" s="8" t="s">
        <v>126</v>
      </c>
      <c r="D64" s="8" t="s">
        <v>126</v>
      </c>
      <c r="E64" s="8" t="s">
        <v>337</v>
      </c>
      <c r="F64" s="8" t="s">
        <v>338</v>
      </c>
      <c r="G64" s="8" t="s">
        <v>339</v>
      </c>
      <c r="H64" s="8" t="s">
        <v>21</v>
      </c>
      <c r="I64" s="8" t="s">
        <v>218</v>
      </c>
      <c r="J64" s="8" t="s">
        <v>218</v>
      </c>
      <c r="K64" s="8" t="s">
        <v>24</v>
      </c>
      <c r="L64" s="13" t="s">
        <v>25</v>
      </c>
      <c r="M64" s="9" t="s">
        <v>340</v>
      </c>
    </row>
    <row r="65" s="4" customFormat="1" ht="72.75" spans="1:13">
      <c r="A65" s="7" t="s">
        <v>341</v>
      </c>
      <c r="B65" s="8" t="s">
        <v>342</v>
      </c>
      <c r="C65" s="8" t="s">
        <v>126</v>
      </c>
      <c r="D65" s="8" t="s">
        <v>126</v>
      </c>
      <c r="E65" s="8" t="s">
        <v>337</v>
      </c>
      <c r="F65" s="8" t="s">
        <v>338</v>
      </c>
      <c r="G65" s="8" t="s">
        <v>343</v>
      </c>
      <c r="H65" s="8" t="s">
        <v>21</v>
      </c>
      <c r="I65" s="8" t="s">
        <v>218</v>
      </c>
      <c r="J65" s="8" t="s">
        <v>218</v>
      </c>
      <c r="K65" s="8" t="s">
        <v>24</v>
      </c>
      <c r="L65" s="13" t="s">
        <v>25</v>
      </c>
      <c r="M65" s="9" t="s">
        <v>344</v>
      </c>
    </row>
    <row r="66" s="4" customFormat="1" ht="72.75" spans="1:13">
      <c r="A66" s="7" t="s">
        <v>345</v>
      </c>
      <c r="B66" s="8" t="s">
        <v>346</v>
      </c>
      <c r="C66" s="8" t="s">
        <v>126</v>
      </c>
      <c r="D66" s="8" t="s">
        <v>126</v>
      </c>
      <c r="E66" s="8" t="s">
        <v>337</v>
      </c>
      <c r="F66" s="8" t="s">
        <v>338</v>
      </c>
      <c r="G66" s="8" t="s">
        <v>347</v>
      </c>
      <c r="H66" s="8" t="s">
        <v>21</v>
      </c>
      <c r="I66" s="8" t="s">
        <v>218</v>
      </c>
      <c r="J66" s="8" t="s">
        <v>218</v>
      </c>
      <c r="K66" s="8" t="s">
        <v>24</v>
      </c>
      <c r="L66" s="13" t="s">
        <v>25</v>
      </c>
      <c r="M66" s="9" t="s">
        <v>344</v>
      </c>
    </row>
    <row r="67" s="4" customFormat="1" ht="72.75" spans="1:13">
      <c r="A67" s="7" t="s">
        <v>348</v>
      </c>
      <c r="B67" s="8" t="s">
        <v>349</v>
      </c>
      <c r="C67" s="8" t="s">
        <v>126</v>
      </c>
      <c r="D67" s="8" t="s">
        <v>126</v>
      </c>
      <c r="E67" s="8" t="s">
        <v>215</v>
      </c>
      <c r="F67" s="8" t="s">
        <v>216</v>
      </c>
      <c r="G67" s="8" t="s">
        <v>350</v>
      </c>
      <c r="H67" s="8" t="s">
        <v>21</v>
      </c>
      <c r="I67" s="8" t="s">
        <v>218</v>
      </c>
      <c r="J67" s="8" t="s">
        <v>218</v>
      </c>
      <c r="K67" s="8" t="s">
        <v>24</v>
      </c>
      <c r="L67" s="13" t="s">
        <v>25</v>
      </c>
      <c r="M67" s="9" t="s">
        <v>219</v>
      </c>
    </row>
    <row r="68" s="4" customFormat="1" ht="72.75" spans="1:13">
      <c r="A68" s="7" t="s">
        <v>351</v>
      </c>
      <c r="B68" s="8" t="s">
        <v>352</v>
      </c>
      <c r="C68" s="8" t="s">
        <v>126</v>
      </c>
      <c r="D68" s="8" t="s">
        <v>126</v>
      </c>
      <c r="E68" s="8" t="s">
        <v>215</v>
      </c>
      <c r="F68" s="8" t="s">
        <v>216</v>
      </c>
      <c r="G68" s="8" t="s">
        <v>353</v>
      </c>
      <c r="H68" s="8" t="s">
        <v>21</v>
      </c>
      <c r="I68" s="8" t="s">
        <v>218</v>
      </c>
      <c r="J68" s="8" t="s">
        <v>218</v>
      </c>
      <c r="K68" s="8" t="s">
        <v>24</v>
      </c>
      <c r="L68" s="13" t="s">
        <v>25</v>
      </c>
      <c r="M68" s="9" t="s">
        <v>219</v>
      </c>
    </row>
    <row r="69" s="4" customFormat="1" ht="58.5" spans="1:13">
      <c r="A69" s="7" t="s">
        <v>354</v>
      </c>
      <c r="B69" s="8" t="s">
        <v>355</v>
      </c>
      <c r="C69" s="8" t="s">
        <v>126</v>
      </c>
      <c r="D69" s="8" t="s">
        <v>126</v>
      </c>
      <c r="E69" s="8" t="s">
        <v>356</v>
      </c>
      <c r="F69" s="8" t="s">
        <v>357</v>
      </c>
      <c r="G69" s="8" t="s">
        <v>358</v>
      </c>
      <c r="H69" s="8" t="s">
        <v>21</v>
      </c>
      <c r="I69" s="8" t="s">
        <v>359</v>
      </c>
      <c r="J69" s="8" t="s">
        <v>360</v>
      </c>
      <c r="K69" s="8" t="s">
        <v>24</v>
      </c>
      <c r="L69" s="13" t="s">
        <v>25</v>
      </c>
      <c r="M69" s="9" t="s">
        <v>361</v>
      </c>
    </row>
    <row r="70" s="4" customFormat="1" ht="58.5" spans="1:13">
      <c r="A70" s="7" t="s">
        <v>362</v>
      </c>
      <c r="B70" s="8" t="s">
        <v>363</v>
      </c>
      <c r="C70" s="8" t="s">
        <v>126</v>
      </c>
      <c r="D70" s="8" t="s">
        <v>126</v>
      </c>
      <c r="E70" s="8" t="s">
        <v>356</v>
      </c>
      <c r="F70" s="8" t="s">
        <v>357</v>
      </c>
      <c r="G70" s="8" t="s">
        <v>364</v>
      </c>
      <c r="H70" s="8" t="s">
        <v>21</v>
      </c>
      <c r="I70" s="8" t="s">
        <v>365</v>
      </c>
      <c r="J70" s="8" t="s">
        <v>360</v>
      </c>
      <c r="K70" s="8" t="s">
        <v>24</v>
      </c>
      <c r="L70" s="13" t="s">
        <v>25</v>
      </c>
      <c r="M70" s="9" t="s">
        <v>361</v>
      </c>
    </row>
    <row r="71" s="4" customFormat="1" ht="58.5" spans="1:13">
      <c r="A71" s="7" t="s">
        <v>366</v>
      </c>
      <c r="B71" s="8" t="s">
        <v>367</v>
      </c>
      <c r="C71" s="8" t="s">
        <v>126</v>
      </c>
      <c r="D71" s="8" t="s">
        <v>126</v>
      </c>
      <c r="E71" s="8" t="s">
        <v>356</v>
      </c>
      <c r="F71" s="8" t="s">
        <v>357</v>
      </c>
      <c r="G71" s="8" t="s">
        <v>368</v>
      </c>
      <c r="H71" s="8" t="s">
        <v>21</v>
      </c>
      <c r="I71" s="8" t="s">
        <v>365</v>
      </c>
      <c r="J71" s="8" t="s">
        <v>360</v>
      </c>
      <c r="K71" s="8" t="s">
        <v>24</v>
      </c>
      <c r="L71" s="13" t="s">
        <v>25</v>
      </c>
      <c r="M71" s="9" t="s">
        <v>361</v>
      </c>
    </row>
    <row r="72" s="4" customFormat="1" ht="58.5" spans="1:13">
      <c r="A72" s="7" t="s">
        <v>369</v>
      </c>
      <c r="B72" s="8" t="s">
        <v>370</v>
      </c>
      <c r="C72" s="8" t="s">
        <v>126</v>
      </c>
      <c r="D72" s="8" t="s">
        <v>126</v>
      </c>
      <c r="E72" s="8" t="s">
        <v>371</v>
      </c>
      <c r="F72" s="8" t="s">
        <v>372</v>
      </c>
      <c r="G72" s="8" t="s">
        <v>364</v>
      </c>
      <c r="H72" s="8" t="s">
        <v>21</v>
      </c>
      <c r="I72" s="8" t="s">
        <v>360</v>
      </c>
      <c r="J72" s="8" t="s">
        <v>360</v>
      </c>
      <c r="K72" s="8" t="s">
        <v>24</v>
      </c>
      <c r="L72" s="13" t="s">
        <v>25</v>
      </c>
      <c r="M72" s="9" t="s">
        <v>361</v>
      </c>
    </row>
    <row r="73" s="4" customFormat="1" ht="60" spans="1:13">
      <c r="A73" s="7" t="s">
        <v>373</v>
      </c>
      <c r="B73" s="8" t="s">
        <v>374</v>
      </c>
      <c r="C73" s="8" t="s">
        <v>126</v>
      </c>
      <c r="D73" s="8" t="s">
        <v>126</v>
      </c>
      <c r="E73" s="8" t="s">
        <v>375</v>
      </c>
      <c r="F73" s="8" t="s">
        <v>376</v>
      </c>
      <c r="G73" s="8" t="s">
        <v>364</v>
      </c>
      <c r="H73" s="8" t="s">
        <v>21</v>
      </c>
      <c r="I73" s="8" t="s">
        <v>360</v>
      </c>
      <c r="J73" s="8" t="s">
        <v>360</v>
      </c>
      <c r="K73" s="8" t="s">
        <v>24</v>
      </c>
      <c r="L73" s="13" t="s">
        <v>25</v>
      </c>
      <c r="M73" s="9" t="s">
        <v>361</v>
      </c>
    </row>
    <row r="74" s="4" customFormat="1" ht="60" spans="1:13">
      <c r="A74" s="7" t="s">
        <v>377</v>
      </c>
      <c r="B74" s="8" t="s">
        <v>378</v>
      </c>
      <c r="C74" s="8" t="s">
        <v>126</v>
      </c>
      <c r="D74" s="8" t="s">
        <v>126</v>
      </c>
      <c r="E74" s="8" t="s">
        <v>375</v>
      </c>
      <c r="F74" s="8" t="s">
        <v>376</v>
      </c>
      <c r="G74" s="8" t="s">
        <v>379</v>
      </c>
      <c r="H74" s="8" t="s">
        <v>21</v>
      </c>
      <c r="I74" s="8" t="s">
        <v>365</v>
      </c>
      <c r="J74" s="8" t="s">
        <v>360</v>
      </c>
      <c r="K74" s="8" t="s">
        <v>24</v>
      </c>
      <c r="L74" s="13" t="s">
        <v>25</v>
      </c>
      <c r="M74" s="9" t="s">
        <v>361</v>
      </c>
    </row>
    <row r="75" s="4" customFormat="1" ht="58.5" spans="1:13">
      <c r="A75" s="7" t="s">
        <v>380</v>
      </c>
      <c r="B75" s="8" t="s">
        <v>381</v>
      </c>
      <c r="C75" s="8" t="s">
        <v>126</v>
      </c>
      <c r="D75" s="8" t="s">
        <v>126</v>
      </c>
      <c r="E75" s="8" t="s">
        <v>382</v>
      </c>
      <c r="F75" s="8" t="s">
        <v>383</v>
      </c>
      <c r="G75" s="8" t="s">
        <v>384</v>
      </c>
      <c r="H75" s="8" t="s">
        <v>21</v>
      </c>
      <c r="I75" s="8" t="s">
        <v>360</v>
      </c>
      <c r="J75" s="8" t="s">
        <v>360</v>
      </c>
      <c r="K75" s="8" t="s">
        <v>24</v>
      </c>
      <c r="L75" s="13" t="s">
        <v>25</v>
      </c>
      <c r="M75" s="9" t="s">
        <v>385</v>
      </c>
    </row>
    <row r="76" s="4" customFormat="1" ht="58.5" spans="1:13">
      <c r="A76" s="7" t="s">
        <v>386</v>
      </c>
      <c r="B76" s="8" t="s">
        <v>387</v>
      </c>
      <c r="C76" s="8" t="s">
        <v>126</v>
      </c>
      <c r="D76" s="8" t="s">
        <v>126</v>
      </c>
      <c r="E76" s="8" t="s">
        <v>382</v>
      </c>
      <c r="F76" s="8" t="s">
        <v>383</v>
      </c>
      <c r="G76" s="8" t="s">
        <v>388</v>
      </c>
      <c r="H76" s="8" t="s">
        <v>21</v>
      </c>
      <c r="I76" s="8" t="s">
        <v>360</v>
      </c>
      <c r="J76" s="8" t="s">
        <v>360</v>
      </c>
      <c r="K76" s="8" t="s">
        <v>24</v>
      </c>
      <c r="L76" s="13" t="s">
        <v>25</v>
      </c>
      <c r="M76" s="9" t="s">
        <v>385</v>
      </c>
    </row>
    <row r="77" s="4" customFormat="1" ht="58.5" spans="1:13">
      <c r="A77" s="7" t="s">
        <v>389</v>
      </c>
      <c r="B77" s="8" t="s">
        <v>390</v>
      </c>
      <c r="C77" s="8" t="s">
        <v>126</v>
      </c>
      <c r="D77" s="8" t="s">
        <v>126</v>
      </c>
      <c r="E77" s="8" t="s">
        <v>382</v>
      </c>
      <c r="F77" s="8" t="s">
        <v>383</v>
      </c>
      <c r="G77" s="8" t="s">
        <v>391</v>
      </c>
      <c r="H77" s="8" t="s">
        <v>21</v>
      </c>
      <c r="I77" s="8" t="s">
        <v>360</v>
      </c>
      <c r="J77" s="8" t="s">
        <v>360</v>
      </c>
      <c r="K77" s="8" t="s">
        <v>24</v>
      </c>
      <c r="L77" s="13" t="s">
        <v>25</v>
      </c>
      <c r="M77" s="9" t="s">
        <v>385</v>
      </c>
    </row>
    <row r="78" s="4" customFormat="1" ht="44.25" spans="1:13">
      <c r="A78" s="7" t="s">
        <v>392</v>
      </c>
      <c r="B78" s="8" t="s">
        <v>393</v>
      </c>
      <c r="C78" s="8" t="s">
        <v>126</v>
      </c>
      <c r="D78" s="8" t="s">
        <v>126</v>
      </c>
      <c r="E78" s="8" t="s">
        <v>394</v>
      </c>
      <c r="F78" s="8" t="s">
        <v>395</v>
      </c>
      <c r="G78" s="8" t="s">
        <v>129</v>
      </c>
      <c r="H78" s="8" t="s">
        <v>21</v>
      </c>
      <c r="I78" s="8" t="s">
        <v>396</v>
      </c>
      <c r="J78" s="8" t="s">
        <v>396</v>
      </c>
      <c r="K78" s="8" t="s">
        <v>24</v>
      </c>
      <c r="L78" s="13" t="s">
        <v>25</v>
      </c>
      <c r="M78" s="8" t="s">
        <v>131</v>
      </c>
    </row>
    <row r="79" s="4" customFormat="1" ht="44.25" spans="1:13">
      <c r="A79" s="7" t="s">
        <v>397</v>
      </c>
      <c r="B79" s="8" t="s">
        <v>398</v>
      </c>
      <c r="C79" s="8" t="s">
        <v>126</v>
      </c>
      <c r="D79" s="8" t="s">
        <v>126</v>
      </c>
      <c r="E79" s="8" t="s">
        <v>394</v>
      </c>
      <c r="F79" s="8" t="s">
        <v>395</v>
      </c>
      <c r="G79" s="8" t="s">
        <v>388</v>
      </c>
      <c r="H79" s="8" t="s">
        <v>21</v>
      </c>
      <c r="I79" s="8" t="s">
        <v>396</v>
      </c>
      <c r="J79" s="8" t="s">
        <v>396</v>
      </c>
      <c r="K79" s="8" t="s">
        <v>24</v>
      </c>
      <c r="L79" s="13" t="s">
        <v>25</v>
      </c>
      <c r="M79" s="9" t="s">
        <v>385</v>
      </c>
    </row>
    <row r="80" s="4" customFormat="1" ht="44.25" spans="1:13">
      <c r="A80" s="7" t="s">
        <v>399</v>
      </c>
      <c r="B80" s="8" t="s">
        <v>400</v>
      </c>
      <c r="C80" s="8" t="s">
        <v>126</v>
      </c>
      <c r="D80" s="8" t="s">
        <v>126</v>
      </c>
      <c r="E80" s="8" t="s">
        <v>394</v>
      </c>
      <c r="F80" s="8" t="s">
        <v>395</v>
      </c>
      <c r="G80" s="8" t="s">
        <v>134</v>
      </c>
      <c r="H80" s="8" t="s">
        <v>21</v>
      </c>
      <c r="I80" s="8" t="s">
        <v>396</v>
      </c>
      <c r="J80" s="8" t="s">
        <v>396</v>
      </c>
      <c r="K80" s="8" t="s">
        <v>24</v>
      </c>
      <c r="L80" s="13" t="s">
        <v>25</v>
      </c>
      <c r="M80" s="9" t="s">
        <v>135</v>
      </c>
    </row>
    <row r="81" s="4" customFormat="1" ht="72.75" spans="1:13">
      <c r="A81" s="7" t="s">
        <v>401</v>
      </c>
      <c r="B81" s="8" t="s">
        <v>402</v>
      </c>
      <c r="C81" s="8" t="s">
        <v>403</v>
      </c>
      <c r="D81" s="8" t="s">
        <v>404</v>
      </c>
      <c r="E81" s="8" t="s">
        <v>405</v>
      </c>
      <c r="F81" s="8" t="s">
        <v>406</v>
      </c>
      <c r="G81" s="8" t="s">
        <v>407</v>
      </c>
      <c r="H81" s="8" t="s">
        <v>408</v>
      </c>
      <c r="I81" s="8" t="s">
        <v>22</v>
      </c>
      <c r="J81" s="8" t="s">
        <v>409</v>
      </c>
      <c r="K81" s="8" t="s">
        <v>24</v>
      </c>
      <c r="L81" s="13" t="s">
        <v>25</v>
      </c>
      <c r="M81" s="9" t="s">
        <v>410</v>
      </c>
    </row>
    <row r="82" s="4" customFormat="1" ht="57" spans="1:13">
      <c r="A82" s="7" t="s">
        <v>411</v>
      </c>
      <c r="B82" s="8" t="s">
        <v>412</v>
      </c>
      <c r="C82" s="8" t="s">
        <v>413</v>
      </c>
      <c r="D82" s="8" t="s">
        <v>414</v>
      </c>
      <c r="E82" s="8" t="s">
        <v>405</v>
      </c>
      <c r="F82" s="8" t="s">
        <v>406</v>
      </c>
      <c r="G82" s="8" t="s">
        <v>415</v>
      </c>
      <c r="H82" s="8" t="s">
        <v>416</v>
      </c>
      <c r="I82" s="8" t="s">
        <v>417</v>
      </c>
      <c r="J82" s="8" t="s">
        <v>409</v>
      </c>
      <c r="K82" s="8" t="s">
        <v>24</v>
      </c>
      <c r="L82" s="13" t="s">
        <v>25</v>
      </c>
      <c r="M82" s="9" t="s">
        <v>418</v>
      </c>
    </row>
    <row r="83" s="4" customFormat="1" ht="57" spans="1:13">
      <c r="A83" s="7" t="s">
        <v>419</v>
      </c>
      <c r="B83" s="8" t="s">
        <v>420</v>
      </c>
      <c r="C83" s="8" t="s">
        <v>413</v>
      </c>
      <c r="D83" s="8" t="s">
        <v>414</v>
      </c>
      <c r="E83" s="8" t="s">
        <v>405</v>
      </c>
      <c r="F83" s="8" t="s">
        <v>406</v>
      </c>
      <c r="G83" s="8" t="s">
        <v>415</v>
      </c>
      <c r="H83" s="8" t="s">
        <v>416</v>
      </c>
      <c r="I83" s="8" t="s">
        <v>417</v>
      </c>
      <c r="J83" s="8" t="s">
        <v>409</v>
      </c>
      <c r="K83" s="8" t="s">
        <v>24</v>
      </c>
      <c r="L83" s="13" t="s">
        <v>25</v>
      </c>
      <c r="M83" s="9" t="s">
        <v>418</v>
      </c>
    </row>
    <row r="84" s="4" customFormat="1" ht="72.75" spans="1:13">
      <c r="A84" s="7" t="s">
        <v>421</v>
      </c>
      <c r="B84" s="8" t="s">
        <v>422</v>
      </c>
      <c r="C84" s="8" t="s">
        <v>423</v>
      </c>
      <c r="D84" s="8" t="s">
        <v>424</v>
      </c>
      <c r="E84" s="8" t="s">
        <v>405</v>
      </c>
      <c r="F84" s="8" t="s">
        <v>406</v>
      </c>
      <c r="G84" s="8" t="s">
        <v>425</v>
      </c>
      <c r="H84" s="8" t="s">
        <v>426</v>
      </c>
      <c r="I84" s="8" t="s">
        <v>427</v>
      </c>
      <c r="J84" s="8" t="s">
        <v>409</v>
      </c>
      <c r="K84" s="8" t="s">
        <v>24</v>
      </c>
      <c r="L84" s="13" t="s">
        <v>25</v>
      </c>
      <c r="M84" s="9" t="s">
        <v>428</v>
      </c>
    </row>
    <row r="85" s="4" customFormat="1" ht="72.75" spans="1:13">
      <c r="A85" s="7" t="s">
        <v>429</v>
      </c>
      <c r="B85" s="8" t="s">
        <v>430</v>
      </c>
      <c r="C85" s="8" t="s">
        <v>431</v>
      </c>
      <c r="D85" s="8" t="s">
        <v>432</v>
      </c>
      <c r="E85" s="8" t="s">
        <v>405</v>
      </c>
      <c r="F85" s="8" t="s">
        <v>406</v>
      </c>
      <c r="G85" s="8" t="s">
        <v>433</v>
      </c>
      <c r="H85" s="8" t="s">
        <v>426</v>
      </c>
      <c r="I85" s="8" t="s">
        <v>244</v>
      </c>
      <c r="J85" s="8" t="s">
        <v>409</v>
      </c>
      <c r="K85" s="8" t="s">
        <v>24</v>
      </c>
      <c r="L85" s="13" t="s">
        <v>25</v>
      </c>
      <c r="M85" s="9" t="s">
        <v>428</v>
      </c>
    </row>
    <row r="86" s="4" customFormat="1" ht="101.25" spans="1:13">
      <c r="A86" s="7" t="s">
        <v>434</v>
      </c>
      <c r="B86" s="8" t="s">
        <v>435</v>
      </c>
      <c r="C86" s="8" t="s">
        <v>436</v>
      </c>
      <c r="D86" s="8" t="s">
        <v>437</v>
      </c>
      <c r="E86" s="8" t="s">
        <v>405</v>
      </c>
      <c r="F86" s="8" t="s">
        <v>406</v>
      </c>
      <c r="G86" s="8" t="s">
        <v>438</v>
      </c>
      <c r="H86" s="8" t="s">
        <v>439</v>
      </c>
      <c r="I86" s="8" t="s">
        <v>427</v>
      </c>
      <c r="J86" s="8" t="s">
        <v>409</v>
      </c>
      <c r="K86" s="8" t="s">
        <v>24</v>
      </c>
      <c r="L86" s="13" t="s">
        <v>25</v>
      </c>
      <c r="M86" s="9" t="s">
        <v>212</v>
      </c>
    </row>
    <row r="87" s="4" customFormat="1" ht="58.5" spans="1:13">
      <c r="A87" s="7" t="s">
        <v>440</v>
      </c>
      <c r="B87" s="8" t="s">
        <v>441</v>
      </c>
      <c r="C87" s="8" t="s">
        <v>442</v>
      </c>
      <c r="D87" s="8" t="s">
        <v>443</v>
      </c>
      <c r="E87" s="8" t="s">
        <v>405</v>
      </c>
      <c r="F87" s="8" t="s">
        <v>406</v>
      </c>
      <c r="G87" s="8" t="s">
        <v>444</v>
      </c>
      <c r="H87" s="8" t="s">
        <v>445</v>
      </c>
      <c r="I87" s="8" t="s">
        <v>446</v>
      </c>
      <c r="J87" s="8" t="s">
        <v>409</v>
      </c>
      <c r="K87" s="8" t="s">
        <v>24</v>
      </c>
      <c r="L87" s="13" t="s">
        <v>25</v>
      </c>
      <c r="M87" s="9" t="s">
        <v>447</v>
      </c>
    </row>
    <row r="88" s="4" customFormat="1" ht="61.5" spans="1:13">
      <c r="A88" s="7" t="s">
        <v>448</v>
      </c>
      <c r="B88" s="8" t="s">
        <v>449</v>
      </c>
      <c r="C88" s="8" t="s">
        <v>450</v>
      </c>
      <c r="D88" s="8" t="s">
        <v>451</v>
      </c>
      <c r="E88" s="8" t="s">
        <v>405</v>
      </c>
      <c r="F88" s="8" t="s">
        <v>406</v>
      </c>
      <c r="G88" s="8" t="s">
        <v>452</v>
      </c>
      <c r="H88" s="8" t="s">
        <v>453</v>
      </c>
      <c r="I88" s="8" t="s">
        <v>454</v>
      </c>
      <c r="J88" s="8" t="s">
        <v>409</v>
      </c>
      <c r="K88" s="8" t="s">
        <v>24</v>
      </c>
      <c r="L88" s="13" t="s">
        <v>25</v>
      </c>
      <c r="M88" s="9" t="s">
        <v>455</v>
      </c>
    </row>
    <row r="89" s="4" customFormat="1" ht="77.25" spans="1:13">
      <c r="A89" s="7" t="s">
        <v>456</v>
      </c>
      <c r="B89" s="8" t="s">
        <v>457</v>
      </c>
      <c r="C89" s="8" t="s">
        <v>458</v>
      </c>
      <c r="D89" s="8" t="s">
        <v>459</v>
      </c>
      <c r="E89" s="8" t="s">
        <v>405</v>
      </c>
      <c r="F89" s="8" t="s">
        <v>406</v>
      </c>
      <c r="G89" s="8" t="s">
        <v>460</v>
      </c>
      <c r="H89" s="8" t="s">
        <v>461</v>
      </c>
      <c r="I89" s="8" t="s">
        <v>462</v>
      </c>
      <c r="J89" s="8" t="s">
        <v>409</v>
      </c>
      <c r="K89" s="8" t="s">
        <v>24</v>
      </c>
      <c r="L89" s="13" t="s">
        <v>25</v>
      </c>
      <c r="M89" s="9" t="s">
        <v>463</v>
      </c>
    </row>
    <row r="90" s="4" customFormat="1" ht="101.25" spans="1:13">
      <c r="A90" s="7" t="s">
        <v>464</v>
      </c>
      <c r="B90" s="8" t="s">
        <v>465</v>
      </c>
      <c r="C90" s="8" t="s">
        <v>466</v>
      </c>
      <c r="D90" s="8" t="s">
        <v>467</v>
      </c>
      <c r="E90" s="8" t="s">
        <v>468</v>
      </c>
      <c r="F90" s="8" t="s">
        <v>469</v>
      </c>
      <c r="G90" s="8" t="s">
        <v>470</v>
      </c>
      <c r="H90" s="8" t="s">
        <v>471</v>
      </c>
      <c r="I90" s="8" t="s">
        <v>472</v>
      </c>
      <c r="J90" s="8" t="s">
        <v>473</v>
      </c>
      <c r="K90" s="8" t="s">
        <v>24</v>
      </c>
      <c r="L90" s="13" t="s">
        <v>25</v>
      </c>
      <c r="M90" s="9" t="s">
        <v>474</v>
      </c>
    </row>
    <row r="91" s="4" customFormat="1" ht="101.25" spans="1:13">
      <c r="A91" s="7" t="s">
        <v>475</v>
      </c>
      <c r="B91" s="8" t="s">
        <v>476</v>
      </c>
      <c r="C91" s="8" t="s">
        <v>477</v>
      </c>
      <c r="D91" s="8" t="s">
        <v>478</v>
      </c>
      <c r="E91" s="8" t="s">
        <v>468</v>
      </c>
      <c r="F91" s="8" t="s">
        <v>469</v>
      </c>
      <c r="G91" s="8" t="s">
        <v>479</v>
      </c>
      <c r="H91" s="8" t="s">
        <v>480</v>
      </c>
      <c r="I91" s="8" t="s">
        <v>481</v>
      </c>
      <c r="J91" s="8" t="s">
        <v>473</v>
      </c>
      <c r="K91" s="8" t="s">
        <v>24</v>
      </c>
      <c r="L91" s="13" t="s">
        <v>25</v>
      </c>
      <c r="M91" s="9" t="s">
        <v>474</v>
      </c>
    </row>
    <row r="92" s="4" customFormat="1" ht="101.25" spans="1:13">
      <c r="A92" s="7" t="s">
        <v>482</v>
      </c>
      <c r="B92" s="8" t="s">
        <v>483</v>
      </c>
      <c r="C92" s="8" t="s">
        <v>484</v>
      </c>
      <c r="D92" s="8" t="s">
        <v>485</v>
      </c>
      <c r="E92" s="8" t="s">
        <v>468</v>
      </c>
      <c r="F92" s="8" t="s">
        <v>469</v>
      </c>
      <c r="G92" s="8" t="s">
        <v>486</v>
      </c>
      <c r="H92" s="8" t="s">
        <v>487</v>
      </c>
      <c r="I92" s="8" t="s">
        <v>488</v>
      </c>
      <c r="J92" s="8" t="s">
        <v>473</v>
      </c>
      <c r="K92" s="8" t="s">
        <v>24</v>
      </c>
      <c r="L92" s="13" t="s">
        <v>25</v>
      </c>
      <c r="M92" s="9" t="s">
        <v>474</v>
      </c>
    </row>
    <row r="93" s="4" customFormat="1" ht="101.25" spans="1:13">
      <c r="A93" s="7" t="s">
        <v>489</v>
      </c>
      <c r="B93" s="8" t="s">
        <v>490</v>
      </c>
      <c r="C93" s="8" t="s">
        <v>491</v>
      </c>
      <c r="D93" s="8" t="s">
        <v>492</v>
      </c>
      <c r="E93" s="8" t="s">
        <v>468</v>
      </c>
      <c r="F93" s="8" t="s">
        <v>469</v>
      </c>
      <c r="G93" s="8" t="s">
        <v>493</v>
      </c>
      <c r="H93" s="8" t="s">
        <v>494</v>
      </c>
      <c r="I93" s="8" t="s">
        <v>495</v>
      </c>
      <c r="J93" s="8" t="s">
        <v>473</v>
      </c>
      <c r="K93" s="8" t="s">
        <v>24</v>
      </c>
      <c r="L93" s="13" t="s">
        <v>25</v>
      </c>
      <c r="M93" s="9" t="s">
        <v>474</v>
      </c>
    </row>
    <row r="94" s="4" customFormat="1" ht="101.25" spans="1:13">
      <c r="A94" s="7" t="s">
        <v>496</v>
      </c>
      <c r="B94" s="8" t="s">
        <v>497</v>
      </c>
      <c r="C94" s="8" t="s">
        <v>498</v>
      </c>
      <c r="D94" s="8" t="s">
        <v>499</v>
      </c>
      <c r="E94" s="8" t="s">
        <v>468</v>
      </c>
      <c r="F94" s="8" t="s">
        <v>469</v>
      </c>
      <c r="G94" s="8" t="s">
        <v>500</v>
      </c>
      <c r="H94" s="8" t="s">
        <v>501</v>
      </c>
      <c r="I94" s="8" t="s">
        <v>502</v>
      </c>
      <c r="J94" s="8" t="s">
        <v>473</v>
      </c>
      <c r="K94" s="8" t="s">
        <v>24</v>
      </c>
      <c r="L94" s="13" t="s">
        <v>25</v>
      </c>
      <c r="M94" s="9" t="s">
        <v>193</v>
      </c>
    </row>
    <row r="95" s="4" customFormat="1" ht="101.25" spans="1:13">
      <c r="A95" s="7" t="s">
        <v>503</v>
      </c>
      <c r="B95" s="8" t="s">
        <v>504</v>
      </c>
      <c r="C95" s="8" t="s">
        <v>505</v>
      </c>
      <c r="D95" s="8" t="s">
        <v>506</v>
      </c>
      <c r="E95" s="8" t="s">
        <v>468</v>
      </c>
      <c r="F95" s="8" t="s">
        <v>469</v>
      </c>
      <c r="G95" s="8" t="s">
        <v>507</v>
      </c>
      <c r="H95" s="8" t="s">
        <v>508</v>
      </c>
      <c r="I95" s="8" t="s">
        <v>509</v>
      </c>
      <c r="J95" s="8" t="s">
        <v>473</v>
      </c>
      <c r="K95" s="8" t="s">
        <v>24</v>
      </c>
      <c r="L95" s="13" t="s">
        <v>25</v>
      </c>
      <c r="M95" s="9" t="s">
        <v>212</v>
      </c>
    </row>
    <row r="96" s="4" customFormat="1" ht="101.25" spans="1:13">
      <c r="A96" s="7" t="s">
        <v>510</v>
      </c>
      <c r="B96" s="8" t="s">
        <v>511</v>
      </c>
      <c r="C96" s="8" t="s">
        <v>512</v>
      </c>
      <c r="D96" s="8" t="s">
        <v>513</v>
      </c>
      <c r="E96" s="8" t="s">
        <v>468</v>
      </c>
      <c r="F96" s="8" t="s">
        <v>469</v>
      </c>
      <c r="G96" s="8" t="s">
        <v>514</v>
      </c>
      <c r="H96" s="8" t="s">
        <v>515</v>
      </c>
      <c r="I96" s="8" t="s">
        <v>23</v>
      </c>
      <c r="J96" s="8" t="s">
        <v>473</v>
      </c>
      <c r="K96" s="8" t="s">
        <v>24</v>
      </c>
      <c r="L96" s="13" t="s">
        <v>25</v>
      </c>
      <c r="M96" s="9" t="s">
        <v>212</v>
      </c>
    </row>
    <row r="97" s="4" customFormat="1" ht="101.25" spans="1:13">
      <c r="A97" s="7" t="s">
        <v>516</v>
      </c>
      <c r="B97" s="8" t="s">
        <v>517</v>
      </c>
      <c r="C97" s="8" t="s">
        <v>518</v>
      </c>
      <c r="D97" s="8" t="s">
        <v>519</v>
      </c>
      <c r="E97" s="8" t="s">
        <v>468</v>
      </c>
      <c r="F97" s="8" t="s">
        <v>469</v>
      </c>
      <c r="G97" s="8" t="s">
        <v>520</v>
      </c>
      <c r="H97" s="8" t="s">
        <v>521</v>
      </c>
      <c r="I97" s="8" t="s">
        <v>87</v>
      </c>
      <c r="J97" s="8" t="s">
        <v>473</v>
      </c>
      <c r="K97" s="8" t="s">
        <v>24</v>
      </c>
      <c r="L97" s="13" t="s">
        <v>25</v>
      </c>
      <c r="M97" s="9" t="s">
        <v>193</v>
      </c>
    </row>
    <row r="98" s="4" customFormat="1" ht="60" spans="1:13">
      <c r="A98" s="7" t="s">
        <v>522</v>
      </c>
      <c r="B98" s="8" t="s">
        <v>523</v>
      </c>
      <c r="C98" s="8" t="s">
        <v>524</v>
      </c>
      <c r="D98" s="8" t="s">
        <v>525</v>
      </c>
      <c r="E98" s="8" t="s">
        <v>468</v>
      </c>
      <c r="F98" s="8" t="s">
        <v>469</v>
      </c>
      <c r="G98" s="8" t="s">
        <v>526</v>
      </c>
      <c r="H98" s="8" t="s">
        <v>521</v>
      </c>
      <c r="I98" s="8" t="s">
        <v>509</v>
      </c>
      <c r="J98" s="8" t="s">
        <v>473</v>
      </c>
      <c r="K98" s="8" t="s">
        <v>24</v>
      </c>
      <c r="L98" s="13" t="s">
        <v>25</v>
      </c>
      <c r="M98" s="9" t="s">
        <v>527</v>
      </c>
    </row>
    <row r="99" s="4" customFormat="1" ht="60" spans="1:13">
      <c r="A99" s="7" t="s">
        <v>528</v>
      </c>
      <c r="B99" s="8" t="s">
        <v>529</v>
      </c>
      <c r="C99" s="8" t="s">
        <v>530</v>
      </c>
      <c r="D99" s="8" t="s">
        <v>126</v>
      </c>
      <c r="E99" s="8" t="s">
        <v>468</v>
      </c>
      <c r="F99" s="8" t="s">
        <v>469</v>
      </c>
      <c r="G99" s="8" t="s">
        <v>531</v>
      </c>
      <c r="H99" s="8" t="s">
        <v>532</v>
      </c>
      <c r="I99" s="8" t="s">
        <v>293</v>
      </c>
      <c r="J99" s="8" t="s">
        <v>473</v>
      </c>
      <c r="K99" s="8" t="s">
        <v>24</v>
      </c>
      <c r="L99" s="13" t="s">
        <v>25</v>
      </c>
      <c r="M99" s="9" t="s">
        <v>533</v>
      </c>
    </row>
    <row r="100" s="4" customFormat="1" ht="72.75" spans="1:13">
      <c r="A100" s="7" t="s">
        <v>534</v>
      </c>
      <c r="B100" s="8" t="s">
        <v>535</v>
      </c>
      <c r="C100" s="8" t="s">
        <v>536</v>
      </c>
      <c r="D100" s="8" t="s">
        <v>537</v>
      </c>
      <c r="E100" s="8" t="s">
        <v>468</v>
      </c>
      <c r="F100" s="8" t="s">
        <v>469</v>
      </c>
      <c r="G100" s="8" t="s">
        <v>538</v>
      </c>
      <c r="H100" s="8" t="s">
        <v>76</v>
      </c>
      <c r="I100" s="8" t="s">
        <v>539</v>
      </c>
      <c r="J100" s="8" t="s">
        <v>473</v>
      </c>
      <c r="K100" s="8" t="s">
        <v>24</v>
      </c>
      <c r="L100" s="13" t="s">
        <v>25</v>
      </c>
      <c r="M100" s="9" t="s">
        <v>540</v>
      </c>
    </row>
    <row r="101" s="4" customFormat="1" ht="72.75" spans="1:13">
      <c r="A101" s="7" t="s">
        <v>541</v>
      </c>
      <c r="B101" s="8" t="s">
        <v>542</v>
      </c>
      <c r="C101" s="8" t="s">
        <v>536</v>
      </c>
      <c r="D101" s="8" t="s">
        <v>537</v>
      </c>
      <c r="E101" s="8" t="s">
        <v>468</v>
      </c>
      <c r="F101" s="8" t="s">
        <v>469</v>
      </c>
      <c r="G101" s="8" t="s">
        <v>543</v>
      </c>
      <c r="H101" s="8" t="s">
        <v>76</v>
      </c>
      <c r="I101" s="8" t="s">
        <v>326</v>
      </c>
      <c r="J101" s="8" t="s">
        <v>473</v>
      </c>
      <c r="K101" s="8" t="s">
        <v>24</v>
      </c>
      <c r="L101" s="13" t="s">
        <v>25</v>
      </c>
      <c r="M101" s="9" t="s">
        <v>540</v>
      </c>
    </row>
    <row r="102" s="4" customFormat="1" ht="90" spans="1:13">
      <c r="A102" s="7" t="s">
        <v>544</v>
      </c>
      <c r="B102" s="8" t="s">
        <v>545</v>
      </c>
      <c r="C102" s="8" t="s">
        <v>546</v>
      </c>
      <c r="D102" s="8" t="s">
        <v>547</v>
      </c>
      <c r="E102" s="8" t="s">
        <v>468</v>
      </c>
      <c r="F102" s="8" t="s">
        <v>469</v>
      </c>
      <c r="G102" s="8" t="s">
        <v>548</v>
      </c>
      <c r="H102" s="8" t="s">
        <v>76</v>
      </c>
      <c r="I102" s="8" t="s">
        <v>549</v>
      </c>
      <c r="J102" s="8" t="s">
        <v>473</v>
      </c>
      <c r="K102" s="8" t="s">
        <v>24</v>
      </c>
      <c r="L102" s="13" t="s">
        <v>25</v>
      </c>
      <c r="M102" s="9" t="s">
        <v>204</v>
      </c>
    </row>
    <row r="103" s="4" customFormat="1" ht="60" spans="1:13">
      <c r="A103" s="7" t="s">
        <v>550</v>
      </c>
      <c r="B103" s="8" t="s">
        <v>551</v>
      </c>
      <c r="C103" s="8" t="s">
        <v>524</v>
      </c>
      <c r="D103" s="8" t="s">
        <v>525</v>
      </c>
      <c r="E103" s="8" t="s">
        <v>468</v>
      </c>
      <c r="F103" s="8" t="s">
        <v>469</v>
      </c>
      <c r="G103" s="8" t="s">
        <v>552</v>
      </c>
      <c r="H103" s="8" t="s">
        <v>553</v>
      </c>
      <c r="I103" s="8" t="s">
        <v>554</v>
      </c>
      <c r="J103" s="8" t="s">
        <v>473</v>
      </c>
      <c r="K103" s="8" t="s">
        <v>24</v>
      </c>
      <c r="L103" s="13" t="s">
        <v>25</v>
      </c>
      <c r="M103" s="8" t="s">
        <v>131</v>
      </c>
    </row>
    <row r="104" s="4" customFormat="1" ht="71.25" spans="1:13">
      <c r="A104" s="7" t="s">
        <v>555</v>
      </c>
      <c r="B104" s="8" t="s">
        <v>556</v>
      </c>
      <c r="C104" s="8" t="s">
        <v>557</v>
      </c>
      <c r="D104" s="8" t="s">
        <v>558</v>
      </c>
      <c r="E104" s="8" t="s">
        <v>557</v>
      </c>
      <c r="F104" s="8" t="s">
        <v>558</v>
      </c>
      <c r="G104" s="8" t="s">
        <v>238</v>
      </c>
      <c r="H104" s="8" t="s">
        <v>21</v>
      </c>
      <c r="I104" s="8" t="s">
        <v>559</v>
      </c>
      <c r="J104" s="8" t="s">
        <v>560</v>
      </c>
      <c r="K104" s="8" t="s">
        <v>24</v>
      </c>
      <c r="L104" s="13" t="s">
        <v>25</v>
      </c>
      <c r="M104" s="9" t="s">
        <v>49</v>
      </c>
    </row>
    <row r="105" s="4" customFormat="1" ht="72.75" spans="1:13">
      <c r="A105" s="7" t="s">
        <v>561</v>
      </c>
      <c r="B105" s="8" t="s">
        <v>562</v>
      </c>
      <c r="C105" s="8" t="s">
        <v>563</v>
      </c>
      <c r="D105" s="8" t="s">
        <v>564</v>
      </c>
      <c r="E105" s="8" t="s">
        <v>563</v>
      </c>
      <c r="F105" s="8" t="s">
        <v>564</v>
      </c>
      <c r="G105" s="8" t="s">
        <v>140</v>
      </c>
      <c r="H105" s="8" t="s">
        <v>21</v>
      </c>
      <c r="I105" s="8" t="s">
        <v>560</v>
      </c>
      <c r="J105" s="8" t="s">
        <v>560</v>
      </c>
      <c r="K105" s="8" t="s">
        <v>24</v>
      </c>
      <c r="L105" s="13" t="s">
        <v>25</v>
      </c>
      <c r="M105" s="9" t="s">
        <v>204</v>
      </c>
    </row>
    <row r="106" s="4" customFormat="1" ht="72.75" spans="1:13">
      <c r="A106" s="7" t="s">
        <v>565</v>
      </c>
      <c r="B106" s="8" t="s">
        <v>566</v>
      </c>
      <c r="C106" s="8" t="s">
        <v>567</v>
      </c>
      <c r="D106" s="8" t="s">
        <v>568</v>
      </c>
      <c r="E106" s="8" t="s">
        <v>569</v>
      </c>
      <c r="F106" s="8" t="s">
        <v>570</v>
      </c>
      <c r="G106" s="8" t="s">
        <v>571</v>
      </c>
      <c r="H106" s="8" t="s">
        <v>572</v>
      </c>
      <c r="I106" s="8" t="s">
        <v>539</v>
      </c>
      <c r="J106" s="8" t="s">
        <v>560</v>
      </c>
      <c r="K106" s="8" t="s">
        <v>24</v>
      </c>
      <c r="L106" s="13" t="s">
        <v>25</v>
      </c>
      <c r="M106" s="9" t="s">
        <v>410</v>
      </c>
    </row>
    <row r="107" s="4" customFormat="1" ht="44.25" spans="1:13">
      <c r="A107" s="7" t="s">
        <v>573</v>
      </c>
      <c r="B107" s="8" t="s">
        <v>574</v>
      </c>
      <c r="C107" s="8" t="s">
        <v>575</v>
      </c>
      <c r="D107" s="8" t="s">
        <v>576</v>
      </c>
      <c r="E107" s="8" t="s">
        <v>569</v>
      </c>
      <c r="F107" s="8" t="s">
        <v>570</v>
      </c>
      <c r="G107" s="8" t="s">
        <v>577</v>
      </c>
      <c r="H107" s="8" t="s">
        <v>578</v>
      </c>
      <c r="I107" s="8" t="s">
        <v>261</v>
      </c>
      <c r="J107" s="8" t="s">
        <v>560</v>
      </c>
      <c r="K107" s="8" t="s">
        <v>24</v>
      </c>
      <c r="L107" s="13" t="s">
        <v>25</v>
      </c>
      <c r="M107" s="9" t="s">
        <v>579</v>
      </c>
    </row>
    <row r="108" s="4" customFormat="1" ht="58.5" spans="1:13">
      <c r="A108" s="7" t="s">
        <v>580</v>
      </c>
      <c r="B108" s="8" t="s">
        <v>581</v>
      </c>
      <c r="C108" s="8" t="s">
        <v>582</v>
      </c>
      <c r="D108" s="8" t="s">
        <v>583</v>
      </c>
      <c r="E108" s="8" t="s">
        <v>569</v>
      </c>
      <c r="F108" s="8" t="s">
        <v>570</v>
      </c>
      <c r="G108" s="8" t="s">
        <v>584</v>
      </c>
      <c r="H108" s="8" t="s">
        <v>585</v>
      </c>
      <c r="I108" s="8" t="s">
        <v>586</v>
      </c>
      <c r="J108" s="8" t="s">
        <v>560</v>
      </c>
      <c r="K108" s="8" t="s">
        <v>24</v>
      </c>
      <c r="L108" s="13" t="s">
        <v>25</v>
      </c>
      <c r="M108" s="9" t="s">
        <v>447</v>
      </c>
    </row>
    <row r="109" s="4" customFormat="1" ht="58.5" spans="1:13">
      <c r="A109" s="7" t="s">
        <v>587</v>
      </c>
      <c r="B109" s="8" t="s">
        <v>588</v>
      </c>
      <c r="C109" s="8" t="s">
        <v>582</v>
      </c>
      <c r="D109" s="8" t="s">
        <v>583</v>
      </c>
      <c r="E109" s="8" t="s">
        <v>569</v>
      </c>
      <c r="F109" s="8" t="s">
        <v>570</v>
      </c>
      <c r="G109" s="8" t="s">
        <v>589</v>
      </c>
      <c r="H109" s="8" t="s">
        <v>585</v>
      </c>
      <c r="I109" s="8" t="s">
        <v>277</v>
      </c>
      <c r="J109" s="8" t="s">
        <v>560</v>
      </c>
      <c r="K109" s="8" t="s">
        <v>24</v>
      </c>
      <c r="L109" s="13" t="s">
        <v>25</v>
      </c>
      <c r="M109" s="9" t="s">
        <v>447</v>
      </c>
    </row>
    <row r="110" s="4" customFormat="1" ht="61.5" spans="1:13">
      <c r="A110" s="7" t="s">
        <v>590</v>
      </c>
      <c r="B110" s="8" t="s">
        <v>591</v>
      </c>
      <c r="C110" s="8" t="s">
        <v>592</v>
      </c>
      <c r="D110" s="8" t="s">
        <v>593</v>
      </c>
      <c r="E110" s="8" t="s">
        <v>569</v>
      </c>
      <c r="F110" s="8" t="s">
        <v>570</v>
      </c>
      <c r="G110" s="8" t="s">
        <v>594</v>
      </c>
      <c r="H110" s="8" t="s">
        <v>595</v>
      </c>
      <c r="I110" s="8" t="s">
        <v>123</v>
      </c>
      <c r="J110" s="8" t="s">
        <v>560</v>
      </c>
      <c r="K110" s="8" t="s">
        <v>24</v>
      </c>
      <c r="L110" s="13" t="s">
        <v>25</v>
      </c>
      <c r="M110" s="9" t="s">
        <v>455</v>
      </c>
    </row>
    <row r="111" s="4" customFormat="1" ht="72.75" spans="1:13">
      <c r="A111" s="7" t="s">
        <v>596</v>
      </c>
      <c r="B111" s="8" t="s">
        <v>597</v>
      </c>
      <c r="C111" s="8" t="s">
        <v>166</v>
      </c>
      <c r="D111" s="8" t="s">
        <v>167</v>
      </c>
      <c r="E111" s="8" t="s">
        <v>569</v>
      </c>
      <c r="F111" s="8" t="s">
        <v>570</v>
      </c>
      <c r="G111" s="8" t="s">
        <v>598</v>
      </c>
      <c r="H111" s="8" t="s">
        <v>169</v>
      </c>
      <c r="I111" s="8" t="s">
        <v>599</v>
      </c>
      <c r="J111" s="8" t="s">
        <v>560</v>
      </c>
      <c r="K111" s="8" t="s">
        <v>24</v>
      </c>
      <c r="L111" s="13" t="s">
        <v>25</v>
      </c>
      <c r="M111" s="9" t="s">
        <v>600</v>
      </c>
    </row>
    <row r="112" s="4" customFormat="1" ht="101.25" spans="1:13">
      <c r="A112" s="7" t="s">
        <v>601</v>
      </c>
      <c r="B112" s="8" t="s">
        <v>602</v>
      </c>
      <c r="C112" s="8" t="s">
        <v>603</v>
      </c>
      <c r="D112" s="8" t="s">
        <v>604</v>
      </c>
      <c r="E112" s="8" t="s">
        <v>569</v>
      </c>
      <c r="F112" s="8" t="s">
        <v>570</v>
      </c>
      <c r="G112" s="8" t="s">
        <v>605</v>
      </c>
      <c r="H112" s="8" t="s">
        <v>606</v>
      </c>
      <c r="I112" s="8" t="s">
        <v>607</v>
      </c>
      <c r="J112" s="8" t="s">
        <v>560</v>
      </c>
      <c r="K112" s="8" t="s">
        <v>24</v>
      </c>
      <c r="L112" s="13" t="s">
        <v>25</v>
      </c>
      <c r="M112" s="9" t="s">
        <v>193</v>
      </c>
    </row>
    <row r="113" s="4" customFormat="1" ht="71.25" spans="1:13">
      <c r="A113" s="7" t="s">
        <v>608</v>
      </c>
      <c r="B113" s="8" t="s">
        <v>609</v>
      </c>
      <c r="C113" s="8" t="s">
        <v>610</v>
      </c>
      <c r="D113" s="8" t="s">
        <v>611</v>
      </c>
      <c r="E113" s="8" t="s">
        <v>610</v>
      </c>
      <c r="F113" s="8" t="s">
        <v>611</v>
      </c>
      <c r="G113" s="8" t="s">
        <v>238</v>
      </c>
      <c r="H113" s="8" t="s">
        <v>21</v>
      </c>
      <c r="I113" s="8" t="s">
        <v>612</v>
      </c>
      <c r="J113" s="8" t="s">
        <v>560</v>
      </c>
      <c r="K113" s="8" t="s">
        <v>24</v>
      </c>
      <c r="L113" s="13" t="s">
        <v>25</v>
      </c>
      <c r="M113" s="9" t="s">
        <v>49</v>
      </c>
    </row>
    <row r="114" s="4" customFormat="1" ht="75.75" spans="1:13">
      <c r="A114" s="7" t="s">
        <v>613</v>
      </c>
      <c r="B114" s="8" t="s">
        <v>614</v>
      </c>
      <c r="C114" s="8" t="s">
        <v>615</v>
      </c>
      <c r="D114" s="8" t="s">
        <v>616</v>
      </c>
      <c r="E114" s="8" t="s">
        <v>405</v>
      </c>
      <c r="F114" s="8" t="s">
        <v>406</v>
      </c>
      <c r="G114" s="8" t="s">
        <v>617</v>
      </c>
      <c r="H114" s="8" t="s">
        <v>618</v>
      </c>
      <c r="I114" s="8" t="s">
        <v>218</v>
      </c>
      <c r="J114" s="8" t="s">
        <v>409</v>
      </c>
      <c r="K114" s="8" t="s">
        <v>24</v>
      </c>
      <c r="L114" s="13" t="s">
        <v>25</v>
      </c>
      <c r="M114" s="9" t="s">
        <v>463</v>
      </c>
    </row>
    <row r="115" s="4" customFormat="1" ht="101.25" spans="1:13">
      <c r="A115" s="7" t="s">
        <v>619</v>
      </c>
      <c r="B115" s="8" t="s">
        <v>620</v>
      </c>
      <c r="C115" s="8" t="s">
        <v>621</v>
      </c>
      <c r="D115" s="8" t="s">
        <v>622</v>
      </c>
      <c r="E115" s="8" t="s">
        <v>623</v>
      </c>
      <c r="F115" s="8" t="s">
        <v>624</v>
      </c>
      <c r="G115" s="8" t="s">
        <v>625</v>
      </c>
      <c r="H115" s="8" t="s">
        <v>626</v>
      </c>
      <c r="I115" s="8" t="s">
        <v>627</v>
      </c>
      <c r="J115" s="8" t="s">
        <v>628</v>
      </c>
      <c r="K115" s="8" t="s">
        <v>24</v>
      </c>
      <c r="L115" s="13" t="s">
        <v>25</v>
      </c>
      <c r="M115" s="9" t="s">
        <v>474</v>
      </c>
    </row>
    <row r="116" s="4" customFormat="1" ht="101.25" spans="1:13">
      <c r="A116" s="7" t="s">
        <v>629</v>
      </c>
      <c r="B116" s="8" t="s">
        <v>630</v>
      </c>
      <c r="C116" s="8" t="s">
        <v>621</v>
      </c>
      <c r="D116" s="8" t="s">
        <v>631</v>
      </c>
      <c r="E116" s="8" t="s">
        <v>623</v>
      </c>
      <c r="F116" s="8" t="s">
        <v>624</v>
      </c>
      <c r="G116" s="8" t="s">
        <v>632</v>
      </c>
      <c r="H116" s="8" t="s">
        <v>633</v>
      </c>
      <c r="I116" s="8" t="s">
        <v>634</v>
      </c>
      <c r="J116" s="8" t="s">
        <v>628</v>
      </c>
      <c r="K116" s="8" t="s">
        <v>24</v>
      </c>
      <c r="L116" s="13" t="s">
        <v>25</v>
      </c>
      <c r="M116" s="9" t="s">
        <v>474</v>
      </c>
    </row>
    <row r="117" s="4" customFormat="1" ht="101.25" spans="1:13">
      <c r="A117" s="7" t="s">
        <v>635</v>
      </c>
      <c r="B117" s="8" t="s">
        <v>636</v>
      </c>
      <c r="C117" s="8" t="s">
        <v>637</v>
      </c>
      <c r="D117" s="8" t="s">
        <v>638</v>
      </c>
      <c r="E117" s="8" t="s">
        <v>623</v>
      </c>
      <c r="F117" s="8" t="s">
        <v>624</v>
      </c>
      <c r="G117" s="8" t="s">
        <v>639</v>
      </c>
      <c r="H117" s="8" t="s">
        <v>640</v>
      </c>
      <c r="I117" s="8" t="s">
        <v>641</v>
      </c>
      <c r="J117" s="8" t="s">
        <v>628</v>
      </c>
      <c r="K117" s="8" t="s">
        <v>24</v>
      </c>
      <c r="L117" s="13" t="s">
        <v>25</v>
      </c>
      <c r="M117" s="9" t="s">
        <v>193</v>
      </c>
    </row>
    <row r="118" s="4" customFormat="1" ht="101.25" spans="1:13">
      <c r="A118" s="7" t="s">
        <v>642</v>
      </c>
      <c r="B118" s="8" t="s">
        <v>643</v>
      </c>
      <c r="C118" s="8" t="s">
        <v>644</v>
      </c>
      <c r="D118" s="8" t="s">
        <v>645</v>
      </c>
      <c r="E118" s="8" t="s">
        <v>623</v>
      </c>
      <c r="F118" s="8" t="s">
        <v>624</v>
      </c>
      <c r="G118" s="8" t="s">
        <v>646</v>
      </c>
      <c r="H118" s="8" t="s">
        <v>647</v>
      </c>
      <c r="I118" s="8" t="s">
        <v>22</v>
      </c>
      <c r="J118" s="8" t="s">
        <v>628</v>
      </c>
      <c r="K118" s="8" t="s">
        <v>24</v>
      </c>
      <c r="L118" s="13" t="s">
        <v>25</v>
      </c>
      <c r="M118" s="9" t="s">
        <v>193</v>
      </c>
    </row>
    <row r="119" s="4" customFormat="1" ht="72.75" spans="1:13">
      <c r="A119" s="7" t="s">
        <v>648</v>
      </c>
      <c r="B119" s="8" t="s">
        <v>649</v>
      </c>
      <c r="C119" s="8" t="s">
        <v>650</v>
      </c>
      <c r="D119" s="8" t="s">
        <v>651</v>
      </c>
      <c r="E119" s="8" t="s">
        <v>623</v>
      </c>
      <c r="F119" s="8" t="s">
        <v>624</v>
      </c>
      <c r="G119" s="8" t="s">
        <v>652</v>
      </c>
      <c r="H119" s="8" t="s">
        <v>653</v>
      </c>
      <c r="I119" s="8" t="s">
        <v>654</v>
      </c>
      <c r="J119" s="8" t="s">
        <v>628</v>
      </c>
      <c r="K119" s="8" t="s">
        <v>24</v>
      </c>
      <c r="L119" s="13" t="s">
        <v>25</v>
      </c>
      <c r="M119" s="9" t="s">
        <v>655</v>
      </c>
    </row>
    <row r="120" s="4" customFormat="1" ht="72.75" spans="1:13">
      <c r="A120" s="7" t="s">
        <v>656</v>
      </c>
      <c r="B120" s="8" t="s">
        <v>657</v>
      </c>
      <c r="C120" s="8" t="s">
        <v>658</v>
      </c>
      <c r="D120" s="8" t="s">
        <v>659</v>
      </c>
      <c r="E120" s="8" t="s">
        <v>623</v>
      </c>
      <c r="F120" s="8" t="s">
        <v>624</v>
      </c>
      <c r="G120" s="8" t="s">
        <v>660</v>
      </c>
      <c r="H120" s="8" t="s">
        <v>661</v>
      </c>
      <c r="I120" s="8" t="s">
        <v>277</v>
      </c>
      <c r="J120" s="8" t="s">
        <v>628</v>
      </c>
      <c r="K120" s="8" t="s">
        <v>24</v>
      </c>
      <c r="L120" s="13" t="s">
        <v>25</v>
      </c>
      <c r="M120" s="9" t="s">
        <v>662</v>
      </c>
    </row>
    <row r="121" s="4" customFormat="1" ht="72.75" spans="1:13">
      <c r="A121" s="7" t="s">
        <v>663</v>
      </c>
      <c r="B121" s="8" t="s">
        <v>664</v>
      </c>
      <c r="C121" s="8" t="s">
        <v>665</v>
      </c>
      <c r="D121" s="8" t="s">
        <v>666</v>
      </c>
      <c r="E121" s="8" t="s">
        <v>623</v>
      </c>
      <c r="F121" s="8" t="s">
        <v>624</v>
      </c>
      <c r="G121" s="8" t="s">
        <v>667</v>
      </c>
      <c r="H121" s="8" t="s">
        <v>668</v>
      </c>
      <c r="I121" s="8" t="s">
        <v>669</v>
      </c>
      <c r="J121" s="8" t="s">
        <v>628</v>
      </c>
      <c r="K121" s="8" t="s">
        <v>24</v>
      </c>
      <c r="L121" s="13" t="s">
        <v>25</v>
      </c>
      <c r="M121" s="9" t="s">
        <v>447</v>
      </c>
    </row>
    <row r="122" s="4" customFormat="1" ht="101.25" spans="1:13">
      <c r="A122" s="7" t="s">
        <v>670</v>
      </c>
      <c r="B122" s="8" t="s">
        <v>671</v>
      </c>
      <c r="C122" s="8" t="s">
        <v>672</v>
      </c>
      <c r="D122" s="8" t="s">
        <v>673</v>
      </c>
      <c r="E122" s="8" t="s">
        <v>672</v>
      </c>
      <c r="F122" s="8" t="s">
        <v>673</v>
      </c>
      <c r="G122" s="8" t="s">
        <v>674</v>
      </c>
      <c r="H122" s="8" t="s">
        <v>675</v>
      </c>
      <c r="I122" s="8" t="s">
        <v>676</v>
      </c>
      <c r="J122" s="8" t="s">
        <v>677</v>
      </c>
      <c r="K122" s="8" t="s">
        <v>24</v>
      </c>
      <c r="L122" s="13" t="s">
        <v>25</v>
      </c>
      <c r="M122" s="9" t="s">
        <v>193</v>
      </c>
    </row>
    <row r="123" s="4" customFormat="1" ht="101.25" spans="1:13">
      <c r="A123" s="7" t="s">
        <v>678</v>
      </c>
      <c r="B123" s="8" t="s">
        <v>679</v>
      </c>
      <c r="C123" s="8" t="s">
        <v>680</v>
      </c>
      <c r="D123" s="8" t="s">
        <v>681</v>
      </c>
      <c r="E123" s="8" t="s">
        <v>682</v>
      </c>
      <c r="F123" s="8" t="s">
        <v>683</v>
      </c>
      <c r="G123" s="8" t="s">
        <v>684</v>
      </c>
      <c r="H123" s="8" t="s">
        <v>521</v>
      </c>
      <c r="I123" s="8" t="s">
        <v>539</v>
      </c>
      <c r="J123" s="8" t="s">
        <v>685</v>
      </c>
      <c r="K123" s="8" t="s">
        <v>24</v>
      </c>
      <c r="L123" s="13" t="s">
        <v>25</v>
      </c>
      <c r="M123" s="9" t="s">
        <v>474</v>
      </c>
    </row>
    <row r="124" s="4" customFormat="1" ht="101.25" spans="1:13">
      <c r="A124" s="7" t="s">
        <v>686</v>
      </c>
      <c r="B124" s="8" t="s">
        <v>687</v>
      </c>
      <c r="C124" s="8" t="s">
        <v>688</v>
      </c>
      <c r="D124" s="8" t="s">
        <v>689</v>
      </c>
      <c r="E124" s="8" t="s">
        <v>682</v>
      </c>
      <c r="F124" s="8" t="s">
        <v>683</v>
      </c>
      <c r="G124" s="8" t="s">
        <v>690</v>
      </c>
      <c r="H124" s="8" t="s">
        <v>521</v>
      </c>
      <c r="I124" s="8" t="s">
        <v>691</v>
      </c>
      <c r="J124" s="8" t="s">
        <v>685</v>
      </c>
      <c r="K124" s="8" t="s">
        <v>24</v>
      </c>
      <c r="L124" s="13" t="s">
        <v>25</v>
      </c>
      <c r="M124" s="9" t="s">
        <v>474</v>
      </c>
    </row>
    <row r="125" s="4" customFormat="1" ht="87" spans="1:13">
      <c r="A125" s="7" t="s">
        <v>692</v>
      </c>
      <c r="B125" s="8" t="s">
        <v>693</v>
      </c>
      <c r="C125" s="8" t="s">
        <v>694</v>
      </c>
      <c r="D125" s="8" t="s">
        <v>695</v>
      </c>
      <c r="E125" s="8" t="s">
        <v>682</v>
      </c>
      <c r="F125" s="8" t="s">
        <v>683</v>
      </c>
      <c r="G125" s="8" t="s">
        <v>696</v>
      </c>
      <c r="H125" s="8" t="s">
        <v>521</v>
      </c>
      <c r="I125" s="8" t="s">
        <v>454</v>
      </c>
      <c r="J125" s="8" t="s">
        <v>685</v>
      </c>
      <c r="K125" s="8" t="s">
        <v>24</v>
      </c>
      <c r="L125" s="13" t="s">
        <v>25</v>
      </c>
      <c r="M125" s="9" t="s">
        <v>697</v>
      </c>
    </row>
    <row r="126" s="4" customFormat="1" ht="44.25" spans="1:13">
      <c r="A126" s="7" t="s">
        <v>698</v>
      </c>
      <c r="B126" s="8" t="s">
        <v>699</v>
      </c>
      <c r="C126" s="8" t="s">
        <v>700</v>
      </c>
      <c r="D126" s="8" t="s">
        <v>701</v>
      </c>
      <c r="E126" s="8" t="s">
        <v>682</v>
      </c>
      <c r="F126" s="8" t="s">
        <v>683</v>
      </c>
      <c r="G126" s="8" t="s">
        <v>702</v>
      </c>
      <c r="H126" s="8" t="s">
        <v>703</v>
      </c>
      <c r="I126" s="8" t="s">
        <v>704</v>
      </c>
      <c r="J126" s="8" t="s">
        <v>685</v>
      </c>
      <c r="K126" s="8" t="s">
        <v>24</v>
      </c>
      <c r="L126" s="13" t="s">
        <v>25</v>
      </c>
      <c r="M126" s="9" t="s">
        <v>705</v>
      </c>
    </row>
    <row r="127" s="4" customFormat="1" ht="58.5" spans="1:13">
      <c r="A127" s="7" t="s">
        <v>706</v>
      </c>
      <c r="B127" s="8" t="s">
        <v>707</v>
      </c>
      <c r="C127" s="8" t="s">
        <v>708</v>
      </c>
      <c r="D127" s="8" t="s">
        <v>709</v>
      </c>
      <c r="E127" s="8" t="s">
        <v>682</v>
      </c>
      <c r="F127" s="8" t="s">
        <v>683</v>
      </c>
      <c r="G127" s="8" t="s">
        <v>710</v>
      </c>
      <c r="H127" s="8" t="s">
        <v>711</v>
      </c>
      <c r="I127" s="8" t="s">
        <v>712</v>
      </c>
      <c r="J127" s="8" t="s">
        <v>685</v>
      </c>
      <c r="K127" s="8" t="s">
        <v>24</v>
      </c>
      <c r="L127" s="13" t="s">
        <v>25</v>
      </c>
      <c r="M127" s="9" t="s">
        <v>713</v>
      </c>
    </row>
    <row r="128" s="4" customFormat="1" ht="88.5" spans="1:13">
      <c r="A128" s="7" t="s">
        <v>714</v>
      </c>
      <c r="B128" s="8" t="s">
        <v>715</v>
      </c>
      <c r="C128" s="8" t="s">
        <v>716</v>
      </c>
      <c r="D128" s="8" t="s">
        <v>717</v>
      </c>
      <c r="E128" s="8" t="s">
        <v>682</v>
      </c>
      <c r="F128" s="8" t="s">
        <v>683</v>
      </c>
      <c r="G128" s="8" t="s">
        <v>718</v>
      </c>
      <c r="H128" s="8" t="s">
        <v>719</v>
      </c>
      <c r="I128" s="8" t="s">
        <v>720</v>
      </c>
      <c r="J128" s="8" t="s">
        <v>685</v>
      </c>
      <c r="K128" s="8" t="s">
        <v>24</v>
      </c>
      <c r="L128" s="13" t="s">
        <v>25</v>
      </c>
      <c r="M128" s="9" t="s">
        <v>721</v>
      </c>
    </row>
    <row r="129" s="4" customFormat="1" ht="88.5" spans="1:13">
      <c r="A129" s="7" t="s">
        <v>722</v>
      </c>
      <c r="B129" s="8" t="s">
        <v>723</v>
      </c>
      <c r="C129" s="8" t="s">
        <v>716</v>
      </c>
      <c r="D129" s="8" t="s">
        <v>717</v>
      </c>
      <c r="E129" s="8" t="s">
        <v>682</v>
      </c>
      <c r="F129" s="8" t="s">
        <v>683</v>
      </c>
      <c r="G129" s="8" t="s">
        <v>724</v>
      </c>
      <c r="H129" s="8" t="s">
        <v>719</v>
      </c>
      <c r="I129" s="8" t="s">
        <v>720</v>
      </c>
      <c r="J129" s="8" t="s">
        <v>685</v>
      </c>
      <c r="K129" s="8" t="s">
        <v>24</v>
      </c>
      <c r="L129" s="13" t="s">
        <v>25</v>
      </c>
      <c r="M129" s="9" t="s">
        <v>721</v>
      </c>
    </row>
    <row r="130" s="4" customFormat="1" ht="58.5" spans="1:13">
      <c r="A130" s="7" t="s">
        <v>725</v>
      </c>
      <c r="B130" s="8" t="s">
        <v>726</v>
      </c>
      <c r="C130" s="8" t="s">
        <v>727</v>
      </c>
      <c r="D130" s="8" t="s">
        <v>728</v>
      </c>
      <c r="E130" s="8" t="s">
        <v>682</v>
      </c>
      <c r="F130" s="8" t="s">
        <v>683</v>
      </c>
      <c r="G130" s="8" t="s">
        <v>729</v>
      </c>
      <c r="H130" s="8" t="s">
        <v>730</v>
      </c>
      <c r="I130" s="8" t="s">
        <v>94</v>
      </c>
      <c r="J130" s="8" t="s">
        <v>685</v>
      </c>
      <c r="K130" s="8" t="s">
        <v>24</v>
      </c>
      <c r="L130" s="13" t="s">
        <v>25</v>
      </c>
      <c r="M130" s="9" t="s">
        <v>163</v>
      </c>
    </row>
    <row r="131" s="4" customFormat="1" ht="57" spans="1:13">
      <c r="A131" s="7" t="s">
        <v>731</v>
      </c>
      <c r="B131" s="8" t="s">
        <v>732</v>
      </c>
      <c r="C131" s="8" t="s">
        <v>733</v>
      </c>
      <c r="D131" s="8" t="s">
        <v>734</v>
      </c>
      <c r="E131" s="8" t="s">
        <v>735</v>
      </c>
      <c r="F131" s="8" t="s">
        <v>736</v>
      </c>
      <c r="G131" s="8" t="s">
        <v>737</v>
      </c>
      <c r="H131" s="8" t="s">
        <v>738</v>
      </c>
      <c r="I131" s="8" t="s">
        <v>87</v>
      </c>
      <c r="J131" s="8" t="s">
        <v>628</v>
      </c>
      <c r="K131" s="8" t="s">
        <v>24</v>
      </c>
      <c r="L131" s="13" t="s">
        <v>25</v>
      </c>
      <c r="M131" s="9" t="s">
        <v>739</v>
      </c>
    </row>
    <row r="132" s="4" customFormat="1" ht="72.75" spans="1:13">
      <c r="A132" s="7" t="s">
        <v>740</v>
      </c>
      <c r="B132" s="8" t="s">
        <v>741</v>
      </c>
      <c r="C132" s="8" t="s">
        <v>644</v>
      </c>
      <c r="D132" s="8" t="s">
        <v>645</v>
      </c>
      <c r="E132" s="8" t="s">
        <v>623</v>
      </c>
      <c r="F132" s="8" t="s">
        <v>624</v>
      </c>
      <c r="G132" s="8" t="s">
        <v>742</v>
      </c>
      <c r="H132" s="8" t="s">
        <v>743</v>
      </c>
      <c r="I132" s="8" t="s">
        <v>744</v>
      </c>
      <c r="J132" s="8" t="s">
        <v>628</v>
      </c>
      <c r="K132" s="8" t="s">
        <v>24</v>
      </c>
      <c r="L132" s="13" t="s">
        <v>25</v>
      </c>
      <c r="M132" s="9" t="s">
        <v>204</v>
      </c>
    </row>
    <row r="133" s="4" customFormat="1" ht="87" spans="1:13">
      <c r="A133" s="7" t="s">
        <v>745</v>
      </c>
      <c r="B133" s="8" t="s">
        <v>746</v>
      </c>
      <c r="C133" s="8" t="s">
        <v>747</v>
      </c>
      <c r="D133" s="8" t="s">
        <v>748</v>
      </c>
      <c r="E133" s="8" t="s">
        <v>682</v>
      </c>
      <c r="F133" s="8" t="s">
        <v>683</v>
      </c>
      <c r="G133" s="8" t="s">
        <v>749</v>
      </c>
      <c r="H133" s="8" t="s">
        <v>750</v>
      </c>
      <c r="I133" s="8" t="s">
        <v>454</v>
      </c>
      <c r="J133" s="8" t="s">
        <v>685</v>
      </c>
      <c r="K133" s="8" t="s">
        <v>24</v>
      </c>
      <c r="L133" s="13" t="s">
        <v>25</v>
      </c>
      <c r="M133" s="9" t="s">
        <v>697</v>
      </c>
    </row>
    <row r="134" s="4" customFormat="1" ht="87" spans="1:13">
      <c r="A134" s="7" t="s">
        <v>751</v>
      </c>
      <c r="B134" s="8" t="s">
        <v>752</v>
      </c>
      <c r="C134" s="8" t="s">
        <v>747</v>
      </c>
      <c r="D134" s="8" t="s">
        <v>748</v>
      </c>
      <c r="E134" s="8" t="s">
        <v>682</v>
      </c>
      <c r="F134" s="8" t="s">
        <v>683</v>
      </c>
      <c r="G134" s="8" t="s">
        <v>753</v>
      </c>
      <c r="H134" s="8" t="s">
        <v>750</v>
      </c>
      <c r="I134" s="8" t="s">
        <v>454</v>
      </c>
      <c r="J134" s="8" t="s">
        <v>685</v>
      </c>
      <c r="K134" s="8" t="s">
        <v>24</v>
      </c>
      <c r="L134" s="13" t="s">
        <v>25</v>
      </c>
      <c r="M134" s="9" t="s">
        <v>697</v>
      </c>
    </row>
    <row r="135" s="4" customFormat="1" ht="72.75" spans="1:13">
      <c r="A135" s="7" t="s">
        <v>754</v>
      </c>
      <c r="B135" s="8" t="s">
        <v>755</v>
      </c>
      <c r="C135" s="8" t="s">
        <v>756</v>
      </c>
      <c r="D135" s="8" t="s">
        <v>757</v>
      </c>
      <c r="E135" s="8" t="s">
        <v>758</v>
      </c>
      <c r="F135" s="8" t="s">
        <v>759</v>
      </c>
      <c r="G135" s="8" t="s">
        <v>760</v>
      </c>
      <c r="H135" s="8" t="s">
        <v>761</v>
      </c>
      <c r="I135" s="8" t="s">
        <v>454</v>
      </c>
      <c r="J135" s="8" t="s">
        <v>677</v>
      </c>
      <c r="K135" s="8" t="s">
        <v>24</v>
      </c>
      <c r="L135" s="13" t="s">
        <v>25</v>
      </c>
      <c r="M135" s="9" t="s">
        <v>428</v>
      </c>
    </row>
    <row r="136" s="4" customFormat="1" ht="72.75" spans="1:13">
      <c r="A136" s="7" t="s">
        <v>762</v>
      </c>
      <c r="B136" s="8" t="s">
        <v>763</v>
      </c>
      <c r="C136" s="8" t="s">
        <v>764</v>
      </c>
      <c r="D136" s="8" t="s">
        <v>765</v>
      </c>
      <c r="E136" s="8" t="s">
        <v>758</v>
      </c>
      <c r="F136" s="8" t="s">
        <v>759</v>
      </c>
      <c r="G136" s="8" t="s">
        <v>766</v>
      </c>
      <c r="H136" s="8" t="s">
        <v>767</v>
      </c>
      <c r="I136" s="8" t="s">
        <v>454</v>
      </c>
      <c r="J136" s="8" t="s">
        <v>677</v>
      </c>
      <c r="K136" s="8" t="s">
        <v>24</v>
      </c>
      <c r="L136" s="13" t="s">
        <v>25</v>
      </c>
      <c r="M136" s="9" t="s">
        <v>428</v>
      </c>
    </row>
    <row r="137" s="4" customFormat="1" ht="72.75" spans="1:13">
      <c r="A137" s="7" t="s">
        <v>768</v>
      </c>
      <c r="B137" s="8" t="s">
        <v>769</v>
      </c>
      <c r="C137" s="8" t="s">
        <v>770</v>
      </c>
      <c r="D137" s="8" t="s">
        <v>771</v>
      </c>
      <c r="E137" s="8" t="s">
        <v>758</v>
      </c>
      <c r="F137" s="8" t="s">
        <v>759</v>
      </c>
      <c r="G137" s="8" t="s">
        <v>772</v>
      </c>
      <c r="H137" s="8" t="s">
        <v>773</v>
      </c>
      <c r="I137" s="8" t="s">
        <v>454</v>
      </c>
      <c r="J137" s="8" t="s">
        <v>677</v>
      </c>
      <c r="K137" s="8" t="s">
        <v>24</v>
      </c>
      <c r="L137" s="13" t="s">
        <v>25</v>
      </c>
      <c r="M137" s="9" t="s">
        <v>428</v>
      </c>
    </row>
    <row r="138" s="4" customFormat="1" ht="87" spans="1:13">
      <c r="A138" s="7" t="s">
        <v>774</v>
      </c>
      <c r="B138" s="8" t="s">
        <v>775</v>
      </c>
      <c r="C138" s="8" t="s">
        <v>776</v>
      </c>
      <c r="D138" s="8" t="s">
        <v>777</v>
      </c>
      <c r="E138" s="8" t="s">
        <v>758</v>
      </c>
      <c r="F138" s="8" t="s">
        <v>759</v>
      </c>
      <c r="G138" s="8" t="s">
        <v>778</v>
      </c>
      <c r="H138" s="8" t="s">
        <v>779</v>
      </c>
      <c r="I138" s="8" t="s">
        <v>103</v>
      </c>
      <c r="J138" s="8" t="s">
        <v>677</v>
      </c>
      <c r="K138" s="8" t="s">
        <v>24</v>
      </c>
      <c r="L138" s="13" t="s">
        <v>25</v>
      </c>
      <c r="M138" s="9" t="s">
        <v>780</v>
      </c>
    </row>
    <row r="139" s="4" customFormat="1" ht="87" spans="1:13">
      <c r="A139" s="7" t="s">
        <v>781</v>
      </c>
      <c r="B139" s="8" t="s">
        <v>782</v>
      </c>
      <c r="C139" s="8" t="s">
        <v>783</v>
      </c>
      <c r="D139" s="8" t="s">
        <v>784</v>
      </c>
      <c r="E139" s="8" t="s">
        <v>758</v>
      </c>
      <c r="F139" s="8" t="s">
        <v>759</v>
      </c>
      <c r="G139" s="8" t="s">
        <v>785</v>
      </c>
      <c r="H139" s="8" t="s">
        <v>633</v>
      </c>
      <c r="I139" s="8" t="s">
        <v>786</v>
      </c>
      <c r="J139" s="8" t="s">
        <v>677</v>
      </c>
      <c r="K139" s="8" t="s">
        <v>24</v>
      </c>
      <c r="L139" s="13" t="s">
        <v>25</v>
      </c>
      <c r="M139" s="9" t="s">
        <v>780</v>
      </c>
    </row>
    <row r="140" s="4" customFormat="1" ht="101.25" spans="1:13">
      <c r="A140" s="7" t="s">
        <v>787</v>
      </c>
      <c r="B140" s="8" t="s">
        <v>788</v>
      </c>
      <c r="C140" s="8" t="s">
        <v>789</v>
      </c>
      <c r="D140" s="8" t="s">
        <v>790</v>
      </c>
      <c r="E140" s="8" t="s">
        <v>758</v>
      </c>
      <c r="F140" s="8" t="s">
        <v>759</v>
      </c>
      <c r="G140" s="8" t="s">
        <v>791</v>
      </c>
      <c r="H140" s="8" t="s">
        <v>767</v>
      </c>
      <c r="I140" s="8" t="s">
        <v>162</v>
      </c>
      <c r="J140" s="8" t="s">
        <v>677</v>
      </c>
      <c r="K140" s="8" t="s">
        <v>24</v>
      </c>
      <c r="L140" s="13" t="s">
        <v>25</v>
      </c>
      <c r="M140" s="9" t="s">
        <v>474</v>
      </c>
    </row>
    <row r="141" s="4" customFormat="1" ht="101.25" spans="1:13">
      <c r="A141" s="7" t="s">
        <v>792</v>
      </c>
      <c r="B141" s="8" t="s">
        <v>793</v>
      </c>
      <c r="C141" s="8" t="s">
        <v>789</v>
      </c>
      <c r="D141" s="8" t="s">
        <v>790</v>
      </c>
      <c r="E141" s="8" t="s">
        <v>758</v>
      </c>
      <c r="F141" s="8" t="s">
        <v>759</v>
      </c>
      <c r="G141" s="8" t="s">
        <v>794</v>
      </c>
      <c r="H141" s="8" t="s">
        <v>767</v>
      </c>
      <c r="I141" s="8" t="s">
        <v>240</v>
      </c>
      <c r="J141" s="8" t="s">
        <v>677</v>
      </c>
      <c r="K141" s="8" t="s">
        <v>24</v>
      </c>
      <c r="L141" s="13" t="s">
        <v>25</v>
      </c>
      <c r="M141" s="9" t="s">
        <v>474</v>
      </c>
    </row>
    <row r="142" s="4" customFormat="1" ht="87" spans="1:13">
      <c r="A142" s="7" t="s">
        <v>795</v>
      </c>
      <c r="B142" s="8" t="s">
        <v>796</v>
      </c>
      <c r="C142" s="8" t="s">
        <v>797</v>
      </c>
      <c r="D142" s="8" t="s">
        <v>798</v>
      </c>
      <c r="E142" s="8" t="s">
        <v>758</v>
      </c>
      <c r="F142" s="8" t="s">
        <v>759</v>
      </c>
      <c r="G142" s="8" t="s">
        <v>799</v>
      </c>
      <c r="H142" s="8" t="s">
        <v>800</v>
      </c>
      <c r="I142" s="8" t="s">
        <v>801</v>
      </c>
      <c r="J142" s="8" t="s">
        <v>677</v>
      </c>
      <c r="K142" s="8" t="s">
        <v>24</v>
      </c>
      <c r="L142" s="13" t="s">
        <v>25</v>
      </c>
      <c r="M142" s="9" t="s">
        <v>780</v>
      </c>
    </row>
    <row r="143" s="4" customFormat="1" ht="58.5" spans="1:13">
      <c r="A143" s="7" t="s">
        <v>802</v>
      </c>
      <c r="B143" s="8" t="s">
        <v>803</v>
      </c>
      <c r="C143" s="8" t="s">
        <v>804</v>
      </c>
      <c r="D143" s="8" t="s">
        <v>805</v>
      </c>
      <c r="E143" s="8" t="s">
        <v>758</v>
      </c>
      <c r="F143" s="8" t="s">
        <v>759</v>
      </c>
      <c r="G143" s="8" t="s">
        <v>806</v>
      </c>
      <c r="H143" s="8" t="s">
        <v>807</v>
      </c>
      <c r="I143" s="8" t="s">
        <v>808</v>
      </c>
      <c r="J143" s="8" t="s">
        <v>677</v>
      </c>
      <c r="K143" s="8" t="s">
        <v>24</v>
      </c>
      <c r="L143" s="13" t="s">
        <v>25</v>
      </c>
      <c r="M143" s="9" t="s">
        <v>809</v>
      </c>
    </row>
    <row r="144" s="4" customFormat="1" ht="72.75" spans="1:13">
      <c r="A144" s="7" t="s">
        <v>810</v>
      </c>
      <c r="B144" s="8" t="s">
        <v>811</v>
      </c>
      <c r="C144" s="8" t="s">
        <v>812</v>
      </c>
      <c r="D144" s="8" t="s">
        <v>813</v>
      </c>
      <c r="E144" s="8" t="s">
        <v>814</v>
      </c>
      <c r="F144" s="8" t="s">
        <v>815</v>
      </c>
      <c r="G144" s="8" t="s">
        <v>816</v>
      </c>
      <c r="H144" s="8" t="s">
        <v>184</v>
      </c>
      <c r="I144" s="8" t="s">
        <v>817</v>
      </c>
      <c r="J144" s="8" t="s">
        <v>818</v>
      </c>
      <c r="K144" s="8" t="s">
        <v>24</v>
      </c>
      <c r="L144" s="13" t="s">
        <v>25</v>
      </c>
      <c r="M144" s="8" t="s">
        <v>185</v>
      </c>
    </row>
    <row r="145" s="4" customFormat="1" ht="58.5" spans="1:13">
      <c r="A145" s="7" t="s">
        <v>819</v>
      </c>
      <c r="B145" s="8" t="s">
        <v>820</v>
      </c>
      <c r="C145" s="8" t="s">
        <v>821</v>
      </c>
      <c r="D145" s="8" t="s">
        <v>822</v>
      </c>
      <c r="E145" s="8" t="s">
        <v>814</v>
      </c>
      <c r="F145" s="8" t="s">
        <v>815</v>
      </c>
      <c r="G145" s="8" t="s">
        <v>823</v>
      </c>
      <c r="H145" s="8" t="s">
        <v>824</v>
      </c>
      <c r="I145" s="8" t="s">
        <v>801</v>
      </c>
      <c r="J145" s="8" t="s">
        <v>818</v>
      </c>
      <c r="K145" s="8" t="s">
        <v>24</v>
      </c>
      <c r="L145" s="13" t="s">
        <v>25</v>
      </c>
      <c r="M145" s="9" t="s">
        <v>825</v>
      </c>
    </row>
    <row r="146" s="4" customFormat="1" ht="72.75" spans="1:13">
      <c r="A146" s="7" t="s">
        <v>826</v>
      </c>
      <c r="B146" s="8" t="s">
        <v>827</v>
      </c>
      <c r="C146" s="8" t="s">
        <v>828</v>
      </c>
      <c r="D146" s="8" t="s">
        <v>829</v>
      </c>
      <c r="E146" s="8" t="s">
        <v>814</v>
      </c>
      <c r="F146" s="8" t="s">
        <v>815</v>
      </c>
      <c r="G146" s="8" t="s">
        <v>830</v>
      </c>
      <c r="H146" s="8" t="s">
        <v>831</v>
      </c>
      <c r="I146" s="8" t="s">
        <v>502</v>
      </c>
      <c r="J146" s="8" t="s">
        <v>818</v>
      </c>
      <c r="K146" s="8" t="s">
        <v>24</v>
      </c>
      <c r="L146" s="13" t="s">
        <v>25</v>
      </c>
      <c r="M146" s="9" t="s">
        <v>447</v>
      </c>
    </row>
    <row r="147" s="4" customFormat="1" ht="71.25" spans="1:13">
      <c r="A147" s="7" t="s">
        <v>832</v>
      </c>
      <c r="B147" s="8" t="s">
        <v>833</v>
      </c>
      <c r="C147" s="8" t="s">
        <v>834</v>
      </c>
      <c r="D147" s="8" t="s">
        <v>835</v>
      </c>
      <c r="E147" s="8" t="s">
        <v>814</v>
      </c>
      <c r="F147" s="8" t="s">
        <v>815</v>
      </c>
      <c r="G147" s="8" t="s">
        <v>836</v>
      </c>
      <c r="H147" s="8" t="s">
        <v>585</v>
      </c>
      <c r="I147" s="8" t="s">
        <v>86</v>
      </c>
      <c r="J147" s="8" t="s">
        <v>818</v>
      </c>
      <c r="K147" s="8" t="s">
        <v>24</v>
      </c>
      <c r="L147" s="13" t="s">
        <v>25</v>
      </c>
      <c r="M147" s="9" t="s">
        <v>837</v>
      </c>
    </row>
    <row r="148" s="4" customFormat="1" ht="58.5" spans="1:13">
      <c r="A148" s="7" t="s">
        <v>838</v>
      </c>
      <c r="B148" s="8" t="s">
        <v>839</v>
      </c>
      <c r="C148" s="8" t="s">
        <v>840</v>
      </c>
      <c r="D148" s="8" t="s">
        <v>841</v>
      </c>
      <c r="E148" s="8" t="s">
        <v>814</v>
      </c>
      <c r="F148" s="8" t="s">
        <v>815</v>
      </c>
      <c r="G148" s="8" t="s">
        <v>842</v>
      </c>
      <c r="H148" s="8" t="s">
        <v>585</v>
      </c>
      <c r="I148" s="8" t="s">
        <v>554</v>
      </c>
      <c r="J148" s="8" t="s">
        <v>818</v>
      </c>
      <c r="K148" s="8" t="s">
        <v>24</v>
      </c>
      <c r="L148" s="13" t="s">
        <v>25</v>
      </c>
      <c r="M148" s="9" t="s">
        <v>825</v>
      </c>
    </row>
    <row r="149" s="4" customFormat="1" ht="58.5" spans="1:13">
      <c r="A149" s="7" t="s">
        <v>843</v>
      </c>
      <c r="B149" s="8" t="s">
        <v>844</v>
      </c>
      <c r="C149" s="8" t="s">
        <v>845</v>
      </c>
      <c r="D149" s="8" t="s">
        <v>846</v>
      </c>
      <c r="E149" s="8" t="s">
        <v>814</v>
      </c>
      <c r="F149" s="8" t="s">
        <v>815</v>
      </c>
      <c r="G149" s="8" t="s">
        <v>847</v>
      </c>
      <c r="H149" s="8" t="s">
        <v>743</v>
      </c>
      <c r="I149" s="8" t="s">
        <v>848</v>
      </c>
      <c r="J149" s="8" t="s">
        <v>818</v>
      </c>
      <c r="K149" s="8" t="s">
        <v>24</v>
      </c>
      <c r="L149" s="13" t="s">
        <v>25</v>
      </c>
      <c r="M149" s="9" t="s">
        <v>809</v>
      </c>
    </row>
    <row r="150" s="4" customFormat="1" ht="58.5" spans="1:13">
      <c r="A150" s="7" t="s">
        <v>849</v>
      </c>
      <c r="B150" s="8" t="s">
        <v>850</v>
      </c>
      <c r="C150" s="8" t="s">
        <v>851</v>
      </c>
      <c r="D150" s="8" t="s">
        <v>852</v>
      </c>
      <c r="E150" s="8" t="s">
        <v>814</v>
      </c>
      <c r="F150" s="8" t="s">
        <v>815</v>
      </c>
      <c r="G150" s="8" t="s">
        <v>853</v>
      </c>
      <c r="H150" s="8" t="s">
        <v>68</v>
      </c>
      <c r="I150" s="8" t="s">
        <v>854</v>
      </c>
      <c r="J150" s="8" t="s">
        <v>818</v>
      </c>
      <c r="K150" s="8" t="s">
        <v>24</v>
      </c>
      <c r="L150" s="13" t="s">
        <v>25</v>
      </c>
      <c r="M150" s="9" t="s">
        <v>855</v>
      </c>
    </row>
    <row r="151" s="4" customFormat="1" ht="58.5" spans="1:13">
      <c r="A151" s="7" t="s">
        <v>856</v>
      </c>
      <c r="B151" s="8" t="s">
        <v>857</v>
      </c>
      <c r="C151" s="8" t="s">
        <v>851</v>
      </c>
      <c r="D151" s="8" t="s">
        <v>852</v>
      </c>
      <c r="E151" s="8" t="s">
        <v>814</v>
      </c>
      <c r="F151" s="8" t="s">
        <v>815</v>
      </c>
      <c r="G151" s="8" t="s">
        <v>858</v>
      </c>
      <c r="H151" s="8" t="s">
        <v>68</v>
      </c>
      <c r="I151" s="8" t="s">
        <v>549</v>
      </c>
      <c r="J151" s="8" t="s">
        <v>818</v>
      </c>
      <c r="K151" s="8" t="s">
        <v>24</v>
      </c>
      <c r="L151" s="13" t="s">
        <v>25</v>
      </c>
      <c r="M151" s="9" t="s">
        <v>855</v>
      </c>
    </row>
    <row r="152" s="4" customFormat="1" ht="58.5" spans="1:13">
      <c r="A152" s="7" t="s">
        <v>859</v>
      </c>
      <c r="B152" s="8" t="s">
        <v>860</v>
      </c>
      <c r="C152" s="8" t="s">
        <v>861</v>
      </c>
      <c r="D152" s="8" t="s">
        <v>862</v>
      </c>
      <c r="E152" s="8" t="s">
        <v>814</v>
      </c>
      <c r="F152" s="8" t="s">
        <v>815</v>
      </c>
      <c r="G152" s="8" t="s">
        <v>863</v>
      </c>
      <c r="H152" s="8" t="s">
        <v>864</v>
      </c>
      <c r="I152" s="8" t="s">
        <v>22</v>
      </c>
      <c r="J152" s="8" t="s">
        <v>818</v>
      </c>
      <c r="K152" s="8" t="s">
        <v>24</v>
      </c>
      <c r="L152" s="13" t="s">
        <v>25</v>
      </c>
      <c r="M152" s="9" t="s">
        <v>655</v>
      </c>
    </row>
    <row r="153" s="4" customFormat="1" ht="87" spans="1:13">
      <c r="A153" s="7" t="s">
        <v>865</v>
      </c>
      <c r="B153" s="8" t="s">
        <v>866</v>
      </c>
      <c r="C153" s="8" t="s">
        <v>867</v>
      </c>
      <c r="D153" s="8" t="s">
        <v>868</v>
      </c>
      <c r="E153" s="8" t="s">
        <v>814</v>
      </c>
      <c r="F153" s="8" t="s">
        <v>815</v>
      </c>
      <c r="G153" s="8" t="s">
        <v>869</v>
      </c>
      <c r="H153" s="8" t="s">
        <v>521</v>
      </c>
      <c r="I153" s="8" t="s">
        <v>676</v>
      </c>
      <c r="J153" s="8" t="s">
        <v>818</v>
      </c>
      <c r="K153" s="8" t="s">
        <v>24</v>
      </c>
      <c r="L153" s="13" t="s">
        <v>25</v>
      </c>
      <c r="M153" s="9" t="s">
        <v>780</v>
      </c>
    </row>
    <row r="154" s="4" customFormat="1" ht="87" spans="1:13">
      <c r="A154" s="7" t="s">
        <v>870</v>
      </c>
      <c r="B154" s="8" t="s">
        <v>871</v>
      </c>
      <c r="C154" s="8" t="s">
        <v>867</v>
      </c>
      <c r="D154" s="8" t="s">
        <v>868</v>
      </c>
      <c r="E154" s="8" t="s">
        <v>814</v>
      </c>
      <c r="F154" s="8" t="s">
        <v>815</v>
      </c>
      <c r="G154" s="8" t="s">
        <v>872</v>
      </c>
      <c r="H154" s="8" t="s">
        <v>521</v>
      </c>
      <c r="I154" s="8" t="s">
        <v>676</v>
      </c>
      <c r="J154" s="8" t="s">
        <v>818</v>
      </c>
      <c r="K154" s="8" t="s">
        <v>24</v>
      </c>
      <c r="L154" s="13" t="s">
        <v>25</v>
      </c>
      <c r="M154" s="9" t="s">
        <v>780</v>
      </c>
    </row>
    <row r="155" s="4" customFormat="1" ht="87" spans="1:13">
      <c r="A155" s="7" t="s">
        <v>873</v>
      </c>
      <c r="B155" s="8" t="s">
        <v>874</v>
      </c>
      <c r="C155" s="8" t="s">
        <v>875</v>
      </c>
      <c r="D155" s="8" t="s">
        <v>876</v>
      </c>
      <c r="E155" s="8" t="s">
        <v>814</v>
      </c>
      <c r="F155" s="8" t="s">
        <v>815</v>
      </c>
      <c r="G155" s="8" t="s">
        <v>877</v>
      </c>
      <c r="H155" s="8" t="s">
        <v>521</v>
      </c>
      <c r="I155" s="8" t="s">
        <v>554</v>
      </c>
      <c r="J155" s="8" t="s">
        <v>818</v>
      </c>
      <c r="K155" s="8" t="s">
        <v>24</v>
      </c>
      <c r="L155" s="13" t="s">
        <v>25</v>
      </c>
      <c r="M155" s="9" t="s">
        <v>780</v>
      </c>
    </row>
    <row r="156" s="4" customFormat="1" ht="101.25" spans="1:13">
      <c r="A156" s="7" t="s">
        <v>878</v>
      </c>
      <c r="B156" s="8" t="s">
        <v>879</v>
      </c>
      <c r="C156" s="8" t="s">
        <v>880</v>
      </c>
      <c r="D156" s="8" t="s">
        <v>881</v>
      </c>
      <c r="E156" s="8" t="s">
        <v>814</v>
      </c>
      <c r="F156" s="8" t="s">
        <v>815</v>
      </c>
      <c r="G156" s="8" t="s">
        <v>882</v>
      </c>
      <c r="H156" s="8" t="s">
        <v>521</v>
      </c>
      <c r="I156" s="8" t="s">
        <v>178</v>
      </c>
      <c r="J156" s="8" t="s">
        <v>818</v>
      </c>
      <c r="K156" s="8" t="s">
        <v>24</v>
      </c>
      <c r="L156" s="13" t="s">
        <v>25</v>
      </c>
      <c r="M156" s="9" t="s">
        <v>474</v>
      </c>
    </row>
    <row r="157" s="4" customFormat="1" ht="101.25" spans="1:13">
      <c r="A157" s="7" t="s">
        <v>883</v>
      </c>
      <c r="B157" s="8" t="s">
        <v>884</v>
      </c>
      <c r="C157" s="8" t="s">
        <v>885</v>
      </c>
      <c r="D157" s="8" t="s">
        <v>886</v>
      </c>
      <c r="E157" s="8" t="s">
        <v>814</v>
      </c>
      <c r="F157" s="8" t="s">
        <v>815</v>
      </c>
      <c r="G157" s="8" t="s">
        <v>887</v>
      </c>
      <c r="H157" s="8" t="s">
        <v>521</v>
      </c>
      <c r="I157" s="8" t="s">
        <v>888</v>
      </c>
      <c r="J157" s="8" t="s">
        <v>818</v>
      </c>
      <c r="K157" s="8" t="s">
        <v>24</v>
      </c>
      <c r="L157" s="13" t="s">
        <v>25</v>
      </c>
      <c r="M157" s="9" t="s">
        <v>474</v>
      </c>
    </row>
    <row r="158" s="4" customFormat="1" ht="44.25" spans="1:13">
      <c r="A158" s="7" t="s">
        <v>889</v>
      </c>
      <c r="B158" s="8" t="s">
        <v>890</v>
      </c>
      <c r="C158" s="8" t="s">
        <v>891</v>
      </c>
      <c r="D158" s="8" t="s">
        <v>892</v>
      </c>
      <c r="E158" s="8" t="s">
        <v>893</v>
      </c>
      <c r="F158" s="8" t="s">
        <v>894</v>
      </c>
      <c r="G158" s="8" t="s">
        <v>895</v>
      </c>
      <c r="H158" s="8" t="s">
        <v>896</v>
      </c>
      <c r="I158" s="8" t="s">
        <v>897</v>
      </c>
      <c r="J158" s="8" t="s">
        <v>898</v>
      </c>
      <c r="K158" s="8" t="s">
        <v>24</v>
      </c>
      <c r="L158" s="13" t="s">
        <v>25</v>
      </c>
      <c r="M158" s="9" t="s">
        <v>899</v>
      </c>
    </row>
    <row r="159" s="4" customFormat="1" ht="58.5" spans="1:13">
      <c r="A159" s="7" t="s">
        <v>900</v>
      </c>
      <c r="B159" s="8" t="s">
        <v>901</v>
      </c>
      <c r="C159" s="8" t="s">
        <v>902</v>
      </c>
      <c r="D159" s="8" t="s">
        <v>903</v>
      </c>
      <c r="E159" s="8" t="s">
        <v>893</v>
      </c>
      <c r="F159" s="8" t="s">
        <v>894</v>
      </c>
      <c r="G159" s="8" t="s">
        <v>904</v>
      </c>
      <c r="H159" s="8" t="s">
        <v>905</v>
      </c>
      <c r="I159" s="8" t="s">
        <v>244</v>
      </c>
      <c r="J159" s="8" t="s">
        <v>898</v>
      </c>
      <c r="K159" s="8" t="s">
        <v>24</v>
      </c>
      <c r="L159" s="13" t="s">
        <v>25</v>
      </c>
      <c r="M159" s="9" t="s">
        <v>906</v>
      </c>
    </row>
    <row r="160" s="4" customFormat="1" ht="57" spans="1:13">
      <c r="A160" s="7" t="s">
        <v>907</v>
      </c>
      <c r="B160" s="8" t="s">
        <v>908</v>
      </c>
      <c r="C160" s="8" t="s">
        <v>909</v>
      </c>
      <c r="D160" s="8" t="s">
        <v>910</v>
      </c>
      <c r="E160" s="8" t="s">
        <v>893</v>
      </c>
      <c r="F160" s="8" t="s">
        <v>894</v>
      </c>
      <c r="G160" s="8" t="s">
        <v>911</v>
      </c>
      <c r="H160" s="8" t="s">
        <v>912</v>
      </c>
      <c r="I160" s="8" t="s">
        <v>244</v>
      </c>
      <c r="J160" s="8" t="s">
        <v>898</v>
      </c>
      <c r="K160" s="8" t="s">
        <v>24</v>
      </c>
      <c r="L160" s="13" t="s">
        <v>25</v>
      </c>
      <c r="M160" s="9" t="s">
        <v>655</v>
      </c>
    </row>
    <row r="161" s="4" customFormat="1" ht="72.75" spans="1:13">
      <c r="A161" s="7" t="s">
        <v>913</v>
      </c>
      <c r="B161" s="8" t="s">
        <v>914</v>
      </c>
      <c r="C161" s="8" t="s">
        <v>915</v>
      </c>
      <c r="D161" s="8" t="s">
        <v>916</v>
      </c>
      <c r="E161" s="8" t="s">
        <v>893</v>
      </c>
      <c r="F161" s="8" t="s">
        <v>894</v>
      </c>
      <c r="G161" s="8" t="s">
        <v>917</v>
      </c>
      <c r="H161" s="8" t="s">
        <v>918</v>
      </c>
      <c r="I161" s="8" t="s">
        <v>192</v>
      </c>
      <c r="J161" s="8" t="s">
        <v>898</v>
      </c>
      <c r="K161" s="8" t="s">
        <v>24</v>
      </c>
      <c r="L161" s="13" t="s">
        <v>25</v>
      </c>
      <c r="M161" s="8" t="s">
        <v>26</v>
      </c>
    </row>
    <row r="162" s="4" customFormat="1" ht="72.75" spans="1:13">
      <c r="A162" s="7" t="s">
        <v>919</v>
      </c>
      <c r="B162" s="8" t="s">
        <v>920</v>
      </c>
      <c r="C162" s="8" t="s">
        <v>921</v>
      </c>
      <c r="D162" s="8" t="s">
        <v>922</v>
      </c>
      <c r="E162" s="8" t="s">
        <v>893</v>
      </c>
      <c r="F162" s="8" t="s">
        <v>894</v>
      </c>
      <c r="G162" s="8" t="s">
        <v>923</v>
      </c>
      <c r="H162" s="8" t="s">
        <v>924</v>
      </c>
      <c r="I162" s="8" t="s">
        <v>744</v>
      </c>
      <c r="J162" s="8" t="s">
        <v>898</v>
      </c>
      <c r="K162" s="8" t="s">
        <v>24</v>
      </c>
      <c r="L162" s="13" t="s">
        <v>25</v>
      </c>
      <c r="M162" s="9" t="s">
        <v>540</v>
      </c>
    </row>
    <row r="163" s="4" customFormat="1" ht="72.75" spans="1:13">
      <c r="A163" s="7" t="s">
        <v>925</v>
      </c>
      <c r="B163" s="8" t="s">
        <v>926</v>
      </c>
      <c r="C163" s="8" t="s">
        <v>927</v>
      </c>
      <c r="D163" s="8" t="s">
        <v>928</v>
      </c>
      <c r="E163" s="8" t="s">
        <v>929</v>
      </c>
      <c r="F163" s="8" t="s">
        <v>930</v>
      </c>
      <c r="G163" s="8" t="s">
        <v>931</v>
      </c>
      <c r="H163" s="8" t="s">
        <v>932</v>
      </c>
      <c r="I163" s="8" t="s">
        <v>98</v>
      </c>
      <c r="J163" s="8" t="s">
        <v>898</v>
      </c>
      <c r="K163" s="8" t="s">
        <v>24</v>
      </c>
      <c r="L163" s="13" t="s">
        <v>25</v>
      </c>
      <c r="M163" s="9" t="s">
        <v>933</v>
      </c>
    </row>
    <row r="164" s="4" customFormat="1" ht="60" spans="1:13">
      <c r="A164" s="7" t="s">
        <v>934</v>
      </c>
      <c r="B164" s="8" t="s">
        <v>935</v>
      </c>
      <c r="C164" s="8" t="s">
        <v>936</v>
      </c>
      <c r="D164" s="8" t="s">
        <v>937</v>
      </c>
      <c r="E164" s="8" t="s">
        <v>929</v>
      </c>
      <c r="F164" s="8" t="s">
        <v>930</v>
      </c>
      <c r="G164" s="8" t="s">
        <v>938</v>
      </c>
      <c r="H164" s="8" t="s">
        <v>939</v>
      </c>
      <c r="I164" s="8" t="s">
        <v>86</v>
      </c>
      <c r="J164" s="8" t="s">
        <v>898</v>
      </c>
      <c r="K164" s="8" t="s">
        <v>24</v>
      </c>
      <c r="L164" s="13" t="s">
        <v>25</v>
      </c>
      <c r="M164" s="9" t="s">
        <v>933</v>
      </c>
    </row>
    <row r="165" s="4" customFormat="1" ht="58.5" spans="1:13">
      <c r="A165" s="7" t="s">
        <v>940</v>
      </c>
      <c r="B165" s="8" t="s">
        <v>941</v>
      </c>
      <c r="C165" s="8" t="s">
        <v>942</v>
      </c>
      <c r="D165" s="8" t="s">
        <v>943</v>
      </c>
      <c r="E165" s="8" t="s">
        <v>929</v>
      </c>
      <c r="F165" s="8" t="s">
        <v>930</v>
      </c>
      <c r="G165" s="8" t="s">
        <v>944</v>
      </c>
      <c r="H165" s="8" t="s">
        <v>945</v>
      </c>
      <c r="I165" s="8" t="s">
        <v>488</v>
      </c>
      <c r="J165" s="8" t="s">
        <v>898</v>
      </c>
      <c r="K165" s="8" t="s">
        <v>24</v>
      </c>
      <c r="L165" s="13" t="s">
        <v>25</v>
      </c>
      <c r="M165" s="9" t="s">
        <v>855</v>
      </c>
    </row>
    <row r="166" s="4" customFormat="1" ht="72.75" spans="1:13">
      <c r="A166" s="7" t="s">
        <v>946</v>
      </c>
      <c r="B166" s="8" t="s">
        <v>947</v>
      </c>
      <c r="C166" s="8" t="s">
        <v>948</v>
      </c>
      <c r="D166" s="8" t="s">
        <v>949</v>
      </c>
      <c r="E166" s="8" t="s">
        <v>929</v>
      </c>
      <c r="F166" s="8" t="s">
        <v>930</v>
      </c>
      <c r="G166" s="8" t="s">
        <v>950</v>
      </c>
      <c r="H166" s="8" t="s">
        <v>521</v>
      </c>
      <c r="I166" s="8" t="s">
        <v>22</v>
      </c>
      <c r="J166" s="8" t="s">
        <v>898</v>
      </c>
      <c r="K166" s="8" t="s">
        <v>24</v>
      </c>
      <c r="L166" s="13" t="s">
        <v>25</v>
      </c>
      <c r="M166" s="9" t="s">
        <v>540</v>
      </c>
    </row>
    <row r="167" s="4" customFormat="1" ht="44.25" spans="1:13">
      <c r="A167" s="7" t="s">
        <v>951</v>
      </c>
      <c r="B167" s="8" t="s">
        <v>952</v>
      </c>
      <c r="C167" s="8" t="s">
        <v>953</v>
      </c>
      <c r="D167" s="8" t="s">
        <v>954</v>
      </c>
      <c r="E167" s="8" t="s">
        <v>929</v>
      </c>
      <c r="F167" s="8" t="s">
        <v>930</v>
      </c>
      <c r="G167" s="8" t="s">
        <v>955</v>
      </c>
      <c r="H167" s="8" t="s">
        <v>956</v>
      </c>
      <c r="I167" s="8" t="s">
        <v>957</v>
      </c>
      <c r="J167" s="8" t="s">
        <v>898</v>
      </c>
      <c r="K167" s="8" t="s">
        <v>24</v>
      </c>
      <c r="L167" s="13" t="s">
        <v>25</v>
      </c>
      <c r="M167" s="9" t="s">
        <v>899</v>
      </c>
    </row>
    <row r="168" s="4" customFormat="1" ht="58.5" spans="1:13">
      <c r="A168" s="7" t="s">
        <v>958</v>
      </c>
      <c r="B168" s="8" t="s">
        <v>959</v>
      </c>
      <c r="C168" s="8" t="s">
        <v>960</v>
      </c>
      <c r="D168" s="8" t="s">
        <v>961</v>
      </c>
      <c r="E168" s="8" t="s">
        <v>929</v>
      </c>
      <c r="F168" s="8" t="s">
        <v>930</v>
      </c>
      <c r="G168" s="8" t="s">
        <v>962</v>
      </c>
      <c r="H168" s="8" t="s">
        <v>912</v>
      </c>
      <c r="I168" s="8" t="s">
        <v>963</v>
      </c>
      <c r="J168" s="8" t="s">
        <v>898</v>
      </c>
      <c r="K168" s="8" t="s">
        <v>24</v>
      </c>
      <c r="L168" s="13" t="s">
        <v>25</v>
      </c>
      <c r="M168" s="9" t="s">
        <v>713</v>
      </c>
    </row>
    <row r="169" s="4" customFormat="1" ht="72.75" spans="1:13">
      <c r="A169" s="7" t="s">
        <v>964</v>
      </c>
      <c r="B169" s="8" t="s">
        <v>965</v>
      </c>
      <c r="C169" s="8" t="s">
        <v>966</v>
      </c>
      <c r="D169" s="8" t="s">
        <v>967</v>
      </c>
      <c r="E169" s="8" t="s">
        <v>968</v>
      </c>
      <c r="F169" s="8" t="s">
        <v>969</v>
      </c>
      <c r="G169" s="8" t="s">
        <v>970</v>
      </c>
      <c r="H169" s="8" t="s">
        <v>918</v>
      </c>
      <c r="I169" s="8" t="s">
        <v>446</v>
      </c>
      <c r="J169" s="8" t="s">
        <v>971</v>
      </c>
      <c r="K169" s="8" t="s">
        <v>24</v>
      </c>
      <c r="L169" s="13" t="s">
        <v>25</v>
      </c>
      <c r="M169" s="9" t="s">
        <v>410</v>
      </c>
    </row>
    <row r="170" s="4" customFormat="1" ht="101.25" spans="1:13">
      <c r="A170" s="7" t="s">
        <v>972</v>
      </c>
      <c r="B170" s="8" t="s">
        <v>973</v>
      </c>
      <c r="C170" s="8" t="s">
        <v>974</v>
      </c>
      <c r="D170" s="8" t="s">
        <v>975</v>
      </c>
      <c r="E170" s="8" t="s">
        <v>968</v>
      </c>
      <c r="F170" s="8" t="s">
        <v>969</v>
      </c>
      <c r="G170" s="8" t="s">
        <v>976</v>
      </c>
      <c r="H170" s="8" t="s">
        <v>977</v>
      </c>
      <c r="I170" s="8" t="s">
        <v>211</v>
      </c>
      <c r="J170" s="8" t="s">
        <v>971</v>
      </c>
      <c r="K170" s="8" t="s">
        <v>24</v>
      </c>
      <c r="L170" s="13" t="s">
        <v>25</v>
      </c>
      <c r="M170" s="9" t="s">
        <v>474</v>
      </c>
    </row>
    <row r="171" s="4" customFormat="1" ht="58.5" spans="1:13">
      <c r="A171" s="7" t="s">
        <v>978</v>
      </c>
      <c r="B171" s="8" t="s">
        <v>979</v>
      </c>
      <c r="C171" s="8" t="s">
        <v>980</v>
      </c>
      <c r="D171" s="8" t="s">
        <v>981</v>
      </c>
      <c r="E171" s="8" t="s">
        <v>968</v>
      </c>
      <c r="F171" s="8" t="s">
        <v>969</v>
      </c>
      <c r="G171" s="8" t="s">
        <v>982</v>
      </c>
      <c r="H171" s="8" t="s">
        <v>983</v>
      </c>
      <c r="I171" s="8" t="s">
        <v>984</v>
      </c>
      <c r="J171" s="8" t="s">
        <v>971</v>
      </c>
      <c r="K171" s="8" t="s">
        <v>24</v>
      </c>
      <c r="L171" s="13" t="s">
        <v>25</v>
      </c>
      <c r="M171" s="9" t="s">
        <v>418</v>
      </c>
    </row>
    <row r="172" s="4" customFormat="1" ht="115.5" spans="1:13">
      <c r="A172" s="7" t="s">
        <v>985</v>
      </c>
      <c r="B172" s="8" t="s">
        <v>986</v>
      </c>
      <c r="C172" s="8" t="s">
        <v>987</v>
      </c>
      <c r="D172" s="8" t="s">
        <v>988</v>
      </c>
      <c r="E172" s="8" t="s">
        <v>968</v>
      </c>
      <c r="F172" s="8" t="s">
        <v>969</v>
      </c>
      <c r="G172" s="8" t="s">
        <v>989</v>
      </c>
      <c r="H172" s="8" t="s">
        <v>990</v>
      </c>
      <c r="I172" s="8" t="s">
        <v>991</v>
      </c>
      <c r="J172" s="8" t="s">
        <v>971</v>
      </c>
      <c r="K172" s="8" t="s">
        <v>24</v>
      </c>
      <c r="L172" s="13" t="s">
        <v>25</v>
      </c>
      <c r="M172" s="9" t="s">
        <v>992</v>
      </c>
    </row>
    <row r="173" s="4" customFormat="1" ht="72.75" spans="1:13">
      <c r="A173" s="7" t="s">
        <v>993</v>
      </c>
      <c r="B173" s="8" t="s">
        <v>994</v>
      </c>
      <c r="C173" s="8" t="s">
        <v>995</v>
      </c>
      <c r="D173" s="8" t="s">
        <v>996</v>
      </c>
      <c r="E173" s="8" t="s">
        <v>968</v>
      </c>
      <c r="F173" s="8" t="s">
        <v>969</v>
      </c>
      <c r="G173" s="8" t="s">
        <v>997</v>
      </c>
      <c r="H173" s="8" t="s">
        <v>998</v>
      </c>
      <c r="I173" s="8" t="s">
        <v>454</v>
      </c>
      <c r="J173" s="8" t="s">
        <v>971</v>
      </c>
      <c r="K173" s="8" t="s">
        <v>24</v>
      </c>
      <c r="L173" s="13" t="s">
        <v>25</v>
      </c>
      <c r="M173" s="9" t="s">
        <v>410</v>
      </c>
    </row>
    <row r="174" s="4" customFormat="1" ht="72.75" spans="1:13">
      <c r="A174" s="7" t="s">
        <v>999</v>
      </c>
      <c r="B174" s="8" t="s">
        <v>1000</v>
      </c>
      <c r="C174" s="8" t="s">
        <v>1001</v>
      </c>
      <c r="D174" s="8" t="s">
        <v>1002</v>
      </c>
      <c r="E174" s="8" t="s">
        <v>968</v>
      </c>
      <c r="F174" s="8" t="s">
        <v>969</v>
      </c>
      <c r="G174" s="8" t="s">
        <v>1003</v>
      </c>
      <c r="H174" s="8" t="s">
        <v>1004</v>
      </c>
      <c r="I174" s="8" t="s">
        <v>897</v>
      </c>
      <c r="J174" s="8" t="s">
        <v>971</v>
      </c>
      <c r="K174" s="8" t="s">
        <v>24</v>
      </c>
      <c r="L174" s="13" t="s">
        <v>25</v>
      </c>
      <c r="M174" s="9" t="s">
        <v>662</v>
      </c>
    </row>
    <row r="175" s="4" customFormat="1" ht="74.25" spans="1:13">
      <c r="A175" s="7" t="s">
        <v>1005</v>
      </c>
      <c r="B175" s="8" t="s">
        <v>1006</v>
      </c>
      <c r="C175" s="8" t="s">
        <v>1007</v>
      </c>
      <c r="D175" s="8" t="s">
        <v>1008</v>
      </c>
      <c r="E175" s="8" t="s">
        <v>968</v>
      </c>
      <c r="F175" s="8" t="s">
        <v>969</v>
      </c>
      <c r="G175" s="8" t="s">
        <v>1009</v>
      </c>
      <c r="H175" s="8" t="s">
        <v>1010</v>
      </c>
      <c r="I175" s="8" t="s">
        <v>1011</v>
      </c>
      <c r="J175" s="8" t="s">
        <v>971</v>
      </c>
      <c r="K175" s="8" t="s">
        <v>24</v>
      </c>
      <c r="L175" s="13" t="s">
        <v>25</v>
      </c>
      <c r="M175" s="9" t="s">
        <v>1012</v>
      </c>
    </row>
    <row r="176" s="4" customFormat="1" ht="58.5" spans="1:13">
      <c r="A176" s="7" t="s">
        <v>1013</v>
      </c>
      <c r="B176" s="8" t="s">
        <v>1014</v>
      </c>
      <c r="C176" s="8" t="s">
        <v>1015</v>
      </c>
      <c r="D176" s="8" t="s">
        <v>1016</v>
      </c>
      <c r="E176" s="8" t="s">
        <v>968</v>
      </c>
      <c r="F176" s="8" t="s">
        <v>969</v>
      </c>
      <c r="G176" s="8" t="s">
        <v>1017</v>
      </c>
      <c r="H176" s="8" t="s">
        <v>521</v>
      </c>
      <c r="I176" s="8" t="s">
        <v>269</v>
      </c>
      <c r="J176" s="8" t="s">
        <v>971</v>
      </c>
      <c r="K176" s="8" t="s">
        <v>24</v>
      </c>
      <c r="L176" s="13" t="s">
        <v>25</v>
      </c>
      <c r="M176" s="9" t="s">
        <v>1018</v>
      </c>
    </row>
    <row r="177" s="4" customFormat="1" ht="60" spans="1:13">
      <c r="A177" s="7" t="s">
        <v>1019</v>
      </c>
      <c r="B177" s="8" t="s">
        <v>1020</v>
      </c>
      <c r="C177" s="8" t="s">
        <v>1021</v>
      </c>
      <c r="D177" s="8" t="s">
        <v>1022</v>
      </c>
      <c r="E177" s="8" t="s">
        <v>1023</v>
      </c>
      <c r="F177" s="8" t="s">
        <v>1024</v>
      </c>
      <c r="G177" s="8" t="s">
        <v>1025</v>
      </c>
      <c r="H177" s="8" t="s">
        <v>1026</v>
      </c>
      <c r="I177" s="8" t="s">
        <v>549</v>
      </c>
      <c r="J177" s="8" t="s">
        <v>1027</v>
      </c>
      <c r="K177" s="8" t="s">
        <v>24</v>
      </c>
      <c r="L177" s="13" t="s">
        <v>25</v>
      </c>
      <c r="M177" s="9" t="s">
        <v>1028</v>
      </c>
    </row>
    <row r="178" s="4" customFormat="1" ht="72.75" spans="1:13">
      <c r="A178" s="7" t="s">
        <v>1029</v>
      </c>
      <c r="B178" s="8" t="s">
        <v>1030</v>
      </c>
      <c r="C178" s="8" t="s">
        <v>1031</v>
      </c>
      <c r="D178" s="8" t="s">
        <v>1032</v>
      </c>
      <c r="E178" s="8" t="s">
        <v>1023</v>
      </c>
      <c r="F178" s="8" t="s">
        <v>1024</v>
      </c>
      <c r="G178" s="8" t="s">
        <v>1033</v>
      </c>
      <c r="H178" s="8" t="s">
        <v>779</v>
      </c>
      <c r="I178" s="8" t="s">
        <v>1034</v>
      </c>
      <c r="J178" s="8" t="s">
        <v>1027</v>
      </c>
      <c r="K178" s="8" t="s">
        <v>24</v>
      </c>
      <c r="L178" s="13" t="s">
        <v>25</v>
      </c>
      <c r="M178" s="9" t="s">
        <v>1028</v>
      </c>
    </row>
    <row r="179" s="4" customFormat="1" ht="60" spans="1:13">
      <c r="A179" s="7" t="s">
        <v>1035</v>
      </c>
      <c r="B179" s="8" t="s">
        <v>1036</v>
      </c>
      <c r="C179" s="8" t="s">
        <v>1037</v>
      </c>
      <c r="D179" s="8" t="s">
        <v>1038</v>
      </c>
      <c r="E179" s="8" t="s">
        <v>1023</v>
      </c>
      <c r="F179" s="8" t="s">
        <v>1024</v>
      </c>
      <c r="G179" s="8" t="s">
        <v>1039</v>
      </c>
      <c r="H179" s="8" t="s">
        <v>1040</v>
      </c>
      <c r="I179" s="8" t="s">
        <v>427</v>
      </c>
      <c r="J179" s="8" t="s">
        <v>1027</v>
      </c>
      <c r="K179" s="8" t="s">
        <v>24</v>
      </c>
      <c r="L179" s="13" t="s">
        <v>25</v>
      </c>
      <c r="M179" s="9" t="s">
        <v>1041</v>
      </c>
    </row>
    <row r="180" s="4" customFormat="1" ht="60" spans="1:13">
      <c r="A180" s="7" t="s">
        <v>1042</v>
      </c>
      <c r="B180" s="8" t="s">
        <v>1043</v>
      </c>
      <c r="C180" s="8" t="s">
        <v>1044</v>
      </c>
      <c r="D180" s="8" t="s">
        <v>1045</v>
      </c>
      <c r="E180" s="8" t="s">
        <v>1023</v>
      </c>
      <c r="F180" s="8" t="s">
        <v>1024</v>
      </c>
      <c r="G180" s="8" t="s">
        <v>1046</v>
      </c>
      <c r="H180" s="8" t="s">
        <v>1047</v>
      </c>
      <c r="I180" s="8" t="s">
        <v>554</v>
      </c>
      <c r="J180" s="8" t="s">
        <v>1027</v>
      </c>
      <c r="K180" s="8" t="s">
        <v>24</v>
      </c>
      <c r="L180" s="13" t="s">
        <v>25</v>
      </c>
      <c r="M180" s="9" t="s">
        <v>1041</v>
      </c>
    </row>
    <row r="181" s="4" customFormat="1" ht="44.25" spans="1:13">
      <c r="A181" s="7" t="s">
        <v>1048</v>
      </c>
      <c r="B181" s="8" t="s">
        <v>1049</v>
      </c>
      <c r="C181" s="8" t="s">
        <v>615</v>
      </c>
      <c r="D181" s="8" t="s">
        <v>616</v>
      </c>
      <c r="E181" s="8" t="s">
        <v>1050</v>
      </c>
      <c r="F181" s="8" t="s">
        <v>1051</v>
      </c>
      <c r="G181" s="8" t="s">
        <v>1052</v>
      </c>
      <c r="H181" s="8" t="s">
        <v>653</v>
      </c>
      <c r="I181" s="8" t="s">
        <v>313</v>
      </c>
      <c r="J181" s="8" t="s">
        <v>1053</v>
      </c>
      <c r="K181" s="8" t="s">
        <v>24</v>
      </c>
      <c r="L181" s="13" t="s">
        <v>25</v>
      </c>
      <c r="M181" s="9" t="s">
        <v>655</v>
      </c>
    </row>
    <row r="182" s="4" customFormat="1" ht="58.5" spans="1:13">
      <c r="A182" s="7" t="s">
        <v>1054</v>
      </c>
      <c r="B182" s="8" t="s">
        <v>1055</v>
      </c>
      <c r="C182" s="8" t="s">
        <v>1056</v>
      </c>
      <c r="D182" s="8" t="s">
        <v>1057</v>
      </c>
      <c r="E182" s="8" t="s">
        <v>1050</v>
      </c>
      <c r="F182" s="8" t="s">
        <v>1051</v>
      </c>
      <c r="G182" s="8" t="s">
        <v>1058</v>
      </c>
      <c r="H182" s="8" t="s">
        <v>653</v>
      </c>
      <c r="I182" s="8" t="s">
        <v>1059</v>
      </c>
      <c r="J182" s="8" t="s">
        <v>1053</v>
      </c>
      <c r="K182" s="8" t="s">
        <v>24</v>
      </c>
      <c r="L182" s="13" t="s">
        <v>25</v>
      </c>
      <c r="M182" s="9" t="s">
        <v>906</v>
      </c>
    </row>
    <row r="183" s="4" customFormat="1" ht="101.25" spans="1:13">
      <c r="A183" s="7" t="s">
        <v>1060</v>
      </c>
      <c r="B183" s="8" t="s">
        <v>1061</v>
      </c>
      <c r="C183" s="8" t="s">
        <v>1062</v>
      </c>
      <c r="D183" s="8" t="s">
        <v>1063</v>
      </c>
      <c r="E183" s="8" t="s">
        <v>1050</v>
      </c>
      <c r="F183" s="8" t="s">
        <v>1051</v>
      </c>
      <c r="G183" s="8" t="s">
        <v>1064</v>
      </c>
      <c r="H183" s="8" t="s">
        <v>1065</v>
      </c>
      <c r="I183" s="8" t="s">
        <v>1066</v>
      </c>
      <c r="J183" s="8" t="s">
        <v>1053</v>
      </c>
      <c r="K183" s="8" t="s">
        <v>24</v>
      </c>
      <c r="L183" s="13" t="s">
        <v>25</v>
      </c>
      <c r="M183" s="9" t="s">
        <v>193</v>
      </c>
    </row>
    <row r="184" s="4" customFormat="1" ht="44.25" spans="1:13">
      <c r="A184" s="7" t="s">
        <v>1067</v>
      </c>
      <c r="B184" s="8" t="s">
        <v>1068</v>
      </c>
      <c r="C184" s="8" t="s">
        <v>1069</v>
      </c>
      <c r="D184" s="8" t="s">
        <v>1070</v>
      </c>
      <c r="E184" s="8" t="s">
        <v>1050</v>
      </c>
      <c r="F184" s="8" t="s">
        <v>1051</v>
      </c>
      <c r="G184" s="8" t="s">
        <v>1071</v>
      </c>
      <c r="H184" s="8" t="s">
        <v>703</v>
      </c>
      <c r="I184" s="8" t="s">
        <v>1072</v>
      </c>
      <c r="J184" s="8" t="s">
        <v>1053</v>
      </c>
      <c r="K184" s="8" t="s">
        <v>24</v>
      </c>
      <c r="L184" s="13" t="s">
        <v>25</v>
      </c>
      <c r="M184" s="9" t="s">
        <v>1073</v>
      </c>
    </row>
    <row r="185" s="4" customFormat="1" ht="44.25" spans="1:13">
      <c r="A185" s="7" t="s">
        <v>1074</v>
      </c>
      <c r="B185" s="8" t="s">
        <v>1075</v>
      </c>
      <c r="C185" s="8" t="s">
        <v>1076</v>
      </c>
      <c r="D185" s="8" t="s">
        <v>1077</v>
      </c>
      <c r="E185" s="8" t="s">
        <v>1050</v>
      </c>
      <c r="F185" s="8" t="s">
        <v>1051</v>
      </c>
      <c r="G185" s="8" t="s">
        <v>1078</v>
      </c>
      <c r="H185" s="8" t="s">
        <v>68</v>
      </c>
      <c r="I185" s="8" t="s">
        <v>549</v>
      </c>
      <c r="J185" s="8" t="s">
        <v>1053</v>
      </c>
      <c r="K185" s="8" t="s">
        <v>24</v>
      </c>
      <c r="L185" s="13" t="s">
        <v>25</v>
      </c>
      <c r="M185" s="9" t="s">
        <v>1079</v>
      </c>
    </row>
    <row r="186" s="4" customFormat="1" ht="58.5" spans="1:13">
      <c r="A186" s="7" t="s">
        <v>1080</v>
      </c>
      <c r="B186" s="8" t="s">
        <v>1081</v>
      </c>
      <c r="C186" s="8" t="s">
        <v>1082</v>
      </c>
      <c r="D186" s="8" t="s">
        <v>1083</v>
      </c>
      <c r="E186" s="8" t="s">
        <v>1050</v>
      </c>
      <c r="F186" s="8" t="s">
        <v>1051</v>
      </c>
      <c r="G186" s="8" t="s">
        <v>1084</v>
      </c>
      <c r="H186" s="8" t="s">
        <v>169</v>
      </c>
      <c r="I186" s="8" t="s">
        <v>786</v>
      </c>
      <c r="J186" s="8" t="s">
        <v>1053</v>
      </c>
      <c r="K186" s="8" t="s">
        <v>24</v>
      </c>
      <c r="L186" s="13" t="s">
        <v>25</v>
      </c>
      <c r="M186" s="9" t="s">
        <v>171</v>
      </c>
    </row>
    <row r="187" s="4" customFormat="1" ht="44.25" spans="1:13">
      <c r="A187" s="7" t="s">
        <v>1085</v>
      </c>
      <c r="B187" s="8" t="s">
        <v>1086</v>
      </c>
      <c r="C187" s="8" t="s">
        <v>1087</v>
      </c>
      <c r="D187" s="8" t="s">
        <v>1088</v>
      </c>
      <c r="E187" s="8" t="s">
        <v>1089</v>
      </c>
      <c r="F187" s="8" t="s">
        <v>1090</v>
      </c>
      <c r="G187" s="8" t="s">
        <v>1091</v>
      </c>
      <c r="H187" s="8" t="s">
        <v>703</v>
      </c>
      <c r="I187" s="8" t="s">
        <v>1092</v>
      </c>
      <c r="J187" s="8" t="s">
        <v>1093</v>
      </c>
      <c r="K187" s="8" t="s">
        <v>24</v>
      </c>
      <c r="L187" s="13" t="s">
        <v>25</v>
      </c>
      <c r="M187" s="9" t="s">
        <v>171</v>
      </c>
    </row>
    <row r="188" s="4" customFormat="1" ht="44.25" spans="1:13">
      <c r="A188" s="7" t="s">
        <v>1094</v>
      </c>
      <c r="B188" s="8" t="s">
        <v>1095</v>
      </c>
      <c r="C188" s="8" t="s">
        <v>1096</v>
      </c>
      <c r="D188" s="8" t="s">
        <v>1097</v>
      </c>
      <c r="E188" s="8" t="s">
        <v>1089</v>
      </c>
      <c r="F188" s="8" t="s">
        <v>1090</v>
      </c>
      <c r="G188" s="8" t="s">
        <v>1098</v>
      </c>
      <c r="H188" s="8" t="s">
        <v>1099</v>
      </c>
      <c r="I188" s="8" t="s">
        <v>244</v>
      </c>
      <c r="J188" s="8" t="s">
        <v>1093</v>
      </c>
      <c r="K188" s="8" t="s">
        <v>24</v>
      </c>
      <c r="L188" s="13" t="s">
        <v>25</v>
      </c>
      <c r="M188" s="9" t="s">
        <v>1100</v>
      </c>
    </row>
    <row r="189" s="4" customFormat="1" ht="118.5" spans="1:13">
      <c r="A189" s="7" t="s">
        <v>1101</v>
      </c>
      <c r="B189" s="8" t="s">
        <v>1102</v>
      </c>
      <c r="C189" s="8" t="s">
        <v>1103</v>
      </c>
      <c r="D189" s="8" t="s">
        <v>1104</v>
      </c>
      <c r="E189" s="8" t="s">
        <v>1089</v>
      </c>
      <c r="F189" s="8" t="s">
        <v>1090</v>
      </c>
      <c r="G189" s="8" t="s">
        <v>1105</v>
      </c>
      <c r="H189" s="8" t="s">
        <v>1106</v>
      </c>
      <c r="I189" s="8" t="s">
        <v>1107</v>
      </c>
      <c r="J189" s="8" t="s">
        <v>1093</v>
      </c>
      <c r="K189" s="8" t="s">
        <v>24</v>
      </c>
      <c r="L189" s="13" t="s">
        <v>25</v>
      </c>
      <c r="M189" s="9" t="s">
        <v>1018</v>
      </c>
    </row>
    <row r="190" s="4" customFormat="1" ht="72.75" spans="1:13">
      <c r="A190" s="7" t="s">
        <v>1108</v>
      </c>
      <c r="B190" s="8" t="s">
        <v>1109</v>
      </c>
      <c r="C190" s="8" t="s">
        <v>1110</v>
      </c>
      <c r="D190" s="8" t="s">
        <v>1111</v>
      </c>
      <c r="E190" s="8" t="s">
        <v>1089</v>
      </c>
      <c r="F190" s="8" t="s">
        <v>1090</v>
      </c>
      <c r="G190" s="8" t="s">
        <v>1112</v>
      </c>
      <c r="H190" s="8" t="s">
        <v>1113</v>
      </c>
      <c r="I190" s="8" t="s">
        <v>1114</v>
      </c>
      <c r="J190" s="8" t="s">
        <v>1093</v>
      </c>
      <c r="K190" s="8" t="s">
        <v>24</v>
      </c>
      <c r="L190" s="13" t="s">
        <v>25</v>
      </c>
      <c r="M190" s="9" t="s">
        <v>655</v>
      </c>
    </row>
    <row r="191" s="4" customFormat="1" ht="60" spans="1:13">
      <c r="A191" s="7" t="s">
        <v>1115</v>
      </c>
      <c r="B191" s="8" t="s">
        <v>1116</v>
      </c>
      <c r="C191" s="8" t="s">
        <v>1117</v>
      </c>
      <c r="D191" s="8" t="s">
        <v>1118</v>
      </c>
      <c r="E191" s="8" t="s">
        <v>893</v>
      </c>
      <c r="F191" s="8" t="s">
        <v>894</v>
      </c>
      <c r="G191" s="8" t="s">
        <v>1119</v>
      </c>
      <c r="H191" s="8" t="s">
        <v>1120</v>
      </c>
      <c r="I191" s="8" t="s">
        <v>1121</v>
      </c>
      <c r="J191" s="8" t="s">
        <v>898</v>
      </c>
      <c r="K191" s="8" t="s">
        <v>24</v>
      </c>
      <c r="L191" s="13" t="s">
        <v>25</v>
      </c>
      <c r="M191" s="9" t="s">
        <v>1122</v>
      </c>
    </row>
    <row r="192" s="4" customFormat="1" ht="44.25" spans="1:13">
      <c r="A192" s="7" t="s">
        <v>1123</v>
      </c>
      <c r="B192" s="8" t="s">
        <v>1124</v>
      </c>
      <c r="C192" s="8" t="s">
        <v>1125</v>
      </c>
      <c r="D192" s="8" t="s">
        <v>1126</v>
      </c>
      <c r="E192" s="8" t="s">
        <v>893</v>
      </c>
      <c r="F192" s="8" t="s">
        <v>894</v>
      </c>
      <c r="G192" s="8" t="s">
        <v>1127</v>
      </c>
      <c r="H192" s="8" t="s">
        <v>68</v>
      </c>
      <c r="I192" s="8" t="s">
        <v>244</v>
      </c>
      <c r="J192" s="8" t="s">
        <v>898</v>
      </c>
      <c r="K192" s="8" t="s">
        <v>24</v>
      </c>
      <c r="L192" s="13" t="s">
        <v>25</v>
      </c>
      <c r="M192" s="9" t="s">
        <v>579</v>
      </c>
    </row>
    <row r="193" s="4" customFormat="1" ht="72.75" spans="1:13">
      <c r="A193" s="7" t="s">
        <v>1128</v>
      </c>
      <c r="B193" s="8" t="s">
        <v>1129</v>
      </c>
      <c r="C193" s="8" t="s">
        <v>1130</v>
      </c>
      <c r="D193" s="8" t="s">
        <v>1131</v>
      </c>
      <c r="E193" s="8" t="s">
        <v>893</v>
      </c>
      <c r="F193" s="8" t="s">
        <v>894</v>
      </c>
      <c r="G193" s="8" t="s">
        <v>1132</v>
      </c>
      <c r="H193" s="8" t="s">
        <v>653</v>
      </c>
      <c r="I193" s="8" t="s">
        <v>1133</v>
      </c>
      <c r="J193" s="8" t="s">
        <v>898</v>
      </c>
      <c r="K193" s="8" t="s">
        <v>24</v>
      </c>
      <c r="L193" s="13" t="s">
        <v>25</v>
      </c>
      <c r="M193" s="9" t="s">
        <v>1134</v>
      </c>
    </row>
    <row r="194" s="4" customFormat="1" ht="71.25" spans="1:13">
      <c r="A194" s="7" t="s">
        <v>1135</v>
      </c>
      <c r="B194" s="8" t="s">
        <v>1136</v>
      </c>
      <c r="C194" s="8" t="s">
        <v>1137</v>
      </c>
      <c r="D194" s="8" t="s">
        <v>1138</v>
      </c>
      <c r="E194" s="8" t="s">
        <v>1139</v>
      </c>
      <c r="F194" s="8" t="s">
        <v>1140</v>
      </c>
      <c r="G194" s="8" t="s">
        <v>1141</v>
      </c>
      <c r="H194" s="8" t="s">
        <v>1142</v>
      </c>
      <c r="I194" s="8" t="s">
        <v>1143</v>
      </c>
      <c r="J194" s="8" t="s">
        <v>1144</v>
      </c>
      <c r="K194" s="8" t="s">
        <v>24</v>
      </c>
      <c r="L194" s="13" t="s">
        <v>25</v>
      </c>
      <c r="M194" s="9" t="s">
        <v>418</v>
      </c>
    </row>
    <row r="195" s="4" customFormat="1" ht="58.5" spans="1:13">
      <c r="A195" s="7" t="s">
        <v>1145</v>
      </c>
      <c r="B195" s="8" t="s">
        <v>1146</v>
      </c>
      <c r="C195" s="8" t="s">
        <v>1147</v>
      </c>
      <c r="D195" s="8" t="s">
        <v>1148</v>
      </c>
      <c r="E195" s="8" t="s">
        <v>1139</v>
      </c>
      <c r="F195" s="8" t="s">
        <v>1140</v>
      </c>
      <c r="G195" s="8" t="s">
        <v>1149</v>
      </c>
      <c r="H195" s="8" t="s">
        <v>653</v>
      </c>
      <c r="I195" s="8" t="s">
        <v>218</v>
      </c>
      <c r="J195" s="8" t="s">
        <v>1144</v>
      </c>
      <c r="K195" s="8" t="s">
        <v>24</v>
      </c>
      <c r="L195" s="13" t="s">
        <v>25</v>
      </c>
      <c r="M195" s="9" t="s">
        <v>655</v>
      </c>
    </row>
    <row r="196" s="4" customFormat="1" ht="72.75" spans="1:13">
      <c r="A196" s="7" t="s">
        <v>1150</v>
      </c>
      <c r="B196" s="8" t="s">
        <v>1151</v>
      </c>
      <c r="C196" s="8" t="s">
        <v>1152</v>
      </c>
      <c r="D196" s="8" t="s">
        <v>1153</v>
      </c>
      <c r="E196" s="8" t="s">
        <v>1139</v>
      </c>
      <c r="F196" s="8" t="s">
        <v>1140</v>
      </c>
      <c r="G196" s="8" t="s">
        <v>1154</v>
      </c>
      <c r="H196" s="8" t="s">
        <v>779</v>
      </c>
      <c r="I196" s="8" t="s">
        <v>897</v>
      </c>
      <c r="J196" s="8" t="s">
        <v>1144</v>
      </c>
      <c r="K196" s="8" t="s">
        <v>24</v>
      </c>
      <c r="L196" s="13" t="s">
        <v>25</v>
      </c>
      <c r="M196" s="9" t="s">
        <v>1028</v>
      </c>
    </row>
    <row r="197" s="4" customFormat="1" ht="72.75" spans="1:13">
      <c r="A197" s="7" t="s">
        <v>1155</v>
      </c>
      <c r="B197" s="8" t="s">
        <v>1156</v>
      </c>
      <c r="C197" s="8" t="s">
        <v>1152</v>
      </c>
      <c r="D197" s="8" t="s">
        <v>1153</v>
      </c>
      <c r="E197" s="8" t="s">
        <v>1139</v>
      </c>
      <c r="F197" s="8" t="s">
        <v>1140</v>
      </c>
      <c r="G197" s="8" t="s">
        <v>1157</v>
      </c>
      <c r="H197" s="8" t="s">
        <v>779</v>
      </c>
      <c r="I197" s="8" t="s">
        <v>313</v>
      </c>
      <c r="J197" s="8" t="s">
        <v>1144</v>
      </c>
      <c r="K197" s="8" t="s">
        <v>24</v>
      </c>
      <c r="L197" s="13" t="s">
        <v>25</v>
      </c>
      <c r="M197" s="9" t="s">
        <v>1028</v>
      </c>
    </row>
    <row r="198" s="4" customFormat="1" ht="58.5" spans="1:13">
      <c r="A198" s="7" t="s">
        <v>1158</v>
      </c>
      <c r="B198" s="8" t="s">
        <v>1159</v>
      </c>
      <c r="C198" s="8" t="s">
        <v>1160</v>
      </c>
      <c r="D198" s="8" t="s">
        <v>1161</v>
      </c>
      <c r="E198" s="8" t="s">
        <v>1139</v>
      </c>
      <c r="F198" s="8" t="s">
        <v>1140</v>
      </c>
      <c r="G198" s="8" t="s">
        <v>1162</v>
      </c>
      <c r="H198" s="8" t="s">
        <v>703</v>
      </c>
      <c r="I198" s="8" t="s">
        <v>1163</v>
      </c>
      <c r="J198" s="8" t="s">
        <v>1144</v>
      </c>
      <c r="K198" s="8" t="s">
        <v>24</v>
      </c>
      <c r="L198" s="13" t="s">
        <v>25</v>
      </c>
      <c r="M198" s="9" t="s">
        <v>1164</v>
      </c>
    </row>
    <row r="199" s="4" customFormat="1" ht="72.75" spans="1:13">
      <c r="A199" s="7" t="s">
        <v>1165</v>
      </c>
      <c r="B199" s="8" t="s">
        <v>1166</v>
      </c>
      <c r="C199" s="8" t="s">
        <v>1152</v>
      </c>
      <c r="D199" s="8" t="s">
        <v>1153</v>
      </c>
      <c r="E199" s="8" t="s">
        <v>1139</v>
      </c>
      <c r="F199" s="8" t="s">
        <v>1140</v>
      </c>
      <c r="G199" s="8" t="s">
        <v>1167</v>
      </c>
      <c r="H199" s="8" t="s">
        <v>779</v>
      </c>
      <c r="I199" s="8" t="s">
        <v>1168</v>
      </c>
      <c r="J199" s="8" t="s">
        <v>1144</v>
      </c>
      <c r="K199" s="8" t="s">
        <v>24</v>
      </c>
      <c r="L199" s="13" t="s">
        <v>25</v>
      </c>
      <c r="M199" s="9" t="s">
        <v>1028</v>
      </c>
    </row>
    <row r="200" s="4" customFormat="1" ht="72.75" spans="1:13">
      <c r="A200" s="7" t="s">
        <v>1169</v>
      </c>
      <c r="B200" s="8" t="s">
        <v>1170</v>
      </c>
      <c r="C200" s="8" t="s">
        <v>126</v>
      </c>
      <c r="D200" s="8" t="s">
        <v>126</v>
      </c>
      <c r="E200" s="8" t="s">
        <v>1171</v>
      </c>
      <c r="F200" s="8" t="s">
        <v>1172</v>
      </c>
      <c r="G200" s="8" t="s">
        <v>1173</v>
      </c>
      <c r="H200" s="8" t="s">
        <v>21</v>
      </c>
      <c r="I200" s="8" t="s">
        <v>1174</v>
      </c>
      <c r="J200" s="8" t="s">
        <v>1174</v>
      </c>
      <c r="K200" s="8" t="s">
        <v>24</v>
      </c>
      <c r="L200" s="13" t="s">
        <v>25</v>
      </c>
      <c r="M200" s="9" t="s">
        <v>344</v>
      </c>
    </row>
    <row r="201" s="4" customFormat="1" ht="72.75" spans="1:13">
      <c r="A201" s="7" t="s">
        <v>1175</v>
      </c>
      <c r="B201" s="8" t="s">
        <v>1176</v>
      </c>
      <c r="C201" s="8" t="s">
        <v>126</v>
      </c>
      <c r="D201" s="8" t="s">
        <v>126</v>
      </c>
      <c r="E201" s="8" t="s">
        <v>1171</v>
      </c>
      <c r="F201" s="8" t="s">
        <v>1172</v>
      </c>
      <c r="G201" s="8" t="s">
        <v>350</v>
      </c>
      <c r="H201" s="8" t="s">
        <v>21</v>
      </c>
      <c r="I201" s="8" t="s">
        <v>1174</v>
      </c>
      <c r="J201" s="8" t="s">
        <v>1174</v>
      </c>
      <c r="K201" s="8" t="s">
        <v>24</v>
      </c>
      <c r="L201" s="13" t="s">
        <v>25</v>
      </c>
      <c r="M201" s="9" t="s">
        <v>219</v>
      </c>
    </row>
    <row r="202" s="4" customFormat="1" ht="72.75" spans="1:13">
      <c r="A202" s="7" t="s">
        <v>1177</v>
      </c>
      <c r="B202" s="8" t="s">
        <v>1178</v>
      </c>
      <c r="C202" s="8" t="s">
        <v>126</v>
      </c>
      <c r="D202" s="8" t="s">
        <v>126</v>
      </c>
      <c r="E202" s="8" t="s">
        <v>1171</v>
      </c>
      <c r="F202" s="8" t="s">
        <v>1172</v>
      </c>
      <c r="G202" s="8" t="s">
        <v>217</v>
      </c>
      <c r="H202" s="8" t="s">
        <v>21</v>
      </c>
      <c r="I202" s="8" t="s">
        <v>1174</v>
      </c>
      <c r="J202" s="8" t="s">
        <v>1174</v>
      </c>
      <c r="K202" s="8" t="s">
        <v>24</v>
      </c>
      <c r="L202" s="13" t="s">
        <v>25</v>
      </c>
      <c r="M202" s="9" t="s">
        <v>219</v>
      </c>
    </row>
    <row r="203" s="4" customFormat="1" ht="58.5" spans="1:13">
      <c r="A203" s="7" t="s">
        <v>1179</v>
      </c>
      <c r="B203" s="8" t="s">
        <v>1180</v>
      </c>
      <c r="C203" s="8" t="s">
        <v>126</v>
      </c>
      <c r="D203" s="8" t="s">
        <v>126</v>
      </c>
      <c r="E203" s="8" t="s">
        <v>1181</v>
      </c>
      <c r="F203" s="8" t="s">
        <v>1182</v>
      </c>
      <c r="G203" s="8" t="s">
        <v>1183</v>
      </c>
      <c r="H203" s="8" t="s">
        <v>21</v>
      </c>
      <c r="I203" s="8" t="s">
        <v>1174</v>
      </c>
      <c r="J203" s="8" t="s">
        <v>1174</v>
      </c>
      <c r="K203" s="8" t="s">
        <v>24</v>
      </c>
      <c r="L203" s="13" t="s">
        <v>25</v>
      </c>
      <c r="M203" s="9" t="s">
        <v>1184</v>
      </c>
    </row>
    <row r="204" s="4" customFormat="1" ht="58.5" spans="1:13">
      <c r="A204" s="7" t="s">
        <v>1185</v>
      </c>
      <c r="B204" s="8" t="s">
        <v>1186</v>
      </c>
      <c r="C204" s="8" t="s">
        <v>126</v>
      </c>
      <c r="D204" s="8" t="s">
        <v>126</v>
      </c>
      <c r="E204" s="8" t="s">
        <v>1181</v>
      </c>
      <c r="F204" s="8" t="s">
        <v>1182</v>
      </c>
      <c r="G204" s="8" t="s">
        <v>1187</v>
      </c>
      <c r="H204" s="8" t="s">
        <v>21</v>
      </c>
      <c r="I204" s="8" t="s">
        <v>1174</v>
      </c>
      <c r="J204" s="8" t="s">
        <v>1174</v>
      </c>
      <c r="K204" s="8" t="s">
        <v>24</v>
      </c>
      <c r="L204" s="13" t="s">
        <v>25</v>
      </c>
      <c r="M204" s="9" t="s">
        <v>1184</v>
      </c>
    </row>
    <row r="205" s="4" customFormat="1" ht="58.5" spans="1:13">
      <c r="A205" s="7" t="s">
        <v>1188</v>
      </c>
      <c r="B205" s="8" t="s">
        <v>1189</v>
      </c>
      <c r="C205" s="8" t="s">
        <v>126</v>
      </c>
      <c r="D205" s="8" t="s">
        <v>126</v>
      </c>
      <c r="E205" s="8" t="s">
        <v>1181</v>
      </c>
      <c r="F205" s="8" t="s">
        <v>1182</v>
      </c>
      <c r="G205" s="8" t="s">
        <v>1190</v>
      </c>
      <c r="H205" s="8" t="s">
        <v>21</v>
      </c>
      <c r="I205" s="8" t="s">
        <v>1174</v>
      </c>
      <c r="J205" s="8" t="s">
        <v>1174</v>
      </c>
      <c r="K205" s="8" t="s">
        <v>24</v>
      </c>
      <c r="L205" s="13" t="s">
        <v>25</v>
      </c>
      <c r="M205" s="9" t="s">
        <v>1184</v>
      </c>
    </row>
    <row r="206" s="4" customFormat="1" ht="58.5" spans="1:13">
      <c r="A206" s="7" t="s">
        <v>1191</v>
      </c>
      <c r="B206" s="8" t="s">
        <v>1192</v>
      </c>
      <c r="C206" s="8" t="s">
        <v>960</v>
      </c>
      <c r="D206" s="8" t="s">
        <v>961</v>
      </c>
      <c r="E206" s="8" t="s">
        <v>1139</v>
      </c>
      <c r="F206" s="8" t="s">
        <v>1140</v>
      </c>
      <c r="G206" s="8" t="s">
        <v>1193</v>
      </c>
      <c r="H206" s="8" t="s">
        <v>912</v>
      </c>
      <c r="I206" s="8" t="s">
        <v>1194</v>
      </c>
      <c r="J206" s="8" t="s">
        <v>1144</v>
      </c>
      <c r="K206" s="8" t="s">
        <v>24</v>
      </c>
      <c r="L206" s="13" t="s">
        <v>25</v>
      </c>
      <c r="M206" s="9" t="s">
        <v>713</v>
      </c>
    </row>
    <row r="207" s="4" customFormat="1" ht="72.75" spans="1:13">
      <c r="A207" s="7" t="s">
        <v>1195</v>
      </c>
      <c r="B207" s="8" t="s">
        <v>1196</v>
      </c>
      <c r="C207" s="8" t="s">
        <v>126</v>
      </c>
      <c r="D207" s="8" t="s">
        <v>126</v>
      </c>
      <c r="E207" s="8" t="s">
        <v>18</v>
      </c>
      <c r="F207" s="8" t="s">
        <v>19</v>
      </c>
      <c r="G207" s="8" t="s">
        <v>1197</v>
      </c>
      <c r="H207" s="8" t="s">
        <v>126</v>
      </c>
      <c r="I207" s="8" t="s">
        <v>23</v>
      </c>
      <c r="J207" s="8" t="s">
        <v>23</v>
      </c>
      <c r="K207" s="8" t="s">
        <v>24</v>
      </c>
      <c r="L207" s="13" t="s">
        <v>25</v>
      </c>
      <c r="M207" s="9" t="s">
        <v>1198</v>
      </c>
    </row>
    <row r="208" s="4" customFormat="1" ht="72.75" spans="1:13">
      <c r="A208" s="7" t="s">
        <v>1199</v>
      </c>
      <c r="B208" s="8" t="s">
        <v>1200</v>
      </c>
      <c r="C208" s="8" t="s">
        <v>126</v>
      </c>
      <c r="D208" s="8" t="s">
        <v>126</v>
      </c>
      <c r="E208" s="8" t="s">
        <v>18</v>
      </c>
      <c r="F208" s="8" t="s">
        <v>19</v>
      </c>
      <c r="G208" s="8" t="s">
        <v>1201</v>
      </c>
      <c r="H208" s="8" t="s">
        <v>126</v>
      </c>
      <c r="I208" s="8" t="s">
        <v>1202</v>
      </c>
      <c r="J208" s="8" t="s">
        <v>23</v>
      </c>
      <c r="K208" s="8" t="s">
        <v>24</v>
      </c>
      <c r="L208" s="13" t="s">
        <v>25</v>
      </c>
      <c r="M208" s="9" t="s">
        <v>1198</v>
      </c>
    </row>
    <row r="209" s="4" customFormat="1" ht="72.75" spans="1:13">
      <c r="A209" s="7" t="s">
        <v>1203</v>
      </c>
      <c r="B209" s="8" t="s">
        <v>1204</v>
      </c>
      <c r="C209" s="8" t="s">
        <v>126</v>
      </c>
      <c r="D209" s="8" t="s">
        <v>126</v>
      </c>
      <c r="E209" s="8" t="s">
        <v>18</v>
      </c>
      <c r="F209" s="8" t="s">
        <v>19</v>
      </c>
      <c r="G209" s="8" t="s">
        <v>1205</v>
      </c>
      <c r="H209" s="8" t="s">
        <v>126</v>
      </c>
      <c r="I209" s="8" t="s">
        <v>23</v>
      </c>
      <c r="J209" s="8" t="s">
        <v>23</v>
      </c>
      <c r="K209" s="8" t="s">
        <v>24</v>
      </c>
      <c r="L209" s="13" t="s">
        <v>25</v>
      </c>
      <c r="M209" s="9" t="s">
        <v>1198</v>
      </c>
    </row>
    <row r="210" s="4" customFormat="1" ht="72.75" spans="1:13">
      <c r="A210" s="7" t="s">
        <v>1206</v>
      </c>
      <c r="B210" s="8" t="s">
        <v>1207</v>
      </c>
      <c r="C210" s="8" t="s">
        <v>126</v>
      </c>
      <c r="D210" s="8" t="s">
        <v>126</v>
      </c>
      <c r="E210" s="8" t="s">
        <v>18</v>
      </c>
      <c r="F210" s="8" t="s">
        <v>19</v>
      </c>
      <c r="G210" s="8" t="s">
        <v>1208</v>
      </c>
      <c r="H210" s="8" t="s">
        <v>126</v>
      </c>
      <c r="I210" s="8" t="s">
        <v>23</v>
      </c>
      <c r="J210" s="8" t="s">
        <v>23</v>
      </c>
      <c r="K210" s="8" t="s">
        <v>24</v>
      </c>
      <c r="L210" s="13" t="s">
        <v>25</v>
      </c>
      <c r="M210" s="9" t="s">
        <v>1209</v>
      </c>
    </row>
    <row r="211" ht="72.75" spans="1:13">
      <c r="A211" s="7" t="s">
        <v>1210</v>
      </c>
      <c r="B211" s="8" t="s">
        <v>1211</v>
      </c>
      <c r="C211" s="8" t="s">
        <v>126</v>
      </c>
      <c r="D211" s="8" t="s">
        <v>126</v>
      </c>
      <c r="E211" s="8" t="s">
        <v>18</v>
      </c>
      <c r="F211" s="8" t="s">
        <v>19</v>
      </c>
      <c r="G211" s="8" t="s">
        <v>1212</v>
      </c>
      <c r="H211" s="8" t="s">
        <v>126</v>
      </c>
      <c r="I211" s="8" t="s">
        <v>23</v>
      </c>
      <c r="J211" s="8" t="s">
        <v>23</v>
      </c>
      <c r="K211" s="8" t="s">
        <v>24</v>
      </c>
      <c r="L211" s="13" t="s">
        <v>25</v>
      </c>
      <c r="M211" s="9" t="s">
        <v>1209</v>
      </c>
    </row>
    <row r="212" ht="72.75" spans="1:13">
      <c r="A212" s="7" t="s">
        <v>1213</v>
      </c>
      <c r="B212" s="8" t="s">
        <v>1214</v>
      </c>
      <c r="C212" s="8" t="s">
        <v>1215</v>
      </c>
      <c r="D212" s="8" t="s">
        <v>1216</v>
      </c>
      <c r="E212" s="8" t="s">
        <v>18</v>
      </c>
      <c r="F212" s="8" t="s">
        <v>19</v>
      </c>
      <c r="G212" s="8" t="s">
        <v>1217</v>
      </c>
      <c r="H212" s="8" t="s">
        <v>126</v>
      </c>
      <c r="I212" s="8" t="s">
        <v>23</v>
      </c>
      <c r="J212" s="8" t="s">
        <v>23</v>
      </c>
      <c r="K212" s="8" t="s">
        <v>24</v>
      </c>
      <c r="L212" s="13" t="s">
        <v>25</v>
      </c>
      <c r="M212" s="9" t="s">
        <v>1218</v>
      </c>
    </row>
    <row r="213" ht="72.75" spans="1:13">
      <c r="A213" s="7" t="s">
        <v>1219</v>
      </c>
      <c r="B213" s="8" t="s">
        <v>1220</v>
      </c>
      <c r="C213" s="8" t="s">
        <v>1215</v>
      </c>
      <c r="D213" s="8" t="s">
        <v>1216</v>
      </c>
      <c r="E213" s="8" t="s">
        <v>18</v>
      </c>
      <c r="F213" s="8" t="s">
        <v>19</v>
      </c>
      <c r="G213" s="8" t="s">
        <v>1221</v>
      </c>
      <c r="H213" s="8" t="s">
        <v>126</v>
      </c>
      <c r="I213" s="8" t="s">
        <v>23</v>
      </c>
      <c r="J213" s="8" t="s">
        <v>23</v>
      </c>
      <c r="K213" s="8" t="s">
        <v>24</v>
      </c>
      <c r="L213" s="13" t="s">
        <v>25</v>
      </c>
      <c r="M213" s="9" t="s">
        <v>1222</v>
      </c>
    </row>
    <row r="214" ht="72.75" spans="1:13">
      <c r="A214" s="7" t="s">
        <v>1223</v>
      </c>
      <c r="B214" s="8" t="s">
        <v>1224</v>
      </c>
      <c r="C214" s="8" t="s">
        <v>126</v>
      </c>
      <c r="D214" s="8" t="s">
        <v>126</v>
      </c>
      <c r="E214" s="8" t="s">
        <v>18</v>
      </c>
      <c r="F214" s="8" t="s">
        <v>19</v>
      </c>
      <c r="G214" s="8" t="s">
        <v>1225</v>
      </c>
      <c r="H214" s="8" t="s">
        <v>126</v>
      </c>
      <c r="I214" s="8" t="s">
        <v>23</v>
      </c>
      <c r="J214" s="8" t="s">
        <v>23</v>
      </c>
      <c r="K214" s="8" t="s">
        <v>24</v>
      </c>
      <c r="L214" s="13" t="s">
        <v>25</v>
      </c>
      <c r="M214" s="9" t="s">
        <v>1226</v>
      </c>
    </row>
    <row r="215" ht="72.75" spans="1:13">
      <c r="A215" s="7" t="s">
        <v>1227</v>
      </c>
      <c r="B215" s="8" t="s">
        <v>1228</v>
      </c>
      <c r="C215" s="8" t="s">
        <v>1229</v>
      </c>
      <c r="D215" s="8" t="s">
        <v>1230</v>
      </c>
      <c r="E215" s="8" t="s">
        <v>18</v>
      </c>
      <c r="F215" s="8" t="s">
        <v>19</v>
      </c>
      <c r="G215" s="8" t="s">
        <v>1231</v>
      </c>
      <c r="H215" s="8" t="s">
        <v>1232</v>
      </c>
      <c r="I215" s="8" t="s">
        <v>509</v>
      </c>
      <c r="J215" s="8" t="s">
        <v>23</v>
      </c>
      <c r="K215" s="8" t="s">
        <v>24</v>
      </c>
      <c r="L215" s="13" t="s">
        <v>25</v>
      </c>
      <c r="M215" s="9" t="s">
        <v>1226</v>
      </c>
    </row>
    <row r="216" ht="72.75" spans="1:13">
      <c r="A216" s="7" t="s">
        <v>1233</v>
      </c>
      <c r="B216" s="8" t="s">
        <v>1234</v>
      </c>
      <c r="C216" s="8" t="s">
        <v>126</v>
      </c>
      <c r="D216" s="8" t="s">
        <v>126</v>
      </c>
      <c r="E216" s="8" t="s">
        <v>18</v>
      </c>
      <c r="F216" s="8" t="s">
        <v>19</v>
      </c>
      <c r="G216" s="8" t="s">
        <v>1235</v>
      </c>
      <c r="H216" s="8" t="s">
        <v>126</v>
      </c>
      <c r="I216" s="8" t="s">
        <v>23</v>
      </c>
      <c r="J216" s="8" t="s">
        <v>23</v>
      </c>
      <c r="K216" s="8" t="s">
        <v>24</v>
      </c>
      <c r="L216" s="13" t="s">
        <v>25</v>
      </c>
      <c r="M216" s="9" t="s">
        <v>1236</v>
      </c>
    </row>
    <row r="217" ht="72.75" spans="1:13">
      <c r="A217" s="7" t="s">
        <v>1237</v>
      </c>
      <c r="B217" s="8" t="s">
        <v>1238</v>
      </c>
      <c r="C217" s="8" t="s">
        <v>126</v>
      </c>
      <c r="D217" s="8" t="s">
        <v>126</v>
      </c>
      <c r="E217" s="8" t="s">
        <v>18</v>
      </c>
      <c r="F217" s="8" t="s">
        <v>19</v>
      </c>
      <c r="G217" s="8" t="s">
        <v>1239</v>
      </c>
      <c r="H217" s="8" t="s">
        <v>126</v>
      </c>
      <c r="I217" s="8" t="s">
        <v>86</v>
      </c>
      <c r="J217" s="8" t="s">
        <v>23</v>
      </c>
      <c r="K217" s="8" t="s">
        <v>24</v>
      </c>
      <c r="L217" s="13" t="s">
        <v>25</v>
      </c>
      <c r="M217" s="9" t="s">
        <v>1240</v>
      </c>
    </row>
    <row r="218" ht="72.75" spans="1:13">
      <c r="A218" s="7" t="s">
        <v>1241</v>
      </c>
      <c r="B218" s="8" t="s">
        <v>1242</v>
      </c>
      <c r="C218" s="8" t="s">
        <v>126</v>
      </c>
      <c r="D218" s="8" t="s">
        <v>126</v>
      </c>
      <c r="E218" s="8" t="s">
        <v>18</v>
      </c>
      <c r="F218" s="8" t="s">
        <v>19</v>
      </c>
      <c r="G218" s="8" t="s">
        <v>1243</v>
      </c>
      <c r="H218" s="8" t="s">
        <v>126</v>
      </c>
      <c r="I218" s="8" t="s">
        <v>274</v>
      </c>
      <c r="J218" s="8" t="s">
        <v>23</v>
      </c>
      <c r="K218" s="8" t="s">
        <v>24</v>
      </c>
      <c r="L218" s="13" t="s">
        <v>25</v>
      </c>
      <c r="M218" s="9" t="s">
        <v>1244</v>
      </c>
    </row>
    <row r="219" ht="72.75" spans="1:13">
      <c r="A219" s="7" t="s">
        <v>1245</v>
      </c>
      <c r="B219" s="8" t="s">
        <v>1246</v>
      </c>
      <c r="C219" s="8" t="s">
        <v>126</v>
      </c>
      <c r="D219" s="8" t="s">
        <v>126</v>
      </c>
      <c r="E219" s="8" t="s">
        <v>18</v>
      </c>
      <c r="F219" s="8" t="s">
        <v>19</v>
      </c>
      <c r="G219" s="8" t="s">
        <v>1247</v>
      </c>
      <c r="H219" s="8" t="s">
        <v>126</v>
      </c>
      <c r="I219" s="8" t="s">
        <v>23</v>
      </c>
      <c r="J219" s="8" t="s">
        <v>23</v>
      </c>
      <c r="K219" s="8" t="s">
        <v>24</v>
      </c>
      <c r="L219" s="13" t="s">
        <v>25</v>
      </c>
      <c r="M219" s="9" t="s">
        <v>1248</v>
      </c>
    </row>
    <row r="220" ht="72.75" spans="1:13">
      <c r="A220" s="7" t="s">
        <v>1249</v>
      </c>
      <c r="B220" s="8" t="s">
        <v>1250</v>
      </c>
      <c r="C220" s="8" t="s">
        <v>126</v>
      </c>
      <c r="D220" s="8" t="s">
        <v>126</v>
      </c>
      <c r="E220" s="8" t="s">
        <v>18</v>
      </c>
      <c r="F220" s="8" t="s">
        <v>19</v>
      </c>
      <c r="G220" s="8" t="s">
        <v>1251</v>
      </c>
      <c r="H220" s="8" t="s">
        <v>126</v>
      </c>
      <c r="I220" s="8" t="s">
        <v>23</v>
      </c>
      <c r="J220" s="8" t="s">
        <v>23</v>
      </c>
      <c r="K220" s="8" t="s">
        <v>24</v>
      </c>
      <c r="L220" s="13" t="s">
        <v>25</v>
      </c>
      <c r="M220" s="9" t="s">
        <v>1252</v>
      </c>
    </row>
    <row r="221" ht="72.75" spans="1:13">
      <c r="A221" s="7" t="s">
        <v>1253</v>
      </c>
      <c r="B221" s="8" t="s">
        <v>1254</v>
      </c>
      <c r="C221" s="8" t="s">
        <v>126</v>
      </c>
      <c r="D221" s="8" t="s">
        <v>126</v>
      </c>
      <c r="E221" s="8" t="s">
        <v>18</v>
      </c>
      <c r="F221" s="8" t="s">
        <v>19</v>
      </c>
      <c r="G221" s="8" t="s">
        <v>1255</v>
      </c>
      <c r="H221" s="8" t="s">
        <v>126</v>
      </c>
      <c r="I221" s="8" t="s">
        <v>23</v>
      </c>
      <c r="J221" s="8" t="s">
        <v>23</v>
      </c>
      <c r="K221" s="8" t="s">
        <v>24</v>
      </c>
      <c r="L221" s="13" t="s">
        <v>25</v>
      </c>
      <c r="M221" s="9" t="s">
        <v>1256</v>
      </c>
    </row>
    <row r="222" ht="72.75" spans="1:13">
      <c r="A222" s="7" t="s">
        <v>1257</v>
      </c>
      <c r="B222" s="8" t="s">
        <v>1258</v>
      </c>
      <c r="C222" s="8" t="s">
        <v>126</v>
      </c>
      <c r="D222" s="8" t="s">
        <v>126</v>
      </c>
      <c r="E222" s="8" t="s">
        <v>18</v>
      </c>
      <c r="F222" s="8" t="s">
        <v>19</v>
      </c>
      <c r="G222" s="8" t="s">
        <v>1259</v>
      </c>
      <c r="H222" s="8" t="s">
        <v>126</v>
      </c>
      <c r="I222" s="8" t="s">
        <v>274</v>
      </c>
      <c r="J222" s="8" t="s">
        <v>23</v>
      </c>
      <c r="K222" s="8" t="s">
        <v>24</v>
      </c>
      <c r="L222" s="13" t="s">
        <v>25</v>
      </c>
      <c r="M222" s="9" t="s">
        <v>1248</v>
      </c>
    </row>
    <row r="223" ht="72.75" spans="1:13">
      <c r="A223" s="7" t="s">
        <v>1260</v>
      </c>
      <c r="B223" s="8" t="s">
        <v>1261</v>
      </c>
      <c r="C223" s="8" t="s">
        <v>126</v>
      </c>
      <c r="D223" s="8" t="s">
        <v>126</v>
      </c>
      <c r="E223" s="8" t="s">
        <v>18</v>
      </c>
      <c r="F223" s="8" t="s">
        <v>19</v>
      </c>
      <c r="G223" s="8" t="s">
        <v>1262</v>
      </c>
      <c r="H223" s="8" t="s">
        <v>126</v>
      </c>
      <c r="I223" s="8" t="s">
        <v>23</v>
      </c>
      <c r="J223" s="8" t="s">
        <v>23</v>
      </c>
      <c r="K223" s="8" t="s">
        <v>24</v>
      </c>
      <c r="L223" s="13" t="s">
        <v>25</v>
      </c>
      <c r="M223" s="9" t="s">
        <v>1263</v>
      </c>
    </row>
    <row r="224" ht="72.75" spans="1:13">
      <c r="A224" s="7" t="s">
        <v>1264</v>
      </c>
      <c r="B224" s="8" t="s">
        <v>1265</v>
      </c>
      <c r="C224" s="8" t="s">
        <v>126</v>
      </c>
      <c r="D224" s="8" t="s">
        <v>126</v>
      </c>
      <c r="E224" s="8" t="s">
        <v>18</v>
      </c>
      <c r="F224" s="8" t="s">
        <v>19</v>
      </c>
      <c r="G224" s="8" t="s">
        <v>1266</v>
      </c>
      <c r="H224" s="8" t="s">
        <v>126</v>
      </c>
      <c r="I224" s="8" t="s">
        <v>23</v>
      </c>
      <c r="J224" s="8" t="s">
        <v>23</v>
      </c>
      <c r="K224" s="8" t="s">
        <v>24</v>
      </c>
      <c r="L224" s="13" t="s">
        <v>25</v>
      </c>
      <c r="M224" s="9" t="s">
        <v>1263</v>
      </c>
    </row>
    <row r="225" ht="72.75" spans="1:13">
      <c r="A225" s="7" t="s">
        <v>1267</v>
      </c>
      <c r="B225" s="8" t="s">
        <v>1268</v>
      </c>
      <c r="C225" s="8" t="s">
        <v>126</v>
      </c>
      <c r="D225" s="8" t="s">
        <v>126</v>
      </c>
      <c r="E225" s="8" t="s">
        <v>18</v>
      </c>
      <c r="F225" s="8" t="s">
        <v>19</v>
      </c>
      <c r="G225" s="8" t="s">
        <v>1269</v>
      </c>
      <c r="H225" s="8" t="s">
        <v>126</v>
      </c>
      <c r="I225" s="8" t="s">
        <v>274</v>
      </c>
      <c r="J225" s="8" t="s">
        <v>23</v>
      </c>
      <c r="K225" s="8" t="s">
        <v>24</v>
      </c>
      <c r="L225" s="13" t="s">
        <v>25</v>
      </c>
      <c r="M225" s="9" t="s">
        <v>1270</v>
      </c>
    </row>
    <row r="226" ht="60" spans="1:13">
      <c r="A226" s="7" t="s">
        <v>1271</v>
      </c>
      <c r="B226" s="8" t="s">
        <v>1272</v>
      </c>
      <c r="C226" s="8" t="s">
        <v>126</v>
      </c>
      <c r="D226" s="8" t="s">
        <v>126</v>
      </c>
      <c r="E226" s="8" t="s">
        <v>157</v>
      </c>
      <c r="F226" s="8" t="s">
        <v>158</v>
      </c>
      <c r="G226" s="8" t="s">
        <v>1273</v>
      </c>
      <c r="H226" s="8" t="s">
        <v>126</v>
      </c>
      <c r="I226" s="8" t="s">
        <v>162</v>
      </c>
      <c r="J226" s="8" t="s">
        <v>162</v>
      </c>
      <c r="K226" s="8" t="s">
        <v>24</v>
      </c>
      <c r="L226" s="13" t="s">
        <v>25</v>
      </c>
      <c r="M226" s="9" t="s">
        <v>1244</v>
      </c>
    </row>
    <row r="227" ht="60" spans="1:13">
      <c r="A227" s="7" t="s">
        <v>1274</v>
      </c>
      <c r="B227" s="8" t="s">
        <v>1275</v>
      </c>
      <c r="C227" s="8" t="s">
        <v>126</v>
      </c>
      <c r="D227" s="8" t="s">
        <v>126</v>
      </c>
      <c r="E227" s="8" t="s">
        <v>157</v>
      </c>
      <c r="F227" s="8" t="s">
        <v>158</v>
      </c>
      <c r="G227" s="8" t="s">
        <v>1266</v>
      </c>
      <c r="H227" s="8" t="s">
        <v>126</v>
      </c>
      <c r="I227" s="8" t="s">
        <v>162</v>
      </c>
      <c r="J227" s="8" t="s">
        <v>162</v>
      </c>
      <c r="K227" s="8" t="s">
        <v>24</v>
      </c>
      <c r="L227" s="13" t="s">
        <v>25</v>
      </c>
      <c r="M227" s="9" t="s">
        <v>1263</v>
      </c>
    </row>
    <row r="228" ht="60" spans="1:13">
      <c r="A228" s="7" t="s">
        <v>1276</v>
      </c>
      <c r="B228" s="8" t="s">
        <v>1277</v>
      </c>
      <c r="C228" s="8" t="s">
        <v>126</v>
      </c>
      <c r="D228" s="8" t="s">
        <v>126</v>
      </c>
      <c r="E228" s="8" t="s">
        <v>157</v>
      </c>
      <c r="F228" s="8" t="s">
        <v>158</v>
      </c>
      <c r="G228" s="8" t="s">
        <v>1197</v>
      </c>
      <c r="H228" s="8" t="s">
        <v>126</v>
      </c>
      <c r="I228" s="8" t="s">
        <v>162</v>
      </c>
      <c r="J228" s="8" t="s">
        <v>162</v>
      </c>
      <c r="K228" s="8" t="s">
        <v>24</v>
      </c>
      <c r="L228" s="13" t="s">
        <v>25</v>
      </c>
      <c r="M228" s="9" t="s">
        <v>1198</v>
      </c>
    </row>
    <row r="229" ht="60" spans="1:13">
      <c r="A229" s="7" t="s">
        <v>1278</v>
      </c>
      <c r="B229" s="8" t="s">
        <v>1279</v>
      </c>
      <c r="C229" s="8" t="s">
        <v>126</v>
      </c>
      <c r="D229" s="8" t="s">
        <v>126</v>
      </c>
      <c r="E229" s="8" t="s">
        <v>157</v>
      </c>
      <c r="F229" s="8" t="s">
        <v>158</v>
      </c>
      <c r="G229" s="8" t="s">
        <v>1280</v>
      </c>
      <c r="H229" s="8" t="s">
        <v>126</v>
      </c>
      <c r="I229" s="8" t="s">
        <v>162</v>
      </c>
      <c r="J229" s="8" t="s">
        <v>162</v>
      </c>
      <c r="K229" s="8" t="s">
        <v>24</v>
      </c>
      <c r="L229" s="13" t="s">
        <v>25</v>
      </c>
      <c r="M229" s="9" t="s">
        <v>1209</v>
      </c>
    </row>
    <row r="230" ht="60" spans="1:13">
      <c r="A230" s="7" t="s">
        <v>1281</v>
      </c>
      <c r="B230" s="8" t="s">
        <v>1282</v>
      </c>
      <c r="C230" s="8" t="s">
        <v>1215</v>
      </c>
      <c r="D230" s="8" t="s">
        <v>1216</v>
      </c>
      <c r="E230" s="8" t="s">
        <v>157</v>
      </c>
      <c r="F230" s="8" t="s">
        <v>158</v>
      </c>
      <c r="G230" s="8" t="s">
        <v>1283</v>
      </c>
      <c r="H230" s="8" t="s">
        <v>126</v>
      </c>
      <c r="I230" s="8" t="s">
        <v>162</v>
      </c>
      <c r="J230" s="8" t="s">
        <v>162</v>
      </c>
      <c r="K230" s="8" t="s">
        <v>24</v>
      </c>
      <c r="L230" s="13" t="s">
        <v>25</v>
      </c>
      <c r="M230" s="9" t="s">
        <v>1218</v>
      </c>
    </row>
    <row r="231" ht="60" spans="1:13">
      <c r="A231" s="7" t="s">
        <v>1284</v>
      </c>
      <c r="B231" s="8" t="s">
        <v>1285</v>
      </c>
      <c r="C231" s="8" t="s">
        <v>1215</v>
      </c>
      <c r="D231" s="8" t="s">
        <v>1216</v>
      </c>
      <c r="E231" s="8" t="s">
        <v>157</v>
      </c>
      <c r="F231" s="8" t="s">
        <v>158</v>
      </c>
      <c r="G231" s="8" t="s">
        <v>1221</v>
      </c>
      <c r="H231" s="8" t="s">
        <v>126</v>
      </c>
      <c r="I231" s="8" t="s">
        <v>162</v>
      </c>
      <c r="J231" s="8" t="s">
        <v>162</v>
      </c>
      <c r="K231" s="8" t="s">
        <v>24</v>
      </c>
      <c r="L231" s="13" t="s">
        <v>25</v>
      </c>
      <c r="M231" s="9" t="s">
        <v>1222</v>
      </c>
    </row>
    <row r="232" ht="58.5" spans="1:13">
      <c r="A232" s="7" t="s">
        <v>1286</v>
      </c>
      <c r="B232" s="8" t="s">
        <v>1287</v>
      </c>
      <c r="C232" s="8" t="s">
        <v>1288</v>
      </c>
      <c r="D232" s="8" t="s">
        <v>1289</v>
      </c>
      <c r="E232" s="8" t="s">
        <v>1290</v>
      </c>
      <c r="F232" s="8" t="s">
        <v>1291</v>
      </c>
      <c r="G232" s="8" t="s">
        <v>1292</v>
      </c>
      <c r="H232" s="8" t="s">
        <v>1232</v>
      </c>
      <c r="I232" s="8" t="s">
        <v>612</v>
      </c>
      <c r="J232" s="8" t="s">
        <v>1293</v>
      </c>
      <c r="K232" s="8" t="s">
        <v>24</v>
      </c>
      <c r="L232" s="13" t="s">
        <v>25</v>
      </c>
      <c r="M232" s="9" t="s">
        <v>1226</v>
      </c>
    </row>
    <row r="233" ht="58.5" spans="1:13">
      <c r="A233" s="7" t="s">
        <v>1294</v>
      </c>
      <c r="B233" s="8" t="s">
        <v>1295</v>
      </c>
      <c r="C233" s="8" t="s">
        <v>1296</v>
      </c>
      <c r="D233" s="8" t="s">
        <v>1297</v>
      </c>
      <c r="E233" s="8" t="s">
        <v>1290</v>
      </c>
      <c r="F233" s="8" t="s">
        <v>1291</v>
      </c>
      <c r="G233" s="8" t="s">
        <v>1231</v>
      </c>
      <c r="H233" s="8" t="s">
        <v>1232</v>
      </c>
      <c r="I233" s="8" t="s">
        <v>1298</v>
      </c>
      <c r="J233" s="8" t="s">
        <v>1293</v>
      </c>
      <c r="K233" s="8" t="s">
        <v>24</v>
      </c>
      <c r="L233" s="13" t="s">
        <v>25</v>
      </c>
      <c r="M233" s="9" t="s">
        <v>1226</v>
      </c>
    </row>
    <row r="234" ht="58.5" spans="1:13">
      <c r="A234" s="7" t="s">
        <v>1299</v>
      </c>
      <c r="B234" s="8" t="s">
        <v>1300</v>
      </c>
      <c r="C234" s="8" t="s">
        <v>126</v>
      </c>
      <c r="D234" s="8" t="s">
        <v>126</v>
      </c>
      <c r="E234" s="8" t="s">
        <v>1290</v>
      </c>
      <c r="F234" s="8" t="s">
        <v>1291</v>
      </c>
      <c r="G234" s="8" t="s">
        <v>1301</v>
      </c>
      <c r="H234" s="8" t="s">
        <v>126</v>
      </c>
      <c r="I234" s="8" t="s">
        <v>1293</v>
      </c>
      <c r="J234" s="8" t="s">
        <v>1293</v>
      </c>
      <c r="K234" s="8" t="s">
        <v>24</v>
      </c>
      <c r="L234" s="13" t="s">
        <v>25</v>
      </c>
      <c r="M234" s="9" t="s">
        <v>1198</v>
      </c>
    </row>
    <row r="235" ht="58.5" spans="1:13">
      <c r="A235" s="7" t="s">
        <v>1302</v>
      </c>
      <c r="B235" s="8" t="s">
        <v>1303</v>
      </c>
      <c r="C235" s="8" t="s">
        <v>126</v>
      </c>
      <c r="D235" s="8" t="s">
        <v>126</v>
      </c>
      <c r="E235" s="8" t="s">
        <v>1290</v>
      </c>
      <c r="F235" s="8" t="s">
        <v>1291</v>
      </c>
      <c r="G235" s="8" t="s">
        <v>1304</v>
      </c>
      <c r="H235" s="8" t="s">
        <v>126</v>
      </c>
      <c r="I235" s="8" t="s">
        <v>365</v>
      </c>
      <c r="J235" s="8" t="s">
        <v>1293</v>
      </c>
      <c r="K235" s="8" t="s">
        <v>24</v>
      </c>
      <c r="L235" s="13" t="s">
        <v>25</v>
      </c>
      <c r="M235" s="9" t="s">
        <v>1305</v>
      </c>
    </row>
    <row r="236" ht="58.5" spans="1:13">
      <c r="A236" s="7" t="s">
        <v>1306</v>
      </c>
      <c r="B236" s="8" t="s">
        <v>1307</v>
      </c>
      <c r="C236" s="8" t="s">
        <v>126</v>
      </c>
      <c r="D236" s="8" t="s">
        <v>126</v>
      </c>
      <c r="E236" s="8" t="s">
        <v>1290</v>
      </c>
      <c r="F236" s="8" t="s">
        <v>1291</v>
      </c>
      <c r="G236" s="8" t="s">
        <v>1212</v>
      </c>
      <c r="H236" s="8" t="s">
        <v>126</v>
      </c>
      <c r="I236" s="8" t="s">
        <v>1293</v>
      </c>
      <c r="J236" s="8" t="s">
        <v>1293</v>
      </c>
      <c r="K236" s="8" t="s">
        <v>24</v>
      </c>
      <c r="L236" s="13" t="s">
        <v>25</v>
      </c>
      <c r="M236" s="9" t="s">
        <v>1209</v>
      </c>
    </row>
    <row r="237" ht="58.5" spans="1:13">
      <c r="A237" s="7" t="s">
        <v>1308</v>
      </c>
      <c r="B237" s="8" t="s">
        <v>1309</v>
      </c>
      <c r="C237" s="8" t="s">
        <v>126</v>
      </c>
      <c r="D237" s="8" t="s">
        <v>126</v>
      </c>
      <c r="E237" s="8" t="s">
        <v>1290</v>
      </c>
      <c r="F237" s="8" t="s">
        <v>1291</v>
      </c>
      <c r="G237" s="8" t="s">
        <v>1208</v>
      </c>
      <c r="H237" s="8" t="s">
        <v>126</v>
      </c>
      <c r="I237" s="8" t="s">
        <v>1293</v>
      </c>
      <c r="J237" s="8" t="s">
        <v>1293</v>
      </c>
      <c r="K237" s="8" t="s">
        <v>24</v>
      </c>
      <c r="L237" s="13" t="s">
        <v>25</v>
      </c>
      <c r="M237" s="9" t="s">
        <v>1209</v>
      </c>
    </row>
    <row r="238" ht="58.5" spans="1:13">
      <c r="A238" s="7" t="s">
        <v>1310</v>
      </c>
      <c r="B238" s="8" t="s">
        <v>1311</v>
      </c>
      <c r="C238" s="8" t="s">
        <v>1215</v>
      </c>
      <c r="D238" s="8" t="s">
        <v>1216</v>
      </c>
      <c r="E238" s="8" t="s">
        <v>1290</v>
      </c>
      <c r="F238" s="8" t="s">
        <v>1291</v>
      </c>
      <c r="G238" s="8" t="s">
        <v>1221</v>
      </c>
      <c r="H238" s="8" t="s">
        <v>126</v>
      </c>
      <c r="I238" s="8" t="s">
        <v>1293</v>
      </c>
      <c r="J238" s="8" t="s">
        <v>1293</v>
      </c>
      <c r="K238" s="8" t="s">
        <v>24</v>
      </c>
      <c r="L238" s="13" t="s">
        <v>25</v>
      </c>
      <c r="M238" s="9" t="s">
        <v>1222</v>
      </c>
    </row>
    <row r="239" ht="58.5" spans="1:13">
      <c r="A239" s="7" t="s">
        <v>1312</v>
      </c>
      <c r="B239" s="8" t="s">
        <v>1313</v>
      </c>
      <c r="C239" s="8" t="s">
        <v>1215</v>
      </c>
      <c r="D239" s="8" t="s">
        <v>1216</v>
      </c>
      <c r="E239" s="8" t="s">
        <v>1290</v>
      </c>
      <c r="F239" s="8" t="s">
        <v>1291</v>
      </c>
      <c r="G239" s="8" t="s">
        <v>1217</v>
      </c>
      <c r="H239" s="8" t="s">
        <v>126</v>
      </c>
      <c r="I239" s="8" t="s">
        <v>1293</v>
      </c>
      <c r="J239" s="8" t="s">
        <v>1293</v>
      </c>
      <c r="K239" s="8" t="s">
        <v>24</v>
      </c>
      <c r="L239" s="13" t="s">
        <v>25</v>
      </c>
      <c r="M239" s="9" t="s">
        <v>1218</v>
      </c>
    </row>
    <row r="240" ht="58.5" spans="1:13">
      <c r="A240" s="7" t="s">
        <v>1314</v>
      </c>
      <c r="B240" s="8" t="s">
        <v>1315</v>
      </c>
      <c r="C240" s="8" t="s">
        <v>126</v>
      </c>
      <c r="D240" s="8" t="s">
        <v>126</v>
      </c>
      <c r="E240" s="8" t="s">
        <v>1290</v>
      </c>
      <c r="F240" s="8" t="s">
        <v>1291</v>
      </c>
      <c r="G240" s="8" t="s">
        <v>1251</v>
      </c>
      <c r="H240" s="8" t="s">
        <v>126</v>
      </c>
      <c r="I240" s="8" t="s">
        <v>1168</v>
      </c>
      <c r="J240" s="8" t="s">
        <v>1293</v>
      </c>
      <c r="K240" s="8" t="s">
        <v>24</v>
      </c>
      <c r="L240" s="13" t="s">
        <v>25</v>
      </c>
      <c r="M240" s="9" t="s">
        <v>1252</v>
      </c>
    </row>
    <row r="241" ht="58.5" spans="1:13">
      <c r="A241" s="7" t="s">
        <v>1316</v>
      </c>
      <c r="B241" s="8" t="s">
        <v>1317</v>
      </c>
      <c r="C241" s="8" t="s">
        <v>126</v>
      </c>
      <c r="D241" s="8" t="s">
        <v>126</v>
      </c>
      <c r="E241" s="8" t="s">
        <v>1290</v>
      </c>
      <c r="F241" s="8" t="s">
        <v>1291</v>
      </c>
      <c r="G241" s="8" t="s">
        <v>1235</v>
      </c>
      <c r="H241" s="8" t="s">
        <v>126</v>
      </c>
      <c r="I241" s="8" t="s">
        <v>360</v>
      </c>
      <c r="J241" s="8" t="s">
        <v>1293</v>
      </c>
      <c r="K241" s="8" t="s">
        <v>24</v>
      </c>
      <c r="L241" s="13" t="s">
        <v>25</v>
      </c>
      <c r="M241" s="9" t="s">
        <v>1236</v>
      </c>
    </row>
    <row r="242" ht="58.5" spans="1:13">
      <c r="A242" s="7" t="s">
        <v>1318</v>
      </c>
      <c r="B242" s="8" t="s">
        <v>1319</v>
      </c>
      <c r="C242" s="8" t="s">
        <v>126</v>
      </c>
      <c r="D242" s="8" t="s">
        <v>126</v>
      </c>
      <c r="E242" s="8" t="s">
        <v>1290</v>
      </c>
      <c r="F242" s="8" t="s">
        <v>1291</v>
      </c>
      <c r="G242" s="8" t="s">
        <v>1255</v>
      </c>
      <c r="H242" s="8" t="s">
        <v>126</v>
      </c>
      <c r="I242" s="8" t="s">
        <v>359</v>
      </c>
      <c r="J242" s="8" t="s">
        <v>1293</v>
      </c>
      <c r="K242" s="8" t="s">
        <v>24</v>
      </c>
      <c r="L242" s="13" t="s">
        <v>25</v>
      </c>
      <c r="M242" s="9" t="s">
        <v>1256</v>
      </c>
    </row>
    <row r="243" ht="58.5" spans="1:13">
      <c r="A243" s="7" t="s">
        <v>1320</v>
      </c>
      <c r="B243" s="8" t="s">
        <v>1321</v>
      </c>
      <c r="C243" s="8" t="s">
        <v>126</v>
      </c>
      <c r="D243" s="8" t="s">
        <v>126</v>
      </c>
      <c r="E243" s="8" t="s">
        <v>1290</v>
      </c>
      <c r="F243" s="8" t="s">
        <v>1291</v>
      </c>
      <c r="G243" s="8" t="s">
        <v>1322</v>
      </c>
      <c r="H243" s="8" t="s">
        <v>126</v>
      </c>
      <c r="I243" s="8" t="s">
        <v>365</v>
      </c>
      <c r="J243" s="8" t="s">
        <v>1293</v>
      </c>
      <c r="K243" s="8" t="s">
        <v>24</v>
      </c>
      <c r="L243" s="13" t="s">
        <v>25</v>
      </c>
      <c r="M243" s="9" t="s">
        <v>1323</v>
      </c>
    </row>
    <row r="244" ht="58.5" spans="1:13">
      <c r="A244" s="7" t="s">
        <v>1324</v>
      </c>
      <c r="B244" s="8" t="s">
        <v>1325</v>
      </c>
      <c r="C244" s="8" t="s">
        <v>126</v>
      </c>
      <c r="D244" s="8" t="s">
        <v>126</v>
      </c>
      <c r="E244" s="8" t="s">
        <v>1290</v>
      </c>
      <c r="F244" s="8" t="s">
        <v>1291</v>
      </c>
      <c r="G244" s="8" t="s">
        <v>1326</v>
      </c>
      <c r="H244" s="8" t="s">
        <v>126</v>
      </c>
      <c r="I244" s="8" t="s">
        <v>1293</v>
      </c>
      <c r="J244" s="8" t="s">
        <v>1293</v>
      </c>
      <c r="K244" s="8" t="s">
        <v>24</v>
      </c>
      <c r="L244" s="13" t="s">
        <v>25</v>
      </c>
      <c r="M244" s="9" t="s">
        <v>1327</v>
      </c>
    </row>
    <row r="245" ht="58.5" spans="1:13">
      <c r="A245" s="7" t="s">
        <v>1328</v>
      </c>
      <c r="B245" s="8" t="s">
        <v>1329</v>
      </c>
      <c r="C245" s="8" t="s">
        <v>126</v>
      </c>
      <c r="D245" s="8" t="s">
        <v>126</v>
      </c>
      <c r="E245" s="8" t="s">
        <v>1290</v>
      </c>
      <c r="F245" s="8" t="s">
        <v>1291</v>
      </c>
      <c r="G245" s="8" t="s">
        <v>1259</v>
      </c>
      <c r="H245" s="8" t="s">
        <v>126</v>
      </c>
      <c r="I245" s="8" t="s">
        <v>365</v>
      </c>
      <c r="J245" s="8" t="s">
        <v>1293</v>
      </c>
      <c r="K245" s="8" t="s">
        <v>24</v>
      </c>
      <c r="L245" s="13" t="s">
        <v>25</v>
      </c>
      <c r="M245" s="9" t="s">
        <v>1248</v>
      </c>
    </row>
    <row r="246" ht="58.5" spans="1:13">
      <c r="A246" s="7" t="s">
        <v>1330</v>
      </c>
      <c r="B246" s="8" t="s">
        <v>1331</v>
      </c>
      <c r="C246" s="8" t="s">
        <v>126</v>
      </c>
      <c r="D246" s="8" t="s">
        <v>126</v>
      </c>
      <c r="E246" s="8" t="s">
        <v>1290</v>
      </c>
      <c r="F246" s="8" t="s">
        <v>1291</v>
      </c>
      <c r="G246" s="8" t="s">
        <v>1243</v>
      </c>
      <c r="H246" s="8" t="s">
        <v>126</v>
      </c>
      <c r="I246" s="8" t="s">
        <v>1293</v>
      </c>
      <c r="J246" s="8" t="s">
        <v>1293</v>
      </c>
      <c r="K246" s="8" t="s">
        <v>24</v>
      </c>
      <c r="L246" s="13" t="s">
        <v>25</v>
      </c>
      <c r="M246" s="9" t="s">
        <v>1244</v>
      </c>
    </row>
    <row r="247" ht="58.5" spans="1:13">
      <c r="A247" s="7" t="s">
        <v>1332</v>
      </c>
      <c r="B247" s="8" t="s">
        <v>1333</v>
      </c>
      <c r="C247" s="8" t="s">
        <v>126</v>
      </c>
      <c r="D247" s="8" t="s">
        <v>126</v>
      </c>
      <c r="E247" s="8" t="s">
        <v>1290</v>
      </c>
      <c r="F247" s="8" t="s">
        <v>1291</v>
      </c>
      <c r="G247" s="8" t="s">
        <v>1262</v>
      </c>
      <c r="H247" s="8" t="s">
        <v>126</v>
      </c>
      <c r="I247" s="8" t="s">
        <v>1293</v>
      </c>
      <c r="J247" s="8" t="s">
        <v>1293</v>
      </c>
      <c r="K247" s="8" t="s">
        <v>24</v>
      </c>
      <c r="L247" s="13" t="s">
        <v>25</v>
      </c>
      <c r="M247" s="9" t="s">
        <v>1263</v>
      </c>
    </row>
    <row r="248" ht="44.25" spans="1:13">
      <c r="A248" s="7" t="s">
        <v>1334</v>
      </c>
      <c r="B248" s="8" t="s">
        <v>1335</v>
      </c>
      <c r="C248" s="8" t="s">
        <v>126</v>
      </c>
      <c r="D248" s="8" t="s">
        <v>126</v>
      </c>
      <c r="E248" s="8" t="s">
        <v>1050</v>
      </c>
      <c r="F248" s="8" t="s">
        <v>1051</v>
      </c>
      <c r="G248" s="8" t="s">
        <v>1269</v>
      </c>
      <c r="H248" s="8" t="s">
        <v>126</v>
      </c>
      <c r="I248" s="8" t="s">
        <v>1027</v>
      </c>
      <c r="J248" s="8" t="s">
        <v>1053</v>
      </c>
      <c r="K248" s="8" t="s">
        <v>24</v>
      </c>
      <c r="L248" s="13" t="s">
        <v>25</v>
      </c>
      <c r="M248" s="9" t="s">
        <v>1270</v>
      </c>
    </row>
    <row r="249" ht="44.25" spans="1:13">
      <c r="A249" s="7" t="s">
        <v>1336</v>
      </c>
      <c r="B249" s="8" t="s">
        <v>1337</v>
      </c>
      <c r="C249" s="8" t="s">
        <v>126</v>
      </c>
      <c r="D249" s="8" t="s">
        <v>126</v>
      </c>
      <c r="E249" s="8" t="s">
        <v>1050</v>
      </c>
      <c r="F249" s="8" t="s">
        <v>1051</v>
      </c>
      <c r="G249" s="8" t="s">
        <v>1262</v>
      </c>
      <c r="H249" s="8" t="s">
        <v>126</v>
      </c>
      <c r="I249" s="8" t="s">
        <v>1053</v>
      </c>
      <c r="J249" s="8" t="s">
        <v>1053</v>
      </c>
      <c r="K249" s="8" t="s">
        <v>24</v>
      </c>
      <c r="L249" s="13" t="s">
        <v>25</v>
      </c>
      <c r="M249" s="9" t="s">
        <v>1263</v>
      </c>
    </row>
    <row r="250" ht="44.25" spans="1:13">
      <c r="A250" s="7" t="s">
        <v>1338</v>
      </c>
      <c r="B250" s="8" t="s">
        <v>1339</v>
      </c>
      <c r="C250" s="8" t="s">
        <v>126</v>
      </c>
      <c r="D250" s="8" t="s">
        <v>126</v>
      </c>
      <c r="E250" s="8" t="s">
        <v>1050</v>
      </c>
      <c r="F250" s="8" t="s">
        <v>1051</v>
      </c>
      <c r="G250" s="8" t="s">
        <v>1266</v>
      </c>
      <c r="H250" s="8" t="s">
        <v>126</v>
      </c>
      <c r="I250" s="8" t="s">
        <v>1027</v>
      </c>
      <c r="J250" s="8" t="s">
        <v>1053</v>
      </c>
      <c r="K250" s="8" t="s">
        <v>24</v>
      </c>
      <c r="L250" s="13" t="s">
        <v>25</v>
      </c>
      <c r="M250" s="9" t="s">
        <v>1263</v>
      </c>
    </row>
    <row r="251" ht="44.25" spans="1:13">
      <c r="A251" s="7" t="s">
        <v>1340</v>
      </c>
      <c r="B251" s="8" t="s">
        <v>1341</v>
      </c>
      <c r="C251" s="8" t="s">
        <v>126</v>
      </c>
      <c r="D251" s="8" t="s">
        <v>126</v>
      </c>
      <c r="E251" s="8" t="s">
        <v>1050</v>
      </c>
      <c r="F251" s="8" t="s">
        <v>1051</v>
      </c>
      <c r="G251" s="8" t="s">
        <v>1255</v>
      </c>
      <c r="H251" s="8" t="s">
        <v>126</v>
      </c>
      <c r="I251" s="8" t="s">
        <v>1053</v>
      </c>
      <c r="J251" s="8" t="s">
        <v>1053</v>
      </c>
      <c r="K251" s="8" t="s">
        <v>24</v>
      </c>
      <c r="L251" s="13" t="s">
        <v>25</v>
      </c>
      <c r="M251" s="9" t="s">
        <v>1256</v>
      </c>
    </row>
    <row r="252" ht="60.75" spans="1:13">
      <c r="A252" s="7" t="s">
        <v>1342</v>
      </c>
      <c r="B252" s="8" t="s">
        <v>1343</v>
      </c>
      <c r="C252" s="8" t="s">
        <v>126</v>
      </c>
      <c r="D252" s="8" t="s">
        <v>126</v>
      </c>
      <c r="E252" s="8" t="s">
        <v>1050</v>
      </c>
      <c r="F252" s="8" t="s">
        <v>1051</v>
      </c>
      <c r="G252" s="8" t="s">
        <v>1326</v>
      </c>
      <c r="H252" s="8" t="s">
        <v>126</v>
      </c>
      <c r="I252" s="8" t="s">
        <v>1053</v>
      </c>
      <c r="J252" s="8" t="s">
        <v>1053</v>
      </c>
      <c r="K252" s="8" t="s">
        <v>24</v>
      </c>
      <c r="L252" s="13" t="s">
        <v>25</v>
      </c>
      <c r="M252" s="9" t="s">
        <v>1344</v>
      </c>
    </row>
    <row r="253" ht="44.25" spans="1:13">
      <c r="A253" s="7" t="s">
        <v>1345</v>
      </c>
      <c r="B253" s="8" t="s">
        <v>1346</v>
      </c>
      <c r="C253" s="8" t="s">
        <v>126</v>
      </c>
      <c r="D253" s="8" t="s">
        <v>126</v>
      </c>
      <c r="E253" s="8" t="s">
        <v>1050</v>
      </c>
      <c r="F253" s="8" t="s">
        <v>1051</v>
      </c>
      <c r="G253" s="8" t="s">
        <v>1243</v>
      </c>
      <c r="H253" s="8" t="s">
        <v>126</v>
      </c>
      <c r="I253" s="8" t="s">
        <v>1053</v>
      </c>
      <c r="J253" s="8" t="s">
        <v>1053</v>
      </c>
      <c r="K253" s="8" t="s">
        <v>24</v>
      </c>
      <c r="L253" s="13" t="s">
        <v>25</v>
      </c>
      <c r="M253" s="9" t="s">
        <v>1244</v>
      </c>
    </row>
    <row r="254" ht="44.25" spans="1:13">
      <c r="A254" s="7" t="s">
        <v>1347</v>
      </c>
      <c r="B254" s="8" t="s">
        <v>1348</v>
      </c>
      <c r="C254" s="8" t="s">
        <v>1349</v>
      </c>
      <c r="D254" s="8" t="s">
        <v>1350</v>
      </c>
      <c r="E254" s="8" t="s">
        <v>1089</v>
      </c>
      <c r="F254" s="8" t="s">
        <v>1090</v>
      </c>
      <c r="G254" s="8" t="s">
        <v>1351</v>
      </c>
      <c r="H254" s="8" t="s">
        <v>126</v>
      </c>
      <c r="I254" s="8" t="s">
        <v>1093</v>
      </c>
      <c r="J254" s="8" t="s">
        <v>1093</v>
      </c>
      <c r="K254" s="8" t="s">
        <v>24</v>
      </c>
      <c r="L254" s="13" t="s">
        <v>25</v>
      </c>
      <c r="M254" s="9" t="s">
        <v>1218</v>
      </c>
    </row>
    <row r="255" ht="44.25" spans="1:13">
      <c r="A255" s="7" t="s">
        <v>1352</v>
      </c>
      <c r="B255" s="8" t="s">
        <v>1353</v>
      </c>
      <c r="C255" s="8" t="s">
        <v>126</v>
      </c>
      <c r="D255" s="8" t="s">
        <v>126</v>
      </c>
      <c r="E255" s="8" t="s">
        <v>1089</v>
      </c>
      <c r="F255" s="8" t="s">
        <v>1090</v>
      </c>
      <c r="G255" s="8" t="s">
        <v>1354</v>
      </c>
      <c r="H255" s="8" t="s">
        <v>126</v>
      </c>
      <c r="I255" s="8" t="s">
        <v>1093</v>
      </c>
      <c r="J255" s="8" t="s">
        <v>1093</v>
      </c>
      <c r="K255" s="8" t="s">
        <v>24</v>
      </c>
      <c r="L255" s="13" t="s">
        <v>25</v>
      </c>
      <c r="M255" s="9" t="s">
        <v>1327</v>
      </c>
    </row>
    <row r="256" ht="44.25" spans="1:13">
      <c r="A256" s="7" t="s">
        <v>1355</v>
      </c>
      <c r="B256" s="8" t="s">
        <v>1356</v>
      </c>
      <c r="C256" s="8" t="s">
        <v>126</v>
      </c>
      <c r="D256" s="8" t="s">
        <v>126</v>
      </c>
      <c r="E256" s="8" t="s">
        <v>1089</v>
      </c>
      <c r="F256" s="8" t="s">
        <v>1090</v>
      </c>
      <c r="G256" s="8" t="s">
        <v>1243</v>
      </c>
      <c r="H256" s="8" t="s">
        <v>126</v>
      </c>
      <c r="I256" s="8" t="s">
        <v>1093</v>
      </c>
      <c r="J256" s="8" t="s">
        <v>1093</v>
      </c>
      <c r="K256" s="8" t="s">
        <v>24</v>
      </c>
      <c r="L256" s="13" t="s">
        <v>25</v>
      </c>
      <c r="M256" s="9" t="s">
        <v>1244</v>
      </c>
    </row>
    <row r="257" ht="44.25" spans="1:13">
      <c r="A257" s="7" t="s">
        <v>1357</v>
      </c>
      <c r="B257" s="8" t="s">
        <v>1358</v>
      </c>
      <c r="C257" s="8" t="s">
        <v>126</v>
      </c>
      <c r="D257" s="8" t="s">
        <v>126</v>
      </c>
      <c r="E257" s="8" t="s">
        <v>1089</v>
      </c>
      <c r="F257" s="8" t="s">
        <v>1090</v>
      </c>
      <c r="G257" s="8" t="s">
        <v>1255</v>
      </c>
      <c r="H257" s="8" t="s">
        <v>126</v>
      </c>
      <c r="I257" s="8" t="s">
        <v>1093</v>
      </c>
      <c r="J257" s="8" t="s">
        <v>1093</v>
      </c>
      <c r="K257" s="8" t="s">
        <v>24</v>
      </c>
      <c r="L257" s="13" t="s">
        <v>25</v>
      </c>
      <c r="M257" s="9" t="s">
        <v>1256</v>
      </c>
    </row>
    <row r="258" ht="44.25" spans="1:13">
      <c r="A258" s="7" t="s">
        <v>1359</v>
      </c>
      <c r="B258" s="8" t="s">
        <v>1360</v>
      </c>
      <c r="C258" s="8" t="s">
        <v>126</v>
      </c>
      <c r="D258" s="8" t="s">
        <v>126</v>
      </c>
      <c r="E258" s="8" t="s">
        <v>1089</v>
      </c>
      <c r="F258" s="8" t="s">
        <v>1090</v>
      </c>
      <c r="G258" s="8" t="s">
        <v>1235</v>
      </c>
      <c r="H258" s="8" t="s">
        <v>126</v>
      </c>
      <c r="I258" s="8" t="s">
        <v>1093</v>
      </c>
      <c r="J258" s="8" t="s">
        <v>1093</v>
      </c>
      <c r="K258" s="8" t="s">
        <v>24</v>
      </c>
      <c r="L258" s="13" t="s">
        <v>25</v>
      </c>
      <c r="M258" s="9" t="s">
        <v>1236</v>
      </c>
    </row>
    <row r="259" ht="44.25" spans="1:13">
      <c r="A259" s="7" t="s">
        <v>1361</v>
      </c>
      <c r="B259" s="8" t="s">
        <v>1362</v>
      </c>
      <c r="C259" s="8" t="s">
        <v>126</v>
      </c>
      <c r="D259" s="8" t="s">
        <v>126</v>
      </c>
      <c r="E259" s="8" t="s">
        <v>1089</v>
      </c>
      <c r="F259" s="8" t="s">
        <v>1090</v>
      </c>
      <c r="G259" s="8" t="s">
        <v>1363</v>
      </c>
      <c r="H259" s="8" t="s">
        <v>126</v>
      </c>
      <c r="I259" s="8" t="s">
        <v>1093</v>
      </c>
      <c r="J259" s="8" t="s">
        <v>1093</v>
      </c>
      <c r="K259" s="8" t="s">
        <v>24</v>
      </c>
      <c r="L259" s="13" t="s">
        <v>25</v>
      </c>
      <c r="M259" s="9" t="s">
        <v>1248</v>
      </c>
    </row>
    <row r="260" ht="44.25" spans="1:13">
      <c r="A260" s="7" t="s">
        <v>1364</v>
      </c>
      <c r="B260" s="8" t="s">
        <v>1365</v>
      </c>
      <c r="C260" s="8" t="s">
        <v>126</v>
      </c>
      <c r="D260" s="8" t="s">
        <v>126</v>
      </c>
      <c r="E260" s="8" t="s">
        <v>1089</v>
      </c>
      <c r="F260" s="8" t="s">
        <v>1090</v>
      </c>
      <c r="G260" s="8" t="s">
        <v>1366</v>
      </c>
      <c r="H260" s="8" t="s">
        <v>126</v>
      </c>
      <c r="I260" s="8" t="s">
        <v>1093</v>
      </c>
      <c r="J260" s="8" t="s">
        <v>1093</v>
      </c>
      <c r="K260" s="8" t="s">
        <v>24</v>
      </c>
      <c r="L260" s="13" t="s">
        <v>25</v>
      </c>
      <c r="M260" s="9" t="s">
        <v>1367</v>
      </c>
    </row>
    <row r="261" ht="44.25" spans="1:13">
      <c r="A261" s="7" t="s">
        <v>1368</v>
      </c>
      <c r="B261" s="8" t="s">
        <v>1369</v>
      </c>
      <c r="C261" s="8" t="s">
        <v>126</v>
      </c>
      <c r="D261" s="8" t="s">
        <v>126</v>
      </c>
      <c r="E261" s="8" t="s">
        <v>1089</v>
      </c>
      <c r="F261" s="8" t="s">
        <v>1090</v>
      </c>
      <c r="G261" s="14" t="s">
        <v>1262</v>
      </c>
      <c r="H261" s="8" t="s">
        <v>126</v>
      </c>
      <c r="I261" s="8" t="s">
        <v>1093</v>
      </c>
      <c r="J261" s="8" t="s">
        <v>1093</v>
      </c>
      <c r="K261" s="8" t="s">
        <v>24</v>
      </c>
      <c r="L261" s="13" t="s">
        <v>25</v>
      </c>
      <c r="M261" s="9" t="s">
        <v>1263</v>
      </c>
    </row>
  </sheetData>
  <mergeCells count="1">
    <mergeCell ref="A1:M1"/>
  </mergeCells>
  <conditionalFormatting sqref="B3 B4 B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竹兮</cp:lastModifiedBy>
  <dcterms:created xsi:type="dcterms:W3CDTF">2022-11-14T01:15:00Z</dcterms:created>
  <dcterms:modified xsi:type="dcterms:W3CDTF">2022-11-21T01:34:17Z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484726623DDE494792EB822CE9FD85BB</vt:lpwstr>
  </property>
  <property fmtid="{D5CDD505-2E9C-101B-9397-08002B2CF9AE}" pid="3" name="KSOProductBuildVer">
    <vt:lpwstr>2052-11.1.0.12763</vt:lpwstr>
  </property>
</Properties>
</file>