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44525"/>
</workbook>
</file>

<file path=xl/sharedStrings.xml><?xml version="1.0" encoding="utf-8"?>
<sst xmlns="http://schemas.openxmlformats.org/spreadsheetml/2006/main" count="5378" uniqueCount="1468">
  <si>
    <t>大田县市场监督管理局2022年度食品安全专项监督抽检信息表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</si>
  <si>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</si>
  <si>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</si>
  <si>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</si>
  <si>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</si>
  <si>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</si>
  <si>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</si>
  <si>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</si>
  <si>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</si>
  <si>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r>
      <rPr>
        <b/>
        <sz val="12"/>
        <rFont val="宋体"/>
        <charset val="134"/>
      </rPr>
      <t>生产日期</t>
    </r>
    <r>
      <rPr>
        <b/>
        <sz val="12"/>
        <rFont val="宋体"/>
        <charset val="0"/>
      </rPr>
      <t>/</t>
    </r>
    <r>
      <rPr>
        <b/>
        <sz val="12"/>
        <rFont val="宋体"/>
        <charset val="134"/>
      </rPr>
      <t>加工日期</t>
    </r>
    <r>
      <rPr>
        <b/>
        <sz val="12"/>
        <rFont val="宋体"/>
        <charset val="0"/>
      </rPr>
      <t>/</t>
    </r>
    <r>
      <rPr>
        <b/>
        <sz val="12"/>
        <rFont val="宋体"/>
        <charset val="134"/>
      </rPr>
      <t>购进日期</t>
    </r>
  </si>
  <si>
    <t>抽样日期</t>
  </si>
  <si>
    <t>检测单位</t>
  </si>
  <si>
    <t xml:space="preserve">  检测结果</t>
  </si>
  <si>
    <t>检测项目</t>
  </si>
  <si>
    <t>NCP22350425373930161</t>
  </si>
  <si>
    <t>/</t>
  </si>
  <si>
    <t>大田县晨伊水果店</t>
  </si>
  <si>
    <t>福建省三明市大田县均溪镇赤岩路11号A幢102室</t>
  </si>
  <si>
    <t>徐香猕猴桃</t>
  </si>
  <si>
    <t>购进日期（2022-11-06）</t>
  </si>
  <si>
    <t>2022-11-07</t>
  </si>
  <si>
    <t>厦门市华测检测技术有限公司</t>
  </si>
  <si>
    <t xml:space="preserve">    合格</t>
  </si>
  <si>
    <t>敌敌畏、氯吡脲、氧乐果</t>
  </si>
  <si>
    <t>NCP22350425373930162</t>
  </si>
  <si>
    <t>冰糖橙</t>
  </si>
  <si>
    <t>购进日期（2022-10-24）</t>
  </si>
  <si>
    <t>联苯菊酯、克百威、丙溴磷、三唑磷、2,4-滴和2,4-滴钠盐</t>
  </si>
  <si>
    <t>NCP22350425373930163</t>
  </si>
  <si>
    <t>果冻橙</t>
  </si>
  <si>
    <t>NCP22350425373930164</t>
  </si>
  <si>
    <t>香蕉</t>
  </si>
  <si>
    <t>购进日期（2022-11-07）</t>
  </si>
  <si>
    <t>苯醚甲环唑、腈苯唑、噻虫胺、噻虫嗪、吡唑醚菌酯、吡虫啉</t>
  </si>
  <si>
    <t>NCP22350425373930165</t>
  </si>
  <si>
    <t>米蕉</t>
  </si>
  <si>
    <t>NCP22350425373930166</t>
  </si>
  <si>
    <t>砂糖橘</t>
  </si>
  <si>
    <t>NCP22350425373930167</t>
  </si>
  <si>
    <t>桔子</t>
  </si>
  <si>
    <t>NCP22350425373930168</t>
  </si>
  <si>
    <t>大田县诚子水果屋</t>
  </si>
  <si>
    <t>福建省三明市大田县均溪镇赤岩路19-52号</t>
  </si>
  <si>
    <t>购进日期（2022-11-05）</t>
  </si>
  <si>
    <t>2022-11-08</t>
  </si>
  <si>
    <t>NCP22350425373930169</t>
  </si>
  <si>
    <t>夏橙</t>
  </si>
  <si>
    <t>NCP22350425373930170</t>
  </si>
  <si>
    <t>购进日期（2022-11-03）</t>
  </si>
  <si>
    <t>NCP22350425373930171</t>
  </si>
  <si>
    <t>橘子</t>
  </si>
  <si>
    <t>NCP22350425373930172</t>
  </si>
  <si>
    <t>大田县柏柏水果店</t>
  </si>
  <si>
    <t>三明市大田县均溪镇福田路58-1号</t>
  </si>
  <si>
    <t>NCP22350425373930173</t>
  </si>
  <si>
    <t>脐橙</t>
  </si>
  <si>
    <t>购进日期（2022-10-30）</t>
  </si>
  <si>
    <t>NCP22350425373930174</t>
  </si>
  <si>
    <t>NCP22350425373930175</t>
  </si>
  <si>
    <t>购进日期（2022-11-08）</t>
  </si>
  <si>
    <t>NCP22350425373930176</t>
  </si>
  <si>
    <t>沙糖桔</t>
  </si>
  <si>
    <t>购进日期（2022-11-28）</t>
  </si>
  <si>
    <t>NCP22350425373930177</t>
  </si>
  <si>
    <t>NCP22350425373930178</t>
  </si>
  <si>
    <t>猕猴桃</t>
  </si>
  <si>
    <t>购进日期  (2022-10-30)</t>
  </si>
  <si>
    <t>NCP22350425373930179</t>
  </si>
  <si>
    <t>福建省大田县食品公司</t>
  </si>
  <si>
    <t>福建省三明市大田县兴田路388号</t>
  </si>
  <si>
    <t>大田县满家乐贸易有限公司</t>
  </si>
  <si>
    <t>福建省三明市大田县均溪镇兴业路1号2幢B118室</t>
  </si>
  <si>
    <t>腿肉（猪肉）</t>
  </si>
  <si>
    <t>检疫日期（2022-11-09）</t>
  </si>
  <si>
    <t>2022-11-09</t>
  </si>
  <si>
    <t>五氯酚酸钠(以五氯酚计)、甲氧苄啶、氟苯尼考、恩诺沙星、氯霉素、磺胺类（总量）</t>
  </si>
  <si>
    <t>NCP22350425373930180</t>
  </si>
  <si>
    <t>山东仙坛仙食品有限公司</t>
  </si>
  <si>
    <t>烟台市牟平区沁水工业园崔山大街288号</t>
  </si>
  <si>
    <t>单冻翅中</t>
  </si>
  <si>
    <t>1kg/袋</t>
  </si>
  <si>
    <t>生产日期 (2022-06-06)</t>
  </si>
  <si>
    <t>尼卡巴嗪、甲氧苄啶、恩诺沙星、五氯酚酸钠(以五氯酚计)、氯霉素、氟苯尼考</t>
  </si>
  <si>
    <t>NCP22350425373930181</t>
  </si>
  <si>
    <t>茄子大</t>
  </si>
  <si>
    <t>购进日期（2022-11-09）</t>
  </si>
  <si>
    <t>镉(以Cd计)、甲胺磷、甲拌磷、氧乐果、克百威</t>
  </si>
  <si>
    <t>NCP22350425373930182</t>
  </si>
  <si>
    <t>油麦菜</t>
  </si>
  <si>
    <t>阿维菌素、氟虫腈、毒死蜱</t>
  </si>
  <si>
    <t>NCP22350425373930183</t>
  </si>
  <si>
    <t>青尖椒</t>
  </si>
  <si>
    <t>镉(以Cd计)、吡唑醚菌酯、吡虫啉、氧乐果</t>
  </si>
  <si>
    <t>NCP22350425373930184</t>
  </si>
  <si>
    <t>青苦瓜</t>
  </si>
  <si>
    <t>克百威、氧乐果、铅(以Pb计)、氯氟氰菊酯和高效氯氟氰菊酯</t>
  </si>
  <si>
    <t>NCP22350425373930185</t>
  </si>
  <si>
    <t>NCP22350425373930186</t>
  </si>
  <si>
    <t>蜜桔</t>
  </si>
  <si>
    <t>NCP22350425373930187</t>
  </si>
  <si>
    <t>NCP22350425373930188</t>
  </si>
  <si>
    <t>本地脐橙（大）</t>
  </si>
  <si>
    <t>NCP22350425373934497</t>
  </si>
  <si>
    <t>福建永辉彩食鲜供应链管理有限公司大田分公司</t>
  </si>
  <si>
    <t>福建省三明市大田县均溪镇香山路154号</t>
  </si>
  <si>
    <t>茄子</t>
  </si>
  <si>
    <t>购进日期（2022-10-22）</t>
  </si>
  <si>
    <t>2022-10-22</t>
  </si>
  <si>
    <t>NCP22350425373934498</t>
  </si>
  <si>
    <t>黄豆芽</t>
  </si>
  <si>
    <t>亚硫酸盐(以SO₂计)、总汞(以Hg计)、铅(以Pb计)、4-氯苯氧乙酸钠(以4-氯苯氧乙酸计)、6-苄基腺嘌呤(6-BA)</t>
  </si>
  <si>
    <t>NCP22350425373934499</t>
  </si>
  <si>
    <t>绿豆芽</t>
  </si>
  <si>
    <t>NCP22350425373934500</t>
  </si>
  <si>
    <t>上海青</t>
  </si>
  <si>
    <t>啶虫脒、毒死蜱、敌敌畏、氟虫腈、氧乐果</t>
  </si>
  <si>
    <t>NCP22350425373934505</t>
  </si>
  <si>
    <t>NCP22350425373934506</t>
  </si>
  <si>
    <t>芹菜</t>
  </si>
  <si>
    <t>甲基异柳磷、甲拌磷、氯氟氰菊酯和高效氯氟氰菊酯、毒死蜱、噻虫胺、二甲戊灵</t>
  </si>
  <si>
    <t>NCP22350425373934508</t>
  </si>
  <si>
    <t>圆椒</t>
  </si>
  <si>
    <t>铅(以Pb计)、阿维菌素、镉(以Cd计)、吡虫啉、</t>
  </si>
  <si>
    <t>NCP22350425373934509</t>
  </si>
  <si>
    <t>黄瓜</t>
  </si>
  <si>
    <t>倍硫磷、哒螨灵、敌敌畏、阿维菌素、毒死蜱</t>
  </si>
  <si>
    <t>NCP22350425373934510</t>
  </si>
  <si>
    <t>胡萝卜</t>
  </si>
  <si>
    <t>镉(以Cd计)、铅(以Pb计)、甲拌磷、氟虫腈、乐果</t>
  </si>
  <si>
    <t>NCP22350425373934511</t>
  </si>
  <si>
    <t>番茄</t>
  </si>
  <si>
    <t xml:space="preserve">镉(以Cd计)、腐霉利、毒死蜱、敌敌畏
</t>
  </si>
  <si>
    <t>NCP22350425373934520</t>
  </si>
  <si>
    <t>福建省佳龙超市连锁有限公司大田购物中心</t>
  </si>
  <si>
    <t>福建省三明市大田县均溪镇桥山路1号203室</t>
  </si>
  <si>
    <t>红萝卜</t>
  </si>
  <si>
    <t>购进日期（2022-10-23）</t>
  </si>
  <si>
    <t>2022-10-23</t>
  </si>
  <si>
    <t>NCP22350425373934522</t>
  </si>
  <si>
    <t>猪腿肉</t>
  </si>
  <si>
    <t>检疫日期（2022-10-23）</t>
  </si>
  <si>
    <t>NCP22350425373934523</t>
  </si>
  <si>
    <t>长豆</t>
  </si>
  <si>
    <t>倍硫磷、克百威、毒死蜱、氧乐果、水胺硫磷、灭蝇胺、阿维菌素</t>
  </si>
  <si>
    <t>NCP22350425373934524</t>
  </si>
  <si>
    <t>NCP22350425373934525</t>
  </si>
  <si>
    <t>散白花生</t>
  </si>
  <si>
    <t>购进日期（2022-10-20）</t>
  </si>
  <si>
    <t>过氧化值(以脂肪计)、酸价(以脂肪计)(KOH)</t>
  </si>
  <si>
    <t>NCP22350425373934526</t>
  </si>
  <si>
    <t>鲜鸡蛋</t>
  </si>
  <si>
    <t>购进日期（2022-10-16）</t>
  </si>
  <si>
    <t>地美硝唑、甲硝唑、氯霉素</t>
  </si>
  <si>
    <t>NCP22350425373934527</t>
  </si>
  <si>
    <t>NCP22350425373934528</t>
  </si>
  <si>
    <t>西芹</t>
  </si>
  <si>
    <t>购进日期（2022-10-21）</t>
  </si>
  <si>
    <t>NCP22350425373934529</t>
  </si>
  <si>
    <t>NCP22350425373934530</t>
  </si>
  <si>
    <t>苦瓜</t>
  </si>
  <si>
    <t>NCP22350425373935439</t>
  </si>
  <si>
    <t>大田县满家乐贸易有限公司大田凤山分公司</t>
  </si>
  <si>
    <t>福建省三明市大田县均溪镇凤山中路100号5幢2004A-2004D</t>
  </si>
  <si>
    <t>花蛤</t>
  </si>
  <si>
    <t>购进日期（2022-11-04）</t>
  </si>
  <si>
    <t>2022-11-04</t>
  </si>
  <si>
    <t>氯霉素、恩诺沙星、孔雀石绿、镉(以Cd计)、氟苯尼考</t>
  </si>
  <si>
    <t>NCP22350425373935440</t>
  </si>
  <si>
    <t>小乌鱼</t>
  </si>
  <si>
    <t>恩诺沙星、氯霉素、呋喃唑酮代谢物、磺胺类（总量）、孔雀石绿、地西泮</t>
  </si>
  <si>
    <t>NCP22350425373935441</t>
  </si>
  <si>
    <t>大葱</t>
  </si>
  <si>
    <t>购进日期（2022-10-31）</t>
  </si>
  <si>
    <t>克百威、氯氟氰菊酯和高效氯氟氰菊酯、水胺硫磷、甲基异柳磷、腐霉利</t>
  </si>
  <si>
    <t>NCP22350425373935442</t>
  </si>
  <si>
    <t>NCP22350425373935443</t>
  </si>
  <si>
    <t>NCP22350425373935444</t>
  </si>
  <si>
    <t>NCP22350425373935445</t>
  </si>
  <si>
    <t>购进日期（2022-10-26）</t>
  </si>
  <si>
    <t>NCP22350425373935446</t>
  </si>
  <si>
    <t>购进日期（2022-10-28）</t>
  </si>
  <si>
    <t>NCP22350425373935447</t>
  </si>
  <si>
    <t>NCP22350425373935448</t>
  </si>
  <si>
    <t>砂糖桔</t>
  </si>
  <si>
    <t>NCP22350425373935449</t>
  </si>
  <si>
    <t>白芝麻</t>
  </si>
  <si>
    <t>NCP22350425373935450</t>
  </si>
  <si>
    <t>明虾（海水虾）</t>
  </si>
  <si>
    <t>恩诺沙星、镉(以Cd计)、呋喃唑酮代谢物、孔雀石绿、氯霉素</t>
  </si>
  <si>
    <t>NCP22350425373935475</t>
  </si>
  <si>
    <t>福建好多多商贸集团有限公司大田分公司</t>
  </si>
  <si>
    <t>福建省三明市大田县均溪镇建山路68号1105室</t>
  </si>
  <si>
    <t>2022-11-05</t>
  </si>
  <si>
    <t>NCP22350425373935476</t>
  </si>
  <si>
    <t>NCP22350425373935477</t>
  </si>
  <si>
    <t>NCP22350425373935478</t>
  </si>
  <si>
    <t>生姜</t>
  </si>
  <si>
    <t>购进日期（2022-11-01）</t>
  </si>
  <si>
    <t>吡虫啉、噻虫胺、噻虫嗪、铅(以Pb计)、甲拌磷、镉(以Cd计)</t>
  </si>
  <si>
    <t>NCP22350425373935479</t>
  </si>
  <si>
    <t>NCP22350425373935480</t>
  </si>
  <si>
    <t>黑芝麻</t>
  </si>
  <si>
    <t>购进日期（2022-07-23）</t>
  </si>
  <si>
    <t>NCP22350425373935481</t>
  </si>
  <si>
    <t>非洲鲫鱼</t>
  </si>
  <si>
    <t>NCP22350425373935482</t>
  </si>
  <si>
    <t>白鲫鱼</t>
  </si>
  <si>
    <t>NCP22350425373935483</t>
  </si>
  <si>
    <t>黄瓜鱼（海水鱼）</t>
  </si>
  <si>
    <t>镉(以Cd计)、孔雀石绿、呋喃唑酮代谢物、氯霉素、恩诺沙星</t>
  </si>
  <si>
    <t>NCP22350425373935484</t>
  </si>
  <si>
    <t>青占鱼（海水鱼）</t>
  </si>
  <si>
    <t>购进日期（2022-10-25）</t>
  </si>
  <si>
    <t>NCP22350425373935485</t>
  </si>
  <si>
    <t>NCP22350425373935486</t>
  </si>
  <si>
    <t>NCP22350425373935560</t>
  </si>
  <si>
    <t>大田县啊勇海鲜馆</t>
  </si>
  <si>
    <t>大田县均溪镇文山路6号、3号楼2号店</t>
  </si>
  <si>
    <t>石斑鱼（海水鱼）</t>
  </si>
  <si>
    <t>NCP22350425373935561</t>
  </si>
  <si>
    <t>鲈鱼（海水鱼）</t>
  </si>
  <si>
    <t>NCP22350425373935562</t>
  </si>
  <si>
    <t>NCP22350425373935563</t>
  </si>
  <si>
    <t>NCP22350425373935568</t>
  </si>
  <si>
    <t>NCP22350425373935589</t>
  </si>
  <si>
    <t>大田县老蔡海鲜店</t>
  </si>
  <si>
    <t>福建省三明市大田县均溪镇凤山中路100号6幢B166室</t>
  </si>
  <si>
    <t>NCP22350425373935590</t>
  </si>
  <si>
    <t>太阳鱼（海水鱼）</t>
  </si>
  <si>
    <t>NCP22350425373935591</t>
  </si>
  <si>
    <t>鲳鱼（海水鱼）</t>
  </si>
  <si>
    <t>NCP22350425373935594</t>
  </si>
  <si>
    <t>NCP22350425373935597</t>
  </si>
  <si>
    <t>大田县稳稳水产品店</t>
  </si>
  <si>
    <t>福建省三明市大田县均溪镇凤山中路100-32号</t>
  </si>
  <si>
    <t>NCP22350425373935598</t>
  </si>
  <si>
    <t>草虾（海水虾）</t>
  </si>
  <si>
    <t>NCP22350425373935599</t>
  </si>
  <si>
    <t>NCP22350425373935615</t>
  </si>
  <si>
    <t>大田县高菊香牛肉摊</t>
  </si>
  <si>
    <t>福建省三明市大田县均溪镇建山路100号6幢满田春市场B交易区256号</t>
  </si>
  <si>
    <t>牛腿肉</t>
  </si>
  <si>
    <t>检疫日期（2022-11-08）</t>
  </si>
  <si>
    <t>五氯酚酸钠(以五氯酚计)、莱克多巴胺、恩诺沙星、克伦特罗</t>
  </si>
  <si>
    <t>NCP22350425373935616</t>
  </si>
  <si>
    <t>牛腱子肉</t>
  </si>
  <si>
    <t>NCP22350425373935620</t>
  </si>
  <si>
    <t>大田县佳吉屠宰有限公司</t>
  </si>
  <si>
    <t>福建省大田县建设镇建爱村福岭头</t>
  </si>
  <si>
    <t>大田县游兴信猪肉零售摊</t>
  </si>
  <si>
    <t>大田县均溪镇满田春市场</t>
  </si>
  <si>
    <t>猪前腿肉</t>
  </si>
  <si>
    <t>NCP22350425373935621</t>
  </si>
  <si>
    <t>猪后腿肉</t>
  </si>
  <si>
    <t>NCP22350425373935623</t>
  </si>
  <si>
    <t>大田县范晓艳水果摊</t>
  </si>
  <si>
    <t>大田县均溪镇凤山中路104号满田春市场B交易区92号</t>
  </si>
  <si>
    <t>NCP22350425373935624</t>
  </si>
  <si>
    <t>NCP22350425373935625</t>
  </si>
  <si>
    <t>NCP22350425373935626</t>
  </si>
  <si>
    <t>NCP22350425373935627</t>
  </si>
  <si>
    <t>NCP22350425373935641</t>
  </si>
  <si>
    <t>大田县温升齐猪肉摊</t>
  </si>
  <si>
    <t>福建省三明市大田县均溪镇凤山中路104号满田春市场B区287摊</t>
  </si>
  <si>
    <t>猪五花肉</t>
  </si>
  <si>
    <t>NCP22350425373935642</t>
  </si>
  <si>
    <t>NCP22350425373935649</t>
  </si>
  <si>
    <t>大田县郑肇军猪肉零售摊</t>
  </si>
  <si>
    <t>大田县均溪镇满田春过渡市场</t>
  </si>
  <si>
    <t>NCP22350425373935650</t>
  </si>
  <si>
    <t>NCP22350425373935652</t>
  </si>
  <si>
    <t>大田县兴森牲畜屠宰有限公司</t>
  </si>
  <si>
    <t>福建省三明市大田县广平镇铭溪村下坪89号</t>
  </si>
  <si>
    <t>大田县黄祥源猪肉零售摊</t>
  </si>
  <si>
    <t>福建省三明市大田县均溪镇凤山中路100号满天春市场B区300号摊</t>
  </si>
  <si>
    <t>NCP22350425373935653</t>
  </si>
  <si>
    <t>NCP22350425373935658</t>
  </si>
  <si>
    <t>大田县南北水果摊</t>
  </si>
  <si>
    <t>大田县均溪镇满田春市场B区89号</t>
  </si>
  <si>
    <t>NCP22350425373935659</t>
  </si>
  <si>
    <t>NCP22350425373935660</t>
  </si>
  <si>
    <t>NCP22350425373935690</t>
  </si>
  <si>
    <t>三明市云惠贸易有限公司</t>
  </si>
  <si>
    <t>福建省三明市大田县均溪镇后坂洋3号一层</t>
  </si>
  <si>
    <t>2022-11-10</t>
  </si>
  <si>
    <t>NCP22350425373935691</t>
  </si>
  <si>
    <t>NCP22350425373935692</t>
  </si>
  <si>
    <t>NCP22350425373935693</t>
  </si>
  <si>
    <t>NCP22350425373935694</t>
  </si>
  <si>
    <t>绿橙</t>
  </si>
  <si>
    <t>NCP22350425373935695</t>
  </si>
  <si>
    <t>NCP22350425373935696</t>
  </si>
  <si>
    <t>购进日期（2022-11-10）</t>
  </si>
  <si>
    <t>XC22350425373930042</t>
  </si>
  <si>
    <t>滦州伊利乳业有限责任公司</t>
  </si>
  <si>
    <t>河北省唐山市滦州市经济开发区日月潭道2号</t>
  </si>
  <si>
    <t>大田县良友商行</t>
  </si>
  <si>
    <t>福建省三明市大田县均溪镇建山路99号106室</t>
  </si>
  <si>
    <t>金典纯牛奶</t>
  </si>
  <si>
    <t>250mL/瓶</t>
  </si>
  <si>
    <t>生产日期       ( 2022-03-08）</t>
  </si>
  <si>
    <t>2022-05-25</t>
  </si>
  <si>
    <t>酸度、三聚氰胺、蛋白质、脂肪、非脂乳固体、</t>
  </si>
  <si>
    <t>XC22350425373930069</t>
  </si>
  <si>
    <t>福建省大田县福满仓米业有限公司</t>
  </si>
  <si>
    <t>福建省三明市大田县均溪镇福田路244号2幢</t>
  </si>
  <si>
    <t>禾泽大米</t>
  </si>
  <si>
    <t>50kg/袋</t>
  </si>
  <si>
    <t>生产日期 (2022-03-04）</t>
  </si>
  <si>
    <t>2022-03-08</t>
  </si>
  <si>
    <t>铅(以Pb计)、镉(以Cd计)、黄曲霉毒素B₁</t>
  </si>
  <si>
    <t>XC22350425373930070</t>
  </si>
  <si>
    <t>农夫香米</t>
  </si>
  <si>
    <t>24kg/袋</t>
  </si>
  <si>
    <t>XC22350425373930071</t>
  </si>
  <si>
    <t>大田县小宋面条店</t>
  </si>
  <si>
    <t>大田县均溪镇建山路78-18号</t>
  </si>
  <si>
    <t>挂面</t>
  </si>
  <si>
    <t>散装</t>
  </si>
  <si>
    <t>生产日期 (2022-03-05）</t>
  </si>
  <si>
    <t>脱氢乙酸及其钠盐(以脱氢乙酸计)、铅(以Pb计)</t>
  </si>
  <si>
    <t>XC22350425373930072</t>
  </si>
  <si>
    <t>大田县阿姚面条加工店</t>
  </si>
  <si>
    <t>大田县福田大道230号</t>
  </si>
  <si>
    <t>生产日期 (2022-03-06）</t>
  </si>
  <si>
    <t>XC22350425373930073</t>
  </si>
  <si>
    <t>大田县加波面条加工店</t>
  </si>
  <si>
    <t>大田县均溪镇集美路三巷四号</t>
  </si>
  <si>
    <t>拌面</t>
  </si>
  <si>
    <t>生产日期 (2022-03-09）</t>
  </si>
  <si>
    <t>2022-03-09</t>
  </si>
  <si>
    <t>山梨酸及其钾盐(以山梨酸计)、脱氢乙酸及其钠盐(以脱氢乙酸计)、苯甲酸及其钠盐(以苯甲酸计)、铅(以Pb计)</t>
  </si>
  <si>
    <t>XC22350425373930074</t>
  </si>
  <si>
    <t>湖北监利县欣泉米业股份有限公司</t>
  </si>
  <si>
    <t>湖北省荆州市监利市红城乡潜水湖项目开发区（王湖村）</t>
  </si>
  <si>
    <t>大田县陈富莲米店</t>
  </si>
  <si>
    <t>大田县均溪镇南山路229号</t>
  </si>
  <si>
    <t>大米（晶欣晚香米）</t>
  </si>
  <si>
    <t>24千克/袋</t>
  </si>
  <si>
    <t>生产日期 (2022-01-09）</t>
  </si>
  <si>
    <t>XC22350425373930075</t>
  </si>
  <si>
    <t>大田县文香面条加工店</t>
  </si>
  <si>
    <t>大田县均溪镇富山新村1路6号</t>
  </si>
  <si>
    <t>XC22350425373930076</t>
  </si>
  <si>
    <t>大田县新塘米粉厂</t>
  </si>
  <si>
    <t>大田县均溪镇福塘村7号</t>
  </si>
  <si>
    <t>米粉</t>
  </si>
  <si>
    <t>生产日期 (2022-03-08）</t>
  </si>
  <si>
    <t>二氧化硫残留量、山梨酸及其钾盐(以山梨酸计)、脱氢乙酸及其钠盐(以脱氢乙酸计)、苯甲酸及其钠盐(以苯甲酸计)</t>
  </si>
  <si>
    <t>XC22350425373930077</t>
  </si>
  <si>
    <t>霍邱县冯氏米业有限公司</t>
  </si>
  <si>
    <t>霍邱县宋店乡胜利塘村</t>
  </si>
  <si>
    <t>大田县吓友米店</t>
  </si>
  <si>
    <t>福建省三明市大田县均溪镇南山路176号</t>
  </si>
  <si>
    <t>国安大米</t>
  </si>
  <si>
    <t>生产日期 (2022-01-07）</t>
  </si>
  <si>
    <t>XC22350425373930078</t>
  </si>
  <si>
    <t>大田县华富米粉厂</t>
  </si>
  <si>
    <t>大田县均溪镇福塘村85号</t>
  </si>
  <si>
    <t>XC22350425373930079</t>
  </si>
  <si>
    <t>潜山县华达实业有限公司</t>
  </si>
  <si>
    <t>潜山县黄泥镇</t>
  </si>
  <si>
    <t>大田县永惠米行</t>
  </si>
  <si>
    <t>福建省三明市大田县均溪镇建山路153号</t>
  </si>
  <si>
    <t>大米</t>
  </si>
  <si>
    <t>生产日期 (2022-02-13）</t>
  </si>
  <si>
    <t>XC22350425373930080</t>
  </si>
  <si>
    <t>潜山市振兴米业有限公司</t>
  </si>
  <si>
    <t>安徽省潜山市余井镇工业园</t>
  </si>
  <si>
    <t>大田县宇丰米行</t>
  </si>
  <si>
    <t>福建省三明市大田县均溪镇建山路132-1号</t>
  </si>
  <si>
    <t>荷花香米（大米）</t>
  </si>
  <si>
    <t>生产日期 (2022-02-23）</t>
  </si>
  <si>
    <t>XC22350425373930081</t>
  </si>
  <si>
    <t>大田县经纬食品厂</t>
  </si>
  <si>
    <t>大田县均溪镇福塘村256-3号</t>
  </si>
  <si>
    <t>XC22350425373930082</t>
  </si>
  <si>
    <t>大田县乐意米粉厂</t>
  </si>
  <si>
    <t>大田县均溪镇福塘村298号1层</t>
  </si>
  <si>
    <t>XC22350425373930083</t>
  </si>
  <si>
    <t>大田县富成米粉加工厂</t>
  </si>
  <si>
    <t>大田县均溪镇福塘村20号</t>
  </si>
  <si>
    <t>XC22350425373930084</t>
  </si>
  <si>
    <t>镇赉县龙辉水稻种植农民专业合作社</t>
  </si>
  <si>
    <t>吉林省镇赉县嘎什根乡十家子村</t>
  </si>
  <si>
    <t>大田县同福米店</t>
  </si>
  <si>
    <t>福建省三明市大田县均溪镇福田大道5号</t>
  </si>
  <si>
    <t>秋田小町（大米）</t>
  </si>
  <si>
    <t>25kg/袋</t>
  </si>
  <si>
    <t>生产日期 (2021-12-26）</t>
  </si>
  <si>
    <t>XC22350425373930085</t>
  </si>
  <si>
    <t>潜山市余井镇松岭精米厂</t>
  </si>
  <si>
    <t>安徽省潜山市余井镇松岭</t>
  </si>
  <si>
    <t>大田县廖氏米行</t>
  </si>
  <si>
    <t>福建省三明市大田县均溪镇凤山东路212号</t>
  </si>
  <si>
    <t>国泰香米</t>
  </si>
  <si>
    <t>生产日期 (2022-01-11）</t>
  </si>
  <si>
    <t xml:space="preserve">   合格</t>
  </si>
  <si>
    <t>XC22350425373930086</t>
  </si>
  <si>
    <t>福建省过山香米业有限公司</t>
  </si>
  <si>
    <t>福建省三明市尤溪县玉池村（西城镇第一工业园区）</t>
  </si>
  <si>
    <t>大田县建香米店</t>
  </si>
  <si>
    <t>福建省三明市大田县均溪镇香山路11号</t>
  </si>
  <si>
    <t>上品过山香（大米）</t>
  </si>
  <si>
    <t>生产日期 (2021-12-28）</t>
  </si>
  <si>
    <t>XC22350425373930087</t>
  </si>
  <si>
    <t>凤阳县总铺鑫磊米厂</t>
  </si>
  <si>
    <t>凤阳县总铺镇黄泥铺社区合蚌路102公里处</t>
  </si>
  <si>
    <t>大田县范氏米店</t>
  </si>
  <si>
    <t>福建省三明市大田县均溪镇香山路275号一层</t>
  </si>
  <si>
    <t>马坝油粘米（大米）</t>
  </si>
  <si>
    <t>生产日期 (2022-02-08）</t>
  </si>
  <si>
    <t>XC22350425373930088</t>
  </si>
  <si>
    <t>大田县奇韬镇郑光同面条加工店</t>
  </si>
  <si>
    <t>大田县奇韬镇永仙路17号</t>
  </si>
  <si>
    <t>生产日期 (2022-02-28）</t>
  </si>
  <si>
    <t>2022-03-10</t>
  </si>
  <si>
    <t>XC22350425373930089</t>
  </si>
  <si>
    <t>大田县文江镇余立镇面条店</t>
  </si>
  <si>
    <t>大田县文江镇文江街35号</t>
  </si>
  <si>
    <t>生产日期 (2022-03-07）</t>
  </si>
  <si>
    <t>XC22350425373930090</t>
  </si>
  <si>
    <t>大田县广平镇乐加面条加工店</t>
  </si>
  <si>
    <t>大田县广平镇广平村141-4号</t>
  </si>
  <si>
    <t>XC22350425373930091</t>
  </si>
  <si>
    <t>大田县陈连日大米摊</t>
  </si>
  <si>
    <t>大田县均溪镇满田春市场A区56号</t>
  </si>
  <si>
    <t>XC22350425373930092</t>
  </si>
  <si>
    <t>安徽省颍上县顺达米业有限公司</t>
  </si>
  <si>
    <t>颍上县半岗镇西街</t>
  </si>
  <si>
    <t>大田县泽月米店</t>
  </si>
  <si>
    <t>福建省三明市大田县均溪镇雪山南路14-2号</t>
  </si>
  <si>
    <t>生产日期 (2022-01-19）</t>
  </si>
  <si>
    <t>XC22350425373930093</t>
  </si>
  <si>
    <t>泰宁县金谷米业有限公司</t>
  </si>
  <si>
    <t>福建省三明市泰宁县杉城镇王石村王石坑43号</t>
  </si>
  <si>
    <t>大田县乐氏米行</t>
  </si>
  <si>
    <t>福建省三明市大田县均溪镇福田路19号一层</t>
  </si>
  <si>
    <t>绿米香（晚籼米）</t>
  </si>
  <si>
    <t>生产日期 (2022-02-25）</t>
  </si>
  <si>
    <t>XC22350425373930094</t>
  </si>
  <si>
    <t>大田县陈传清大米零售摊</t>
  </si>
  <si>
    <t>福建省三明市大田县均溪镇凤山中路104号满田春市场A区54号摊</t>
  </si>
  <si>
    <t>中国香米</t>
  </si>
  <si>
    <t>XC22350425373930095</t>
  </si>
  <si>
    <t>泉州福海粮油工业有限公司　　　　　</t>
  </si>
  <si>
    <t>福建省泉州市泉港区沙格码头</t>
  </si>
  <si>
    <t>金龙鱼月牙香米</t>
  </si>
  <si>
    <t>5千克/袋</t>
  </si>
  <si>
    <t>生产日期 (2022-02-19）</t>
  </si>
  <si>
    <t>XC22350425373930096</t>
  </si>
  <si>
    <t>福建合利食品实业有限公司</t>
  </si>
  <si>
    <t>福建省宁德市蕉城区涵内路110号</t>
  </si>
  <si>
    <t>福州风味线面(烘干型线面)</t>
  </si>
  <si>
    <t>280克/袋</t>
  </si>
  <si>
    <t>生产日期 (2021-12-20）</t>
  </si>
  <si>
    <r>
      <rPr>
        <sz val="12"/>
        <rFont val="宋体"/>
        <charset val="134"/>
      </rPr>
      <t>苯甲酸及其钠盐</t>
    </r>
    <r>
      <rPr>
        <sz val="12"/>
        <rFont val="Calibri"/>
        <charset val="0"/>
      </rPr>
      <t>(</t>
    </r>
    <r>
      <rPr>
        <sz val="12"/>
        <rFont val="宋体"/>
        <charset val="134"/>
      </rPr>
      <t>以苯甲酸计</t>
    </r>
    <r>
      <rPr>
        <sz val="12"/>
        <rFont val="Calibri"/>
        <charset val="0"/>
      </rPr>
      <t>)</t>
    </r>
    <r>
      <rPr>
        <sz val="12"/>
        <rFont val="宋体"/>
        <charset val="134"/>
      </rPr>
      <t>、脱氢乙酸及其钠盐(以脱氢乙酸计)、山梨酸及其钾盐(以山梨酸计)</t>
    </r>
  </si>
  <si>
    <t>XC22350425373930097</t>
  </si>
  <si>
    <t>邢台金沙河面业有限责任公司　　　</t>
  </si>
  <si>
    <t>河北南和经济开发区619号</t>
  </si>
  <si>
    <t>小麦粉（家用小麦粉）</t>
  </si>
  <si>
    <t>2千克/袋</t>
  </si>
  <si>
    <t>生产日期 (2021-10-09）</t>
  </si>
  <si>
    <t>脱氧雪腐镰刀菌烯醇、赭曲霉毒素A、镉(以Cd计)、黄曲霉毒素B₁、玉米赤霉烯酮、苯并[a]芘、过氧化苯甲酰</t>
  </si>
  <si>
    <t>XC22350425373930098</t>
  </si>
  <si>
    <t>大田县陈上奋面条加工店</t>
  </si>
  <si>
    <t>大田县均溪镇福塘村58号</t>
  </si>
  <si>
    <t>生产日期 (2022-03-10）</t>
  </si>
  <si>
    <t>XC22350425373930099</t>
  </si>
  <si>
    <t>福建省朝阳食品有限公司</t>
  </si>
  <si>
    <t>大田县均溪镇福塘村327号</t>
  </si>
  <si>
    <t>XC22350425373930100</t>
  </si>
  <si>
    <t>生产日期 (2022-03-03）</t>
  </si>
  <si>
    <t>XC22350425373930101</t>
  </si>
  <si>
    <t>厦门市信孚米业股份有限公司　　　</t>
  </si>
  <si>
    <t>福建省厦门市集美区灌口镇松林路6号厂房1楼C区</t>
  </si>
  <si>
    <t>东北珍珠米</t>
  </si>
  <si>
    <t>5kg/袋</t>
  </si>
  <si>
    <t>生产日期 (2021-12-14）</t>
  </si>
  <si>
    <t>XC22350425373930102</t>
  </si>
  <si>
    <t>江门市新会区大泽雄锋粮食加工厂　</t>
  </si>
  <si>
    <t>江门市新会区大泽镇沿江工业开发区</t>
  </si>
  <si>
    <t>直条形4#意大利面（干面制品）</t>
  </si>
  <si>
    <t>500g/袋</t>
  </si>
  <si>
    <t>生产日期 (2021-10-06）</t>
  </si>
  <si>
    <t>XC22350425373930103</t>
  </si>
  <si>
    <t>山东鲁王集团有限公司</t>
  </si>
  <si>
    <t>鱼台县王鲁镇</t>
  </si>
  <si>
    <t>鲁王特精粉</t>
  </si>
  <si>
    <t>2.5千克/袋</t>
  </si>
  <si>
    <t>生产日期 (2021-12-07）</t>
  </si>
  <si>
    <t>XC22350425373930104</t>
  </si>
  <si>
    <t>大田县双翔食品加工作坊</t>
  </si>
  <si>
    <t>大田县华兴镇华安村84-2号</t>
  </si>
  <si>
    <t>珍珠粉</t>
  </si>
  <si>
    <t>2022-03-11</t>
  </si>
  <si>
    <t>XC22350425373930105</t>
  </si>
  <si>
    <t>三明市和财食品有限公司</t>
  </si>
  <si>
    <t>大田县均溪镇建成村32号</t>
  </si>
  <si>
    <t>1.5kg/箱</t>
  </si>
  <si>
    <t>生产日期 (2022-01-20）</t>
  </si>
  <si>
    <t>XC22350425373930106</t>
  </si>
  <si>
    <t>大田县啊旺珍珠粉作坊</t>
  </si>
  <si>
    <t>大田县均溪镇玉田村玉山路111-1号</t>
  </si>
  <si>
    <t>XC22350425373930107</t>
  </si>
  <si>
    <t>大田县和美米粉厂</t>
  </si>
  <si>
    <t>大田县均溪镇福塘村（粮食储备地边上）</t>
  </si>
  <si>
    <t>XC22350425373930108</t>
  </si>
  <si>
    <t>中汇米业（闽侯）有限公司　　　　</t>
  </si>
  <si>
    <t>闽侯县荆溪镇福州粮食批发交易市场13座17-19号</t>
  </si>
  <si>
    <t>福建冠业投资发展有限公司大田店</t>
  </si>
  <si>
    <t>福建省三明市大田县均溪镇建山路99号凤翔新天地负一层</t>
  </si>
  <si>
    <t>中汇三星丁优米</t>
  </si>
  <si>
    <t>生产日期 (2021-11-01）</t>
  </si>
  <si>
    <t>XC22350425373930109</t>
  </si>
  <si>
    <t>盘锦丰泽园蟹田米业有限公司　　　</t>
  </si>
  <si>
    <t>辽宁省盘锦市高升经济区金榆路1号</t>
  </si>
  <si>
    <t>盘锦大米</t>
  </si>
  <si>
    <t>2.5kg/袋</t>
  </si>
  <si>
    <t>生产日期 (2021-12-05）</t>
  </si>
  <si>
    <t>XC22350425373930110</t>
  </si>
  <si>
    <t>益海嘉里（泉州）粮油食品工业有限公司　　　</t>
  </si>
  <si>
    <t>泉州市泉港区沙格码头</t>
  </si>
  <si>
    <t>金龙鱼家用小麦粉</t>
  </si>
  <si>
    <t>生产日期 (2021-12-18）</t>
  </si>
  <si>
    <t>XC22350425373930111</t>
  </si>
  <si>
    <t>湖南裕湘食品有限公司　　</t>
  </si>
  <si>
    <t>湖南省彬州市北湖区石盖塘镇商业大道</t>
  </si>
  <si>
    <t>裕湘鲜菇风味挂面（花色挂面）</t>
  </si>
  <si>
    <t>900克/包</t>
  </si>
  <si>
    <t>生产日期 (2022-02-14）</t>
  </si>
  <si>
    <t>XC22350425373930112</t>
  </si>
  <si>
    <t>泉州福海粮油工业有限公司　　</t>
  </si>
  <si>
    <t>金龙鱼优质东北大米</t>
  </si>
  <si>
    <t>生产日期 (2021-12-04）</t>
  </si>
  <si>
    <t>XC22350425373930113</t>
  </si>
  <si>
    <t>河北金沙河面业集团有限责任公司　　</t>
  </si>
  <si>
    <t>京深高速沙河道口东行200米</t>
  </si>
  <si>
    <t>小麦粉(多用途麦芯小麦粉)</t>
  </si>
  <si>
    <t>生产日期 (2021-08-24）</t>
  </si>
  <si>
    <t>XC22350425373930114</t>
  </si>
  <si>
    <t>遂平克明面业有限公司　</t>
  </si>
  <si>
    <t>河南省遂平县产业集聚区众品路6号</t>
  </si>
  <si>
    <t>精制鸡蛋挂面(花色挂面)</t>
  </si>
  <si>
    <t>1千克/袋</t>
  </si>
  <si>
    <t>生产日期 (2021-11-15）</t>
  </si>
  <si>
    <t>XC22350425373930115</t>
  </si>
  <si>
    <t>厦门市金穗米业有限公司　　</t>
  </si>
  <si>
    <t>集美区侨英街道板桥路502-520号</t>
  </si>
  <si>
    <t>大米（厦鹭莲花香米）</t>
  </si>
  <si>
    <t>生产日期 (2021-10-15）</t>
  </si>
  <si>
    <t>XC22350425373930116</t>
  </si>
  <si>
    <t>东莞益海嘉里粮油食品工业有限公司</t>
  </si>
  <si>
    <t>东莞市麻涌镇新沙工业园</t>
  </si>
  <si>
    <t>香满园广式馒头用小麦粉</t>
  </si>
  <si>
    <t>小麦粉1千克   酵母12克/袋</t>
  </si>
  <si>
    <r>
      <rPr>
        <sz val="12"/>
        <rFont val="宋体"/>
        <charset val="134"/>
      </rPr>
      <t>生产日期（</t>
    </r>
    <r>
      <rPr>
        <sz val="12"/>
        <rFont val="Calibri"/>
        <charset val="0"/>
      </rPr>
      <t>2021-09-28</t>
    </r>
    <r>
      <rPr>
        <sz val="12"/>
        <rFont val="宋体"/>
        <charset val="134"/>
      </rPr>
      <t>）</t>
    </r>
  </si>
  <si>
    <t>XC22350425373930117</t>
  </si>
  <si>
    <t>金健米业股份有限公司</t>
  </si>
  <si>
    <t>常德市临澧县经济开发区安福工业园</t>
  </si>
  <si>
    <t>荞麦挂面</t>
  </si>
  <si>
    <r>
      <rPr>
        <sz val="12"/>
        <rFont val="宋体"/>
        <charset val="134"/>
      </rPr>
      <t>生产日期（</t>
    </r>
    <r>
      <rPr>
        <sz val="12"/>
        <rFont val="Calibri"/>
        <charset val="0"/>
      </rPr>
      <t>2021-08-03</t>
    </r>
    <r>
      <rPr>
        <sz val="12"/>
        <rFont val="宋体"/>
        <charset val="134"/>
      </rPr>
      <t>）</t>
    </r>
  </si>
  <si>
    <t>XC22350425373930118</t>
  </si>
  <si>
    <t>大田县兴隆粉干厂</t>
  </si>
  <si>
    <t>大田县均溪镇福塘村112号</t>
  </si>
  <si>
    <r>
      <rPr>
        <sz val="12"/>
        <rFont val="宋体"/>
        <charset val="134"/>
      </rPr>
      <t>生产日期（</t>
    </r>
    <r>
      <rPr>
        <sz val="12"/>
        <rFont val="Calibri"/>
        <charset val="0"/>
      </rPr>
      <t>2022-03-10</t>
    </r>
    <r>
      <rPr>
        <sz val="12"/>
        <rFont val="宋体"/>
        <charset val="134"/>
      </rPr>
      <t>）</t>
    </r>
  </si>
  <si>
    <t>XC22350425373930119</t>
  </si>
  <si>
    <t>山东鲁花生物科技有限公司</t>
  </si>
  <si>
    <t>莱阳经济开发区雁荡路</t>
  </si>
  <si>
    <t>大田县丰腾超市</t>
  </si>
  <si>
    <t>福建省三明市大田县均溪镇凤山东路263号11幢109室</t>
  </si>
  <si>
    <t>酱香酱油（酿造酱油）</t>
  </si>
  <si>
    <t>1L/瓶</t>
  </si>
  <si>
    <t>生产日期(2022-01-16)</t>
  </si>
  <si>
    <t>2022-05-27</t>
  </si>
  <si>
    <t>脱氢乙酸及其钠盐(以脱氢乙酸计)、氨基酸态氮(以氮计)、苯甲酸及其钠盐(以苯甲酸计)、糖精钠(以糖精计)、山梨酸及其钾盐(以山梨酸计)</t>
  </si>
  <si>
    <t>XC22350425373930295</t>
  </si>
  <si>
    <t>晋江味乡食品有限公司</t>
  </si>
  <si>
    <t>福建省泉州市晋江市经济开发区林麒路25号</t>
  </si>
  <si>
    <t>大田县上京镇甜园超市</t>
  </si>
  <si>
    <t>福建省三明市大田县上京镇京延路1号</t>
  </si>
  <si>
    <t>白砂糖</t>
  </si>
  <si>
    <t>350克/袋</t>
  </si>
  <si>
    <t>生产日期（2022-01-21）</t>
  </si>
  <si>
    <t>2022-07-19</t>
  </si>
  <si>
    <t>二氧化硫残留量、色值、蔗糖分、还原糖分、螨</t>
  </si>
  <si>
    <t>XC22350425373930599</t>
  </si>
  <si>
    <t>大田县黄记馒头店</t>
  </si>
  <si>
    <t>福建省三明市大田县均溪镇富山新村一路十三号</t>
  </si>
  <si>
    <t>白馒头（有糖）</t>
  </si>
  <si>
    <t>加工日期（2022-09-26）</t>
  </si>
  <si>
    <t>2022-09-26</t>
  </si>
  <si>
    <r>
      <rPr>
        <sz val="12"/>
        <rFont val="宋体"/>
        <charset val="134"/>
      </rPr>
      <t>苯甲酸及其钠盐</t>
    </r>
    <r>
      <rPr>
        <sz val="12"/>
        <rFont val="Calibri"/>
        <charset val="0"/>
      </rPr>
      <t>(</t>
    </r>
    <r>
      <rPr>
        <sz val="12"/>
        <rFont val="宋体"/>
        <charset val="134"/>
      </rPr>
      <t>以苯甲酸计</t>
    </r>
    <r>
      <rPr>
        <sz val="12"/>
        <rFont val="Calibri"/>
        <charset val="0"/>
      </rPr>
      <t>)</t>
    </r>
    <r>
      <rPr>
        <sz val="12"/>
        <rFont val="宋体"/>
        <charset val="134"/>
      </rPr>
      <t>、糖精钠(以糖精计)、山梨酸及其钾盐(以山梨酸计)</t>
    </r>
  </si>
  <si>
    <t>XC22350425373930600</t>
  </si>
  <si>
    <t>白馒头（无糖）</t>
  </si>
  <si>
    <t>XC22350425373930601</t>
  </si>
  <si>
    <t>大田县春娥小吃店</t>
  </si>
  <si>
    <t>福建省三明市大田县均溪镇凤山东路28-4号101</t>
  </si>
  <si>
    <t>白馒头</t>
  </si>
  <si>
    <t>加工日期（2022-09-25）</t>
  </si>
  <si>
    <t>XC22350425373930602</t>
  </si>
  <si>
    <t>红糖馒头</t>
  </si>
  <si>
    <t>XC22350425373930603</t>
  </si>
  <si>
    <t>上海鼎丰酿造食品有限公司</t>
  </si>
  <si>
    <t>上海市奉贤区庄行镇杨溇路388号</t>
  </si>
  <si>
    <t>大田县梅山中心小学食堂</t>
  </si>
  <si>
    <t>福建省三明市大田县梅山乡梅山中心小学</t>
  </si>
  <si>
    <t>白醋</t>
  </si>
  <si>
    <t>500毫升/瓶</t>
  </si>
  <si>
    <t>生产日期 (2022-06-13)</t>
  </si>
  <si>
    <t>2022-09-27</t>
  </si>
  <si>
    <t>山梨酸及其钾盐(以山梨酸计)、总酸(以乙酸计)、糖精钠(以糖精计)、脱氢乙酸及其钠盐(以脱氢乙酸计)、苯甲酸及其钠盐(以苯甲酸计)</t>
  </si>
  <si>
    <t>XC22350425373930604</t>
  </si>
  <si>
    <t>福建省福泉春食品股份有限公司</t>
  </si>
  <si>
    <t>福建省泉州市永春县桃城镇探花山工业园B区9号</t>
  </si>
  <si>
    <t>永春香醋</t>
  </si>
  <si>
    <t>500ml/瓶</t>
  </si>
  <si>
    <t>生产日期 (2022-08-22)</t>
  </si>
  <si>
    <t>XC22350425373930605</t>
  </si>
  <si>
    <t>夏阳白（B）</t>
  </si>
  <si>
    <t>购进日期 (2022-09-27)</t>
  </si>
  <si>
    <t>吡虫啉、啶虫脒、毒死蜱、镉(以Cd计)</t>
  </si>
  <si>
    <t>XC22350425373930606</t>
  </si>
  <si>
    <t>鸡蛋</t>
  </si>
  <si>
    <t>购进日期 (2022-09-25)</t>
  </si>
  <si>
    <t>XC22350425373930607</t>
  </si>
  <si>
    <t>大田县梅山初级中学食堂</t>
  </si>
  <si>
    <t>福建省三明市大田县梅山乡龙际路3号</t>
  </si>
  <si>
    <t>鸡蛋红壳</t>
  </si>
  <si>
    <t>XC22350425373930608</t>
  </si>
  <si>
    <t>花生</t>
  </si>
  <si>
    <t>购进日期 (2022-09-18)</t>
  </si>
  <si>
    <t>XC22350425373930609</t>
  </si>
  <si>
    <t>佛山市海天（高明）调味食品有限公司</t>
  </si>
  <si>
    <t>广东省佛山市高明区沧江工业园东园</t>
  </si>
  <si>
    <t>草菇老抽（酿造酱油）</t>
  </si>
  <si>
    <t>1.9L/瓶</t>
  </si>
  <si>
    <t>生产日期(2022-08-05)</t>
  </si>
  <si>
    <t>XC22350425373930610</t>
  </si>
  <si>
    <t>固始县经茂米厂</t>
  </si>
  <si>
    <t>固始县泉河铺乡古堆村</t>
  </si>
  <si>
    <t>生产日期(2022-09-16)</t>
  </si>
  <si>
    <t xml:space="preserve">       合格</t>
  </si>
  <si>
    <t>XC22350425373930611</t>
  </si>
  <si>
    <t>北京市老才臣食品有限公司</t>
  </si>
  <si>
    <t>北京市平谷区兴谷经济开发区5号区</t>
  </si>
  <si>
    <t>大田县文江中心幼儿园食堂</t>
  </si>
  <si>
    <t>福建省三明市大田县文江乡文江村红砖96号102</t>
  </si>
  <si>
    <t>料酒调味料酒</t>
  </si>
  <si>
    <t>500毫升/瓶，酒精度≥10%vol</t>
  </si>
  <si>
    <t>生产日期(2021-11-25)</t>
  </si>
  <si>
    <r>
      <rPr>
        <sz val="12"/>
        <rFont val="宋体"/>
        <charset val="134"/>
      </rPr>
      <t>氨基酸态氮</t>
    </r>
    <r>
      <rPr>
        <sz val="12"/>
        <rFont val="Calibri"/>
        <charset val="0"/>
      </rPr>
      <t>(</t>
    </r>
    <r>
      <rPr>
        <sz val="12"/>
        <rFont val="宋体"/>
        <charset val="134"/>
      </rPr>
      <t>以氮计</t>
    </r>
    <r>
      <rPr>
        <sz val="12"/>
        <rFont val="Calibri"/>
        <charset val="0"/>
      </rPr>
      <t>)</t>
    </r>
    <r>
      <rPr>
        <sz val="12"/>
        <rFont val="宋体"/>
        <charset val="134"/>
      </rPr>
      <t>、山梨酸及其钾盐(以山梨酸计)、糖精钠(以糖精计)、苯甲酸及其钠盐(以苯甲酸计)、</t>
    </r>
  </si>
  <si>
    <t>XC22350425373930612</t>
  </si>
  <si>
    <t>中粮（东莞）粮油工业有限公司</t>
  </si>
  <si>
    <t>广东省东莞市麻涌镇新沙公园路11号</t>
  </si>
  <si>
    <t>食用植物调和油</t>
  </si>
  <si>
    <t>5升/桶</t>
  </si>
  <si>
    <t>生产日期(2022-09-04)</t>
  </si>
  <si>
    <t>酸价、特丁基对苯二酚(TBHQ)、过氧化值</t>
  </si>
  <si>
    <t>XC22350425373930613</t>
  </si>
  <si>
    <t>购进日期 (2022-09-07)</t>
  </si>
  <si>
    <t>XC22350425373930614</t>
  </si>
  <si>
    <t>开平味事达调味品有限公司</t>
  </si>
  <si>
    <t>开平市三埠区新昌立新南路8号</t>
  </si>
  <si>
    <t>大田县文江中学食堂</t>
  </si>
  <si>
    <t>福建省三明市大田县文江乡文江村红砖82号</t>
  </si>
  <si>
    <t>味极鲜特级酿造酱油</t>
  </si>
  <si>
    <t>1.9升/瓶</t>
  </si>
  <si>
    <t>生产日期 (2022-05-15)</t>
  </si>
  <si>
    <t>2022-09-28</t>
  </si>
  <si>
    <t>XC22350425373930615</t>
  </si>
  <si>
    <t>定远县松梅米厂</t>
  </si>
  <si>
    <t>安徽省定远县定城镇斋朗街</t>
  </si>
  <si>
    <t>生产日期 (2022-09-01)</t>
  </si>
  <si>
    <t>XC22350425373930616</t>
  </si>
  <si>
    <t>XC22350425373930617</t>
  </si>
  <si>
    <t>上海太太乐食品有限公司</t>
  </si>
  <si>
    <t>上海市曹安路13号桥南星华公路969号</t>
  </si>
  <si>
    <t>大田县奇韬中心幼儿园食堂</t>
  </si>
  <si>
    <t>福建省三明市大田县奇韬镇奇韬村398-1号</t>
  </si>
  <si>
    <t>太太乐鸡精调味料</t>
  </si>
  <si>
    <t>454克/袋</t>
  </si>
  <si>
    <t>生产日期 (2022-05-13)</t>
  </si>
  <si>
    <r>
      <rPr>
        <sz val="12"/>
        <rFont val="宋体"/>
        <charset val="134"/>
      </rPr>
      <t>甜蜜素</t>
    </r>
    <r>
      <rPr>
        <sz val="12"/>
        <rFont val="Calibri"/>
        <charset val="0"/>
      </rPr>
      <t>(</t>
    </r>
    <r>
      <rPr>
        <sz val="12"/>
        <rFont val="宋体"/>
        <charset val="134"/>
      </rPr>
      <t>以环己基氨基磺酸计</t>
    </r>
    <r>
      <rPr>
        <sz val="12"/>
        <rFont val="Calibri"/>
        <charset val="0"/>
      </rPr>
      <t>)</t>
    </r>
    <r>
      <rPr>
        <sz val="12"/>
        <rFont val="宋体"/>
        <charset val="134"/>
      </rPr>
      <t>、谷氨酸钠、呈味核苷酸二钠、糖精钠(以糖精计)、</t>
    </r>
  </si>
  <si>
    <t>XC22350425373930618</t>
  </si>
  <si>
    <t>达利食品集团有限公司</t>
  </si>
  <si>
    <t>中国福建省惠安县紫山林口</t>
  </si>
  <si>
    <t>达利园·派（蛋黄味注心蛋类芯饼冷加工）</t>
  </si>
  <si>
    <t>散装称重</t>
  </si>
  <si>
    <t>生产日期 (2022-08-08)</t>
  </si>
  <si>
    <r>
      <rPr>
        <sz val="12"/>
        <rFont val="宋体"/>
        <charset val="134"/>
      </rPr>
      <t>酸价</t>
    </r>
    <r>
      <rPr>
        <sz val="12"/>
        <rFont val="Calibri"/>
        <charset val="0"/>
      </rPr>
      <t>(</t>
    </r>
    <r>
      <rPr>
        <sz val="12"/>
        <rFont val="宋体"/>
        <charset val="134"/>
      </rPr>
      <t>以脂肪计</t>
    </r>
    <r>
      <rPr>
        <sz val="12"/>
        <rFont val="Calibri"/>
        <charset val="0"/>
      </rPr>
      <t>)(KOH)</t>
    </r>
    <r>
      <rPr>
        <sz val="12"/>
        <rFont val="宋体"/>
        <charset val="134"/>
      </rPr>
      <t>、山梨酸及其钾盐(以山梨酸计)、三氯蔗糖、糖精钠(以糖精计)、纳他霉素、苯甲酸及其钠盐(以苯甲酸计)、铅(以Pb计)、过氧化值(以脂肪计)、</t>
    </r>
  </si>
  <si>
    <t>XC22350425373930619</t>
  </si>
  <si>
    <t>好又多（福建）食品有限公司</t>
  </si>
  <si>
    <t>福建省漳州市龙海区海澄镇前厝村后厝351号</t>
  </si>
  <si>
    <t>薯E薯面包（紫薯味）</t>
  </si>
  <si>
    <t>生产日期(2022-09-13)</t>
  </si>
  <si>
    <t>XC22350425373930620</t>
  </si>
  <si>
    <t>安徽正阳生态粮油有限公司</t>
  </si>
  <si>
    <t>安徽省潜山市经济开发区皖水路</t>
  </si>
  <si>
    <t>大田县奇韬初级中学食堂</t>
  </si>
  <si>
    <t>福建省三明市大田县奇韬镇奇韬初级中学</t>
  </si>
  <si>
    <t>幸福香粘（大米）</t>
  </si>
  <si>
    <t>生产日期 (2022-09-16)</t>
  </si>
  <si>
    <t>XC22350425373930621</t>
  </si>
  <si>
    <t>福建省永春金春酿造有限公司</t>
  </si>
  <si>
    <t>永春县探花山工业区A-05</t>
  </si>
  <si>
    <t>420ml/瓶</t>
  </si>
  <si>
    <t>生产日期 (2022-04-26)</t>
  </si>
  <si>
    <t>XC22350425373930622</t>
  </si>
  <si>
    <t>安徽中粮油脂有限公司</t>
  </si>
  <si>
    <t>安徽省蚌埠市固镇经济开发区纬四路1号</t>
  </si>
  <si>
    <t>小榨花生香食用植物调和油</t>
  </si>
  <si>
    <t>生产日期 (2022-04-15)</t>
  </si>
  <si>
    <t>XC22350425373930623</t>
  </si>
  <si>
    <t>大田县湖美中心小学</t>
  </si>
  <si>
    <t>福建省三明市大田县湖美乡湖美街56号</t>
  </si>
  <si>
    <t>生产日期 (2022-04-06)</t>
  </si>
  <si>
    <t>2022-09-29</t>
  </si>
  <si>
    <t>XC22350425373930624</t>
  </si>
  <si>
    <t>购进日期 (2022-09-26)</t>
  </si>
  <si>
    <t>XC22350425373930625</t>
  </si>
  <si>
    <t>XC22350425373930626</t>
  </si>
  <si>
    <t>大田县湖美初级中学</t>
  </si>
  <si>
    <t>福建省三明市大田县湖美乡湖美街58号</t>
  </si>
  <si>
    <t>XC22350425373930627</t>
  </si>
  <si>
    <t>购进日期 (2022-09-19)</t>
  </si>
  <si>
    <t>XC22350425373930628</t>
  </si>
  <si>
    <t>XC22350425373930629</t>
  </si>
  <si>
    <t>福建省莆田市晶秀轻化有限公司</t>
  </si>
  <si>
    <t>福建省莆田市秀屿区东峤镇霞西村小海星530号</t>
  </si>
  <si>
    <t>大田县前坪中心小学</t>
  </si>
  <si>
    <t>福建省三明市大田县前坪乡黎明村16号</t>
  </si>
  <si>
    <t>精细海盐（食用盐）</t>
  </si>
  <si>
    <t>350g/袋</t>
  </si>
  <si>
    <t>生产日期 (2021-12-30)</t>
  </si>
  <si>
    <r>
      <rPr>
        <sz val="12"/>
        <rFont val="宋体"/>
        <charset val="134"/>
      </rPr>
      <t>总砷</t>
    </r>
    <r>
      <rPr>
        <sz val="12"/>
        <rFont val="Calibri"/>
        <charset val="0"/>
      </rPr>
      <t>(</t>
    </r>
    <r>
      <rPr>
        <sz val="12"/>
        <rFont val="宋体"/>
        <charset val="134"/>
      </rPr>
      <t>以</t>
    </r>
    <r>
      <rPr>
        <sz val="12"/>
        <rFont val="Calibri"/>
        <charset val="0"/>
      </rPr>
      <t>As</t>
    </r>
    <r>
      <rPr>
        <sz val="12"/>
        <rFont val="宋体"/>
        <charset val="134"/>
      </rPr>
      <t>计</t>
    </r>
    <r>
      <rPr>
        <sz val="12"/>
        <rFont val="Calibri"/>
        <charset val="0"/>
      </rPr>
      <t>)</t>
    </r>
    <r>
      <rPr>
        <sz val="12"/>
        <rFont val="宋体"/>
        <charset val="134"/>
      </rPr>
      <t>、总汞(以Hg计)、镉(以Cd计)、亚铁氰化钾(以亚铁氰根计)、氯化钠(以干基计)</t>
    </r>
  </si>
  <si>
    <t>XC22350425373930630</t>
  </si>
  <si>
    <t>味极鲜酱油（酿造酱油）</t>
  </si>
  <si>
    <t>生产日期 (2022-09-11)</t>
  </si>
  <si>
    <t>XC22350425373930631</t>
  </si>
  <si>
    <t>购进日期(2022-09-26)</t>
  </si>
  <si>
    <t>XC22350425373930632</t>
  </si>
  <si>
    <t>卡夫亨氏（阳江）食品有限公司</t>
  </si>
  <si>
    <t>广东省阳江市阳西县织篢镇卡夫亨氏大道1号</t>
  </si>
  <si>
    <t>大田县实验幼儿园（京口开发区分园）</t>
  </si>
  <si>
    <t>福建省三明市大田县华兴乡京口村414号</t>
  </si>
  <si>
    <t>1.6升/瓶</t>
  </si>
  <si>
    <t>生产日期 (2022-06-07)</t>
  </si>
  <si>
    <t>2022-09-30</t>
  </si>
  <si>
    <t>XC22350425373930633</t>
  </si>
  <si>
    <t>福建麦香园食品有限公司</t>
  </si>
  <si>
    <t>福建省漳州市龙海区海澄镇仓头村蔡埭96号</t>
  </si>
  <si>
    <t>丹麦海盐芝士面包</t>
  </si>
  <si>
    <t>100g/袋</t>
  </si>
  <si>
    <t>生产日期 (2022-09-08)</t>
  </si>
  <si>
    <t>XC22350425373930634</t>
  </si>
  <si>
    <t>益海嘉里（泉州）粮油食品工业有限公司</t>
  </si>
  <si>
    <t>超级特精小麦粉</t>
  </si>
  <si>
    <t>25千克/袋</t>
  </si>
  <si>
    <t>生产日期 (2022-08-29)</t>
  </si>
  <si>
    <t>XC22350425373930635</t>
  </si>
  <si>
    <t>莆田市利源米业有限公司</t>
  </si>
  <si>
    <t>莆田市涵江区三江口镇塔山村塔桥221号</t>
  </si>
  <si>
    <t>大田县华兴初级中学食堂</t>
  </si>
  <si>
    <t>福建省三明市大田县华兴镇兴田路699号</t>
  </si>
  <si>
    <t>大米（优质二级粳米）</t>
  </si>
  <si>
    <t>XC22350425373930636</t>
  </si>
  <si>
    <t>内蒙古金灏伊利乳业有限责任公司</t>
  </si>
  <si>
    <t>内蒙古自治区呼和浩特市金山开发区土默川路北侧、绕城高速东侧</t>
  </si>
  <si>
    <t>优酸乳乳饮料（原味）</t>
  </si>
  <si>
    <t>250mL/盒</t>
  </si>
  <si>
    <t>三聚氰胺、蛋白质、脱氢乙酸及其钠盐(以脱氢乙酸计)</t>
  </si>
  <si>
    <t>XC22350425373930637</t>
  </si>
  <si>
    <t>龙游伊利乳业有限责任公司</t>
  </si>
  <si>
    <t>浙江省衢州市龙游县龙游工业园区亲善路3号</t>
  </si>
  <si>
    <t>优酸乳乳饮料（草莓味）</t>
  </si>
  <si>
    <t>XC22350425373930701</t>
  </si>
  <si>
    <t>江西省甜香粮油饲料贸易有限公司</t>
  </si>
  <si>
    <t>江西省赣州市瑞金市（国家级）经济技术开发区金龙大道</t>
  </si>
  <si>
    <t>大田县屏山初级中学食堂</t>
  </si>
  <si>
    <t>大田县屏山乡屏山村兴屏路5号</t>
  </si>
  <si>
    <t>绿禾香米</t>
  </si>
  <si>
    <t>生产日期（2022-10-25）</t>
  </si>
  <si>
    <t>XC22350425373930702</t>
  </si>
  <si>
    <t>延寿县仁杰米业有限公司</t>
  </si>
  <si>
    <t>黑龙江省哈尔滨市延寿县延寿镇城郊村</t>
  </si>
  <si>
    <t>大田县济阳乡初级中学食堂</t>
  </si>
  <si>
    <t>福建省三明市大田县济阳乡济中村街道</t>
  </si>
  <si>
    <t>生产日期（2022-10-09）</t>
  </si>
  <si>
    <t>XC22350425373930703</t>
  </si>
  <si>
    <t>永春老醋</t>
  </si>
  <si>
    <t>生产日期（2022-08-21）</t>
  </si>
  <si>
    <t>XC22350425373930704</t>
  </si>
  <si>
    <t>南陵县永兴米业有限公司</t>
  </si>
  <si>
    <t>安徽省芜湖市南陵县籍山镇工业园</t>
  </si>
  <si>
    <t>大田县济阳中心幼儿园食堂</t>
  </si>
  <si>
    <t>大田县济阳乡济阳村济阳新街14号</t>
  </si>
  <si>
    <t>黄花粘米</t>
  </si>
  <si>
    <t>生产日期（2022-10-04）</t>
  </si>
  <si>
    <t>XC22350425373930705</t>
  </si>
  <si>
    <t>大田县谢洋中心小学</t>
  </si>
  <si>
    <t>福建省三明市大田县谢洋乡文兴路14号</t>
  </si>
  <si>
    <t>XC22350425373930706</t>
  </si>
  <si>
    <t>大田县吴山中心幼儿园</t>
  </si>
  <si>
    <t>福建省三明市大田县吴山乡大田县吴山乡吴山村163号</t>
  </si>
  <si>
    <t>生产日期（2022-10-24）</t>
  </si>
  <si>
    <t>2022-11-11</t>
  </si>
  <si>
    <t>XC22350425373930707</t>
  </si>
  <si>
    <t>大田县吴山中心小学</t>
  </si>
  <si>
    <t>福建省三明市大田县吴山乡陈吴路129号</t>
  </si>
  <si>
    <t>生产日期（2022-04-19）</t>
  </si>
  <si>
    <t>XC22350425373930708</t>
  </si>
  <si>
    <t>中粮黄海粮油工业（山东）有限公司</t>
  </si>
  <si>
    <t>山东省日照市岚山区岚山头街道岚山港北</t>
  </si>
  <si>
    <t>5升/瓶</t>
  </si>
  <si>
    <t>生产日期（2022-09-30）</t>
  </si>
  <si>
    <t>XC22350425373930709</t>
  </si>
  <si>
    <t>福建省大田县第四中学食堂</t>
  </si>
  <si>
    <t>福建省三明市大田县吴山乡吴山新村161号</t>
  </si>
  <si>
    <t>XC22350425373930710</t>
  </si>
  <si>
    <t>生产日期（2022-04-26）</t>
  </si>
  <si>
    <t>XC22350425373934295</t>
  </si>
  <si>
    <t>固始县金康源米厂</t>
  </si>
  <si>
    <t>固始县草庙乡棠堆村</t>
  </si>
  <si>
    <t>福建省大田县第一中学食堂</t>
  </si>
  <si>
    <t>福建省三明市大田县均溪镇文山路17号</t>
  </si>
  <si>
    <t>国泰稻香米</t>
  </si>
  <si>
    <t>2022-10-17</t>
  </si>
  <si>
    <t>XC22350425373934296</t>
  </si>
  <si>
    <t>购进日期（2022-10-14）</t>
  </si>
  <si>
    <t>XC22350425373934297</t>
  </si>
  <si>
    <t>花生米</t>
  </si>
  <si>
    <t>购进日期（2022-09-15）</t>
  </si>
  <si>
    <t>XC22350425373934298</t>
  </si>
  <si>
    <t>大田米粉</t>
  </si>
  <si>
    <t>购进日期（2022-09-28）</t>
  </si>
  <si>
    <t>XC22350425373934299</t>
  </si>
  <si>
    <t>湖南吉祥食品有限公司</t>
  </si>
  <si>
    <t>湖南省祁东县黄土铺镇开发区</t>
  </si>
  <si>
    <t>祁富红薯圈粉</t>
  </si>
  <si>
    <t>生产日期（2022-05-06）</t>
  </si>
  <si>
    <t>二氧化硫残留量、山梨酸及其钾盐(以山梨酸计)、苯甲酸及其钠盐(以苯甲酸计)、铅(以Pb计)、铝的残留量(干样品，以Al计)</t>
  </si>
  <si>
    <t>XC22350425373934306</t>
  </si>
  <si>
    <t>大田县大风车幼儿园有限公司</t>
  </si>
  <si>
    <t>福建省三明市大田县均溪镇富山新村三路九巷12，13号</t>
  </si>
  <si>
    <t>生产日期（2022-09-25）</t>
  </si>
  <si>
    <t>XC22350425373934307</t>
  </si>
  <si>
    <t>粉丝</t>
  </si>
  <si>
    <t>购进日期（2022-10-11）</t>
  </si>
  <si>
    <t>XC22350425373934308</t>
  </si>
  <si>
    <t>420mL/瓶</t>
  </si>
  <si>
    <t>生产日期（2021-12-04）</t>
  </si>
  <si>
    <t>XC22350425373934314</t>
  </si>
  <si>
    <t>大田县七色花幼儿园有限公司</t>
  </si>
  <si>
    <t>福建省三明市大田县均溪镇凤山东路30号</t>
  </si>
  <si>
    <t>国泰软米（大米）</t>
  </si>
  <si>
    <t>生产日期（2022-09-28）</t>
  </si>
  <si>
    <t>2022-10-18</t>
  </si>
  <si>
    <t>XC22350425373934315</t>
  </si>
  <si>
    <t>五得利集团兴化面粉有限公司</t>
  </si>
  <si>
    <t>兴化市经济开发区丰收路南端西侧</t>
  </si>
  <si>
    <t>五星馒头用小麦粉</t>
  </si>
  <si>
    <t>生产日期（2022-07-20）</t>
  </si>
  <si>
    <t>XC22350425373934316</t>
  </si>
  <si>
    <t>购进日期（2022-10-170</t>
  </si>
  <si>
    <t>XC22350425373934330</t>
  </si>
  <si>
    <t>大田县红苹果幼儿园食堂</t>
  </si>
  <si>
    <t>福建省三明市大田县均溪镇龙宝新村76号</t>
  </si>
  <si>
    <t>生产日期2（2022-09-28）</t>
  </si>
  <si>
    <t>XC22350425373934332</t>
  </si>
  <si>
    <t>多用途麦芯小麦粉</t>
  </si>
  <si>
    <t>生产日期（2022-08-10）</t>
  </si>
  <si>
    <t>XC22350425373934333</t>
  </si>
  <si>
    <t>怡婷粉丝加工厂</t>
  </si>
  <si>
    <t>福建省晋江市安海镇西边村四里52号</t>
  </si>
  <si>
    <t>生产日期（2022-07-18）</t>
  </si>
  <si>
    <t>XC22350425373934335</t>
  </si>
  <si>
    <t>购进日期（2022-10-13）</t>
  </si>
  <si>
    <t>XC22350425373934336</t>
  </si>
  <si>
    <t>购进日期（2022-10-17）</t>
  </si>
  <si>
    <t>丙溴磷、克百威、联苯菊酯、苯醚甲环唑</t>
  </si>
  <si>
    <t>XC22350425373934343</t>
  </si>
  <si>
    <t>大田县城星幼儿园有限公司</t>
  </si>
  <si>
    <t>福建省三明市大田县均溪镇湖山路36号</t>
  </si>
  <si>
    <t>购进日期 (2022-10-17)</t>
  </si>
  <si>
    <t>XC22350425373934358</t>
  </si>
  <si>
    <t>大田县兴田幼儿园有限公司</t>
  </si>
  <si>
    <t>福建省三明市大田县福建省均溪镇凤山东路304号</t>
  </si>
  <si>
    <t>生产日期（2022-09-15）</t>
  </si>
  <si>
    <t>2022-10-19</t>
  </si>
  <si>
    <t>XC22350425373934359</t>
  </si>
  <si>
    <t>购进日期2022-09-28</t>
  </si>
  <si>
    <t>XC22350425373934373</t>
  </si>
  <si>
    <t>大田县美迪幼儿园</t>
  </si>
  <si>
    <t>福建省三明市大田县均溪镇兴业路1号12幢</t>
  </si>
  <si>
    <t>XC22350425373934374</t>
  </si>
  <si>
    <t>小麦粉</t>
  </si>
  <si>
    <t>购进日期（2022-10-08）</t>
  </si>
  <si>
    <t>XC22350425373934376</t>
  </si>
  <si>
    <t>XC22350425373934381</t>
  </si>
  <si>
    <t>大田县大榕树幼儿园食堂</t>
  </si>
  <si>
    <t>福建省三明市大田县均溪镇香山路126号</t>
  </si>
  <si>
    <t>XC22350425373934402</t>
  </si>
  <si>
    <t>XC22350425373934407</t>
  </si>
  <si>
    <t>大田县韦才幼儿园食堂</t>
  </si>
  <si>
    <t>福建省三明市大田县均溪镇赤岩路11号F幢201室</t>
  </si>
  <si>
    <t>生产日期（2022-10-12）</t>
  </si>
  <si>
    <t>XC22350425373934408</t>
  </si>
  <si>
    <t>购进日期（2022-10-19)</t>
  </si>
  <si>
    <t>XC22350425373934415</t>
  </si>
  <si>
    <t>大田县小京星幼儿园有限公司</t>
  </si>
  <si>
    <t>福建省三明市大田县均溪镇建山路216号</t>
  </si>
  <si>
    <t>外购日期（2022-09-12）</t>
  </si>
  <si>
    <t>2022-10-20</t>
  </si>
  <si>
    <t>XC22350425373934416</t>
  </si>
  <si>
    <t>外购日期（2022-10-13）</t>
  </si>
  <si>
    <t>XC22350425373934425</t>
  </si>
  <si>
    <t>大田县建山幼儿园食堂</t>
  </si>
  <si>
    <t>福建省三明市大田县均溪镇建山路14号</t>
  </si>
  <si>
    <t>外购日期（2022-09-28）</t>
  </si>
  <si>
    <t>XC22350425373934426</t>
  </si>
  <si>
    <t>外购日期（2022-10-17）</t>
  </si>
  <si>
    <t>XC22350425373934436</t>
  </si>
  <si>
    <t>赣州丰泰农业发展有限责任公司</t>
  </si>
  <si>
    <t>江西省赣州市南康区横市镇增坑村</t>
  </si>
  <si>
    <t>福建省大田职业中专学校食堂</t>
  </si>
  <si>
    <t>福建省三明市大田县均溪镇福田路160号</t>
  </si>
  <si>
    <t>三清源水晶米</t>
  </si>
  <si>
    <t>外购日期（2022-10-15）</t>
  </si>
  <si>
    <t>XC22350425373934437</t>
  </si>
  <si>
    <t>泰兴苏中制粉有限公司</t>
  </si>
  <si>
    <t>江苏省泰兴市黄桥镇通站西路9号</t>
  </si>
  <si>
    <t>苏三零油条专用小麦粉</t>
  </si>
  <si>
    <t>外购日期2022-08-29</t>
  </si>
  <si>
    <t>XC22350425373934449</t>
  </si>
  <si>
    <t>宁夏广银米业有限公司</t>
  </si>
  <si>
    <t>宁夏银川市贺兰县常信乡四十里店村</t>
  </si>
  <si>
    <t>大田县城关幼儿园</t>
  </si>
  <si>
    <t>福建省三明市大田县均溪镇后坂洋</t>
  </si>
  <si>
    <t>长粒香米</t>
  </si>
  <si>
    <t>25公斤/袋</t>
  </si>
  <si>
    <t>外购日期(2022-09-16)</t>
  </si>
  <si>
    <t>XC22350425373934450</t>
  </si>
  <si>
    <t>天长市天豪米业有限公司</t>
  </si>
  <si>
    <t>天长市铜城镇高尚村房庄队</t>
  </si>
  <si>
    <t>正宗丰良优大米</t>
  </si>
  <si>
    <t>外购日期(2022-09-01)</t>
  </si>
  <si>
    <t>XC22350425373934454</t>
  </si>
  <si>
    <t>定远县恒昌米业有限公司</t>
  </si>
  <si>
    <t>定远县界牌镇永宁街</t>
  </si>
  <si>
    <t>大田县星光幼儿园</t>
  </si>
  <si>
    <t>福建省三明市大田县均溪镇福田路105号—2</t>
  </si>
  <si>
    <t>外购日期(2022-08-01)</t>
  </si>
  <si>
    <t>XC22350425373934455</t>
  </si>
  <si>
    <t>外购日期(2022-10-18)</t>
  </si>
  <si>
    <t>XC22350425373934462</t>
  </si>
  <si>
    <t>大田县橄榄树幼儿园食堂</t>
  </si>
  <si>
    <t>福建省三明市大田县均溪镇雪山南路11号</t>
  </si>
  <si>
    <t>2022-10-21</t>
  </si>
  <si>
    <t>XC22350425373934464</t>
  </si>
  <si>
    <t>购进日期（2022-09-21）</t>
  </si>
  <si>
    <t>XC22350425373934468</t>
  </si>
  <si>
    <t>大田县贝贝幼儿园食堂</t>
  </si>
  <si>
    <t>福建省三明市大田县均溪镇建山路92号</t>
  </si>
  <si>
    <t>XC22350425373934469</t>
  </si>
  <si>
    <t>大田县均溪中心幼儿园食堂</t>
  </si>
  <si>
    <t>福建省三明市大田县均溪镇玉山路4号</t>
  </si>
  <si>
    <t>生产日期 (2022-09-12）</t>
  </si>
  <si>
    <t>XC22350425373934474</t>
  </si>
  <si>
    <t>大田县特殊教育学校食堂</t>
  </si>
  <si>
    <t>福建省三明市大田县均溪镇玉山路12号</t>
  </si>
  <si>
    <t>购进日期 (2022-10-13)</t>
  </si>
  <si>
    <t>XC22350425373934553</t>
  </si>
  <si>
    <t>宁夏山谷子农副产品有限公司</t>
  </si>
  <si>
    <t>宁夏吴忠市同心县下马关镇三山井村</t>
  </si>
  <si>
    <t>大田县红星幼儿园食堂</t>
  </si>
  <si>
    <t>福建省三明市大田县均溪镇雪山南路26号</t>
  </si>
  <si>
    <t>2022-10-24</t>
  </si>
  <si>
    <t>XC22350425373934554</t>
  </si>
  <si>
    <t>购进日期 (2022-10-24)</t>
  </si>
  <si>
    <t>XC22350425373934566</t>
  </si>
  <si>
    <t>大田县第二实验幼儿园食堂</t>
  </si>
  <si>
    <t>福建省三明市大田县均溪镇福田路101—1号</t>
  </si>
  <si>
    <t>生产日期 (2022-09-25)</t>
  </si>
  <si>
    <t>XC22350425373934567</t>
  </si>
  <si>
    <t>东莞市深粮粮油食品工贸有限公司</t>
  </si>
  <si>
    <t>东莞市麻涌镇漳澎村新港南路</t>
  </si>
  <si>
    <t>映山红A面包用小麦粉</t>
  </si>
  <si>
    <t>生产2022-09-18</t>
  </si>
  <si>
    <t>XC22350425373934572</t>
  </si>
  <si>
    <t>大田县第六中学食堂</t>
  </si>
  <si>
    <t>福建省三明市大田县均溪镇白岩山南路116号</t>
  </si>
  <si>
    <t>购进日期（2022-10-12）</t>
  </si>
  <si>
    <t>XC22350425373934579</t>
  </si>
  <si>
    <t>大田县鸿图中学食堂</t>
  </si>
  <si>
    <t>福建省三明市大田县均溪镇白岩山南路118号</t>
  </si>
  <si>
    <t>购进日期 (2022-10-23)</t>
  </si>
  <si>
    <t>XC22350425373934580</t>
  </si>
  <si>
    <t>XC22350425373934585</t>
  </si>
  <si>
    <t>大田县均溪福塘幼儿园食堂</t>
  </si>
  <si>
    <t>福建省三明市大田县均溪镇福塘村667号</t>
  </si>
  <si>
    <t>生产日期（2022-09-12）</t>
  </si>
  <si>
    <t>XC22350425373934596</t>
  </si>
  <si>
    <t>潜山县同一米业有限公司</t>
  </si>
  <si>
    <t>安徽省安庆市潜山县王河镇二里半</t>
  </si>
  <si>
    <t>大田县均溪温镇幼儿园</t>
  </si>
  <si>
    <t>福建省三明市大田县均溪镇温镇村53号—1</t>
  </si>
  <si>
    <t>同一国泰香米（大米）</t>
  </si>
  <si>
    <t>生产日期（2022-10-16）</t>
  </si>
  <si>
    <t>2022-10-25</t>
  </si>
  <si>
    <t>XC22350425373934597</t>
  </si>
  <si>
    <t>大田县均溪中心小学食堂</t>
  </si>
  <si>
    <t>福建省三明市大田县均溪镇大田县均溪镇温镇村53号</t>
  </si>
  <si>
    <t>XC22350425373934607</t>
  </si>
  <si>
    <t>大田县第五中学食堂</t>
  </si>
  <si>
    <t>福建省三明市大田县均溪镇天山路43号</t>
  </si>
  <si>
    <t>XC22350425373934612</t>
  </si>
  <si>
    <t>XC22350425373934613</t>
  </si>
  <si>
    <t>啶虫脒、敌敌畏、毒死蜱、氟虫腈、氧乐果、阿维菌素</t>
  </si>
  <si>
    <t>XC22350425373934614</t>
  </si>
  <si>
    <t>倍硫磷、哒螨灵、敌敌畏、毒死蜱、阿维菌素</t>
  </si>
  <si>
    <t>XC22350425373934618</t>
  </si>
  <si>
    <t>大田县城关幼儿园赤岩分园食堂</t>
  </si>
  <si>
    <t>福建省三明市大田县均溪镇黎坑垅</t>
  </si>
  <si>
    <t>生产2022-09-22</t>
  </si>
  <si>
    <t>XC22350425373934663</t>
  </si>
  <si>
    <t>大田县太华中心小学食堂</t>
  </si>
  <si>
    <t>福建省三明市大田县太华镇太华村36号</t>
  </si>
  <si>
    <t>购进日期 (2022-10-25)</t>
  </si>
  <si>
    <t>2022-10-26</t>
  </si>
  <si>
    <t>XC22350425373934664</t>
  </si>
  <si>
    <t>油菜（普通白菜）</t>
  </si>
  <si>
    <t>购进日期 (2022-10-26)</t>
  </si>
  <si>
    <t>啶虫脒、敌敌畏、毒死蜱、氟虫腈、氧乐果</t>
  </si>
  <si>
    <t>XC22350425373934665</t>
  </si>
  <si>
    <t>吡虫啉、噻虫嗪、噻虫胺、甲拌磷、铅(以Pb计)、镉(以Cd计)</t>
  </si>
  <si>
    <t>XC22350425373934666</t>
  </si>
  <si>
    <t>XC22350425373934667</t>
  </si>
  <si>
    <t>宁夏振国米业有限公司</t>
  </si>
  <si>
    <t>宁夏灵武市梧桐树乡河忠堡村三岔路口西侧</t>
  </si>
  <si>
    <t>生产2022-09-23</t>
  </si>
  <si>
    <t>XC22350425373934669</t>
  </si>
  <si>
    <t>购进日期  (2022-09-05)</t>
  </si>
  <si>
    <t>XC22350425373934679</t>
  </si>
  <si>
    <t>福建顺成面业发展股份有限公司</t>
  </si>
  <si>
    <t>福建省晋江市经济开发区安东园</t>
  </si>
  <si>
    <t>大田县太华中心幼儿园食堂</t>
  </si>
  <si>
    <t>福建省三明市大田县太华镇太华村35号</t>
  </si>
  <si>
    <t>超级特精粉（小麦粉）</t>
  </si>
  <si>
    <t>生产2022-09-05</t>
  </si>
  <si>
    <t>XC22350425373934680</t>
  </si>
  <si>
    <t>安徽省潜山市梅城镇梅陵路</t>
  </si>
  <si>
    <t>国泰茉莉香米</t>
  </si>
  <si>
    <t>生产2022-09-16</t>
  </si>
  <si>
    <t>XC22350425373934699</t>
  </si>
  <si>
    <t>大田县武陵中心幼儿园食堂</t>
  </si>
  <si>
    <t>福建省三明市大田县武陵乡武陵村25-7号</t>
  </si>
  <si>
    <t>生产2022-09-25</t>
  </si>
  <si>
    <t>2022-10-27</t>
  </si>
  <si>
    <t>XC22350425373934700</t>
  </si>
  <si>
    <t>购进日期 (2022-10-18)</t>
  </si>
  <si>
    <t>XC22350425373934722</t>
  </si>
  <si>
    <t>望江县兴粮米业有限责任公司</t>
  </si>
  <si>
    <t>安徽省安庆市望江县华阳镇翠岭街</t>
  </si>
  <si>
    <t>大田县武陵中心小学食堂</t>
  </si>
  <si>
    <t>福建省三明市大田县武陵乡宏图街218号</t>
  </si>
  <si>
    <t>荔穗小丝苗米</t>
  </si>
  <si>
    <t>XC22350425373934723</t>
  </si>
  <si>
    <t>购进日期 (2022-10-12)</t>
  </si>
  <si>
    <t>XC22350425373934726</t>
  </si>
  <si>
    <t>购进日期 (2022-10-27)</t>
  </si>
  <si>
    <t>XC22350425373934727</t>
  </si>
  <si>
    <t>餐盘</t>
  </si>
  <si>
    <t>加工2022-10-27</t>
  </si>
  <si>
    <t>阴离子合成洗涤剂(以十二烷基苯磺酸钠计)
、大肠菌群</t>
  </si>
  <si>
    <t>XC22350425373934728</t>
  </si>
  <si>
    <t>碗</t>
  </si>
  <si>
    <t>XC22350425373934738</t>
  </si>
  <si>
    <t>潜山青岭河米业有限公司</t>
  </si>
  <si>
    <t>皖潜山市余井镇青楼工业区</t>
  </si>
  <si>
    <t>大田县武陵初级中学食堂</t>
  </si>
  <si>
    <t>福建省三明市大田县武陵乡宏图街4号</t>
  </si>
  <si>
    <t>生产2022-10-19</t>
  </si>
  <si>
    <t>XC22350425373934739</t>
  </si>
  <si>
    <t>XC22350425373934770</t>
  </si>
  <si>
    <t>大田县石牌中心幼儿园食堂</t>
  </si>
  <si>
    <t>福建省三明市大田县石牌镇石牌村71号</t>
  </si>
  <si>
    <t>2022-10-28</t>
  </si>
  <si>
    <t>XC22350425373934771</t>
  </si>
  <si>
    <t>加工2022-10-28</t>
  </si>
  <si>
    <t>XC22350425373934776</t>
  </si>
  <si>
    <t>大田县石牌镇蓝天幼儿园</t>
  </si>
  <si>
    <t>福建省三明市大田县石牌镇石牌村72号</t>
  </si>
  <si>
    <t>购进日期  (2022-10-11)</t>
  </si>
  <si>
    <t>XC22350425373934777</t>
  </si>
  <si>
    <t>XC22350425373934781</t>
  </si>
  <si>
    <t>大田县石牌职业中学食堂</t>
  </si>
  <si>
    <t>福建省三明市大田县石牌镇石牌村046号</t>
  </si>
  <si>
    <t>XC22350425373934782</t>
  </si>
  <si>
    <t>XC22350425373934795</t>
  </si>
  <si>
    <t>大田县石牌中心小学食堂</t>
  </si>
  <si>
    <t>福建省三明市大田县石牌镇石牌村61号</t>
  </si>
  <si>
    <t>XC22350425373934917</t>
  </si>
  <si>
    <t>大田县建设第二中心幼儿园食堂</t>
  </si>
  <si>
    <t>福建省三明市大田县建设镇建设村274号附1号</t>
  </si>
  <si>
    <t>开口健贡米</t>
  </si>
  <si>
    <t>生产2022-10-08</t>
  </si>
  <si>
    <t>2022-10-31</t>
  </si>
  <si>
    <t>XC22350425373934918</t>
  </si>
  <si>
    <t>XC22350425373934925</t>
  </si>
  <si>
    <t>潜山市谷润米业有限公司</t>
  </si>
  <si>
    <t>皖安庆市潜山市王河镇河镇村桂岗公路广场旁</t>
  </si>
  <si>
    <t>大田县童乐幼儿园有限公司</t>
  </si>
  <si>
    <t>福建省三明市大田县建设镇建设村105号</t>
  </si>
  <si>
    <t>23kg/袋</t>
  </si>
  <si>
    <t>生产2022-08-16</t>
  </si>
  <si>
    <t>XC22350425373934926</t>
  </si>
  <si>
    <t>XC22350425373934933</t>
  </si>
  <si>
    <t>福建省大田县第二中学食堂</t>
  </si>
  <si>
    <t>福建省三明市大田县建设镇建设村272号</t>
  </si>
  <si>
    <t>XC22350425373934934</t>
  </si>
  <si>
    <t>生产2022-08-23</t>
  </si>
  <si>
    <t>XC22350425373934958</t>
  </si>
  <si>
    <t>安徽渡民粮油有限公司</t>
  </si>
  <si>
    <t>安徽省潜山经济开发区（梅城镇皖水路）</t>
  </si>
  <si>
    <t>大田县建设镇小博士幼儿园食堂</t>
  </si>
  <si>
    <t>福建省三明市大田县建设镇建设街66号</t>
  </si>
  <si>
    <t>渡民长粒香</t>
  </si>
  <si>
    <t>生产2022-10-09</t>
  </si>
  <si>
    <t>XC22350425373934965</t>
  </si>
  <si>
    <t>大田县建设中心小学食堂</t>
  </si>
  <si>
    <t>福建省三明市大田县建设镇建设村812号</t>
  </si>
  <si>
    <t>生产2022-10-04</t>
  </si>
  <si>
    <t>XC22350425373934966</t>
  </si>
  <si>
    <t>大田县满天星幼儿园食堂</t>
  </si>
  <si>
    <t>福建省三明市大田县广平镇栋仁村721号（下坂厝小区）</t>
  </si>
  <si>
    <t>2022-11-01</t>
  </si>
  <si>
    <t>XC22350425373935138</t>
  </si>
  <si>
    <t>大田县建设镇稻香商行</t>
  </si>
  <si>
    <t>福建省三明市大田县建设镇建祥路101、103号</t>
  </si>
  <si>
    <t>顶级香米（大米）</t>
  </si>
  <si>
    <t>9.5kg/袋</t>
  </si>
  <si>
    <t>生产2022-10-07</t>
  </si>
  <si>
    <t>XC22350425373935276</t>
  </si>
  <si>
    <t>大田县铭栋初级中学</t>
  </si>
  <si>
    <t>福建省三明市大田县广平镇铭溪村728号</t>
  </si>
  <si>
    <t>XC22350425373935277</t>
  </si>
  <si>
    <t>二甲戊灵、噻虫胺、毒死蜱、氯氟氰菊酯和高效氯氟氰菊酯、甲基异柳磷、甲拌磷</t>
  </si>
  <si>
    <t>XC22350425373935278</t>
  </si>
  <si>
    <t>XC22350425373935285</t>
  </si>
  <si>
    <t>生产2022-08-29</t>
  </si>
  <si>
    <t>XC22350425373935289</t>
  </si>
  <si>
    <t>大田县广平中心小学食堂（第二中心园）</t>
  </si>
  <si>
    <t>福建省三明市大田县广平镇铭溪村473号</t>
  </si>
  <si>
    <t>XC22350425373935315</t>
  </si>
  <si>
    <t>大田县广平镇郑昌水小吃店</t>
  </si>
  <si>
    <t>福建省三明市大田县广平镇铭溪村680-1号</t>
  </si>
  <si>
    <t>猪肉馅包</t>
  </si>
  <si>
    <t>加工2022-11-02</t>
  </si>
  <si>
    <t>2022-11-02</t>
  </si>
  <si>
    <t>XC22350425373935320</t>
  </si>
  <si>
    <t>大田县广平镇三妹包子店</t>
  </si>
  <si>
    <t>福建省三明市大田县广平镇铭溪村774号1幢104室</t>
  </si>
  <si>
    <t>XC22350425373935321</t>
  </si>
  <si>
    <t>大田县广平镇池昌权小吃店</t>
  </si>
  <si>
    <t>福建省三明市大田县广平镇铭溪村261-1号</t>
  </si>
  <si>
    <t>XC22350425373935326</t>
  </si>
  <si>
    <t>大田县广平镇郑福文饭店</t>
  </si>
  <si>
    <t>福建省三明市大田县广平镇栋仁村688号</t>
  </si>
  <si>
    <t>萝卜丝包</t>
  </si>
  <si>
    <t>XC22350425373935331</t>
  </si>
  <si>
    <t>大田县广平中心小学食堂（苏桥小学）</t>
  </si>
  <si>
    <t>福建省三明市大田县广平镇苏桥村613号</t>
  </si>
  <si>
    <t>生产2022-08-26</t>
  </si>
  <si>
    <t>XC22350425373935332</t>
  </si>
  <si>
    <t>购进日期(2022-10-17)</t>
  </si>
  <si>
    <t>XC22350425373935340</t>
  </si>
  <si>
    <t>大田县广平中心小学食堂（第三中心园）</t>
  </si>
  <si>
    <t>福建省三明市大田县广平镇元沙村800号</t>
  </si>
  <si>
    <t>XC22350425373935341</t>
  </si>
  <si>
    <t>XC22350425373935343</t>
  </si>
  <si>
    <t>大田县广平中心小学食堂（丰庄小学）</t>
  </si>
  <si>
    <t>福建省三明市大田县广平镇丰庄村12号</t>
  </si>
  <si>
    <t>XC22350425373935357</t>
  </si>
  <si>
    <t>大田县建设镇建忠幼儿园</t>
  </si>
  <si>
    <t>福建省三明市大田县建设镇建忠村529号</t>
  </si>
  <si>
    <t>2022-11-03</t>
  </si>
  <si>
    <t>XC22350425373935374</t>
  </si>
  <si>
    <t>大田县广平中心幼儿园食堂</t>
  </si>
  <si>
    <t>福建省三明市大田县广平镇五峰村91号</t>
  </si>
  <si>
    <t>XC22350425373935375</t>
  </si>
  <si>
    <t>XC22350425373935377</t>
  </si>
  <si>
    <t>大田县广平初级中学</t>
  </si>
  <si>
    <t>福建省三明市大田县广平镇五峰村151号</t>
  </si>
  <si>
    <t>XC22350425373935378</t>
  </si>
  <si>
    <t>XC22350425373935380</t>
  </si>
  <si>
    <t>大田县广平中心小学食堂</t>
  </si>
  <si>
    <t>福建省三明市大田县广平镇广平村133号</t>
  </si>
  <si>
    <t>XC22350425373935396</t>
  </si>
  <si>
    <t>大田县太华初级中学食堂</t>
  </si>
  <si>
    <t>福建省三明市大田县太华镇太华村</t>
  </si>
  <si>
    <t>XC22350425373935403</t>
  </si>
  <si>
    <t>大田县太华镇万湖幼儿园食堂</t>
  </si>
  <si>
    <t>福建省三明市大田县太华镇万湖村097号</t>
  </si>
  <si>
    <t>XC22350425373935517</t>
  </si>
  <si>
    <t>大田县金溪酒店</t>
  </si>
  <si>
    <t>福建省三明市大田县均溪镇凤山中路156号</t>
  </si>
  <si>
    <t>大汤碗</t>
  </si>
  <si>
    <t>加工2022-11-06</t>
  </si>
  <si>
    <t>2022-11-06</t>
  </si>
  <si>
    <t>XC22350425373935518</t>
  </si>
  <si>
    <t>鲍鱼盘</t>
  </si>
  <si>
    <t>XC22350425373935519</t>
  </si>
  <si>
    <t>即位碟</t>
  </si>
  <si>
    <t>XC22350425373935520</t>
  </si>
  <si>
    <t>圆盘</t>
  </si>
  <si>
    <t>XC22350425373935521</t>
  </si>
  <si>
    <t>凉菜碟</t>
  </si>
  <si>
    <t>XC22350425373935522</t>
  </si>
  <si>
    <t>骨碟</t>
  </si>
  <si>
    <t>XC22350425373935523</t>
  </si>
  <si>
    <t>小汤碗</t>
  </si>
  <si>
    <t>XC22350425373935524</t>
  </si>
  <si>
    <t>毛巾托盘</t>
  </si>
  <si>
    <t>XC22350425373935525</t>
  </si>
  <si>
    <t>大田县蜀龙燚火锅店</t>
  </si>
  <si>
    <t>福建省三明市大田县均溪镇河滨东路123号104室</t>
  </si>
  <si>
    <t>XC22350425373935526</t>
  </si>
  <si>
    <t>杯子</t>
  </si>
  <si>
    <t>XC22350425373935527</t>
  </si>
  <si>
    <t>盘</t>
  </si>
  <si>
    <t>XC22350425373935528</t>
  </si>
  <si>
    <t>勺</t>
  </si>
  <si>
    <t>XC22350425373935529</t>
  </si>
  <si>
    <t>筷子</t>
  </si>
  <si>
    <t>XC22350425373935543</t>
  </si>
  <si>
    <t>大田县楠芳酒楼</t>
  </si>
  <si>
    <t>福建省三明市大田县均溪镇赤岩路19-51号</t>
  </si>
  <si>
    <t>大杯</t>
  </si>
  <si>
    <t>XC22350425373935544</t>
  </si>
  <si>
    <t>中杯</t>
  </si>
  <si>
    <t>XC22350425373935545</t>
  </si>
  <si>
    <t>小杯</t>
  </si>
  <si>
    <t>XC22350425373935546</t>
  </si>
  <si>
    <t>XC22350425373935547</t>
  </si>
  <si>
    <t>XC22350425373935548</t>
  </si>
  <si>
    <t>XC22350425373935549</t>
  </si>
  <si>
    <t>XC22350425373935730</t>
  </si>
  <si>
    <t>大田县田新花小吃店</t>
  </si>
  <si>
    <t>福建省三明市大田县均溪镇赤岩路19-54号</t>
  </si>
  <si>
    <t>加工2022-11-11</t>
  </si>
  <si>
    <t>XC22350425373935731</t>
  </si>
  <si>
    <t>盘子</t>
  </si>
  <si>
    <t>XC22350425373935732</t>
  </si>
  <si>
    <t>黑碗</t>
  </si>
  <si>
    <t>XC22350425373935733</t>
  </si>
  <si>
    <t>白碗</t>
  </si>
  <si>
    <t>XC22350425373935739</t>
  </si>
  <si>
    <t>大田县老掌柜酒楼</t>
  </si>
  <si>
    <t>福建省三明市大田县均溪镇赤岩路23号二、三、四层</t>
  </si>
  <si>
    <t>XC22350425373935740</t>
  </si>
  <si>
    <t>XC22350425373935741</t>
  </si>
  <si>
    <t>小酒杯</t>
  </si>
  <si>
    <t>XC22350425373935742</t>
  </si>
  <si>
    <t>XC22350425373935743</t>
  </si>
  <si>
    <t>碟</t>
  </si>
  <si>
    <t>XC22350425373935744</t>
  </si>
  <si>
    <t>XC22350425373935756</t>
  </si>
  <si>
    <t>大田县福源餐馆</t>
  </si>
  <si>
    <t>福建省三明市大田县均溪镇赤岩路19-5号</t>
  </si>
  <si>
    <t>加工2022-11-12</t>
  </si>
  <si>
    <t>2022-11-12</t>
  </si>
  <si>
    <t>XC22350425373935757</t>
  </si>
  <si>
    <t>XC22350425373935758</t>
  </si>
  <si>
    <t>茶杯</t>
  </si>
  <si>
    <t>XC22350425373935759</t>
  </si>
  <si>
    <t>加工日期（2022-11-12）</t>
  </si>
  <si>
    <t>XC22350425373935760</t>
  </si>
  <si>
    <t>XC22350425373935761</t>
  </si>
  <si>
    <t>XC22350425373935766</t>
  </si>
  <si>
    <t>大田县富士达酒楼</t>
  </si>
  <si>
    <t>福建省三明市大田县均溪镇赤岩路19-9号</t>
  </si>
  <si>
    <t>XC22350425373935767</t>
  </si>
  <si>
    <t>XC22350425373935768</t>
  </si>
  <si>
    <t>XC22350425373935769</t>
  </si>
  <si>
    <t>XC22350425373935770</t>
  </si>
  <si>
    <t>XC22350425373935771</t>
  </si>
  <si>
    <t>XC22350425373935772</t>
  </si>
  <si>
    <t>大田县源兴酒楼</t>
  </si>
  <si>
    <t>福建省三明市大田县均溪镇赤岩路15号七层</t>
  </si>
  <si>
    <t>2022-11-13</t>
  </si>
  <si>
    <t>XC22350425373935773</t>
  </si>
  <si>
    <t>加工日期（2022-11-13）</t>
  </si>
  <si>
    <t>XC22350425373935774</t>
  </si>
  <si>
    <t>白勺</t>
  </si>
  <si>
    <t>XC22350425373935775</t>
  </si>
  <si>
    <t>小铁勺</t>
  </si>
  <si>
    <t>XC22350425373935776</t>
  </si>
  <si>
    <t>大铁勺</t>
  </si>
  <si>
    <t>XC22350425373935777</t>
  </si>
  <si>
    <t>XC22350425373935778</t>
  </si>
  <si>
    <t>XC22350425373935779</t>
  </si>
  <si>
    <t>XC22350425373935780</t>
  </si>
  <si>
    <t>XC22350425373935781</t>
  </si>
  <si>
    <t>酒杯</t>
  </si>
  <si>
    <t>XC22350425373935791</t>
  </si>
  <si>
    <t>通榆县新洋丰现代农业服务有限公司</t>
  </si>
  <si>
    <t>吉林省白城市通榆县开发区风电大路</t>
  </si>
  <si>
    <t>大田县上京中心小学食堂</t>
  </si>
  <si>
    <t>福建省三明市大田县上京镇京南路8号3幢一楼</t>
  </si>
  <si>
    <t>东北长粒香米</t>
  </si>
  <si>
    <t>25KG/袋</t>
  </si>
  <si>
    <t>生产日期（2022-09-02）</t>
  </si>
  <si>
    <t>2022-11-14</t>
  </si>
  <si>
    <t>XC22350425373935792</t>
  </si>
  <si>
    <t>购进日期（2022-11-14）</t>
  </si>
  <si>
    <t>XC22350425373935794</t>
  </si>
  <si>
    <t>大田县上京中心幼儿园食堂</t>
  </si>
  <si>
    <t>福建省三明市大田县上京镇上京村90号</t>
  </si>
  <si>
    <t>XC22350425373935795</t>
  </si>
  <si>
    <t>XC22350425373935796</t>
  </si>
  <si>
    <t>XC22350425373935799</t>
  </si>
  <si>
    <t>大田县上京镇小京星幼儿园食堂</t>
  </si>
  <si>
    <t>福建省三明市大田县上京镇街道（原敬老院内）</t>
  </si>
  <si>
    <t>生产日期（2022-10-10）</t>
  </si>
  <si>
    <t>XC22350425373935802</t>
  </si>
  <si>
    <t>同江市北绿米业有限公司</t>
  </si>
  <si>
    <t>黑龙江省同江市新城街</t>
  </si>
  <si>
    <t>大田县上京初级中学食堂</t>
  </si>
  <si>
    <t>福建省三明市大田县上京镇京西路106号</t>
  </si>
  <si>
    <t>生产日期（2022-10-30）</t>
  </si>
  <si>
    <t>XC22350425373935803</t>
  </si>
  <si>
    <t>XC22350425373935821</t>
  </si>
  <si>
    <t>大田县柯坑中心小学</t>
  </si>
  <si>
    <t>福建省三明市大田县上京镇京仙路5号7幢</t>
  </si>
  <si>
    <t>长香软米</t>
  </si>
  <si>
    <t>2022-11-15</t>
  </si>
  <si>
    <t>XC22350425373935822</t>
  </si>
  <si>
    <t>XC22350425373935826</t>
  </si>
  <si>
    <t>顺昌县金祥粮食农民专业合作社</t>
  </si>
  <si>
    <t>顺昌县埔上镇张墩村双舟尾新田</t>
  </si>
  <si>
    <t>大田县桃源镇桃源中心幼儿园食堂</t>
  </si>
  <si>
    <t>福建省三明市大田县桃源镇街道（原粮站院内）</t>
  </si>
  <si>
    <t>雲路大米</t>
  </si>
  <si>
    <t>生产日期（2022-10-19）</t>
  </si>
  <si>
    <t>XC22350425373935827</t>
  </si>
  <si>
    <t>XC22350425373935828</t>
  </si>
  <si>
    <t>XC22350425373935832</t>
  </si>
  <si>
    <t>大田县桃源中心小学</t>
  </si>
  <si>
    <t>福建省三明市大田县桃源镇桃源村4号</t>
  </si>
  <si>
    <t>XC22350425373935833</t>
  </si>
  <si>
    <t>XC22350425373935834</t>
  </si>
  <si>
    <t>福建省大田县第三中学食堂</t>
  </si>
  <si>
    <t>福建省三明市大田县桃源镇西街85号</t>
  </si>
  <si>
    <t>加工日期（2022-11-14）</t>
  </si>
  <si>
    <t>XC22350425373935853</t>
  </si>
  <si>
    <t>大田县肆方桌餐厅</t>
  </si>
  <si>
    <t>福建省三明市大田县均溪镇河滨东路135号105室</t>
  </si>
  <si>
    <t>瓷碗</t>
  </si>
  <si>
    <t>加工日期（2022-11-16）</t>
  </si>
  <si>
    <t>2022-11-16</t>
  </si>
  <si>
    <t>XC22350425373935854</t>
  </si>
  <si>
    <t>XC22350425373935855</t>
  </si>
  <si>
    <t>玻璃杯</t>
  </si>
  <si>
    <t>XC22350425373935856</t>
  </si>
  <si>
    <t>分羹勺</t>
  </si>
  <si>
    <t>XC22350425373935857</t>
  </si>
  <si>
    <t>铁勺</t>
  </si>
  <si>
    <t>XC22350425373935858</t>
  </si>
  <si>
    <t>瓷勺</t>
  </si>
  <si>
    <t>XC22350425373935859</t>
  </si>
  <si>
    <t>铁碗</t>
  </si>
  <si>
    <t>XC22350425373935860</t>
  </si>
  <si>
    <t>XC22350425373935861</t>
  </si>
  <si>
    <t>小方碟</t>
  </si>
  <si>
    <t>XC22350425373935862</t>
  </si>
  <si>
    <t>瓷杯</t>
  </si>
  <si>
    <t>XC22350425373935889</t>
  </si>
  <si>
    <t>大田县崇强餐厅</t>
  </si>
  <si>
    <t>福建省三明市大田县均溪镇赤岩路11号F幢101、103、104、105、106室</t>
  </si>
  <si>
    <t>加工日期（2022-11-17）</t>
  </si>
  <si>
    <t>2022-11-17</t>
  </si>
  <si>
    <t>XC22350425373935890</t>
  </si>
  <si>
    <t>味碟</t>
  </si>
  <si>
    <t>XC22350425373935891</t>
  </si>
  <si>
    <t>XC22350425373935892</t>
  </si>
  <si>
    <t>XC22350425373935893</t>
  </si>
  <si>
    <t>XC22350425373935894</t>
  </si>
  <si>
    <t>XC22350425373935896</t>
  </si>
  <si>
    <t>大田县年年有余饭店</t>
  </si>
  <si>
    <t>福建省三明市大田县均溪镇赤岩路11号D幢106室</t>
  </si>
  <si>
    <t>XC22350425373935897</t>
  </si>
  <si>
    <t>XC22350425373935898</t>
  </si>
  <si>
    <t>XC22350425373935899</t>
  </si>
  <si>
    <t>XC22350425373935900</t>
  </si>
  <si>
    <t>XC22350425373935920</t>
  </si>
  <si>
    <t>大田县淡定餐饮店</t>
  </si>
  <si>
    <t>福建省三明市大田县均溪镇赤岩路11号F幢102-1号、102-2号、102-3号</t>
  </si>
  <si>
    <t>加工日期（2022-11-18）</t>
  </si>
  <si>
    <t>2022-11-18</t>
  </si>
  <si>
    <t>XC22350425373935921</t>
  </si>
  <si>
    <t>XC22350425373935922</t>
  </si>
  <si>
    <t>XC22350425373935923</t>
  </si>
  <si>
    <t>勺子</t>
  </si>
  <si>
    <t>XC22350425373935924</t>
  </si>
  <si>
    <t>XC22350425373935925</t>
  </si>
  <si>
    <t>XC22350425373935926</t>
  </si>
  <si>
    <t>大田县涌溪板烧烤店</t>
  </si>
  <si>
    <t>福建省三明市大田县均溪镇宝山路101-7号</t>
  </si>
  <si>
    <t>XC22350425373935927</t>
  </si>
  <si>
    <t>XC22350425373935928</t>
  </si>
  <si>
    <t>XC22350425373935929</t>
  </si>
  <si>
    <t>XC22350425373935930</t>
  </si>
  <si>
    <t>XC22350425373935931</t>
  </si>
  <si>
    <t>XC22350425373935932</t>
  </si>
  <si>
    <t>XC22350425373935933</t>
  </si>
  <si>
    <t>XC22350425373935935</t>
  </si>
  <si>
    <t>大田县古香餐厅</t>
  </si>
  <si>
    <t>福建省三明市大田县均溪镇凤山中路100号5幢202室</t>
  </si>
  <si>
    <t>XC22350425373935936</t>
  </si>
  <si>
    <t>XC22350425373935937</t>
  </si>
  <si>
    <t>XC22350425373935938</t>
  </si>
  <si>
    <t>XC22350425373935939</t>
  </si>
  <si>
    <t>XC22350425373935940</t>
  </si>
  <si>
    <t>大田县小赖餐馆</t>
  </si>
  <si>
    <t>福建省三明市大田县均溪镇凤山中路100号5幢310室</t>
  </si>
  <si>
    <t>加工日期（2022-11-19）</t>
  </si>
  <si>
    <t>2022-11-19</t>
  </si>
  <si>
    <t>XC22350425373935941</t>
  </si>
  <si>
    <t>XC22350425373935942</t>
  </si>
  <si>
    <t>XC22350425373935943</t>
  </si>
  <si>
    <t>XC22350425373935944</t>
  </si>
  <si>
    <t>XC22350425373935945</t>
  </si>
  <si>
    <t>XC22350425373935946</t>
  </si>
  <si>
    <t>大田县竡乐牛排店</t>
  </si>
  <si>
    <t>福建省三明市大田县均溪镇凤山中路100号5幢2006A</t>
  </si>
  <si>
    <t>西餐刀</t>
  </si>
  <si>
    <t>XC22350425373935947</t>
  </si>
  <si>
    <t>西餐叉</t>
  </si>
  <si>
    <t>XC22350425373935948</t>
  </si>
  <si>
    <t>XC22350425373935949</t>
  </si>
  <si>
    <t>XC22350425373935950</t>
  </si>
  <si>
    <t>XC22350425373935951</t>
  </si>
  <si>
    <t>XC22350425373935952</t>
  </si>
  <si>
    <t>调味碗</t>
  </si>
  <si>
    <t>XC22350425373930255</t>
  </si>
  <si>
    <t>大田县永源兴豆制品厂</t>
  </si>
  <si>
    <t>大田县广平镇西园村</t>
  </si>
  <si>
    <t>腐竹</t>
  </si>
  <si>
    <t>2.75kg/袋</t>
  </si>
  <si>
    <t>生产日期（2022-06-18）</t>
  </si>
  <si>
    <t>2022-06-22</t>
  </si>
  <si>
    <r>
      <rPr>
        <sz val="12"/>
        <rFont val="宋体"/>
        <charset val="134"/>
      </rPr>
      <t>铝的残留量</t>
    </r>
    <r>
      <rPr>
        <sz val="12"/>
        <rFont val="Calibri"/>
        <charset val="0"/>
      </rPr>
      <t>(</t>
    </r>
    <r>
      <rPr>
        <sz val="12"/>
        <rFont val="宋体"/>
        <charset val="134"/>
      </rPr>
      <t>干样品，以</t>
    </r>
    <r>
      <rPr>
        <sz val="12"/>
        <rFont val="Calibri"/>
        <charset val="0"/>
      </rPr>
      <t>Al</t>
    </r>
    <r>
      <rPr>
        <sz val="12"/>
        <rFont val="宋体"/>
        <charset val="134"/>
      </rPr>
      <t>计</t>
    </r>
    <r>
      <rPr>
        <sz val="12"/>
        <rFont val="Calibri"/>
        <charset val="0"/>
      </rPr>
      <t>)</t>
    </r>
    <r>
      <rPr>
        <sz val="12"/>
        <rFont val="宋体"/>
        <charset val="134"/>
      </rPr>
      <t>、苯甲酸及其钠盐</t>
    </r>
    <r>
      <rPr>
        <sz val="12"/>
        <rFont val="Calibri"/>
        <charset val="0"/>
      </rPr>
      <t>(</t>
    </r>
    <r>
      <rPr>
        <sz val="12"/>
        <rFont val="宋体"/>
        <charset val="134"/>
      </rPr>
      <t>以苯甲酸计</t>
    </r>
    <r>
      <rPr>
        <sz val="12"/>
        <rFont val="Calibri"/>
        <charset val="0"/>
      </rPr>
      <t>)</t>
    </r>
  </si>
  <si>
    <t>XC22350425373930299</t>
  </si>
  <si>
    <t>福建省泉州晶海轻化有限公司</t>
  </si>
  <si>
    <t>福建省泉州泉港山腰驿峰中路999号</t>
  </si>
  <si>
    <t>福建原盐（食用盐）</t>
  </si>
  <si>
    <t>生产日期（2020-12-17）</t>
  </si>
  <si>
    <t>XC22350425373930550</t>
  </si>
  <si>
    <t>江苏茂兴食品有限公司</t>
  </si>
  <si>
    <t>江苏省常州市钟楼区怀德南路125号</t>
  </si>
  <si>
    <t>大田县川辉商行</t>
  </si>
  <si>
    <t>福建省三明市大田县均溪镇建山路99号105室</t>
  </si>
  <si>
    <t>核桃味香葵</t>
  </si>
  <si>
    <t>288g/袋</t>
  </si>
  <si>
    <t>生产日期（2022-08-01）</t>
  </si>
  <si>
    <t>2022-08-20</t>
  </si>
  <si>
    <r>
      <rPr>
        <sz val="12"/>
        <rFont val="宋体"/>
        <charset val="134"/>
      </rPr>
      <t>霉菌、过氧化值(以脂肪计)、酸价(以脂肪计)(KOH)、铅(以Pb计)、黄曲霉毒素B</t>
    </r>
    <r>
      <rPr>
        <sz val="12"/>
        <rFont val="Times New Roman"/>
        <charset val="0"/>
      </rPr>
      <t>₁</t>
    </r>
    <r>
      <rPr>
        <sz val="12"/>
        <rFont val="宋体"/>
        <charset val="134"/>
      </rPr>
      <t>、甜蜜素(以环己基氨基磺酸计)、糖精钠(以糖精计)、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</si>
</sst>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Calibri"/>
      <charset val="0"/>
    </font>
    <font>
      <sz val="12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0"/>
    </font>
    <font>
      <sz val="12"/>
      <name val="宋体"/>
      <charset val="134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9"/>
  <sheetViews>
    <sheetView tabSelected="1" workbookViewId="0">
      <selection activeCell="F4" sqref="F4"/>
    </sheetView>
  </sheetViews>
  <sheetFormatPr defaultColWidth="9" defaultRowHeight="13.5"/>
  <cols>
    <col min="2" max="2" width="22.6666666666667" customWidth="1"/>
    <col min="4" max="4" width="16.5" customWidth="1"/>
    <col min="6" max="6" width="18.5" customWidth="1"/>
    <col min="10" max="10" width="10.6666666666667" style="4" customWidth="1"/>
    <col min="11" max="11" width="11.25" customWidth="1"/>
    <col min="12" max="12" width="13.375" style="5" customWidth="1"/>
    <col min="13" max="13" width="19.25" style="6" customWidth="1"/>
  </cols>
  <sheetData>
    <row r="1" s="1" customFormat="1" ht="25.5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11"/>
      <c r="K1" s="7"/>
      <c r="L1" s="12"/>
      <c r="M1" s="13"/>
    </row>
    <row r="2" s="2" customFormat="1" ht="57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5" t="s">
        <v>10</v>
      </c>
      <c r="K2" s="8" t="s">
        <v>11</v>
      </c>
      <c r="L2" s="16" t="s">
        <v>12</v>
      </c>
      <c r="M2" s="13" t="s">
        <v>13</v>
      </c>
    </row>
    <row r="3" s="3" customFormat="1" ht="45.75" spans="1:13">
      <c r="A3" s="9">
        <v>1</v>
      </c>
      <c r="B3" s="10" t="s">
        <v>14</v>
      </c>
      <c r="C3" s="10" t="s">
        <v>15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15</v>
      </c>
      <c r="I3" s="10" t="s">
        <v>19</v>
      </c>
      <c r="J3" s="17" t="s">
        <v>20</v>
      </c>
      <c r="K3" s="10" t="s">
        <v>21</v>
      </c>
      <c r="L3" s="18" t="s">
        <v>22</v>
      </c>
      <c r="M3" s="10" t="s">
        <v>23</v>
      </c>
    </row>
    <row r="4" s="3" customFormat="1" ht="45.75" spans="1:13">
      <c r="A4" s="9">
        <v>2</v>
      </c>
      <c r="B4" s="10" t="s">
        <v>24</v>
      </c>
      <c r="C4" s="10" t="s">
        <v>15</v>
      </c>
      <c r="D4" s="10" t="s">
        <v>15</v>
      </c>
      <c r="E4" s="10" t="s">
        <v>16</v>
      </c>
      <c r="F4" s="10" t="s">
        <v>17</v>
      </c>
      <c r="G4" s="10" t="s">
        <v>25</v>
      </c>
      <c r="H4" s="10" t="s">
        <v>15</v>
      </c>
      <c r="I4" s="10" t="s">
        <v>26</v>
      </c>
      <c r="J4" s="17" t="s">
        <v>20</v>
      </c>
      <c r="K4" s="10" t="s">
        <v>21</v>
      </c>
      <c r="L4" s="18" t="s">
        <v>22</v>
      </c>
      <c r="M4" s="10" t="s">
        <v>27</v>
      </c>
    </row>
    <row r="5" s="3" customFormat="1" ht="45.75" spans="1:13">
      <c r="A5" s="9">
        <v>3</v>
      </c>
      <c r="B5" s="10" t="s">
        <v>28</v>
      </c>
      <c r="C5" s="10" t="s">
        <v>15</v>
      </c>
      <c r="D5" s="10" t="s">
        <v>15</v>
      </c>
      <c r="E5" s="10" t="s">
        <v>16</v>
      </c>
      <c r="F5" s="10" t="s">
        <v>17</v>
      </c>
      <c r="G5" s="10" t="s">
        <v>29</v>
      </c>
      <c r="H5" s="10" t="s">
        <v>15</v>
      </c>
      <c r="I5" s="10" t="s">
        <v>26</v>
      </c>
      <c r="J5" s="17" t="s">
        <v>20</v>
      </c>
      <c r="K5" s="10" t="s">
        <v>21</v>
      </c>
      <c r="L5" s="18" t="s">
        <v>22</v>
      </c>
      <c r="M5" s="10" t="s">
        <v>27</v>
      </c>
    </row>
    <row r="6" s="3" customFormat="1" ht="45.75" spans="1:13">
      <c r="A6" s="9">
        <v>4</v>
      </c>
      <c r="B6" s="10" t="s">
        <v>30</v>
      </c>
      <c r="C6" s="10" t="s">
        <v>15</v>
      </c>
      <c r="D6" s="10" t="s">
        <v>15</v>
      </c>
      <c r="E6" s="10" t="s">
        <v>16</v>
      </c>
      <c r="F6" s="10" t="s">
        <v>17</v>
      </c>
      <c r="G6" s="10" t="s">
        <v>31</v>
      </c>
      <c r="H6" s="10" t="s">
        <v>15</v>
      </c>
      <c r="I6" s="10" t="s">
        <v>32</v>
      </c>
      <c r="J6" s="17" t="s">
        <v>20</v>
      </c>
      <c r="K6" s="10" t="s">
        <v>21</v>
      </c>
      <c r="L6" s="18" t="s">
        <v>22</v>
      </c>
      <c r="M6" s="10" t="s">
        <v>33</v>
      </c>
    </row>
    <row r="7" s="3" customFormat="1" ht="45.75" spans="1:13">
      <c r="A7" s="9">
        <v>5</v>
      </c>
      <c r="B7" s="10" t="s">
        <v>34</v>
      </c>
      <c r="C7" s="10" t="s">
        <v>15</v>
      </c>
      <c r="D7" s="10" t="s">
        <v>15</v>
      </c>
      <c r="E7" s="10" t="s">
        <v>16</v>
      </c>
      <c r="F7" s="10" t="s">
        <v>17</v>
      </c>
      <c r="G7" s="10" t="s">
        <v>35</v>
      </c>
      <c r="H7" s="10" t="s">
        <v>15</v>
      </c>
      <c r="I7" s="10" t="s">
        <v>32</v>
      </c>
      <c r="J7" s="17" t="s">
        <v>20</v>
      </c>
      <c r="K7" s="10" t="s">
        <v>21</v>
      </c>
      <c r="L7" s="18" t="s">
        <v>22</v>
      </c>
      <c r="M7" s="10" t="s">
        <v>33</v>
      </c>
    </row>
    <row r="8" s="3" customFormat="1" ht="45.75" spans="1:13">
      <c r="A8" s="9">
        <v>6</v>
      </c>
      <c r="B8" s="10" t="s">
        <v>36</v>
      </c>
      <c r="C8" s="10" t="s">
        <v>15</v>
      </c>
      <c r="D8" s="10" t="s">
        <v>15</v>
      </c>
      <c r="E8" s="10" t="s">
        <v>16</v>
      </c>
      <c r="F8" s="10" t="s">
        <v>17</v>
      </c>
      <c r="G8" s="10" t="s">
        <v>37</v>
      </c>
      <c r="H8" s="10" t="s">
        <v>15</v>
      </c>
      <c r="I8" s="10" t="s">
        <v>32</v>
      </c>
      <c r="J8" s="17" t="s">
        <v>20</v>
      </c>
      <c r="K8" s="10" t="s">
        <v>21</v>
      </c>
      <c r="L8" s="18" t="s">
        <v>22</v>
      </c>
      <c r="M8" s="10" t="s">
        <v>27</v>
      </c>
    </row>
    <row r="9" s="3" customFormat="1" ht="45.75" spans="1:13">
      <c r="A9" s="9">
        <v>7</v>
      </c>
      <c r="B9" s="10" t="s">
        <v>38</v>
      </c>
      <c r="C9" s="10" t="s">
        <v>15</v>
      </c>
      <c r="D9" s="10" t="s">
        <v>15</v>
      </c>
      <c r="E9" s="10" t="s">
        <v>16</v>
      </c>
      <c r="F9" s="10" t="s">
        <v>17</v>
      </c>
      <c r="G9" s="10" t="s">
        <v>39</v>
      </c>
      <c r="H9" s="10" t="s">
        <v>15</v>
      </c>
      <c r="I9" s="10" t="s">
        <v>32</v>
      </c>
      <c r="J9" s="17" t="s">
        <v>20</v>
      </c>
      <c r="K9" s="10" t="s">
        <v>21</v>
      </c>
      <c r="L9" s="18" t="s">
        <v>22</v>
      </c>
      <c r="M9" s="10" t="s">
        <v>27</v>
      </c>
    </row>
    <row r="10" s="3" customFormat="1" ht="45.75" spans="1:13">
      <c r="A10" s="9">
        <v>8</v>
      </c>
      <c r="B10" s="10" t="s">
        <v>40</v>
      </c>
      <c r="C10" s="10" t="s">
        <v>15</v>
      </c>
      <c r="D10" s="10" t="s">
        <v>15</v>
      </c>
      <c r="E10" s="10" t="s">
        <v>41</v>
      </c>
      <c r="F10" s="10" t="s">
        <v>42</v>
      </c>
      <c r="G10" s="10" t="s">
        <v>29</v>
      </c>
      <c r="H10" s="10" t="s">
        <v>15</v>
      </c>
      <c r="I10" s="10" t="s">
        <v>43</v>
      </c>
      <c r="J10" s="17" t="s">
        <v>44</v>
      </c>
      <c r="K10" s="10" t="s">
        <v>21</v>
      </c>
      <c r="L10" s="18" t="s">
        <v>22</v>
      </c>
      <c r="M10" s="10" t="s">
        <v>27</v>
      </c>
    </row>
    <row r="11" s="3" customFormat="1" ht="45.75" spans="1:13">
      <c r="A11" s="9">
        <v>9</v>
      </c>
      <c r="B11" s="10" t="s">
        <v>45</v>
      </c>
      <c r="C11" s="10" t="s">
        <v>15</v>
      </c>
      <c r="D11" s="10" t="s">
        <v>15</v>
      </c>
      <c r="E11" s="10" t="s">
        <v>41</v>
      </c>
      <c r="F11" s="10" t="s">
        <v>42</v>
      </c>
      <c r="G11" s="10" t="s">
        <v>46</v>
      </c>
      <c r="H11" s="10" t="s">
        <v>15</v>
      </c>
      <c r="I11" s="10" t="s">
        <v>32</v>
      </c>
      <c r="J11" s="17" t="s">
        <v>44</v>
      </c>
      <c r="K11" s="10" t="s">
        <v>21</v>
      </c>
      <c r="L11" s="18" t="s">
        <v>22</v>
      </c>
      <c r="M11" s="10" t="s">
        <v>27</v>
      </c>
    </row>
    <row r="12" s="3" customFormat="1" ht="45.75" spans="1:13">
      <c r="A12" s="9">
        <v>10</v>
      </c>
      <c r="B12" s="10" t="s">
        <v>47</v>
      </c>
      <c r="C12" s="10" t="s">
        <v>15</v>
      </c>
      <c r="D12" s="10" t="s">
        <v>15</v>
      </c>
      <c r="E12" s="10" t="s">
        <v>41</v>
      </c>
      <c r="F12" s="10" t="s">
        <v>42</v>
      </c>
      <c r="G12" s="10" t="s">
        <v>37</v>
      </c>
      <c r="H12" s="10" t="s">
        <v>15</v>
      </c>
      <c r="I12" s="10" t="s">
        <v>48</v>
      </c>
      <c r="J12" s="17" t="s">
        <v>44</v>
      </c>
      <c r="K12" s="10" t="s">
        <v>21</v>
      </c>
      <c r="L12" s="18" t="s">
        <v>22</v>
      </c>
      <c r="M12" s="10" t="s">
        <v>27</v>
      </c>
    </row>
    <row r="13" s="3" customFormat="1" ht="45.75" spans="1:13">
      <c r="A13" s="9">
        <v>11</v>
      </c>
      <c r="B13" s="10" t="s">
        <v>49</v>
      </c>
      <c r="C13" s="10" t="s">
        <v>15</v>
      </c>
      <c r="D13" s="10" t="s">
        <v>15</v>
      </c>
      <c r="E13" s="10" t="s">
        <v>41</v>
      </c>
      <c r="F13" s="10" t="s">
        <v>42</v>
      </c>
      <c r="G13" s="10" t="s">
        <v>50</v>
      </c>
      <c r="H13" s="10" t="s">
        <v>15</v>
      </c>
      <c r="I13" s="10" t="s">
        <v>19</v>
      </c>
      <c r="J13" s="17" t="s">
        <v>44</v>
      </c>
      <c r="K13" s="10" t="s">
        <v>21</v>
      </c>
      <c r="L13" s="18" t="s">
        <v>22</v>
      </c>
      <c r="M13" s="10" t="s">
        <v>27</v>
      </c>
    </row>
    <row r="14" s="3" customFormat="1" ht="45.75" spans="1:13">
      <c r="A14" s="9">
        <v>12</v>
      </c>
      <c r="B14" s="10" t="s">
        <v>51</v>
      </c>
      <c r="C14" s="10" t="s">
        <v>15</v>
      </c>
      <c r="D14" s="10" t="s">
        <v>15</v>
      </c>
      <c r="E14" s="10" t="s">
        <v>52</v>
      </c>
      <c r="F14" s="10" t="s">
        <v>53</v>
      </c>
      <c r="G14" s="10" t="s">
        <v>25</v>
      </c>
      <c r="H14" s="10" t="s">
        <v>15</v>
      </c>
      <c r="I14" s="10" t="s">
        <v>26</v>
      </c>
      <c r="J14" s="17" t="s">
        <v>44</v>
      </c>
      <c r="K14" s="10" t="s">
        <v>21</v>
      </c>
      <c r="L14" s="18" t="s">
        <v>22</v>
      </c>
      <c r="M14" s="10" t="s">
        <v>27</v>
      </c>
    </row>
    <row r="15" s="3" customFormat="1" ht="45.75" spans="1:13">
      <c r="A15" s="9">
        <v>13</v>
      </c>
      <c r="B15" s="10" t="s">
        <v>54</v>
      </c>
      <c r="C15" s="10" t="s">
        <v>15</v>
      </c>
      <c r="D15" s="10" t="s">
        <v>15</v>
      </c>
      <c r="E15" s="10" t="s">
        <v>52</v>
      </c>
      <c r="F15" s="10" t="s">
        <v>53</v>
      </c>
      <c r="G15" s="10" t="s">
        <v>55</v>
      </c>
      <c r="H15" s="10" t="s">
        <v>15</v>
      </c>
      <c r="I15" s="10" t="s">
        <v>56</v>
      </c>
      <c r="J15" s="17" t="s">
        <v>44</v>
      </c>
      <c r="K15" s="10" t="s">
        <v>21</v>
      </c>
      <c r="L15" s="18" t="s">
        <v>22</v>
      </c>
      <c r="M15" s="10" t="s">
        <v>27</v>
      </c>
    </row>
    <row r="16" s="3" customFormat="1" ht="45.75" spans="1:13">
      <c r="A16" s="9">
        <v>14</v>
      </c>
      <c r="B16" s="10" t="s">
        <v>57</v>
      </c>
      <c r="C16" s="10" t="s">
        <v>15</v>
      </c>
      <c r="D16" s="10" t="s">
        <v>15</v>
      </c>
      <c r="E16" s="10" t="s">
        <v>52</v>
      </c>
      <c r="F16" s="10" t="s">
        <v>53</v>
      </c>
      <c r="G16" s="10" t="s">
        <v>29</v>
      </c>
      <c r="H16" s="10" t="s">
        <v>15</v>
      </c>
      <c r="I16" s="10" t="s">
        <v>26</v>
      </c>
      <c r="J16" s="17" t="s">
        <v>44</v>
      </c>
      <c r="K16" s="10" t="s">
        <v>21</v>
      </c>
      <c r="L16" s="18" t="s">
        <v>22</v>
      </c>
      <c r="M16" s="10" t="s">
        <v>27</v>
      </c>
    </row>
    <row r="17" s="3" customFormat="1" ht="45.75" spans="1:13">
      <c r="A17" s="9">
        <v>15</v>
      </c>
      <c r="B17" s="10" t="s">
        <v>58</v>
      </c>
      <c r="C17" s="10" t="s">
        <v>15</v>
      </c>
      <c r="D17" s="10" t="s">
        <v>15</v>
      </c>
      <c r="E17" s="10" t="s">
        <v>52</v>
      </c>
      <c r="F17" s="10" t="s">
        <v>53</v>
      </c>
      <c r="G17" s="10" t="s">
        <v>31</v>
      </c>
      <c r="H17" s="10" t="s">
        <v>15</v>
      </c>
      <c r="I17" s="10" t="s">
        <v>59</v>
      </c>
      <c r="J17" s="17" t="s">
        <v>44</v>
      </c>
      <c r="K17" s="10" t="s">
        <v>21</v>
      </c>
      <c r="L17" s="18" t="s">
        <v>22</v>
      </c>
      <c r="M17" s="10" t="s">
        <v>33</v>
      </c>
    </row>
    <row r="18" s="3" customFormat="1" ht="45.75" spans="1:13">
      <c r="A18" s="9">
        <v>16</v>
      </c>
      <c r="B18" s="10" t="s">
        <v>60</v>
      </c>
      <c r="C18" s="10" t="s">
        <v>15</v>
      </c>
      <c r="D18" s="10" t="s">
        <v>15</v>
      </c>
      <c r="E18" s="10" t="s">
        <v>52</v>
      </c>
      <c r="F18" s="10" t="s">
        <v>53</v>
      </c>
      <c r="G18" s="10" t="s">
        <v>61</v>
      </c>
      <c r="H18" s="10" t="s">
        <v>15</v>
      </c>
      <c r="I18" s="10" t="s">
        <v>62</v>
      </c>
      <c r="J18" s="17" t="s">
        <v>44</v>
      </c>
      <c r="K18" s="10" t="s">
        <v>21</v>
      </c>
      <c r="L18" s="18" t="s">
        <v>22</v>
      </c>
      <c r="M18" s="10" t="s">
        <v>27</v>
      </c>
    </row>
    <row r="19" s="3" customFormat="1" ht="45.75" spans="1:13">
      <c r="A19" s="9">
        <v>17</v>
      </c>
      <c r="B19" s="10" t="s">
        <v>63</v>
      </c>
      <c r="C19" s="10" t="s">
        <v>15</v>
      </c>
      <c r="D19" s="10" t="s">
        <v>15</v>
      </c>
      <c r="E19" s="10" t="s">
        <v>52</v>
      </c>
      <c r="F19" s="10" t="s">
        <v>53</v>
      </c>
      <c r="G19" s="10" t="s">
        <v>39</v>
      </c>
      <c r="H19" s="10" t="s">
        <v>15</v>
      </c>
      <c r="I19" s="10" t="s">
        <v>32</v>
      </c>
      <c r="J19" s="17" t="s">
        <v>44</v>
      </c>
      <c r="K19" s="10" t="s">
        <v>21</v>
      </c>
      <c r="L19" s="18" t="s">
        <v>22</v>
      </c>
      <c r="M19" s="10" t="s">
        <v>27</v>
      </c>
    </row>
    <row r="20" s="3" customFormat="1" ht="47.25" spans="1:13">
      <c r="A20" s="9">
        <v>18</v>
      </c>
      <c r="B20" s="10" t="s">
        <v>64</v>
      </c>
      <c r="C20" s="10" t="s">
        <v>15</v>
      </c>
      <c r="D20" s="10" t="s">
        <v>15</v>
      </c>
      <c r="E20" s="10" t="s">
        <v>52</v>
      </c>
      <c r="F20" s="10" t="s">
        <v>53</v>
      </c>
      <c r="G20" s="10" t="s">
        <v>65</v>
      </c>
      <c r="H20" s="10" t="s">
        <v>15</v>
      </c>
      <c r="I20" s="10" t="s">
        <v>66</v>
      </c>
      <c r="J20" s="17" t="s">
        <v>44</v>
      </c>
      <c r="K20" s="10" t="s">
        <v>21</v>
      </c>
      <c r="L20" s="18" t="s">
        <v>22</v>
      </c>
      <c r="M20" s="10" t="s">
        <v>23</v>
      </c>
    </row>
    <row r="21" s="3" customFormat="1" ht="74.25" spans="1:13">
      <c r="A21" s="9">
        <v>19</v>
      </c>
      <c r="B21" s="10" t="s">
        <v>67</v>
      </c>
      <c r="C21" s="10" t="s">
        <v>68</v>
      </c>
      <c r="D21" s="10" t="s">
        <v>69</v>
      </c>
      <c r="E21" s="10" t="s">
        <v>70</v>
      </c>
      <c r="F21" s="10" t="s">
        <v>71</v>
      </c>
      <c r="G21" s="10" t="s">
        <v>72</v>
      </c>
      <c r="H21" s="10" t="s">
        <v>15</v>
      </c>
      <c r="I21" s="10" t="s">
        <v>73</v>
      </c>
      <c r="J21" s="17" t="s">
        <v>74</v>
      </c>
      <c r="K21" s="10" t="s">
        <v>21</v>
      </c>
      <c r="L21" s="18" t="s">
        <v>22</v>
      </c>
      <c r="M21" s="10" t="s">
        <v>75</v>
      </c>
    </row>
    <row r="22" s="3" customFormat="1" ht="58.5" spans="1:13">
      <c r="A22" s="9">
        <v>20</v>
      </c>
      <c r="B22" s="10" t="s">
        <v>76</v>
      </c>
      <c r="C22" s="10" t="s">
        <v>77</v>
      </c>
      <c r="D22" s="10" t="s">
        <v>78</v>
      </c>
      <c r="E22" s="10" t="s">
        <v>70</v>
      </c>
      <c r="F22" s="10" t="s">
        <v>71</v>
      </c>
      <c r="G22" s="10" t="s">
        <v>79</v>
      </c>
      <c r="H22" s="10" t="s">
        <v>80</v>
      </c>
      <c r="I22" s="10" t="s">
        <v>81</v>
      </c>
      <c r="J22" s="17" t="s">
        <v>74</v>
      </c>
      <c r="K22" s="10" t="s">
        <v>21</v>
      </c>
      <c r="L22" s="18" t="s">
        <v>22</v>
      </c>
      <c r="M22" s="10" t="s">
        <v>82</v>
      </c>
    </row>
    <row r="23" s="3" customFormat="1" ht="45.75" spans="1:13">
      <c r="A23" s="9">
        <v>21</v>
      </c>
      <c r="B23" s="10" t="s">
        <v>83</v>
      </c>
      <c r="C23" s="10" t="s">
        <v>15</v>
      </c>
      <c r="D23" s="10" t="s">
        <v>15</v>
      </c>
      <c r="E23" s="10" t="s">
        <v>70</v>
      </c>
      <c r="F23" s="10" t="s">
        <v>71</v>
      </c>
      <c r="G23" s="10" t="s">
        <v>84</v>
      </c>
      <c r="H23" s="10" t="s">
        <v>15</v>
      </c>
      <c r="I23" s="10" t="s">
        <v>85</v>
      </c>
      <c r="J23" s="17" t="s">
        <v>74</v>
      </c>
      <c r="K23" s="10" t="s">
        <v>21</v>
      </c>
      <c r="L23" s="18" t="s">
        <v>22</v>
      </c>
      <c r="M23" s="10" t="s">
        <v>86</v>
      </c>
    </row>
    <row r="24" s="3" customFormat="1" ht="45.75" spans="1:13">
      <c r="A24" s="9">
        <v>22</v>
      </c>
      <c r="B24" s="10" t="s">
        <v>87</v>
      </c>
      <c r="C24" s="10" t="s">
        <v>15</v>
      </c>
      <c r="D24" s="10" t="s">
        <v>15</v>
      </c>
      <c r="E24" s="10" t="s">
        <v>70</v>
      </c>
      <c r="F24" s="10" t="s">
        <v>71</v>
      </c>
      <c r="G24" s="10" t="s">
        <v>88</v>
      </c>
      <c r="H24" s="10" t="s">
        <v>15</v>
      </c>
      <c r="I24" s="10" t="s">
        <v>19</v>
      </c>
      <c r="J24" s="17" t="s">
        <v>74</v>
      </c>
      <c r="K24" s="10" t="s">
        <v>21</v>
      </c>
      <c r="L24" s="18" t="s">
        <v>22</v>
      </c>
      <c r="M24" s="10" t="s">
        <v>89</v>
      </c>
    </row>
    <row r="25" s="3" customFormat="1" ht="45.75" spans="1:13">
      <c r="A25" s="9">
        <v>23</v>
      </c>
      <c r="B25" s="10" t="s">
        <v>90</v>
      </c>
      <c r="C25" s="10" t="s">
        <v>15</v>
      </c>
      <c r="D25" s="10" t="s">
        <v>15</v>
      </c>
      <c r="E25" s="10" t="s">
        <v>70</v>
      </c>
      <c r="F25" s="10" t="s">
        <v>71</v>
      </c>
      <c r="G25" s="10" t="s">
        <v>91</v>
      </c>
      <c r="H25" s="10" t="s">
        <v>15</v>
      </c>
      <c r="I25" s="10" t="s">
        <v>59</v>
      </c>
      <c r="J25" s="17" t="s">
        <v>74</v>
      </c>
      <c r="K25" s="10" t="s">
        <v>21</v>
      </c>
      <c r="L25" s="18" t="s">
        <v>22</v>
      </c>
      <c r="M25" s="10" t="s">
        <v>92</v>
      </c>
    </row>
    <row r="26" s="3" customFormat="1" ht="45.75" spans="1:13">
      <c r="A26" s="9">
        <v>24</v>
      </c>
      <c r="B26" s="10" t="s">
        <v>93</v>
      </c>
      <c r="C26" s="10" t="s">
        <v>15</v>
      </c>
      <c r="D26" s="10" t="s">
        <v>15</v>
      </c>
      <c r="E26" s="10" t="s">
        <v>70</v>
      </c>
      <c r="F26" s="10" t="s">
        <v>71</v>
      </c>
      <c r="G26" s="10" t="s">
        <v>94</v>
      </c>
      <c r="H26" s="10" t="s">
        <v>15</v>
      </c>
      <c r="I26" s="10" t="s">
        <v>59</v>
      </c>
      <c r="J26" s="17" t="s">
        <v>74</v>
      </c>
      <c r="K26" s="10" t="s">
        <v>21</v>
      </c>
      <c r="L26" s="18" t="s">
        <v>22</v>
      </c>
      <c r="M26" s="10" t="s">
        <v>95</v>
      </c>
    </row>
    <row r="27" s="3" customFormat="1" ht="45.75" spans="1:13">
      <c r="A27" s="9">
        <v>25</v>
      </c>
      <c r="B27" s="10" t="s">
        <v>96</v>
      </c>
      <c r="C27" s="10" t="s">
        <v>15</v>
      </c>
      <c r="D27" s="10" t="s">
        <v>15</v>
      </c>
      <c r="E27" s="10" t="s">
        <v>70</v>
      </c>
      <c r="F27" s="10" t="s">
        <v>71</v>
      </c>
      <c r="G27" s="10" t="s">
        <v>31</v>
      </c>
      <c r="H27" s="10" t="s">
        <v>15</v>
      </c>
      <c r="I27" s="10" t="s">
        <v>85</v>
      </c>
      <c r="J27" s="17" t="s">
        <v>74</v>
      </c>
      <c r="K27" s="10" t="s">
        <v>21</v>
      </c>
      <c r="L27" s="18" t="s">
        <v>22</v>
      </c>
      <c r="M27" s="10" t="s">
        <v>33</v>
      </c>
    </row>
    <row r="28" s="3" customFormat="1" ht="45.75" spans="1:13">
      <c r="A28" s="9">
        <v>26</v>
      </c>
      <c r="B28" s="10" t="s">
        <v>97</v>
      </c>
      <c r="C28" s="10" t="s">
        <v>15</v>
      </c>
      <c r="D28" s="10" t="s">
        <v>15</v>
      </c>
      <c r="E28" s="10" t="s">
        <v>70</v>
      </c>
      <c r="F28" s="10" t="s">
        <v>71</v>
      </c>
      <c r="G28" s="10" t="s">
        <v>98</v>
      </c>
      <c r="H28" s="10" t="s">
        <v>15</v>
      </c>
      <c r="I28" s="10" t="s">
        <v>19</v>
      </c>
      <c r="J28" s="17" t="s">
        <v>74</v>
      </c>
      <c r="K28" s="10" t="s">
        <v>21</v>
      </c>
      <c r="L28" s="18" t="s">
        <v>22</v>
      </c>
      <c r="M28" s="10" t="s">
        <v>27</v>
      </c>
    </row>
    <row r="29" s="3" customFormat="1" ht="45.75" spans="1:13">
      <c r="A29" s="9">
        <v>27</v>
      </c>
      <c r="B29" s="10" t="s">
        <v>99</v>
      </c>
      <c r="C29" s="10" t="s">
        <v>15</v>
      </c>
      <c r="D29" s="10" t="s">
        <v>15</v>
      </c>
      <c r="E29" s="10" t="s">
        <v>70</v>
      </c>
      <c r="F29" s="10" t="s">
        <v>71</v>
      </c>
      <c r="G29" s="10" t="s">
        <v>25</v>
      </c>
      <c r="H29" s="10" t="s">
        <v>15</v>
      </c>
      <c r="I29" s="10" t="s">
        <v>48</v>
      </c>
      <c r="J29" s="17" t="s">
        <v>74</v>
      </c>
      <c r="K29" s="10" t="s">
        <v>21</v>
      </c>
      <c r="L29" s="18" t="s">
        <v>22</v>
      </c>
      <c r="M29" s="10" t="s">
        <v>27</v>
      </c>
    </row>
    <row r="30" s="3" customFormat="1" ht="45.75" spans="1:13">
      <c r="A30" s="9">
        <v>28</v>
      </c>
      <c r="B30" s="10" t="s">
        <v>100</v>
      </c>
      <c r="C30" s="10" t="s">
        <v>15</v>
      </c>
      <c r="D30" s="10" t="s">
        <v>15</v>
      </c>
      <c r="E30" s="10" t="s">
        <v>70</v>
      </c>
      <c r="F30" s="10" t="s">
        <v>71</v>
      </c>
      <c r="G30" s="10" t="s">
        <v>101</v>
      </c>
      <c r="H30" s="10" t="s">
        <v>15</v>
      </c>
      <c r="I30" s="10" t="s">
        <v>59</v>
      </c>
      <c r="J30" s="17" t="s">
        <v>74</v>
      </c>
      <c r="K30" s="10" t="s">
        <v>21</v>
      </c>
      <c r="L30" s="18" t="s">
        <v>22</v>
      </c>
      <c r="M30" s="10" t="s">
        <v>27</v>
      </c>
    </row>
    <row r="31" s="3" customFormat="1" ht="85.5" spans="1:13">
      <c r="A31" s="9">
        <v>29</v>
      </c>
      <c r="B31" s="10" t="s">
        <v>102</v>
      </c>
      <c r="C31" s="10" t="s">
        <v>15</v>
      </c>
      <c r="D31" s="10" t="s">
        <v>15</v>
      </c>
      <c r="E31" s="10" t="s">
        <v>103</v>
      </c>
      <c r="F31" s="10" t="s">
        <v>104</v>
      </c>
      <c r="G31" s="10" t="s">
        <v>105</v>
      </c>
      <c r="H31" s="10" t="s">
        <v>15</v>
      </c>
      <c r="I31" s="10" t="s">
        <v>106</v>
      </c>
      <c r="J31" s="17" t="s">
        <v>107</v>
      </c>
      <c r="K31" s="10" t="s">
        <v>21</v>
      </c>
      <c r="L31" s="18" t="s">
        <v>22</v>
      </c>
      <c r="M31" s="10" t="s">
        <v>86</v>
      </c>
    </row>
    <row r="32" s="3" customFormat="1" ht="94.5" spans="1:13">
      <c r="A32" s="9">
        <v>30</v>
      </c>
      <c r="B32" s="10" t="s">
        <v>108</v>
      </c>
      <c r="C32" s="10" t="s">
        <v>15</v>
      </c>
      <c r="D32" s="10" t="s">
        <v>15</v>
      </c>
      <c r="E32" s="10" t="s">
        <v>103</v>
      </c>
      <c r="F32" s="10" t="s">
        <v>104</v>
      </c>
      <c r="G32" s="10" t="s">
        <v>109</v>
      </c>
      <c r="H32" s="10" t="s">
        <v>15</v>
      </c>
      <c r="I32" s="10" t="s">
        <v>106</v>
      </c>
      <c r="J32" s="17" t="s">
        <v>107</v>
      </c>
      <c r="K32" s="10" t="s">
        <v>21</v>
      </c>
      <c r="L32" s="18" t="s">
        <v>22</v>
      </c>
      <c r="M32" s="10" t="s">
        <v>110</v>
      </c>
    </row>
    <row r="33" s="3" customFormat="1" ht="94.5" spans="1:13">
      <c r="A33" s="9">
        <v>31</v>
      </c>
      <c r="B33" s="10" t="s">
        <v>111</v>
      </c>
      <c r="C33" s="10" t="s">
        <v>15</v>
      </c>
      <c r="D33" s="10" t="s">
        <v>15</v>
      </c>
      <c r="E33" s="10" t="s">
        <v>103</v>
      </c>
      <c r="F33" s="10" t="s">
        <v>104</v>
      </c>
      <c r="G33" s="10" t="s">
        <v>112</v>
      </c>
      <c r="H33" s="10" t="s">
        <v>15</v>
      </c>
      <c r="I33" s="10" t="s">
        <v>106</v>
      </c>
      <c r="J33" s="17" t="s">
        <v>107</v>
      </c>
      <c r="K33" s="10" t="s">
        <v>21</v>
      </c>
      <c r="L33" s="18" t="s">
        <v>22</v>
      </c>
      <c r="M33" s="10" t="s">
        <v>110</v>
      </c>
    </row>
    <row r="34" s="3" customFormat="1" ht="85.5" spans="1:13">
      <c r="A34" s="9">
        <v>32</v>
      </c>
      <c r="B34" s="10" t="s">
        <v>113</v>
      </c>
      <c r="C34" s="10" t="s">
        <v>15</v>
      </c>
      <c r="D34" s="10" t="s">
        <v>15</v>
      </c>
      <c r="E34" s="10" t="s">
        <v>103</v>
      </c>
      <c r="F34" s="10" t="s">
        <v>104</v>
      </c>
      <c r="G34" s="10" t="s">
        <v>114</v>
      </c>
      <c r="H34" s="10" t="s">
        <v>15</v>
      </c>
      <c r="I34" s="10" t="s">
        <v>106</v>
      </c>
      <c r="J34" s="17" t="s">
        <v>107</v>
      </c>
      <c r="K34" s="10" t="s">
        <v>21</v>
      </c>
      <c r="L34" s="18" t="s">
        <v>22</v>
      </c>
      <c r="M34" s="10" t="s">
        <v>115</v>
      </c>
    </row>
    <row r="35" s="3" customFormat="1" ht="85.5" spans="1:13">
      <c r="A35" s="9">
        <v>33</v>
      </c>
      <c r="B35" s="10" t="s">
        <v>116</v>
      </c>
      <c r="C35" s="10" t="s">
        <v>15</v>
      </c>
      <c r="D35" s="10" t="s">
        <v>15</v>
      </c>
      <c r="E35" s="10" t="s">
        <v>103</v>
      </c>
      <c r="F35" s="10" t="s">
        <v>104</v>
      </c>
      <c r="G35" s="10" t="s">
        <v>88</v>
      </c>
      <c r="H35" s="10" t="s">
        <v>15</v>
      </c>
      <c r="I35" s="10" t="s">
        <v>106</v>
      </c>
      <c r="J35" s="17" t="s">
        <v>107</v>
      </c>
      <c r="K35" s="10" t="s">
        <v>21</v>
      </c>
      <c r="L35" s="18" t="s">
        <v>22</v>
      </c>
      <c r="M35" s="10" t="s">
        <v>89</v>
      </c>
    </row>
    <row r="36" s="3" customFormat="1" ht="85.5" spans="1:13">
      <c r="A36" s="9">
        <v>34</v>
      </c>
      <c r="B36" s="10" t="s">
        <v>117</v>
      </c>
      <c r="C36" s="10" t="s">
        <v>15</v>
      </c>
      <c r="D36" s="10" t="s">
        <v>15</v>
      </c>
      <c r="E36" s="10" t="s">
        <v>103</v>
      </c>
      <c r="F36" s="10" t="s">
        <v>104</v>
      </c>
      <c r="G36" s="10" t="s">
        <v>118</v>
      </c>
      <c r="H36" s="10" t="s">
        <v>15</v>
      </c>
      <c r="I36" s="10" t="s">
        <v>106</v>
      </c>
      <c r="J36" s="17" t="s">
        <v>107</v>
      </c>
      <c r="K36" s="10" t="s">
        <v>21</v>
      </c>
      <c r="L36" s="18" t="s">
        <v>22</v>
      </c>
      <c r="M36" s="10" t="s">
        <v>119</v>
      </c>
    </row>
    <row r="37" s="3" customFormat="1" ht="85.5" spans="1:13">
      <c r="A37" s="9">
        <v>35</v>
      </c>
      <c r="B37" s="10" t="s">
        <v>120</v>
      </c>
      <c r="C37" s="10" t="s">
        <v>15</v>
      </c>
      <c r="D37" s="10" t="s">
        <v>15</v>
      </c>
      <c r="E37" s="10" t="s">
        <v>103</v>
      </c>
      <c r="F37" s="10" t="s">
        <v>104</v>
      </c>
      <c r="G37" s="10" t="s">
        <v>121</v>
      </c>
      <c r="H37" s="10" t="s">
        <v>15</v>
      </c>
      <c r="I37" s="10" t="s">
        <v>106</v>
      </c>
      <c r="J37" s="17" t="s">
        <v>107</v>
      </c>
      <c r="K37" s="10" t="s">
        <v>21</v>
      </c>
      <c r="L37" s="18" t="s">
        <v>22</v>
      </c>
      <c r="M37" s="10" t="s">
        <v>122</v>
      </c>
    </row>
    <row r="38" s="3" customFormat="1" ht="85.5" spans="1:13">
      <c r="A38" s="9">
        <v>36</v>
      </c>
      <c r="B38" s="10" t="s">
        <v>123</v>
      </c>
      <c r="C38" s="10" t="s">
        <v>15</v>
      </c>
      <c r="D38" s="10" t="s">
        <v>15</v>
      </c>
      <c r="E38" s="10" t="s">
        <v>103</v>
      </c>
      <c r="F38" s="10" t="s">
        <v>104</v>
      </c>
      <c r="G38" s="10" t="s">
        <v>124</v>
      </c>
      <c r="H38" s="10" t="s">
        <v>15</v>
      </c>
      <c r="I38" s="10" t="s">
        <v>106</v>
      </c>
      <c r="J38" s="17" t="s">
        <v>107</v>
      </c>
      <c r="K38" s="10" t="s">
        <v>21</v>
      </c>
      <c r="L38" s="18" t="s">
        <v>22</v>
      </c>
      <c r="M38" s="10" t="s">
        <v>125</v>
      </c>
    </row>
    <row r="39" s="3" customFormat="1" ht="85.5" spans="1:13">
      <c r="A39" s="9">
        <v>37</v>
      </c>
      <c r="B39" s="10" t="s">
        <v>126</v>
      </c>
      <c r="C39" s="10" t="s">
        <v>15</v>
      </c>
      <c r="D39" s="10" t="s">
        <v>15</v>
      </c>
      <c r="E39" s="10" t="s">
        <v>103</v>
      </c>
      <c r="F39" s="10" t="s">
        <v>104</v>
      </c>
      <c r="G39" s="10" t="s">
        <v>127</v>
      </c>
      <c r="H39" s="10" t="s">
        <v>15</v>
      </c>
      <c r="I39" s="10" t="s">
        <v>106</v>
      </c>
      <c r="J39" s="17" t="s">
        <v>107</v>
      </c>
      <c r="K39" s="10" t="s">
        <v>21</v>
      </c>
      <c r="L39" s="18" t="s">
        <v>22</v>
      </c>
      <c r="M39" s="10" t="s">
        <v>128</v>
      </c>
    </row>
    <row r="40" s="3" customFormat="1" ht="85.5" spans="1:13">
      <c r="A40" s="9">
        <v>38</v>
      </c>
      <c r="B40" s="10" t="s">
        <v>129</v>
      </c>
      <c r="C40" s="10" t="s">
        <v>15</v>
      </c>
      <c r="D40" s="10" t="s">
        <v>15</v>
      </c>
      <c r="E40" s="10" t="s">
        <v>103</v>
      </c>
      <c r="F40" s="10" t="s">
        <v>104</v>
      </c>
      <c r="G40" s="10" t="s">
        <v>130</v>
      </c>
      <c r="H40" s="10" t="s">
        <v>15</v>
      </c>
      <c r="I40" s="10" t="s">
        <v>106</v>
      </c>
      <c r="J40" s="17" t="s">
        <v>107</v>
      </c>
      <c r="K40" s="10" t="s">
        <v>21</v>
      </c>
      <c r="L40" s="18" t="s">
        <v>22</v>
      </c>
      <c r="M40" s="10" t="s">
        <v>131</v>
      </c>
    </row>
    <row r="41" s="3" customFormat="1" ht="71.25" spans="1:13">
      <c r="A41" s="9">
        <v>39</v>
      </c>
      <c r="B41" s="10" t="s">
        <v>132</v>
      </c>
      <c r="C41" s="10" t="s">
        <v>15</v>
      </c>
      <c r="D41" s="10" t="s">
        <v>15</v>
      </c>
      <c r="E41" s="10" t="s">
        <v>133</v>
      </c>
      <c r="F41" s="10" t="s">
        <v>134</v>
      </c>
      <c r="G41" s="10" t="s">
        <v>135</v>
      </c>
      <c r="H41" s="10" t="s">
        <v>15</v>
      </c>
      <c r="I41" s="10" t="s">
        <v>136</v>
      </c>
      <c r="J41" s="17" t="s">
        <v>137</v>
      </c>
      <c r="K41" s="10" t="s">
        <v>21</v>
      </c>
      <c r="L41" s="18" t="s">
        <v>22</v>
      </c>
      <c r="M41" s="10" t="s">
        <v>128</v>
      </c>
    </row>
    <row r="42" s="3" customFormat="1" ht="74.25" spans="1:13">
      <c r="A42" s="9">
        <v>40</v>
      </c>
      <c r="B42" s="10" t="s">
        <v>138</v>
      </c>
      <c r="C42" s="10" t="s">
        <v>68</v>
      </c>
      <c r="D42" s="10" t="s">
        <v>69</v>
      </c>
      <c r="E42" s="10" t="s">
        <v>133</v>
      </c>
      <c r="F42" s="10" t="s">
        <v>134</v>
      </c>
      <c r="G42" s="10" t="s">
        <v>139</v>
      </c>
      <c r="H42" s="10" t="s">
        <v>15</v>
      </c>
      <c r="I42" s="10" t="s">
        <v>140</v>
      </c>
      <c r="J42" s="17" t="s">
        <v>137</v>
      </c>
      <c r="K42" s="10" t="s">
        <v>21</v>
      </c>
      <c r="L42" s="18" t="s">
        <v>22</v>
      </c>
      <c r="M42" s="10" t="s">
        <v>75</v>
      </c>
    </row>
    <row r="43" s="3" customFormat="1" ht="71.25" spans="1:13">
      <c r="A43" s="9">
        <v>41</v>
      </c>
      <c r="B43" s="10" t="s">
        <v>141</v>
      </c>
      <c r="C43" s="10" t="s">
        <v>15</v>
      </c>
      <c r="D43" s="10" t="s">
        <v>15</v>
      </c>
      <c r="E43" s="10" t="s">
        <v>133</v>
      </c>
      <c r="F43" s="10" t="s">
        <v>134</v>
      </c>
      <c r="G43" s="10" t="s">
        <v>142</v>
      </c>
      <c r="H43" s="10" t="s">
        <v>15</v>
      </c>
      <c r="I43" s="10" t="s">
        <v>136</v>
      </c>
      <c r="J43" s="17" t="s">
        <v>137</v>
      </c>
      <c r="K43" s="10" t="s">
        <v>21</v>
      </c>
      <c r="L43" s="18" t="s">
        <v>22</v>
      </c>
      <c r="M43" s="10" t="s">
        <v>143</v>
      </c>
    </row>
    <row r="44" s="3" customFormat="1" ht="94.5" spans="1:13">
      <c r="A44" s="9">
        <v>42</v>
      </c>
      <c r="B44" s="10" t="s">
        <v>144</v>
      </c>
      <c r="C44" s="10" t="s">
        <v>15</v>
      </c>
      <c r="D44" s="10" t="s">
        <v>15</v>
      </c>
      <c r="E44" s="10" t="s">
        <v>133</v>
      </c>
      <c r="F44" s="10" t="s">
        <v>134</v>
      </c>
      <c r="G44" s="10" t="s">
        <v>112</v>
      </c>
      <c r="H44" s="10" t="s">
        <v>15</v>
      </c>
      <c r="I44" s="10" t="s">
        <v>136</v>
      </c>
      <c r="J44" s="17" t="s">
        <v>137</v>
      </c>
      <c r="K44" s="10" t="s">
        <v>21</v>
      </c>
      <c r="L44" s="18" t="s">
        <v>22</v>
      </c>
      <c r="M44" s="10" t="s">
        <v>110</v>
      </c>
    </row>
    <row r="45" s="3" customFormat="1" ht="71.25" spans="1:13">
      <c r="A45" s="9">
        <v>43</v>
      </c>
      <c r="B45" s="10" t="s">
        <v>145</v>
      </c>
      <c r="C45" s="10" t="s">
        <v>15</v>
      </c>
      <c r="D45" s="10" t="s">
        <v>15</v>
      </c>
      <c r="E45" s="10" t="s">
        <v>133</v>
      </c>
      <c r="F45" s="10" t="s">
        <v>134</v>
      </c>
      <c r="G45" s="10" t="s">
        <v>146</v>
      </c>
      <c r="H45" s="10" t="s">
        <v>15</v>
      </c>
      <c r="I45" s="10" t="s">
        <v>147</v>
      </c>
      <c r="J45" s="17" t="s">
        <v>137</v>
      </c>
      <c r="K45" s="10" t="s">
        <v>21</v>
      </c>
      <c r="L45" s="18" t="s">
        <v>22</v>
      </c>
      <c r="M45" s="10" t="s">
        <v>148</v>
      </c>
    </row>
    <row r="46" s="3" customFormat="1" ht="71.25" spans="1:13">
      <c r="A46" s="9">
        <v>44</v>
      </c>
      <c r="B46" s="10" t="s">
        <v>149</v>
      </c>
      <c r="C46" s="10" t="s">
        <v>15</v>
      </c>
      <c r="D46" s="10" t="s">
        <v>15</v>
      </c>
      <c r="E46" s="10" t="s">
        <v>133</v>
      </c>
      <c r="F46" s="10" t="s">
        <v>134</v>
      </c>
      <c r="G46" s="10" t="s">
        <v>150</v>
      </c>
      <c r="H46" s="10" t="s">
        <v>15</v>
      </c>
      <c r="I46" s="10" t="s">
        <v>151</v>
      </c>
      <c r="J46" s="17" t="s">
        <v>137</v>
      </c>
      <c r="K46" s="10" t="s">
        <v>21</v>
      </c>
      <c r="L46" s="18" t="s">
        <v>22</v>
      </c>
      <c r="M46" s="10" t="s">
        <v>152</v>
      </c>
    </row>
    <row r="47" s="3" customFormat="1" ht="71.25" spans="1:13">
      <c r="A47" s="9">
        <v>45</v>
      </c>
      <c r="B47" s="10" t="s">
        <v>153</v>
      </c>
      <c r="C47" s="10" t="s">
        <v>15</v>
      </c>
      <c r="D47" s="10" t="s">
        <v>15</v>
      </c>
      <c r="E47" s="10" t="s">
        <v>133</v>
      </c>
      <c r="F47" s="10" t="s">
        <v>134</v>
      </c>
      <c r="G47" s="10" t="s">
        <v>39</v>
      </c>
      <c r="H47" s="10" t="s">
        <v>15</v>
      </c>
      <c r="I47" s="10" t="s">
        <v>136</v>
      </c>
      <c r="J47" s="17" t="s">
        <v>137</v>
      </c>
      <c r="K47" s="10" t="s">
        <v>21</v>
      </c>
      <c r="L47" s="18" t="s">
        <v>22</v>
      </c>
      <c r="M47" s="10" t="s">
        <v>27</v>
      </c>
    </row>
    <row r="48" s="3" customFormat="1" ht="71.25" spans="1:13">
      <c r="A48" s="9">
        <v>46</v>
      </c>
      <c r="B48" s="10" t="s">
        <v>154</v>
      </c>
      <c r="C48" s="10" t="s">
        <v>15</v>
      </c>
      <c r="D48" s="10" t="s">
        <v>15</v>
      </c>
      <c r="E48" s="10" t="s">
        <v>133</v>
      </c>
      <c r="F48" s="10" t="s">
        <v>134</v>
      </c>
      <c r="G48" s="10" t="s">
        <v>155</v>
      </c>
      <c r="H48" s="10" t="s">
        <v>15</v>
      </c>
      <c r="I48" s="10" t="s">
        <v>156</v>
      </c>
      <c r="J48" s="17" t="s">
        <v>137</v>
      </c>
      <c r="K48" s="10" t="s">
        <v>21</v>
      </c>
      <c r="L48" s="18" t="s">
        <v>22</v>
      </c>
      <c r="M48" s="10" t="s">
        <v>119</v>
      </c>
    </row>
    <row r="49" s="3" customFormat="1" ht="71.25" spans="1:13">
      <c r="A49" s="9">
        <v>47</v>
      </c>
      <c r="B49" s="10" t="s">
        <v>157</v>
      </c>
      <c r="C49" s="10" t="s">
        <v>15</v>
      </c>
      <c r="D49" s="10" t="s">
        <v>15</v>
      </c>
      <c r="E49" s="10" t="s">
        <v>133</v>
      </c>
      <c r="F49" s="10" t="s">
        <v>134</v>
      </c>
      <c r="G49" s="10" t="s">
        <v>31</v>
      </c>
      <c r="H49" s="10" t="s">
        <v>15</v>
      </c>
      <c r="I49" s="10" t="s">
        <v>106</v>
      </c>
      <c r="J49" s="17" t="s">
        <v>137</v>
      </c>
      <c r="K49" s="10" t="s">
        <v>21</v>
      </c>
      <c r="L49" s="18" t="s">
        <v>22</v>
      </c>
      <c r="M49" s="10" t="s">
        <v>33</v>
      </c>
    </row>
    <row r="50" s="3" customFormat="1" ht="71.25" spans="1:13">
      <c r="A50" s="9">
        <v>48</v>
      </c>
      <c r="B50" s="10" t="s">
        <v>158</v>
      </c>
      <c r="C50" s="10" t="s">
        <v>15</v>
      </c>
      <c r="D50" s="10" t="s">
        <v>15</v>
      </c>
      <c r="E50" s="10" t="s">
        <v>133</v>
      </c>
      <c r="F50" s="10" t="s">
        <v>134</v>
      </c>
      <c r="G50" s="10" t="s">
        <v>159</v>
      </c>
      <c r="H50" s="10" t="s">
        <v>15</v>
      </c>
      <c r="I50" s="10" t="s">
        <v>106</v>
      </c>
      <c r="J50" s="17" t="s">
        <v>137</v>
      </c>
      <c r="K50" s="10" t="s">
        <v>21</v>
      </c>
      <c r="L50" s="18" t="s">
        <v>22</v>
      </c>
      <c r="M50" s="10" t="s">
        <v>95</v>
      </c>
    </row>
    <row r="51" s="3" customFormat="1" ht="71.25" spans="1:13">
      <c r="A51" s="9">
        <v>49</v>
      </c>
      <c r="B51" s="10" t="s">
        <v>160</v>
      </c>
      <c r="C51" s="10" t="s">
        <v>15</v>
      </c>
      <c r="D51" s="10" t="s">
        <v>15</v>
      </c>
      <c r="E51" s="10" t="s">
        <v>161</v>
      </c>
      <c r="F51" s="10" t="s">
        <v>162</v>
      </c>
      <c r="G51" s="10" t="s">
        <v>163</v>
      </c>
      <c r="H51" s="10" t="s">
        <v>15</v>
      </c>
      <c r="I51" s="10" t="s">
        <v>164</v>
      </c>
      <c r="J51" s="17" t="s">
        <v>165</v>
      </c>
      <c r="K51" s="10" t="s">
        <v>21</v>
      </c>
      <c r="L51" s="18" t="s">
        <v>22</v>
      </c>
      <c r="M51" s="10" t="s">
        <v>166</v>
      </c>
    </row>
    <row r="52" s="3" customFormat="1" ht="71.25" spans="1:13">
      <c r="A52" s="9">
        <v>50</v>
      </c>
      <c r="B52" s="10" t="s">
        <v>167</v>
      </c>
      <c r="C52" s="10" t="s">
        <v>15</v>
      </c>
      <c r="D52" s="10" t="s">
        <v>15</v>
      </c>
      <c r="E52" s="10" t="s">
        <v>161</v>
      </c>
      <c r="F52" s="10" t="s">
        <v>162</v>
      </c>
      <c r="G52" s="10" t="s">
        <v>168</v>
      </c>
      <c r="H52" s="10" t="s">
        <v>15</v>
      </c>
      <c r="I52" s="10" t="s">
        <v>164</v>
      </c>
      <c r="J52" s="17" t="s">
        <v>165</v>
      </c>
      <c r="K52" s="10" t="s">
        <v>21</v>
      </c>
      <c r="L52" s="18" t="s">
        <v>22</v>
      </c>
      <c r="M52" s="10" t="s">
        <v>169</v>
      </c>
    </row>
    <row r="53" s="3" customFormat="1" ht="71.25" spans="1:13">
      <c r="A53" s="9">
        <v>51</v>
      </c>
      <c r="B53" s="10" t="s">
        <v>170</v>
      </c>
      <c r="C53" s="10" t="s">
        <v>15</v>
      </c>
      <c r="D53" s="10" t="s">
        <v>15</v>
      </c>
      <c r="E53" s="10" t="s">
        <v>161</v>
      </c>
      <c r="F53" s="10" t="s">
        <v>162</v>
      </c>
      <c r="G53" s="10" t="s">
        <v>171</v>
      </c>
      <c r="H53" s="10" t="s">
        <v>15</v>
      </c>
      <c r="I53" s="10" t="s">
        <v>172</v>
      </c>
      <c r="J53" s="17" t="s">
        <v>165</v>
      </c>
      <c r="K53" s="10" t="s">
        <v>21</v>
      </c>
      <c r="L53" s="18" t="s">
        <v>22</v>
      </c>
      <c r="M53" s="10" t="s">
        <v>173</v>
      </c>
    </row>
    <row r="54" s="3" customFormat="1" ht="71.25" spans="1:13">
      <c r="A54" s="9">
        <v>52</v>
      </c>
      <c r="B54" s="10" t="s">
        <v>174</v>
      </c>
      <c r="C54" s="10" t="s">
        <v>15</v>
      </c>
      <c r="D54" s="10" t="s">
        <v>15</v>
      </c>
      <c r="E54" s="10" t="s">
        <v>161</v>
      </c>
      <c r="F54" s="10" t="s">
        <v>162</v>
      </c>
      <c r="G54" s="10" t="s">
        <v>29</v>
      </c>
      <c r="H54" s="10" t="s">
        <v>15</v>
      </c>
      <c r="I54" s="10" t="s">
        <v>164</v>
      </c>
      <c r="J54" s="17" t="s">
        <v>165</v>
      </c>
      <c r="K54" s="10" t="s">
        <v>21</v>
      </c>
      <c r="L54" s="18" t="s">
        <v>22</v>
      </c>
      <c r="M54" s="10" t="s">
        <v>27</v>
      </c>
    </row>
    <row r="55" s="3" customFormat="1" ht="71.25" spans="1:13">
      <c r="A55" s="9">
        <v>53</v>
      </c>
      <c r="B55" s="10" t="s">
        <v>175</v>
      </c>
      <c r="C55" s="10" t="s">
        <v>15</v>
      </c>
      <c r="D55" s="10" t="s">
        <v>15</v>
      </c>
      <c r="E55" s="10" t="s">
        <v>161</v>
      </c>
      <c r="F55" s="10" t="s">
        <v>162</v>
      </c>
      <c r="G55" s="10" t="s">
        <v>142</v>
      </c>
      <c r="H55" s="10" t="s">
        <v>15</v>
      </c>
      <c r="I55" s="10" t="s">
        <v>164</v>
      </c>
      <c r="J55" s="17" t="s">
        <v>165</v>
      </c>
      <c r="K55" s="10" t="s">
        <v>21</v>
      </c>
      <c r="L55" s="18" t="s">
        <v>22</v>
      </c>
      <c r="M55" s="10" t="s">
        <v>143</v>
      </c>
    </row>
    <row r="56" s="3" customFormat="1" ht="71.25" spans="1:13">
      <c r="A56" s="9">
        <v>54</v>
      </c>
      <c r="B56" s="10" t="s">
        <v>176</v>
      </c>
      <c r="C56" s="10" t="s">
        <v>15</v>
      </c>
      <c r="D56" s="10" t="s">
        <v>15</v>
      </c>
      <c r="E56" s="10" t="s">
        <v>161</v>
      </c>
      <c r="F56" s="10" t="s">
        <v>162</v>
      </c>
      <c r="G56" s="10" t="s">
        <v>105</v>
      </c>
      <c r="H56" s="10" t="s">
        <v>15</v>
      </c>
      <c r="I56" s="10" t="s">
        <v>26</v>
      </c>
      <c r="J56" s="17" t="s">
        <v>165</v>
      </c>
      <c r="K56" s="10" t="s">
        <v>21</v>
      </c>
      <c r="L56" s="18" t="s">
        <v>22</v>
      </c>
      <c r="M56" s="10" t="s">
        <v>86</v>
      </c>
    </row>
    <row r="57" s="3" customFormat="1" ht="71.25" spans="1:13">
      <c r="A57" s="9">
        <v>55</v>
      </c>
      <c r="B57" s="10" t="s">
        <v>177</v>
      </c>
      <c r="C57" s="10" t="s">
        <v>15</v>
      </c>
      <c r="D57" s="10" t="s">
        <v>15</v>
      </c>
      <c r="E57" s="10" t="s">
        <v>161</v>
      </c>
      <c r="F57" s="10" t="s">
        <v>162</v>
      </c>
      <c r="G57" s="10" t="s">
        <v>46</v>
      </c>
      <c r="H57" s="10" t="s">
        <v>15</v>
      </c>
      <c r="I57" s="10" t="s">
        <v>178</v>
      </c>
      <c r="J57" s="17" t="s">
        <v>165</v>
      </c>
      <c r="K57" s="10" t="s">
        <v>21</v>
      </c>
      <c r="L57" s="18" t="s">
        <v>22</v>
      </c>
      <c r="M57" s="10" t="s">
        <v>27</v>
      </c>
    </row>
    <row r="58" s="3" customFormat="1" ht="71.25" spans="1:13">
      <c r="A58" s="9">
        <v>56</v>
      </c>
      <c r="B58" s="10" t="s">
        <v>179</v>
      </c>
      <c r="C58" s="10" t="s">
        <v>15</v>
      </c>
      <c r="D58" s="10" t="s">
        <v>15</v>
      </c>
      <c r="E58" s="10" t="s">
        <v>161</v>
      </c>
      <c r="F58" s="10" t="s">
        <v>162</v>
      </c>
      <c r="G58" s="10" t="s">
        <v>98</v>
      </c>
      <c r="H58" s="10" t="s">
        <v>15</v>
      </c>
      <c r="I58" s="10" t="s">
        <v>180</v>
      </c>
      <c r="J58" s="17" t="s">
        <v>165</v>
      </c>
      <c r="K58" s="10" t="s">
        <v>21</v>
      </c>
      <c r="L58" s="18" t="s">
        <v>22</v>
      </c>
      <c r="M58" s="10" t="s">
        <v>27</v>
      </c>
    </row>
    <row r="59" s="3" customFormat="1" ht="71.25" spans="1:13">
      <c r="A59" s="9">
        <v>57</v>
      </c>
      <c r="B59" s="10" t="s">
        <v>181</v>
      </c>
      <c r="C59" s="10" t="s">
        <v>15</v>
      </c>
      <c r="D59" s="10" t="s">
        <v>15</v>
      </c>
      <c r="E59" s="10" t="s">
        <v>161</v>
      </c>
      <c r="F59" s="10" t="s">
        <v>162</v>
      </c>
      <c r="G59" s="10" t="s">
        <v>31</v>
      </c>
      <c r="H59" s="10" t="s">
        <v>15</v>
      </c>
      <c r="I59" s="10" t="s">
        <v>164</v>
      </c>
      <c r="J59" s="17" t="s">
        <v>165</v>
      </c>
      <c r="K59" s="10" t="s">
        <v>21</v>
      </c>
      <c r="L59" s="18" t="s">
        <v>22</v>
      </c>
      <c r="M59" s="10" t="s">
        <v>33</v>
      </c>
    </row>
    <row r="60" s="3" customFormat="1" ht="71.25" spans="1:13">
      <c r="A60" s="9">
        <v>58</v>
      </c>
      <c r="B60" s="10" t="s">
        <v>182</v>
      </c>
      <c r="C60" s="10" t="s">
        <v>15</v>
      </c>
      <c r="D60" s="10" t="s">
        <v>15</v>
      </c>
      <c r="E60" s="10" t="s">
        <v>161</v>
      </c>
      <c r="F60" s="10" t="s">
        <v>162</v>
      </c>
      <c r="G60" s="10" t="s">
        <v>183</v>
      </c>
      <c r="H60" s="10" t="s">
        <v>15</v>
      </c>
      <c r="I60" s="10" t="s">
        <v>180</v>
      </c>
      <c r="J60" s="17" t="s">
        <v>165</v>
      </c>
      <c r="K60" s="10" t="s">
        <v>21</v>
      </c>
      <c r="L60" s="18" t="s">
        <v>22</v>
      </c>
      <c r="M60" s="10" t="s">
        <v>27</v>
      </c>
    </row>
    <row r="61" s="3" customFormat="1" ht="71.25" spans="1:13">
      <c r="A61" s="9">
        <v>59</v>
      </c>
      <c r="B61" s="10" t="s">
        <v>184</v>
      </c>
      <c r="C61" s="10" t="s">
        <v>15</v>
      </c>
      <c r="D61" s="10" t="s">
        <v>15</v>
      </c>
      <c r="E61" s="10" t="s">
        <v>161</v>
      </c>
      <c r="F61" s="10" t="s">
        <v>162</v>
      </c>
      <c r="G61" s="10" t="s">
        <v>185</v>
      </c>
      <c r="H61" s="10" t="s">
        <v>15</v>
      </c>
      <c r="I61" s="10" t="s">
        <v>164</v>
      </c>
      <c r="J61" s="17" t="s">
        <v>165</v>
      </c>
      <c r="K61" s="10" t="s">
        <v>21</v>
      </c>
      <c r="L61" s="18" t="s">
        <v>22</v>
      </c>
      <c r="M61" s="10" t="s">
        <v>148</v>
      </c>
    </row>
    <row r="62" s="3" customFormat="1" ht="71.25" spans="1:13">
      <c r="A62" s="9">
        <v>60</v>
      </c>
      <c r="B62" s="10" t="s">
        <v>186</v>
      </c>
      <c r="C62" s="10" t="s">
        <v>15</v>
      </c>
      <c r="D62" s="10" t="s">
        <v>15</v>
      </c>
      <c r="E62" s="10" t="s">
        <v>161</v>
      </c>
      <c r="F62" s="10" t="s">
        <v>162</v>
      </c>
      <c r="G62" s="10" t="s">
        <v>187</v>
      </c>
      <c r="H62" s="10" t="s">
        <v>15</v>
      </c>
      <c r="I62" s="10" t="s">
        <v>164</v>
      </c>
      <c r="J62" s="17" t="s">
        <v>165</v>
      </c>
      <c r="K62" s="10" t="s">
        <v>21</v>
      </c>
      <c r="L62" s="18" t="s">
        <v>22</v>
      </c>
      <c r="M62" s="10" t="s">
        <v>188</v>
      </c>
    </row>
    <row r="63" s="3" customFormat="1" ht="71.25" spans="1:13">
      <c r="A63" s="9">
        <v>61</v>
      </c>
      <c r="B63" s="10" t="s">
        <v>189</v>
      </c>
      <c r="C63" s="10" t="s">
        <v>15</v>
      </c>
      <c r="D63" s="10" t="s">
        <v>15</v>
      </c>
      <c r="E63" s="10" t="s">
        <v>190</v>
      </c>
      <c r="F63" s="10" t="s">
        <v>191</v>
      </c>
      <c r="G63" s="10" t="s">
        <v>155</v>
      </c>
      <c r="H63" s="10" t="s">
        <v>15</v>
      </c>
      <c r="I63" s="10" t="s">
        <v>43</v>
      </c>
      <c r="J63" s="17" t="s">
        <v>192</v>
      </c>
      <c r="K63" s="10" t="s">
        <v>21</v>
      </c>
      <c r="L63" s="18" t="s">
        <v>22</v>
      </c>
      <c r="M63" s="10" t="s">
        <v>119</v>
      </c>
    </row>
    <row r="64" s="3" customFormat="1" ht="94.5" spans="1:13">
      <c r="A64" s="9">
        <v>62</v>
      </c>
      <c r="B64" s="10" t="s">
        <v>193</v>
      </c>
      <c r="C64" s="10" t="s">
        <v>15</v>
      </c>
      <c r="D64" s="10" t="s">
        <v>15</v>
      </c>
      <c r="E64" s="10" t="s">
        <v>190</v>
      </c>
      <c r="F64" s="10" t="s">
        <v>191</v>
      </c>
      <c r="G64" s="10" t="s">
        <v>112</v>
      </c>
      <c r="H64" s="10" t="s">
        <v>15</v>
      </c>
      <c r="I64" s="10" t="s">
        <v>43</v>
      </c>
      <c r="J64" s="17" t="s">
        <v>192</v>
      </c>
      <c r="K64" s="10" t="s">
        <v>21</v>
      </c>
      <c r="L64" s="18" t="s">
        <v>22</v>
      </c>
      <c r="M64" s="10" t="s">
        <v>110</v>
      </c>
    </row>
    <row r="65" s="3" customFormat="1" ht="71.25" spans="1:13">
      <c r="A65" s="9">
        <v>63</v>
      </c>
      <c r="B65" s="10" t="s">
        <v>194</v>
      </c>
      <c r="C65" s="10" t="s">
        <v>15</v>
      </c>
      <c r="D65" s="10" t="s">
        <v>15</v>
      </c>
      <c r="E65" s="10" t="s">
        <v>190</v>
      </c>
      <c r="F65" s="10" t="s">
        <v>191</v>
      </c>
      <c r="G65" s="10" t="s">
        <v>31</v>
      </c>
      <c r="H65" s="10" t="s">
        <v>15</v>
      </c>
      <c r="I65" s="10" t="s">
        <v>43</v>
      </c>
      <c r="J65" s="17" t="s">
        <v>192</v>
      </c>
      <c r="K65" s="10" t="s">
        <v>21</v>
      </c>
      <c r="L65" s="18" t="s">
        <v>22</v>
      </c>
      <c r="M65" s="10" t="s">
        <v>33</v>
      </c>
    </row>
    <row r="66" s="3" customFormat="1" ht="71.25" spans="1:13">
      <c r="A66" s="9">
        <v>64</v>
      </c>
      <c r="B66" s="10" t="s">
        <v>195</v>
      </c>
      <c r="C66" s="10" t="s">
        <v>15</v>
      </c>
      <c r="D66" s="10" t="s">
        <v>15</v>
      </c>
      <c r="E66" s="10" t="s">
        <v>190</v>
      </c>
      <c r="F66" s="10" t="s">
        <v>191</v>
      </c>
      <c r="G66" s="10" t="s">
        <v>196</v>
      </c>
      <c r="H66" s="10" t="s">
        <v>15</v>
      </c>
      <c r="I66" s="10" t="s">
        <v>197</v>
      </c>
      <c r="J66" s="17" t="s">
        <v>192</v>
      </c>
      <c r="K66" s="10" t="s">
        <v>21</v>
      </c>
      <c r="L66" s="18" t="s">
        <v>22</v>
      </c>
      <c r="M66" s="10" t="s">
        <v>198</v>
      </c>
    </row>
    <row r="67" s="3" customFormat="1" ht="71.25" spans="1:13">
      <c r="A67" s="9">
        <v>65</v>
      </c>
      <c r="B67" s="10" t="s">
        <v>199</v>
      </c>
      <c r="C67" s="10" t="s">
        <v>15</v>
      </c>
      <c r="D67" s="10" t="s">
        <v>15</v>
      </c>
      <c r="E67" s="10" t="s">
        <v>190</v>
      </c>
      <c r="F67" s="10" t="s">
        <v>191</v>
      </c>
      <c r="G67" s="10" t="s">
        <v>39</v>
      </c>
      <c r="H67" s="10" t="s">
        <v>15</v>
      </c>
      <c r="I67" s="10" t="s">
        <v>43</v>
      </c>
      <c r="J67" s="17" t="s">
        <v>192</v>
      </c>
      <c r="K67" s="10" t="s">
        <v>21</v>
      </c>
      <c r="L67" s="18" t="s">
        <v>22</v>
      </c>
      <c r="M67" s="10" t="s">
        <v>27</v>
      </c>
    </row>
    <row r="68" s="3" customFormat="1" ht="71.25" spans="1:13">
      <c r="A68" s="9">
        <v>66</v>
      </c>
      <c r="B68" s="10" t="s">
        <v>200</v>
      </c>
      <c r="C68" s="10" t="s">
        <v>15</v>
      </c>
      <c r="D68" s="10" t="s">
        <v>15</v>
      </c>
      <c r="E68" s="10" t="s">
        <v>190</v>
      </c>
      <c r="F68" s="10" t="s">
        <v>191</v>
      </c>
      <c r="G68" s="10" t="s">
        <v>201</v>
      </c>
      <c r="H68" s="10" t="s">
        <v>15</v>
      </c>
      <c r="I68" s="10" t="s">
        <v>202</v>
      </c>
      <c r="J68" s="17" t="s">
        <v>192</v>
      </c>
      <c r="K68" s="10" t="s">
        <v>21</v>
      </c>
      <c r="L68" s="18" t="s">
        <v>22</v>
      </c>
      <c r="M68" s="10" t="s">
        <v>148</v>
      </c>
    </row>
    <row r="69" s="3" customFormat="1" ht="71.25" spans="1:13">
      <c r="A69" s="9">
        <v>67</v>
      </c>
      <c r="B69" s="10" t="s">
        <v>203</v>
      </c>
      <c r="C69" s="10" t="s">
        <v>15</v>
      </c>
      <c r="D69" s="10" t="s">
        <v>15</v>
      </c>
      <c r="E69" s="10" t="s">
        <v>190</v>
      </c>
      <c r="F69" s="10" t="s">
        <v>191</v>
      </c>
      <c r="G69" s="10" t="s">
        <v>204</v>
      </c>
      <c r="H69" s="10" t="s">
        <v>15</v>
      </c>
      <c r="I69" s="10" t="s">
        <v>48</v>
      </c>
      <c r="J69" s="17" t="s">
        <v>192</v>
      </c>
      <c r="K69" s="10" t="s">
        <v>21</v>
      </c>
      <c r="L69" s="18" t="s">
        <v>22</v>
      </c>
      <c r="M69" s="10" t="s">
        <v>169</v>
      </c>
    </row>
    <row r="70" s="3" customFormat="1" ht="71.25" spans="1:13">
      <c r="A70" s="9">
        <v>68</v>
      </c>
      <c r="B70" s="10" t="s">
        <v>205</v>
      </c>
      <c r="C70" s="10" t="s">
        <v>15</v>
      </c>
      <c r="D70" s="10" t="s">
        <v>15</v>
      </c>
      <c r="E70" s="10" t="s">
        <v>190</v>
      </c>
      <c r="F70" s="10" t="s">
        <v>191</v>
      </c>
      <c r="G70" s="10" t="s">
        <v>206</v>
      </c>
      <c r="H70" s="10" t="s">
        <v>15</v>
      </c>
      <c r="I70" s="10" t="s">
        <v>164</v>
      </c>
      <c r="J70" s="17" t="s">
        <v>192</v>
      </c>
      <c r="K70" s="10" t="s">
        <v>21</v>
      </c>
      <c r="L70" s="18" t="s">
        <v>22</v>
      </c>
      <c r="M70" s="10" t="s">
        <v>169</v>
      </c>
    </row>
    <row r="71" s="3" customFormat="1" ht="71.25" spans="1:13">
      <c r="A71" s="9">
        <v>69</v>
      </c>
      <c r="B71" s="10" t="s">
        <v>207</v>
      </c>
      <c r="C71" s="10" t="s">
        <v>15</v>
      </c>
      <c r="D71" s="10" t="s">
        <v>15</v>
      </c>
      <c r="E71" s="10" t="s">
        <v>190</v>
      </c>
      <c r="F71" s="10" t="s">
        <v>191</v>
      </c>
      <c r="G71" s="10" t="s">
        <v>208</v>
      </c>
      <c r="H71" s="10" t="s">
        <v>15</v>
      </c>
      <c r="I71" s="10" t="s">
        <v>164</v>
      </c>
      <c r="J71" s="17" t="s">
        <v>192</v>
      </c>
      <c r="K71" s="10" t="s">
        <v>21</v>
      </c>
      <c r="L71" s="18" t="s">
        <v>22</v>
      </c>
      <c r="M71" s="10" t="s">
        <v>209</v>
      </c>
    </row>
    <row r="72" s="3" customFormat="1" ht="71.25" spans="1:13">
      <c r="A72" s="9">
        <v>70</v>
      </c>
      <c r="B72" s="10" t="s">
        <v>210</v>
      </c>
      <c r="C72" s="10" t="s">
        <v>15</v>
      </c>
      <c r="D72" s="10" t="s">
        <v>15</v>
      </c>
      <c r="E72" s="10" t="s">
        <v>190</v>
      </c>
      <c r="F72" s="10" t="s">
        <v>191</v>
      </c>
      <c r="G72" s="10" t="s">
        <v>211</v>
      </c>
      <c r="H72" s="10" t="s">
        <v>15</v>
      </c>
      <c r="I72" s="10" t="s">
        <v>212</v>
      </c>
      <c r="J72" s="17" t="s">
        <v>192</v>
      </c>
      <c r="K72" s="10" t="s">
        <v>21</v>
      </c>
      <c r="L72" s="18" t="s">
        <v>22</v>
      </c>
      <c r="M72" s="10" t="s">
        <v>209</v>
      </c>
    </row>
    <row r="73" s="3" customFormat="1" ht="71.25" spans="1:13">
      <c r="A73" s="9">
        <v>71</v>
      </c>
      <c r="B73" s="10" t="s">
        <v>213</v>
      </c>
      <c r="C73" s="10" t="s">
        <v>15</v>
      </c>
      <c r="D73" s="10" t="s">
        <v>15</v>
      </c>
      <c r="E73" s="10" t="s">
        <v>190</v>
      </c>
      <c r="F73" s="10" t="s">
        <v>191</v>
      </c>
      <c r="G73" s="10" t="s">
        <v>163</v>
      </c>
      <c r="H73" s="10" t="s">
        <v>15</v>
      </c>
      <c r="I73" s="10" t="s">
        <v>164</v>
      </c>
      <c r="J73" s="17" t="s">
        <v>192</v>
      </c>
      <c r="K73" s="10" t="s">
        <v>21</v>
      </c>
      <c r="L73" s="18" t="s">
        <v>22</v>
      </c>
      <c r="M73" s="10" t="s">
        <v>166</v>
      </c>
    </row>
    <row r="74" s="3" customFormat="1" ht="71.25" spans="1:13">
      <c r="A74" s="9">
        <v>72</v>
      </c>
      <c r="B74" s="10" t="s">
        <v>214</v>
      </c>
      <c r="C74" s="10" t="s">
        <v>15</v>
      </c>
      <c r="D74" s="10" t="s">
        <v>15</v>
      </c>
      <c r="E74" s="10" t="s">
        <v>190</v>
      </c>
      <c r="F74" s="10" t="s">
        <v>191</v>
      </c>
      <c r="G74" s="10" t="s">
        <v>187</v>
      </c>
      <c r="H74" s="10" t="s">
        <v>15</v>
      </c>
      <c r="I74" s="10" t="s">
        <v>43</v>
      </c>
      <c r="J74" s="17" t="s">
        <v>192</v>
      </c>
      <c r="K74" s="10" t="s">
        <v>21</v>
      </c>
      <c r="L74" s="18" t="s">
        <v>22</v>
      </c>
      <c r="M74" s="10" t="s">
        <v>188</v>
      </c>
    </row>
    <row r="75" s="3" customFormat="1" ht="45.75" spans="1:13">
      <c r="A75" s="9">
        <v>73</v>
      </c>
      <c r="B75" s="10" t="s">
        <v>215</v>
      </c>
      <c r="C75" s="10" t="s">
        <v>15</v>
      </c>
      <c r="D75" s="10" t="s">
        <v>15</v>
      </c>
      <c r="E75" s="10" t="s">
        <v>216</v>
      </c>
      <c r="F75" s="10" t="s">
        <v>217</v>
      </c>
      <c r="G75" s="10" t="s">
        <v>218</v>
      </c>
      <c r="H75" s="10" t="s">
        <v>15</v>
      </c>
      <c r="I75" s="10" t="s">
        <v>32</v>
      </c>
      <c r="J75" s="17" t="s">
        <v>20</v>
      </c>
      <c r="K75" s="10" t="s">
        <v>21</v>
      </c>
      <c r="L75" s="18" t="s">
        <v>22</v>
      </c>
      <c r="M75" s="10" t="s">
        <v>209</v>
      </c>
    </row>
    <row r="76" s="3" customFormat="1" ht="45.75" spans="1:13">
      <c r="A76" s="9">
        <v>74</v>
      </c>
      <c r="B76" s="10" t="s">
        <v>219</v>
      </c>
      <c r="C76" s="10" t="s">
        <v>15</v>
      </c>
      <c r="D76" s="10" t="s">
        <v>15</v>
      </c>
      <c r="E76" s="10" t="s">
        <v>216</v>
      </c>
      <c r="F76" s="10" t="s">
        <v>217</v>
      </c>
      <c r="G76" s="10" t="s">
        <v>220</v>
      </c>
      <c r="H76" s="10" t="s">
        <v>15</v>
      </c>
      <c r="I76" s="10" t="s">
        <v>32</v>
      </c>
      <c r="J76" s="17" t="s">
        <v>20</v>
      </c>
      <c r="K76" s="10" t="s">
        <v>21</v>
      </c>
      <c r="L76" s="18" t="s">
        <v>22</v>
      </c>
      <c r="M76" s="10" t="s">
        <v>209</v>
      </c>
    </row>
    <row r="77" s="3" customFormat="1" ht="45.75" spans="1:13">
      <c r="A77" s="9">
        <v>75</v>
      </c>
      <c r="B77" s="10" t="s">
        <v>221</v>
      </c>
      <c r="C77" s="10" t="s">
        <v>15</v>
      </c>
      <c r="D77" s="10" t="s">
        <v>15</v>
      </c>
      <c r="E77" s="10" t="s">
        <v>216</v>
      </c>
      <c r="F77" s="10" t="s">
        <v>217</v>
      </c>
      <c r="G77" s="10" t="s">
        <v>208</v>
      </c>
      <c r="H77" s="10" t="s">
        <v>15</v>
      </c>
      <c r="I77" s="10" t="s">
        <v>19</v>
      </c>
      <c r="J77" s="17" t="s">
        <v>20</v>
      </c>
      <c r="K77" s="10" t="s">
        <v>21</v>
      </c>
      <c r="L77" s="18" t="s">
        <v>22</v>
      </c>
      <c r="M77" s="10" t="s">
        <v>209</v>
      </c>
    </row>
    <row r="78" s="3" customFormat="1" ht="45.75" spans="1:13">
      <c r="A78" s="9">
        <v>76</v>
      </c>
      <c r="B78" s="10" t="s">
        <v>222</v>
      </c>
      <c r="C78" s="10" t="s">
        <v>15</v>
      </c>
      <c r="D78" s="10" t="s">
        <v>15</v>
      </c>
      <c r="E78" s="10" t="s">
        <v>216</v>
      </c>
      <c r="F78" s="10" t="s">
        <v>217</v>
      </c>
      <c r="G78" s="10" t="s">
        <v>163</v>
      </c>
      <c r="H78" s="10" t="s">
        <v>15</v>
      </c>
      <c r="I78" s="10" t="s">
        <v>32</v>
      </c>
      <c r="J78" s="17" t="s">
        <v>20</v>
      </c>
      <c r="K78" s="10" t="s">
        <v>21</v>
      </c>
      <c r="L78" s="18" t="s">
        <v>22</v>
      </c>
      <c r="M78" s="10" t="s">
        <v>166</v>
      </c>
    </row>
    <row r="79" s="3" customFormat="1" ht="45.75" spans="1:13">
      <c r="A79" s="9">
        <v>77</v>
      </c>
      <c r="B79" s="10" t="s">
        <v>223</v>
      </c>
      <c r="C79" s="10" t="s">
        <v>15</v>
      </c>
      <c r="D79" s="10" t="s">
        <v>15</v>
      </c>
      <c r="E79" s="10" t="s">
        <v>216</v>
      </c>
      <c r="F79" s="10" t="s">
        <v>217</v>
      </c>
      <c r="G79" s="10" t="s">
        <v>187</v>
      </c>
      <c r="H79" s="10" t="s">
        <v>15</v>
      </c>
      <c r="I79" s="10" t="s">
        <v>32</v>
      </c>
      <c r="J79" s="17" t="s">
        <v>20</v>
      </c>
      <c r="K79" s="10" t="s">
        <v>21</v>
      </c>
      <c r="L79" s="18" t="s">
        <v>22</v>
      </c>
      <c r="M79" s="10" t="s">
        <v>188</v>
      </c>
    </row>
    <row r="80" s="3" customFormat="1" ht="45.75" spans="1:13">
      <c r="A80" s="9">
        <v>78</v>
      </c>
      <c r="B80" s="10" t="s">
        <v>224</v>
      </c>
      <c r="C80" s="10" t="s">
        <v>15</v>
      </c>
      <c r="D80" s="10" t="s">
        <v>15</v>
      </c>
      <c r="E80" s="10" t="s">
        <v>225</v>
      </c>
      <c r="F80" s="10" t="s">
        <v>226</v>
      </c>
      <c r="G80" s="10" t="s">
        <v>220</v>
      </c>
      <c r="H80" s="10" t="s">
        <v>15</v>
      </c>
      <c r="I80" s="10" t="s">
        <v>32</v>
      </c>
      <c r="J80" s="17" t="s">
        <v>20</v>
      </c>
      <c r="K80" s="10" t="s">
        <v>21</v>
      </c>
      <c r="L80" s="18" t="s">
        <v>22</v>
      </c>
      <c r="M80" s="10" t="s">
        <v>209</v>
      </c>
    </row>
    <row r="81" s="3" customFormat="1" ht="45.75" spans="1:13">
      <c r="A81" s="9">
        <v>79</v>
      </c>
      <c r="B81" s="10" t="s">
        <v>227</v>
      </c>
      <c r="C81" s="10" t="s">
        <v>15</v>
      </c>
      <c r="D81" s="10" t="s">
        <v>15</v>
      </c>
      <c r="E81" s="10" t="s">
        <v>225</v>
      </c>
      <c r="F81" s="10" t="s">
        <v>226</v>
      </c>
      <c r="G81" s="10" t="s">
        <v>228</v>
      </c>
      <c r="H81" s="10" t="s">
        <v>15</v>
      </c>
      <c r="I81" s="10" t="s">
        <v>32</v>
      </c>
      <c r="J81" s="17" t="s">
        <v>20</v>
      </c>
      <c r="K81" s="10" t="s">
        <v>21</v>
      </c>
      <c r="L81" s="18" t="s">
        <v>22</v>
      </c>
      <c r="M81" s="10" t="s">
        <v>209</v>
      </c>
    </row>
    <row r="82" s="3" customFormat="1" ht="45.75" spans="1:13">
      <c r="A82" s="9">
        <v>80</v>
      </c>
      <c r="B82" s="10" t="s">
        <v>229</v>
      </c>
      <c r="C82" s="10" t="s">
        <v>15</v>
      </c>
      <c r="D82" s="10" t="s">
        <v>15</v>
      </c>
      <c r="E82" s="10" t="s">
        <v>225</v>
      </c>
      <c r="F82" s="10" t="s">
        <v>226</v>
      </c>
      <c r="G82" s="10" t="s">
        <v>230</v>
      </c>
      <c r="H82" s="10" t="s">
        <v>15</v>
      </c>
      <c r="I82" s="10" t="s">
        <v>32</v>
      </c>
      <c r="J82" s="17" t="s">
        <v>20</v>
      </c>
      <c r="K82" s="10" t="s">
        <v>21</v>
      </c>
      <c r="L82" s="18" t="s">
        <v>22</v>
      </c>
      <c r="M82" s="10" t="s">
        <v>209</v>
      </c>
    </row>
    <row r="83" s="3" customFormat="1" ht="45.75" spans="1:13">
      <c r="A83" s="9">
        <v>81</v>
      </c>
      <c r="B83" s="10" t="s">
        <v>231</v>
      </c>
      <c r="C83" s="10" t="s">
        <v>15</v>
      </c>
      <c r="D83" s="10" t="s">
        <v>15</v>
      </c>
      <c r="E83" s="10" t="s">
        <v>225</v>
      </c>
      <c r="F83" s="10" t="s">
        <v>226</v>
      </c>
      <c r="G83" s="10" t="s">
        <v>163</v>
      </c>
      <c r="H83" s="10" t="s">
        <v>15</v>
      </c>
      <c r="I83" s="10" t="s">
        <v>32</v>
      </c>
      <c r="J83" s="17" t="s">
        <v>20</v>
      </c>
      <c r="K83" s="10" t="s">
        <v>21</v>
      </c>
      <c r="L83" s="18" t="s">
        <v>22</v>
      </c>
      <c r="M83" s="10" t="s">
        <v>166</v>
      </c>
    </row>
    <row r="84" s="3" customFormat="1" ht="45.75" spans="1:13">
      <c r="A84" s="9">
        <v>82</v>
      </c>
      <c r="B84" s="10" t="s">
        <v>232</v>
      </c>
      <c r="C84" s="10" t="s">
        <v>15</v>
      </c>
      <c r="D84" s="10" t="s">
        <v>15</v>
      </c>
      <c r="E84" s="10" t="s">
        <v>233</v>
      </c>
      <c r="F84" s="10" t="s">
        <v>234</v>
      </c>
      <c r="G84" s="10" t="s">
        <v>220</v>
      </c>
      <c r="H84" s="10" t="s">
        <v>15</v>
      </c>
      <c r="I84" s="10" t="s">
        <v>32</v>
      </c>
      <c r="J84" s="17" t="s">
        <v>20</v>
      </c>
      <c r="K84" s="10" t="s">
        <v>21</v>
      </c>
      <c r="L84" s="18" t="s">
        <v>22</v>
      </c>
      <c r="M84" s="10" t="s">
        <v>209</v>
      </c>
    </row>
    <row r="85" s="3" customFormat="1" ht="45.75" spans="1:13">
      <c r="A85" s="9">
        <v>83</v>
      </c>
      <c r="B85" s="10" t="s">
        <v>235</v>
      </c>
      <c r="C85" s="10" t="s">
        <v>15</v>
      </c>
      <c r="D85" s="10" t="s">
        <v>15</v>
      </c>
      <c r="E85" s="10" t="s">
        <v>233</v>
      </c>
      <c r="F85" s="10" t="s">
        <v>234</v>
      </c>
      <c r="G85" s="10" t="s">
        <v>236</v>
      </c>
      <c r="H85" s="10" t="s">
        <v>15</v>
      </c>
      <c r="I85" s="10" t="s">
        <v>19</v>
      </c>
      <c r="J85" s="17" t="s">
        <v>20</v>
      </c>
      <c r="K85" s="10" t="s">
        <v>21</v>
      </c>
      <c r="L85" s="18" t="s">
        <v>22</v>
      </c>
      <c r="M85" s="10" t="s">
        <v>188</v>
      </c>
    </row>
    <row r="86" s="3" customFormat="1" ht="45.75" spans="1:13">
      <c r="A86" s="9">
        <v>84</v>
      </c>
      <c r="B86" s="10" t="s">
        <v>237</v>
      </c>
      <c r="C86" s="10" t="s">
        <v>15</v>
      </c>
      <c r="D86" s="10" t="s">
        <v>15</v>
      </c>
      <c r="E86" s="10" t="s">
        <v>233</v>
      </c>
      <c r="F86" s="10" t="s">
        <v>234</v>
      </c>
      <c r="G86" s="10" t="s">
        <v>163</v>
      </c>
      <c r="H86" s="10" t="s">
        <v>15</v>
      </c>
      <c r="I86" s="10" t="s">
        <v>32</v>
      </c>
      <c r="J86" s="17" t="s">
        <v>20</v>
      </c>
      <c r="K86" s="10" t="s">
        <v>21</v>
      </c>
      <c r="L86" s="18" t="s">
        <v>22</v>
      </c>
      <c r="M86" s="10" t="s">
        <v>166</v>
      </c>
    </row>
    <row r="87" s="3" customFormat="1" ht="61.5" spans="1:13">
      <c r="A87" s="9">
        <v>85</v>
      </c>
      <c r="B87" s="10" t="s">
        <v>238</v>
      </c>
      <c r="C87" s="10" t="s">
        <v>68</v>
      </c>
      <c r="D87" s="10" t="s">
        <v>69</v>
      </c>
      <c r="E87" s="10" t="s">
        <v>239</v>
      </c>
      <c r="F87" s="10" t="s">
        <v>240</v>
      </c>
      <c r="G87" s="10" t="s">
        <v>241</v>
      </c>
      <c r="H87" s="10" t="s">
        <v>15</v>
      </c>
      <c r="I87" s="10" t="s">
        <v>242</v>
      </c>
      <c r="J87" s="17" t="s">
        <v>44</v>
      </c>
      <c r="K87" s="10" t="s">
        <v>21</v>
      </c>
      <c r="L87" s="18" t="s">
        <v>22</v>
      </c>
      <c r="M87" s="10" t="s">
        <v>243</v>
      </c>
    </row>
    <row r="88" s="3" customFormat="1" ht="61.5" spans="1:13">
      <c r="A88" s="9">
        <v>86</v>
      </c>
      <c r="B88" s="10" t="s">
        <v>244</v>
      </c>
      <c r="C88" s="10" t="s">
        <v>68</v>
      </c>
      <c r="D88" s="10" t="s">
        <v>69</v>
      </c>
      <c r="E88" s="10" t="s">
        <v>239</v>
      </c>
      <c r="F88" s="10" t="s">
        <v>240</v>
      </c>
      <c r="G88" s="10" t="s">
        <v>245</v>
      </c>
      <c r="H88" s="10" t="s">
        <v>15</v>
      </c>
      <c r="I88" s="10" t="s">
        <v>242</v>
      </c>
      <c r="J88" s="17" t="s">
        <v>44</v>
      </c>
      <c r="K88" s="10" t="s">
        <v>21</v>
      </c>
      <c r="L88" s="18" t="s">
        <v>22</v>
      </c>
      <c r="M88" s="10" t="s">
        <v>243</v>
      </c>
    </row>
    <row r="89" s="3" customFormat="1" ht="74.25" spans="1:13">
      <c r="A89" s="9">
        <v>87</v>
      </c>
      <c r="B89" s="10" t="s">
        <v>246</v>
      </c>
      <c r="C89" s="10" t="s">
        <v>247</v>
      </c>
      <c r="D89" s="10" t="s">
        <v>248</v>
      </c>
      <c r="E89" s="10" t="s">
        <v>249</v>
      </c>
      <c r="F89" s="10" t="s">
        <v>250</v>
      </c>
      <c r="G89" s="10" t="s">
        <v>251</v>
      </c>
      <c r="H89" s="10" t="s">
        <v>15</v>
      </c>
      <c r="I89" s="10" t="s">
        <v>242</v>
      </c>
      <c r="J89" s="17" t="s">
        <v>44</v>
      </c>
      <c r="K89" s="10" t="s">
        <v>21</v>
      </c>
      <c r="L89" s="18" t="s">
        <v>22</v>
      </c>
      <c r="M89" s="10" t="s">
        <v>75</v>
      </c>
    </row>
    <row r="90" s="3" customFormat="1" ht="74.25" spans="1:13">
      <c r="A90" s="9">
        <v>88</v>
      </c>
      <c r="B90" s="10" t="s">
        <v>252</v>
      </c>
      <c r="C90" s="10" t="s">
        <v>247</v>
      </c>
      <c r="D90" s="10" t="s">
        <v>248</v>
      </c>
      <c r="E90" s="10" t="s">
        <v>249</v>
      </c>
      <c r="F90" s="10" t="s">
        <v>250</v>
      </c>
      <c r="G90" s="10" t="s">
        <v>253</v>
      </c>
      <c r="H90" s="10" t="s">
        <v>15</v>
      </c>
      <c r="I90" s="10" t="s">
        <v>242</v>
      </c>
      <c r="J90" s="17" t="s">
        <v>44</v>
      </c>
      <c r="K90" s="10" t="s">
        <v>21</v>
      </c>
      <c r="L90" s="18" t="s">
        <v>22</v>
      </c>
      <c r="M90" s="10" t="s">
        <v>75</v>
      </c>
    </row>
    <row r="91" s="3" customFormat="1" ht="45.75" spans="1:13">
      <c r="A91" s="9">
        <v>89</v>
      </c>
      <c r="B91" s="10" t="s">
        <v>254</v>
      </c>
      <c r="C91" s="10" t="s">
        <v>15</v>
      </c>
      <c r="D91" s="10" t="s">
        <v>15</v>
      </c>
      <c r="E91" s="10" t="s">
        <v>255</v>
      </c>
      <c r="F91" s="10" t="s">
        <v>256</v>
      </c>
      <c r="G91" s="10" t="s">
        <v>31</v>
      </c>
      <c r="H91" s="10" t="s">
        <v>15</v>
      </c>
      <c r="I91" s="10" t="s">
        <v>59</v>
      </c>
      <c r="J91" s="17" t="s">
        <v>44</v>
      </c>
      <c r="K91" s="10" t="s">
        <v>21</v>
      </c>
      <c r="L91" s="18" t="s">
        <v>22</v>
      </c>
      <c r="M91" s="10" t="s">
        <v>33</v>
      </c>
    </row>
    <row r="92" s="3" customFormat="1" ht="47.25" spans="1:13">
      <c r="A92" s="9">
        <v>90</v>
      </c>
      <c r="B92" s="10" t="s">
        <v>257</v>
      </c>
      <c r="C92" s="10" t="s">
        <v>15</v>
      </c>
      <c r="D92" s="10" t="s">
        <v>15</v>
      </c>
      <c r="E92" s="10" t="s">
        <v>255</v>
      </c>
      <c r="F92" s="10" t="s">
        <v>256</v>
      </c>
      <c r="G92" s="10" t="s">
        <v>65</v>
      </c>
      <c r="H92" s="10" t="s">
        <v>15</v>
      </c>
      <c r="I92" s="10" t="s">
        <v>59</v>
      </c>
      <c r="J92" s="17" t="s">
        <v>44</v>
      </c>
      <c r="K92" s="10" t="s">
        <v>21</v>
      </c>
      <c r="L92" s="18" t="s">
        <v>22</v>
      </c>
      <c r="M92" s="10" t="s">
        <v>148</v>
      </c>
    </row>
    <row r="93" s="3" customFormat="1" ht="45.75" spans="1:13">
      <c r="A93" s="9">
        <v>91</v>
      </c>
      <c r="B93" s="10" t="s">
        <v>258</v>
      </c>
      <c r="C93" s="10" t="s">
        <v>15</v>
      </c>
      <c r="D93" s="10" t="s">
        <v>15</v>
      </c>
      <c r="E93" s="10" t="s">
        <v>255</v>
      </c>
      <c r="F93" s="10" t="s">
        <v>256</v>
      </c>
      <c r="G93" s="10" t="s">
        <v>39</v>
      </c>
      <c r="H93" s="10" t="s">
        <v>15</v>
      </c>
      <c r="I93" s="10" t="s">
        <v>59</v>
      </c>
      <c r="J93" s="17" t="s">
        <v>44</v>
      </c>
      <c r="K93" s="10" t="s">
        <v>21</v>
      </c>
      <c r="L93" s="18" t="s">
        <v>22</v>
      </c>
      <c r="M93" s="10" t="s">
        <v>27</v>
      </c>
    </row>
    <row r="94" s="3" customFormat="1" ht="45.75" spans="1:13">
      <c r="A94" s="9">
        <v>92</v>
      </c>
      <c r="B94" s="10" t="s">
        <v>259</v>
      </c>
      <c r="C94" s="10" t="s">
        <v>15</v>
      </c>
      <c r="D94" s="10" t="s">
        <v>15</v>
      </c>
      <c r="E94" s="10" t="s">
        <v>255</v>
      </c>
      <c r="F94" s="10" t="s">
        <v>256</v>
      </c>
      <c r="G94" s="10" t="s">
        <v>98</v>
      </c>
      <c r="H94" s="10" t="s">
        <v>15</v>
      </c>
      <c r="I94" s="10" t="s">
        <v>59</v>
      </c>
      <c r="J94" s="17" t="s">
        <v>44</v>
      </c>
      <c r="K94" s="10" t="s">
        <v>21</v>
      </c>
      <c r="L94" s="18" t="s">
        <v>22</v>
      </c>
      <c r="M94" s="10" t="s">
        <v>27</v>
      </c>
    </row>
    <row r="95" s="3" customFormat="1" ht="45.75" spans="1:13">
      <c r="A95" s="9">
        <v>93</v>
      </c>
      <c r="B95" s="10" t="s">
        <v>260</v>
      </c>
      <c r="C95" s="10" t="s">
        <v>15</v>
      </c>
      <c r="D95" s="10" t="s">
        <v>15</v>
      </c>
      <c r="E95" s="10" t="s">
        <v>255</v>
      </c>
      <c r="F95" s="10" t="s">
        <v>256</v>
      </c>
      <c r="G95" s="10" t="s">
        <v>55</v>
      </c>
      <c r="H95" s="10" t="s">
        <v>15</v>
      </c>
      <c r="I95" s="10" t="s">
        <v>59</v>
      </c>
      <c r="J95" s="17" t="s">
        <v>44</v>
      </c>
      <c r="K95" s="10" t="s">
        <v>21</v>
      </c>
      <c r="L95" s="18" t="s">
        <v>22</v>
      </c>
      <c r="M95" s="10" t="s">
        <v>27</v>
      </c>
    </row>
    <row r="96" s="3" customFormat="1" ht="74.25" spans="1:13">
      <c r="A96" s="9">
        <v>94</v>
      </c>
      <c r="B96" s="10" t="s">
        <v>261</v>
      </c>
      <c r="C96" s="10" t="s">
        <v>68</v>
      </c>
      <c r="D96" s="10" t="s">
        <v>69</v>
      </c>
      <c r="E96" s="10" t="s">
        <v>262</v>
      </c>
      <c r="F96" s="10" t="s">
        <v>263</v>
      </c>
      <c r="G96" s="10" t="s">
        <v>264</v>
      </c>
      <c r="H96" s="10" t="s">
        <v>15</v>
      </c>
      <c r="I96" s="10" t="s">
        <v>73</v>
      </c>
      <c r="J96" s="17" t="s">
        <v>74</v>
      </c>
      <c r="K96" s="10" t="s">
        <v>21</v>
      </c>
      <c r="L96" s="18" t="s">
        <v>22</v>
      </c>
      <c r="M96" s="10" t="s">
        <v>75</v>
      </c>
    </row>
    <row r="97" s="3" customFormat="1" ht="74.25" spans="1:13">
      <c r="A97" s="9">
        <v>95</v>
      </c>
      <c r="B97" s="10" t="s">
        <v>265</v>
      </c>
      <c r="C97" s="10" t="s">
        <v>68</v>
      </c>
      <c r="D97" s="10" t="s">
        <v>69</v>
      </c>
      <c r="E97" s="10" t="s">
        <v>262</v>
      </c>
      <c r="F97" s="10" t="s">
        <v>263</v>
      </c>
      <c r="G97" s="10" t="s">
        <v>139</v>
      </c>
      <c r="H97" s="10" t="s">
        <v>15</v>
      </c>
      <c r="I97" s="10" t="s">
        <v>73</v>
      </c>
      <c r="J97" s="17" t="s">
        <v>74</v>
      </c>
      <c r="K97" s="10" t="s">
        <v>21</v>
      </c>
      <c r="L97" s="18" t="s">
        <v>22</v>
      </c>
      <c r="M97" s="10" t="s">
        <v>75</v>
      </c>
    </row>
    <row r="98" s="3" customFormat="1" ht="74.25" spans="1:13">
      <c r="A98" s="9">
        <v>96</v>
      </c>
      <c r="B98" s="10" t="s">
        <v>266</v>
      </c>
      <c r="C98" s="10" t="s">
        <v>68</v>
      </c>
      <c r="D98" s="10" t="s">
        <v>69</v>
      </c>
      <c r="E98" s="10" t="s">
        <v>267</v>
      </c>
      <c r="F98" s="10" t="s">
        <v>268</v>
      </c>
      <c r="G98" s="10" t="s">
        <v>264</v>
      </c>
      <c r="H98" s="10" t="s">
        <v>15</v>
      </c>
      <c r="I98" s="10" t="s">
        <v>73</v>
      </c>
      <c r="J98" s="17" t="s">
        <v>74</v>
      </c>
      <c r="K98" s="10" t="s">
        <v>21</v>
      </c>
      <c r="L98" s="18" t="s">
        <v>22</v>
      </c>
      <c r="M98" s="10" t="s">
        <v>75</v>
      </c>
    </row>
    <row r="99" s="3" customFormat="1" ht="74.25" spans="1:13">
      <c r="A99" s="9">
        <v>97</v>
      </c>
      <c r="B99" s="10" t="s">
        <v>269</v>
      </c>
      <c r="C99" s="10" t="s">
        <v>68</v>
      </c>
      <c r="D99" s="10" t="s">
        <v>69</v>
      </c>
      <c r="E99" s="10" t="s">
        <v>267</v>
      </c>
      <c r="F99" s="10" t="s">
        <v>268</v>
      </c>
      <c r="G99" s="10" t="s">
        <v>139</v>
      </c>
      <c r="H99" s="10" t="s">
        <v>15</v>
      </c>
      <c r="I99" s="10" t="s">
        <v>73</v>
      </c>
      <c r="J99" s="17" t="s">
        <v>74</v>
      </c>
      <c r="K99" s="10" t="s">
        <v>21</v>
      </c>
      <c r="L99" s="18" t="s">
        <v>22</v>
      </c>
      <c r="M99" s="10" t="s">
        <v>75</v>
      </c>
    </row>
    <row r="100" s="3" customFormat="1" ht="74.25" spans="1:13">
      <c r="A100" s="9">
        <v>98</v>
      </c>
      <c r="B100" s="10" t="s">
        <v>270</v>
      </c>
      <c r="C100" s="10" t="s">
        <v>271</v>
      </c>
      <c r="D100" s="10" t="s">
        <v>272</v>
      </c>
      <c r="E100" s="10" t="s">
        <v>273</v>
      </c>
      <c r="F100" s="10" t="s">
        <v>274</v>
      </c>
      <c r="G100" s="10" t="s">
        <v>264</v>
      </c>
      <c r="H100" s="10" t="s">
        <v>15</v>
      </c>
      <c r="I100" s="10" t="s">
        <v>85</v>
      </c>
      <c r="J100" s="17" t="s">
        <v>74</v>
      </c>
      <c r="K100" s="10" t="s">
        <v>21</v>
      </c>
      <c r="L100" s="18" t="s">
        <v>22</v>
      </c>
      <c r="M100" s="10" t="s">
        <v>75</v>
      </c>
    </row>
    <row r="101" s="3" customFormat="1" ht="74.25" spans="1:13">
      <c r="A101" s="9">
        <v>99</v>
      </c>
      <c r="B101" s="10" t="s">
        <v>275</v>
      </c>
      <c r="C101" s="10" t="s">
        <v>271</v>
      </c>
      <c r="D101" s="10" t="s">
        <v>272</v>
      </c>
      <c r="E101" s="10" t="s">
        <v>273</v>
      </c>
      <c r="F101" s="10" t="s">
        <v>274</v>
      </c>
      <c r="G101" s="10" t="s">
        <v>139</v>
      </c>
      <c r="H101" s="10" t="s">
        <v>15</v>
      </c>
      <c r="I101" s="10" t="s">
        <v>73</v>
      </c>
      <c r="J101" s="17" t="s">
        <v>74</v>
      </c>
      <c r="K101" s="10" t="s">
        <v>21</v>
      </c>
      <c r="L101" s="18" t="s">
        <v>22</v>
      </c>
      <c r="M101" s="10" t="s">
        <v>75</v>
      </c>
    </row>
    <row r="102" s="3" customFormat="1" ht="45.75" spans="1:13">
      <c r="A102" s="9">
        <v>100</v>
      </c>
      <c r="B102" s="10" t="s">
        <v>276</v>
      </c>
      <c r="C102" s="10" t="s">
        <v>15</v>
      </c>
      <c r="D102" s="10" t="s">
        <v>15</v>
      </c>
      <c r="E102" s="10" t="s">
        <v>277</v>
      </c>
      <c r="F102" s="10" t="s">
        <v>278</v>
      </c>
      <c r="G102" s="10" t="s">
        <v>39</v>
      </c>
      <c r="H102" s="10" t="s">
        <v>15</v>
      </c>
      <c r="I102" s="10" t="s">
        <v>32</v>
      </c>
      <c r="J102" s="17" t="s">
        <v>74</v>
      </c>
      <c r="K102" s="10" t="s">
        <v>21</v>
      </c>
      <c r="L102" s="18" t="s">
        <v>22</v>
      </c>
      <c r="M102" s="10" t="s">
        <v>27</v>
      </c>
    </row>
    <row r="103" s="3" customFormat="1" ht="45.75" spans="1:13">
      <c r="A103" s="9">
        <v>101</v>
      </c>
      <c r="B103" s="10" t="s">
        <v>279</v>
      </c>
      <c r="C103" s="10" t="s">
        <v>15</v>
      </c>
      <c r="D103" s="10" t="s">
        <v>15</v>
      </c>
      <c r="E103" s="10" t="s">
        <v>277</v>
      </c>
      <c r="F103" s="10" t="s">
        <v>278</v>
      </c>
      <c r="G103" s="10" t="s">
        <v>98</v>
      </c>
      <c r="H103" s="10" t="s">
        <v>15</v>
      </c>
      <c r="I103" s="10" t="s">
        <v>59</v>
      </c>
      <c r="J103" s="17" t="s">
        <v>74</v>
      </c>
      <c r="K103" s="10" t="s">
        <v>21</v>
      </c>
      <c r="L103" s="18" t="s">
        <v>22</v>
      </c>
      <c r="M103" s="10" t="s">
        <v>27</v>
      </c>
    </row>
    <row r="104" s="3" customFormat="1" ht="45.75" spans="1:13">
      <c r="A104" s="9">
        <v>102</v>
      </c>
      <c r="B104" s="10" t="s">
        <v>280</v>
      </c>
      <c r="C104" s="10" t="s">
        <v>15</v>
      </c>
      <c r="D104" s="10" t="s">
        <v>15</v>
      </c>
      <c r="E104" s="10" t="s">
        <v>277</v>
      </c>
      <c r="F104" s="10" t="s">
        <v>278</v>
      </c>
      <c r="G104" s="10" t="s">
        <v>55</v>
      </c>
      <c r="H104" s="10" t="s">
        <v>15</v>
      </c>
      <c r="I104" s="10" t="s">
        <v>19</v>
      </c>
      <c r="J104" s="17" t="s">
        <v>74</v>
      </c>
      <c r="K104" s="10" t="s">
        <v>21</v>
      </c>
      <c r="L104" s="18" t="s">
        <v>22</v>
      </c>
      <c r="M104" s="10" t="s">
        <v>27</v>
      </c>
    </row>
    <row r="105" s="3" customFormat="1" ht="57" spans="1:13">
      <c r="A105" s="9">
        <v>103</v>
      </c>
      <c r="B105" s="10" t="s">
        <v>281</v>
      </c>
      <c r="C105" s="10" t="s">
        <v>15</v>
      </c>
      <c r="D105" s="10" t="s">
        <v>15</v>
      </c>
      <c r="E105" s="10" t="s">
        <v>282</v>
      </c>
      <c r="F105" s="10" t="s">
        <v>283</v>
      </c>
      <c r="G105" s="10" t="s">
        <v>171</v>
      </c>
      <c r="H105" s="10" t="s">
        <v>15</v>
      </c>
      <c r="I105" s="10" t="s">
        <v>164</v>
      </c>
      <c r="J105" s="17" t="s">
        <v>284</v>
      </c>
      <c r="K105" s="10" t="s">
        <v>21</v>
      </c>
      <c r="L105" s="18" t="s">
        <v>22</v>
      </c>
      <c r="M105" s="10" t="s">
        <v>173</v>
      </c>
    </row>
    <row r="106" s="3" customFormat="1" ht="45.75" spans="1:13">
      <c r="A106" s="9">
        <v>104</v>
      </c>
      <c r="B106" s="10" t="s">
        <v>285</v>
      </c>
      <c r="C106" s="10" t="s">
        <v>15</v>
      </c>
      <c r="D106" s="10" t="s">
        <v>15</v>
      </c>
      <c r="E106" s="10" t="s">
        <v>282</v>
      </c>
      <c r="F106" s="10" t="s">
        <v>283</v>
      </c>
      <c r="G106" s="10" t="s">
        <v>105</v>
      </c>
      <c r="H106" s="10" t="s">
        <v>15</v>
      </c>
      <c r="I106" s="10" t="s">
        <v>85</v>
      </c>
      <c r="J106" s="17" t="s">
        <v>284</v>
      </c>
      <c r="K106" s="10" t="s">
        <v>21</v>
      </c>
      <c r="L106" s="18" t="s">
        <v>22</v>
      </c>
      <c r="M106" s="10" t="s">
        <v>86</v>
      </c>
    </row>
    <row r="107" s="3" customFormat="1" ht="45.75" spans="1:13">
      <c r="A107" s="9">
        <v>105</v>
      </c>
      <c r="B107" s="10" t="s">
        <v>286</v>
      </c>
      <c r="C107" s="10" t="s">
        <v>15</v>
      </c>
      <c r="D107" s="10" t="s">
        <v>15</v>
      </c>
      <c r="E107" s="10" t="s">
        <v>282</v>
      </c>
      <c r="F107" s="10" t="s">
        <v>283</v>
      </c>
      <c r="G107" s="10" t="s">
        <v>91</v>
      </c>
      <c r="H107" s="10" t="s">
        <v>15</v>
      </c>
      <c r="I107" s="10" t="s">
        <v>164</v>
      </c>
      <c r="J107" s="17" t="s">
        <v>284</v>
      </c>
      <c r="K107" s="10" t="s">
        <v>21</v>
      </c>
      <c r="L107" s="18" t="s">
        <v>22</v>
      </c>
      <c r="M107" s="10" t="s">
        <v>92</v>
      </c>
    </row>
    <row r="108" s="3" customFormat="1" ht="45.75" spans="1:13">
      <c r="A108" s="9">
        <v>106</v>
      </c>
      <c r="B108" s="10" t="s">
        <v>287</v>
      </c>
      <c r="C108" s="10" t="s">
        <v>15</v>
      </c>
      <c r="D108" s="10" t="s">
        <v>15</v>
      </c>
      <c r="E108" s="10" t="s">
        <v>282</v>
      </c>
      <c r="F108" s="10" t="s">
        <v>283</v>
      </c>
      <c r="G108" s="10" t="s">
        <v>55</v>
      </c>
      <c r="H108" s="10" t="s">
        <v>15</v>
      </c>
      <c r="I108" s="10" t="s">
        <v>32</v>
      </c>
      <c r="J108" s="17" t="s">
        <v>284</v>
      </c>
      <c r="K108" s="10" t="s">
        <v>21</v>
      </c>
      <c r="L108" s="18" t="s">
        <v>22</v>
      </c>
      <c r="M108" s="10" t="s">
        <v>27</v>
      </c>
    </row>
    <row r="109" s="3" customFormat="1" ht="45.75" spans="1:13">
      <c r="A109" s="9">
        <v>107</v>
      </c>
      <c r="B109" s="10" t="s">
        <v>288</v>
      </c>
      <c r="C109" s="10" t="s">
        <v>15</v>
      </c>
      <c r="D109" s="10" t="s">
        <v>15</v>
      </c>
      <c r="E109" s="10" t="s">
        <v>282</v>
      </c>
      <c r="F109" s="10" t="s">
        <v>283</v>
      </c>
      <c r="G109" s="10" t="s">
        <v>289</v>
      </c>
      <c r="H109" s="10" t="s">
        <v>15</v>
      </c>
      <c r="I109" s="10" t="s">
        <v>32</v>
      </c>
      <c r="J109" s="17" t="s">
        <v>284</v>
      </c>
      <c r="K109" s="10" t="s">
        <v>21</v>
      </c>
      <c r="L109" s="18" t="s">
        <v>22</v>
      </c>
      <c r="M109" s="10" t="s">
        <v>27</v>
      </c>
    </row>
    <row r="110" s="3" customFormat="1" ht="45.75" spans="1:13">
      <c r="A110" s="9">
        <v>108</v>
      </c>
      <c r="B110" s="10" t="s">
        <v>290</v>
      </c>
      <c r="C110" s="10" t="s">
        <v>15</v>
      </c>
      <c r="D110" s="10" t="s">
        <v>15</v>
      </c>
      <c r="E110" s="10" t="s">
        <v>282</v>
      </c>
      <c r="F110" s="10" t="s">
        <v>283</v>
      </c>
      <c r="G110" s="10" t="s">
        <v>61</v>
      </c>
      <c r="H110" s="10" t="s">
        <v>15</v>
      </c>
      <c r="I110" s="10" t="s">
        <v>32</v>
      </c>
      <c r="J110" s="17" t="s">
        <v>284</v>
      </c>
      <c r="K110" s="10" t="s">
        <v>21</v>
      </c>
      <c r="L110" s="18" t="s">
        <v>22</v>
      </c>
      <c r="M110" s="10" t="s">
        <v>27</v>
      </c>
    </row>
    <row r="111" s="3" customFormat="1" ht="45.75" spans="1:13">
      <c r="A111" s="9">
        <v>109</v>
      </c>
      <c r="B111" s="10" t="s">
        <v>291</v>
      </c>
      <c r="C111" s="10" t="s">
        <v>15</v>
      </c>
      <c r="D111" s="10" t="s">
        <v>15</v>
      </c>
      <c r="E111" s="10" t="s">
        <v>282</v>
      </c>
      <c r="F111" s="10" t="s">
        <v>283</v>
      </c>
      <c r="G111" s="10" t="s">
        <v>31</v>
      </c>
      <c r="H111" s="10" t="s">
        <v>15</v>
      </c>
      <c r="I111" s="10" t="s">
        <v>292</v>
      </c>
      <c r="J111" s="17" t="s">
        <v>284</v>
      </c>
      <c r="K111" s="10" t="s">
        <v>21</v>
      </c>
      <c r="L111" s="18" t="s">
        <v>22</v>
      </c>
      <c r="M111" s="10" t="s">
        <v>33</v>
      </c>
    </row>
    <row r="112" s="3" customFormat="1" ht="47.25" spans="1:13">
      <c r="A112" s="9">
        <v>110</v>
      </c>
      <c r="B112" s="10" t="s">
        <v>293</v>
      </c>
      <c r="C112" s="10" t="s">
        <v>294</v>
      </c>
      <c r="D112" s="10" t="s">
        <v>295</v>
      </c>
      <c r="E112" s="10" t="s">
        <v>296</v>
      </c>
      <c r="F112" s="10" t="s">
        <v>297</v>
      </c>
      <c r="G112" s="10" t="s">
        <v>298</v>
      </c>
      <c r="H112" s="10" t="s">
        <v>299</v>
      </c>
      <c r="I112" s="10" t="s">
        <v>300</v>
      </c>
      <c r="J112" s="19" t="s">
        <v>301</v>
      </c>
      <c r="K112" s="10" t="s">
        <v>21</v>
      </c>
      <c r="L112" s="18" t="s">
        <v>22</v>
      </c>
      <c r="M112" s="10" t="s">
        <v>302</v>
      </c>
    </row>
    <row r="113" s="3" customFormat="1" ht="57" spans="1:13">
      <c r="A113" s="9">
        <v>111</v>
      </c>
      <c r="B113" s="10" t="s">
        <v>303</v>
      </c>
      <c r="C113" s="10" t="s">
        <v>304</v>
      </c>
      <c r="D113" s="10" t="s">
        <v>305</v>
      </c>
      <c r="E113" s="10" t="s">
        <v>304</v>
      </c>
      <c r="F113" s="10" t="s">
        <v>305</v>
      </c>
      <c r="G113" s="10" t="s">
        <v>306</v>
      </c>
      <c r="H113" s="10" t="s">
        <v>307</v>
      </c>
      <c r="I113" s="10" t="s">
        <v>308</v>
      </c>
      <c r="J113" s="19" t="s">
        <v>309</v>
      </c>
      <c r="K113" s="10" t="s">
        <v>21</v>
      </c>
      <c r="L113" s="18" t="s">
        <v>22</v>
      </c>
      <c r="M113" s="10" t="s">
        <v>310</v>
      </c>
    </row>
    <row r="114" s="3" customFormat="1" ht="57" spans="1:13">
      <c r="A114" s="9">
        <v>112</v>
      </c>
      <c r="B114" s="10" t="s">
        <v>311</v>
      </c>
      <c r="C114" s="10" t="s">
        <v>304</v>
      </c>
      <c r="D114" s="10" t="s">
        <v>305</v>
      </c>
      <c r="E114" s="10" t="s">
        <v>304</v>
      </c>
      <c r="F114" s="10" t="s">
        <v>305</v>
      </c>
      <c r="G114" s="10" t="s">
        <v>312</v>
      </c>
      <c r="H114" s="10" t="s">
        <v>313</v>
      </c>
      <c r="I114" s="10" t="s">
        <v>308</v>
      </c>
      <c r="J114" s="19" t="s">
        <v>309</v>
      </c>
      <c r="K114" s="10" t="s">
        <v>21</v>
      </c>
      <c r="L114" s="18" t="s">
        <v>22</v>
      </c>
      <c r="M114" s="10" t="s">
        <v>310</v>
      </c>
    </row>
    <row r="115" s="3" customFormat="1" ht="47.25" spans="1:13">
      <c r="A115" s="9">
        <v>113</v>
      </c>
      <c r="B115" s="10" t="s">
        <v>314</v>
      </c>
      <c r="C115" s="10" t="s">
        <v>315</v>
      </c>
      <c r="D115" s="10" t="s">
        <v>316</v>
      </c>
      <c r="E115" s="10" t="s">
        <v>315</v>
      </c>
      <c r="F115" s="10" t="s">
        <v>316</v>
      </c>
      <c r="G115" s="10" t="s">
        <v>317</v>
      </c>
      <c r="H115" s="10" t="s">
        <v>318</v>
      </c>
      <c r="I115" s="10" t="s">
        <v>319</v>
      </c>
      <c r="J115" s="19" t="s">
        <v>309</v>
      </c>
      <c r="K115" s="10" t="s">
        <v>21</v>
      </c>
      <c r="L115" s="18" t="s">
        <v>22</v>
      </c>
      <c r="M115" s="10" t="s">
        <v>320</v>
      </c>
    </row>
    <row r="116" s="3" customFormat="1" ht="47.25" spans="1:13">
      <c r="A116" s="9">
        <v>114</v>
      </c>
      <c r="B116" s="10" t="s">
        <v>321</v>
      </c>
      <c r="C116" s="10" t="s">
        <v>322</v>
      </c>
      <c r="D116" s="10" t="s">
        <v>323</v>
      </c>
      <c r="E116" s="10" t="s">
        <v>322</v>
      </c>
      <c r="F116" s="10" t="s">
        <v>323</v>
      </c>
      <c r="G116" s="10" t="s">
        <v>317</v>
      </c>
      <c r="H116" s="10" t="s">
        <v>318</v>
      </c>
      <c r="I116" s="10" t="s">
        <v>324</v>
      </c>
      <c r="J116" s="19" t="s">
        <v>309</v>
      </c>
      <c r="K116" s="10" t="s">
        <v>21</v>
      </c>
      <c r="L116" s="18" t="s">
        <v>22</v>
      </c>
      <c r="M116" s="10" t="s">
        <v>320</v>
      </c>
    </row>
    <row r="117" s="3" customFormat="1" ht="94.5" spans="1:13">
      <c r="A117" s="9">
        <v>115</v>
      </c>
      <c r="B117" s="10" t="s">
        <v>325</v>
      </c>
      <c r="C117" s="10" t="s">
        <v>326</v>
      </c>
      <c r="D117" s="10" t="s">
        <v>327</v>
      </c>
      <c r="E117" s="10" t="s">
        <v>326</v>
      </c>
      <c r="F117" s="10" t="s">
        <v>327</v>
      </c>
      <c r="G117" s="10" t="s">
        <v>328</v>
      </c>
      <c r="H117" s="10" t="s">
        <v>318</v>
      </c>
      <c r="I117" s="10" t="s">
        <v>329</v>
      </c>
      <c r="J117" s="19" t="s">
        <v>330</v>
      </c>
      <c r="K117" s="10" t="s">
        <v>21</v>
      </c>
      <c r="L117" s="18" t="s">
        <v>22</v>
      </c>
      <c r="M117" s="10" t="s">
        <v>331</v>
      </c>
    </row>
    <row r="118" s="3" customFormat="1" ht="57" spans="1:13">
      <c r="A118" s="9">
        <v>116</v>
      </c>
      <c r="B118" s="10" t="s">
        <v>332</v>
      </c>
      <c r="C118" s="10" t="s">
        <v>333</v>
      </c>
      <c r="D118" s="10" t="s">
        <v>334</v>
      </c>
      <c r="E118" s="10" t="s">
        <v>335</v>
      </c>
      <c r="F118" s="10" t="s">
        <v>336</v>
      </c>
      <c r="G118" s="10" t="s">
        <v>337</v>
      </c>
      <c r="H118" s="10" t="s">
        <v>338</v>
      </c>
      <c r="I118" s="10" t="s">
        <v>339</v>
      </c>
      <c r="J118" s="19" t="s">
        <v>330</v>
      </c>
      <c r="K118" s="10" t="s">
        <v>21</v>
      </c>
      <c r="L118" s="18" t="s">
        <v>22</v>
      </c>
      <c r="M118" s="10" t="s">
        <v>310</v>
      </c>
    </row>
    <row r="119" s="3" customFormat="1" ht="47.25" spans="1:13">
      <c r="A119" s="9">
        <v>117</v>
      </c>
      <c r="B119" s="10" t="s">
        <v>340</v>
      </c>
      <c r="C119" s="10" t="s">
        <v>341</v>
      </c>
      <c r="D119" s="10" t="s">
        <v>342</v>
      </c>
      <c r="E119" s="10" t="s">
        <v>341</v>
      </c>
      <c r="F119" s="10" t="s">
        <v>342</v>
      </c>
      <c r="G119" s="10" t="s">
        <v>317</v>
      </c>
      <c r="H119" s="10" t="s">
        <v>318</v>
      </c>
      <c r="I119" s="10" t="s">
        <v>324</v>
      </c>
      <c r="J119" s="19" t="s">
        <v>330</v>
      </c>
      <c r="K119" s="10" t="s">
        <v>21</v>
      </c>
      <c r="L119" s="18" t="s">
        <v>22</v>
      </c>
      <c r="M119" s="10" t="s">
        <v>320</v>
      </c>
    </row>
    <row r="120" s="3" customFormat="1" ht="93" spans="1:13">
      <c r="A120" s="9">
        <v>118</v>
      </c>
      <c r="B120" s="10" t="s">
        <v>343</v>
      </c>
      <c r="C120" s="10" t="s">
        <v>344</v>
      </c>
      <c r="D120" s="10" t="s">
        <v>345</v>
      </c>
      <c r="E120" s="10" t="s">
        <v>344</v>
      </c>
      <c r="F120" s="10" t="s">
        <v>345</v>
      </c>
      <c r="G120" s="10" t="s">
        <v>346</v>
      </c>
      <c r="H120" s="10" t="s">
        <v>318</v>
      </c>
      <c r="I120" s="10" t="s">
        <v>347</v>
      </c>
      <c r="J120" s="19" t="s">
        <v>330</v>
      </c>
      <c r="K120" s="10" t="s">
        <v>21</v>
      </c>
      <c r="L120" s="18" t="s">
        <v>22</v>
      </c>
      <c r="M120" s="10" t="s">
        <v>348</v>
      </c>
    </row>
    <row r="121" s="3" customFormat="1" ht="47.25" spans="1:13">
      <c r="A121" s="9">
        <v>119</v>
      </c>
      <c r="B121" s="10" t="s">
        <v>349</v>
      </c>
      <c r="C121" s="10" t="s">
        <v>350</v>
      </c>
      <c r="D121" s="10" t="s">
        <v>351</v>
      </c>
      <c r="E121" s="10" t="s">
        <v>352</v>
      </c>
      <c r="F121" s="10" t="s">
        <v>353</v>
      </c>
      <c r="G121" s="10" t="s">
        <v>354</v>
      </c>
      <c r="H121" s="10" t="s">
        <v>313</v>
      </c>
      <c r="I121" s="10" t="s">
        <v>355</v>
      </c>
      <c r="J121" s="19" t="s">
        <v>330</v>
      </c>
      <c r="K121" s="10" t="s">
        <v>21</v>
      </c>
      <c r="L121" s="18" t="s">
        <v>22</v>
      </c>
      <c r="M121" s="10" t="s">
        <v>310</v>
      </c>
    </row>
    <row r="122" s="3" customFormat="1" ht="93" spans="1:13">
      <c r="A122" s="9">
        <v>120</v>
      </c>
      <c r="B122" s="10" t="s">
        <v>356</v>
      </c>
      <c r="C122" s="10" t="s">
        <v>357</v>
      </c>
      <c r="D122" s="10" t="s">
        <v>358</v>
      </c>
      <c r="E122" s="10" t="s">
        <v>357</v>
      </c>
      <c r="F122" s="10" t="s">
        <v>358</v>
      </c>
      <c r="G122" s="10" t="s">
        <v>346</v>
      </c>
      <c r="H122" s="10" t="s">
        <v>318</v>
      </c>
      <c r="I122" s="10" t="s">
        <v>347</v>
      </c>
      <c r="J122" s="19" t="s">
        <v>330</v>
      </c>
      <c r="K122" s="10" t="s">
        <v>21</v>
      </c>
      <c r="L122" s="18" t="s">
        <v>22</v>
      </c>
      <c r="M122" s="10" t="s">
        <v>348</v>
      </c>
    </row>
    <row r="123" s="3" customFormat="1" ht="47.25" spans="1:13">
      <c r="A123" s="9">
        <v>121</v>
      </c>
      <c r="B123" s="10" t="s">
        <v>359</v>
      </c>
      <c r="C123" s="10" t="s">
        <v>360</v>
      </c>
      <c r="D123" s="10" t="s">
        <v>361</v>
      </c>
      <c r="E123" s="10" t="s">
        <v>362</v>
      </c>
      <c r="F123" s="10" t="s">
        <v>363</v>
      </c>
      <c r="G123" s="10" t="s">
        <v>364</v>
      </c>
      <c r="H123" s="10" t="s">
        <v>313</v>
      </c>
      <c r="I123" s="10" t="s">
        <v>365</v>
      </c>
      <c r="J123" s="19" t="s">
        <v>330</v>
      </c>
      <c r="K123" s="10" t="s">
        <v>21</v>
      </c>
      <c r="L123" s="18" t="s">
        <v>22</v>
      </c>
      <c r="M123" s="10" t="s">
        <v>310</v>
      </c>
    </row>
    <row r="124" s="3" customFormat="1" ht="47.25" spans="1:13">
      <c r="A124" s="9">
        <v>122</v>
      </c>
      <c r="B124" s="10" t="s">
        <v>366</v>
      </c>
      <c r="C124" s="10" t="s">
        <v>367</v>
      </c>
      <c r="D124" s="10" t="s">
        <v>368</v>
      </c>
      <c r="E124" s="10" t="s">
        <v>369</v>
      </c>
      <c r="F124" s="10" t="s">
        <v>370</v>
      </c>
      <c r="G124" s="10" t="s">
        <v>371</v>
      </c>
      <c r="H124" s="10" t="s">
        <v>313</v>
      </c>
      <c r="I124" s="10" t="s">
        <v>372</v>
      </c>
      <c r="J124" s="19" t="s">
        <v>330</v>
      </c>
      <c r="K124" s="10" t="s">
        <v>21</v>
      </c>
      <c r="L124" s="18" t="s">
        <v>22</v>
      </c>
      <c r="M124" s="10" t="s">
        <v>310</v>
      </c>
    </row>
    <row r="125" s="3" customFormat="1" ht="93" spans="1:13">
      <c r="A125" s="9">
        <v>123</v>
      </c>
      <c r="B125" s="10" t="s">
        <v>373</v>
      </c>
      <c r="C125" s="10" t="s">
        <v>374</v>
      </c>
      <c r="D125" s="10" t="s">
        <v>375</v>
      </c>
      <c r="E125" s="10" t="s">
        <v>374</v>
      </c>
      <c r="F125" s="10" t="s">
        <v>375</v>
      </c>
      <c r="G125" s="10" t="s">
        <v>346</v>
      </c>
      <c r="H125" s="10" t="s">
        <v>318</v>
      </c>
      <c r="I125" s="10" t="s">
        <v>329</v>
      </c>
      <c r="J125" s="19" t="s">
        <v>330</v>
      </c>
      <c r="K125" s="10" t="s">
        <v>21</v>
      </c>
      <c r="L125" s="18" t="s">
        <v>22</v>
      </c>
      <c r="M125" s="10" t="s">
        <v>348</v>
      </c>
    </row>
    <row r="126" s="3" customFormat="1" ht="93" spans="1:13">
      <c r="A126" s="9">
        <v>124</v>
      </c>
      <c r="B126" s="10" t="s">
        <v>376</v>
      </c>
      <c r="C126" s="10" t="s">
        <v>377</v>
      </c>
      <c r="D126" s="10" t="s">
        <v>378</v>
      </c>
      <c r="E126" s="10" t="s">
        <v>377</v>
      </c>
      <c r="F126" s="10" t="s">
        <v>378</v>
      </c>
      <c r="G126" s="10" t="s">
        <v>346</v>
      </c>
      <c r="H126" s="10" t="s">
        <v>318</v>
      </c>
      <c r="I126" s="10" t="s">
        <v>329</v>
      </c>
      <c r="J126" s="19" t="s">
        <v>330</v>
      </c>
      <c r="K126" s="10" t="s">
        <v>21</v>
      </c>
      <c r="L126" s="18" t="s">
        <v>22</v>
      </c>
      <c r="M126" s="10" t="s">
        <v>348</v>
      </c>
    </row>
    <row r="127" s="3" customFormat="1" ht="93" spans="1:13">
      <c r="A127" s="9">
        <v>125</v>
      </c>
      <c r="B127" s="10" t="s">
        <v>379</v>
      </c>
      <c r="C127" s="10" t="s">
        <v>380</v>
      </c>
      <c r="D127" s="10" t="s">
        <v>381</v>
      </c>
      <c r="E127" s="10" t="s">
        <v>380</v>
      </c>
      <c r="F127" s="10" t="s">
        <v>381</v>
      </c>
      <c r="G127" s="10" t="s">
        <v>346</v>
      </c>
      <c r="H127" s="10" t="s">
        <v>318</v>
      </c>
      <c r="I127" s="10" t="s">
        <v>347</v>
      </c>
      <c r="J127" s="19" t="s">
        <v>330</v>
      </c>
      <c r="K127" s="10" t="s">
        <v>21</v>
      </c>
      <c r="L127" s="18" t="s">
        <v>22</v>
      </c>
      <c r="M127" s="10" t="s">
        <v>348</v>
      </c>
    </row>
    <row r="128" s="3" customFormat="1" ht="57" spans="1:13">
      <c r="A128" s="9">
        <v>126</v>
      </c>
      <c r="B128" s="10" t="s">
        <v>382</v>
      </c>
      <c r="C128" s="10" t="s">
        <v>383</v>
      </c>
      <c r="D128" s="10" t="s">
        <v>384</v>
      </c>
      <c r="E128" s="10" t="s">
        <v>385</v>
      </c>
      <c r="F128" s="10" t="s">
        <v>386</v>
      </c>
      <c r="G128" s="10" t="s">
        <v>387</v>
      </c>
      <c r="H128" s="10" t="s">
        <v>388</v>
      </c>
      <c r="I128" s="10" t="s">
        <v>389</v>
      </c>
      <c r="J128" s="19" t="s">
        <v>330</v>
      </c>
      <c r="K128" s="10" t="s">
        <v>21</v>
      </c>
      <c r="L128" s="18" t="s">
        <v>22</v>
      </c>
      <c r="M128" s="10" t="s">
        <v>310</v>
      </c>
    </row>
    <row r="129" s="3" customFormat="1" ht="47.25" spans="1:13">
      <c r="A129" s="9">
        <v>127</v>
      </c>
      <c r="B129" s="10" t="s">
        <v>390</v>
      </c>
      <c r="C129" s="10" t="s">
        <v>391</v>
      </c>
      <c r="D129" s="10" t="s">
        <v>392</v>
      </c>
      <c r="E129" s="10" t="s">
        <v>393</v>
      </c>
      <c r="F129" s="10" t="s">
        <v>394</v>
      </c>
      <c r="G129" s="10" t="s">
        <v>395</v>
      </c>
      <c r="H129" s="10" t="s">
        <v>388</v>
      </c>
      <c r="I129" s="10" t="s">
        <v>396</v>
      </c>
      <c r="J129" s="19" t="s">
        <v>330</v>
      </c>
      <c r="K129" s="10" t="s">
        <v>21</v>
      </c>
      <c r="L129" s="18" t="s">
        <v>397</v>
      </c>
      <c r="M129" s="10" t="s">
        <v>310</v>
      </c>
    </row>
    <row r="130" s="3" customFormat="1" ht="57" spans="1:13">
      <c r="A130" s="9">
        <v>128</v>
      </c>
      <c r="B130" s="10" t="s">
        <v>398</v>
      </c>
      <c r="C130" s="10" t="s">
        <v>399</v>
      </c>
      <c r="D130" s="10" t="s">
        <v>400</v>
      </c>
      <c r="E130" s="10" t="s">
        <v>401</v>
      </c>
      <c r="F130" s="10" t="s">
        <v>402</v>
      </c>
      <c r="G130" s="10" t="s">
        <v>403</v>
      </c>
      <c r="H130" s="10" t="s">
        <v>313</v>
      </c>
      <c r="I130" s="10" t="s">
        <v>404</v>
      </c>
      <c r="J130" s="19" t="s">
        <v>330</v>
      </c>
      <c r="K130" s="10" t="s">
        <v>21</v>
      </c>
      <c r="L130" s="18" t="s">
        <v>397</v>
      </c>
      <c r="M130" s="10" t="s">
        <v>310</v>
      </c>
    </row>
    <row r="131" s="3" customFormat="1" ht="47.25" spans="1:13">
      <c r="A131" s="9">
        <v>129</v>
      </c>
      <c r="B131" s="10" t="s">
        <v>405</v>
      </c>
      <c r="C131" s="10" t="s">
        <v>406</v>
      </c>
      <c r="D131" s="10" t="s">
        <v>407</v>
      </c>
      <c r="E131" s="10" t="s">
        <v>408</v>
      </c>
      <c r="F131" s="10" t="s">
        <v>409</v>
      </c>
      <c r="G131" s="10" t="s">
        <v>410</v>
      </c>
      <c r="H131" s="10" t="s">
        <v>313</v>
      </c>
      <c r="I131" s="10" t="s">
        <v>411</v>
      </c>
      <c r="J131" s="19" t="s">
        <v>330</v>
      </c>
      <c r="K131" s="10" t="s">
        <v>21</v>
      </c>
      <c r="L131" s="18" t="s">
        <v>397</v>
      </c>
      <c r="M131" s="10" t="s">
        <v>310</v>
      </c>
    </row>
    <row r="132" s="3" customFormat="1" ht="57" spans="1:13">
      <c r="A132" s="9">
        <v>130</v>
      </c>
      <c r="B132" s="10" t="s">
        <v>412</v>
      </c>
      <c r="C132" s="10" t="s">
        <v>413</v>
      </c>
      <c r="D132" s="10" t="s">
        <v>414</v>
      </c>
      <c r="E132" s="10" t="s">
        <v>413</v>
      </c>
      <c r="F132" s="10" t="s">
        <v>414</v>
      </c>
      <c r="G132" s="10" t="s">
        <v>317</v>
      </c>
      <c r="H132" s="10" t="s">
        <v>318</v>
      </c>
      <c r="I132" s="10" t="s">
        <v>415</v>
      </c>
      <c r="J132" s="19" t="s">
        <v>416</v>
      </c>
      <c r="K132" s="10" t="s">
        <v>21</v>
      </c>
      <c r="L132" s="18" t="s">
        <v>397</v>
      </c>
      <c r="M132" s="10" t="s">
        <v>320</v>
      </c>
    </row>
    <row r="133" s="3" customFormat="1" ht="47.25" spans="1:13">
      <c r="A133" s="9">
        <v>131</v>
      </c>
      <c r="B133" s="10" t="s">
        <v>417</v>
      </c>
      <c r="C133" s="10" t="s">
        <v>418</v>
      </c>
      <c r="D133" s="10" t="s">
        <v>419</v>
      </c>
      <c r="E133" s="10" t="s">
        <v>418</v>
      </c>
      <c r="F133" s="10" t="s">
        <v>419</v>
      </c>
      <c r="G133" s="10" t="s">
        <v>317</v>
      </c>
      <c r="H133" s="10" t="s">
        <v>318</v>
      </c>
      <c r="I133" s="10" t="s">
        <v>420</v>
      </c>
      <c r="J133" s="19" t="s">
        <v>416</v>
      </c>
      <c r="K133" s="10" t="s">
        <v>21</v>
      </c>
      <c r="L133" s="18" t="s">
        <v>397</v>
      </c>
      <c r="M133" s="10" t="s">
        <v>320</v>
      </c>
    </row>
    <row r="134" s="3" customFormat="1" ht="57" spans="1:13">
      <c r="A134" s="9">
        <v>132</v>
      </c>
      <c r="B134" s="10" t="s">
        <v>421</v>
      </c>
      <c r="C134" s="10" t="s">
        <v>422</v>
      </c>
      <c r="D134" s="10" t="s">
        <v>423</v>
      </c>
      <c r="E134" s="10" t="s">
        <v>422</v>
      </c>
      <c r="F134" s="10" t="s">
        <v>423</v>
      </c>
      <c r="G134" s="10" t="s">
        <v>317</v>
      </c>
      <c r="H134" s="10" t="s">
        <v>318</v>
      </c>
      <c r="I134" s="10" t="s">
        <v>329</v>
      </c>
      <c r="J134" s="19" t="s">
        <v>416</v>
      </c>
      <c r="K134" s="10" t="s">
        <v>21</v>
      </c>
      <c r="L134" s="18" t="s">
        <v>397</v>
      </c>
      <c r="M134" s="10" t="s">
        <v>320</v>
      </c>
    </row>
    <row r="135" s="3" customFormat="1" ht="47.25" spans="1:13">
      <c r="A135" s="9">
        <v>133</v>
      </c>
      <c r="B135" s="10" t="s">
        <v>424</v>
      </c>
      <c r="C135" s="10" t="s">
        <v>360</v>
      </c>
      <c r="D135" s="10" t="s">
        <v>361</v>
      </c>
      <c r="E135" s="10" t="s">
        <v>425</v>
      </c>
      <c r="F135" s="10" t="s">
        <v>426</v>
      </c>
      <c r="G135" s="10" t="s">
        <v>364</v>
      </c>
      <c r="H135" s="10" t="s">
        <v>313</v>
      </c>
      <c r="I135" s="10" t="s">
        <v>365</v>
      </c>
      <c r="J135" s="19" t="s">
        <v>416</v>
      </c>
      <c r="K135" s="10" t="s">
        <v>21</v>
      </c>
      <c r="L135" s="18" t="s">
        <v>397</v>
      </c>
      <c r="M135" s="10" t="s">
        <v>310</v>
      </c>
    </row>
    <row r="136" s="3" customFormat="1" ht="57" spans="1:13">
      <c r="A136" s="9">
        <v>134</v>
      </c>
      <c r="B136" s="10" t="s">
        <v>427</v>
      </c>
      <c r="C136" s="10" t="s">
        <v>428</v>
      </c>
      <c r="D136" s="10" t="s">
        <v>429</v>
      </c>
      <c r="E136" s="10" t="s">
        <v>430</v>
      </c>
      <c r="F136" s="10" t="s">
        <v>431</v>
      </c>
      <c r="G136" s="10" t="s">
        <v>364</v>
      </c>
      <c r="H136" s="10" t="s">
        <v>313</v>
      </c>
      <c r="I136" s="10" t="s">
        <v>432</v>
      </c>
      <c r="J136" s="19" t="s">
        <v>416</v>
      </c>
      <c r="K136" s="10" t="s">
        <v>21</v>
      </c>
      <c r="L136" s="18" t="s">
        <v>397</v>
      </c>
      <c r="M136" s="10" t="s">
        <v>310</v>
      </c>
    </row>
    <row r="137" s="3" customFormat="1" ht="47.25" spans="1:13">
      <c r="A137" s="9">
        <v>135</v>
      </c>
      <c r="B137" s="10" t="s">
        <v>433</v>
      </c>
      <c r="C137" s="10" t="s">
        <v>434</v>
      </c>
      <c r="D137" s="10" t="s">
        <v>435</v>
      </c>
      <c r="E137" s="10" t="s">
        <v>436</v>
      </c>
      <c r="F137" s="10" t="s">
        <v>437</v>
      </c>
      <c r="G137" s="10" t="s">
        <v>438</v>
      </c>
      <c r="H137" s="10" t="s">
        <v>313</v>
      </c>
      <c r="I137" s="10" t="s">
        <v>439</v>
      </c>
      <c r="J137" s="19" t="s">
        <v>416</v>
      </c>
      <c r="K137" s="10" t="s">
        <v>21</v>
      </c>
      <c r="L137" s="18" t="s">
        <v>397</v>
      </c>
      <c r="M137" s="10" t="s">
        <v>310</v>
      </c>
    </row>
    <row r="138" s="3" customFormat="1" ht="60" spans="1:13">
      <c r="A138" s="9">
        <v>136</v>
      </c>
      <c r="B138" s="10" t="s">
        <v>440</v>
      </c>
      <c r="C138" s="10" t="s">
        <v>350</v>
      </c>
      <c r="D138" s="10" t="s">
        <v>351</v>
      </c>
      <c r="E138" s="10" t="s">
        <v>441</v>
      </c>
      <c r="F138" s="10" t="s">
        <v>442</v>
      </c>
      <c r="G138" s="10" t="s">
        <v>443</v>
      </c>
      <c r="H138" s="10" t="s">
        <v>313</v>
      </c>
      <c r="I138" s="10" t="s">
        <v>355</v>
      </c>
      <c r="J138" s="19" t="s">
        <v>416</v>
      </c>
      <c r="K138" s="10" t="s">
        <v>21</v>
      </c>
      <c r="L138" s="18" t="s">
        <v>397</v>
      </c>
      <c r="M138" s="10" t="s">
        <v>310</v>
      </c>
    </row>
    <row r="139" s="3" customFormat="1" ht="71.25" spans="1:13">
      <c r="A139" s="9">
        <v>137</v>
      </c>
      <c r="B139" s="10" t="s">
        <v>444</v>
      </c>
      <c r="C139" s="10" t="s">
        <v>445</v>
      </c>
      <c r="D139" s="10" t="s">
        <v>446</v>
      </c>
      <c r="E139" s="10" t="s">
        <v>161</v>
      </c>
      <c r="F139" s="10" t="s">
        <v>162</v>
      </c>
      <c r="G139" s="10" t="s">
        <v>447</v>
      </c>
      <c r="H139" s="10" t="s">
        <v>448</v>
      </c>
      <c r="I139" s="10" t="s">
        <v>449</v>
      </c>
      <c r="J139" s="19" t="s">
        <v>416</v>
      </c>
      <c r="K139" s="10" t="s">
        <v>21</v>
      </c>
      <c r="L139" s="18" t="s">
        <v>397</v>
      </c>
      <c r="M139" s="10" t="s">
        <v>310</v>
      </c>
    </row>
    <row r="140" s="3" customFormat="1" ht="74.25" spans="1:13">
      <c r="A140" s="9">
        <v>138</v>
      </c>
      <c r="B140" s="10" t="s">
        <v>450</v>
      </c>
      <c r="C140" s="10" t="s">
        <v>451</v>
      </c>
      <c r="D140" s="10" t="s">
        <v>452</v>
      </c>
      <c r="E140" s="10" t="s">
        <v>161</v>
      </c>
      <c r="F140" s="10" t="s">
        <v>162</v>
      </c>
      <c r="G140" s="10" t="s">
        <v>453</v>
      </c>
      <c r="H140" s="10" t="s">
        <v>454</v>
      </c>
      <c r="I140" s="10" t="s">
        <v>455</v>
      </c>
      <c r="J140" s="19" t="s">
        <v>416</v>
      </c>
      <c r="K140" s="10" t="s">
        <v>21</v>
      </c>
      <c r="L140" s="18" t="s">
        <v>397</v>
      </c>
      <c r="M140" s="10" t="s">
        <v>456</v>
      </c>
    </row>
    <row r="141" s="3" customFormat="1" ht="91.5" spans="1:13">
      <c r="A141" s="9">
        <v>139</v>
      </c>
      <c r="B141" s="10" t="s">
        <v>457</v>
      </c>
      <c r="C141" s="10" t="s">
        <v>458</v>
      </c>
      <c r="D141" s="10" t="s">
        <v>459</v>
      </c>
      <c r="E141" s="10" t="s">
        <v>161</v>
      </c>
      <c r="F141" s="10" t="s">
        <v>162</v>
      </c>
      <c r="G141" s="10" t="s">
        <v>460</v>
      </c>
      <c r="H141" s="10" t="s">
        <v>461</v>
      </c>
      <c r="I141" s="10" t="s">
        <v>462</v>
      </c>
      <c r="J141" s="19" t="s">
        <v>416</v>
      </c>
      <c r="K141" s="10" t="s">
        <v>21</v>
      </c>
      <c r="L141" s="18" t="s">
        <v>397</v>
      </c>
      <c r="M141" s="10" t="s">
        <v>463</v>
      </c>
    </row>
    <row r="142" s="3" customFormat="1" ht="47.25" spans="1:13">
      <c r="A142" s="9">
        <v>140</v>
      </c>
      <c r="B142" s="10" t="s">
        <v>464</v>
      </c>
      <c r="C142" s="10" t="s">
        <v>465</v>
      </c>
      <c r="D142" s="10" t="s">
        <v>466</v>
      </c>
      <c r="E142" s="10" t="s">
        <v>465</v>
      </c>
      <c r="F142" s="10" t="s">
        <v>466</v>
      </c>
      <c r="G142" s="10" t="s">
        <v>317</v>
      </c>
      <c r="H142" s="10" t="s">
        <v>318</v>
      </c>
      <c r="I142" s="10" t="s">
        <v>467</v>
      </c>
      <c r="J142" s="19" t="s">
        <v>416</v>
      </c>
      <c r="K142" s="10" t="s">
        <v>21</v>
      </c>
      <c r="L142" s="18" t="s">
        <v>397</v>
      </c>
      <c r="M142" s="10" t="s">
        <v>320</v>
      </c>
    </row>
    <row r="143" s="3" customFormat="1" ht="93" spans="1:13">
      <c r="A143" s="9">
        <v>141</v>
      </c>
      <c r="B143" s="10" t="s">
        <v>468</v>
      </c>
      <c r="C143" s="10" t="s">
        <v>469</v>
      </c>
      <c r="D143" s="10" t="s">
        <v>470</v>
      </c>
      <c r="E143" s="10" t="s">
        <v>469</v>
      </c>
      <c r="F143" s="10" t="s">
        <v>470</v>
      </c>
      <c r="G143" s="10" t="s">
        <v>346</v>
      </c>
      <c r="H143" s="10" t="s">
        <v>318</v>
      </c>
      <c r="I143" s="10" t="s">
        <v>319</v>
      </c>
      <c r="J143" s="19" t="s">
        <v>416</v>
      </c>
      <c r="K143" s="10" t="s">
        <v>21</v>
      </c>
      <c r="L143" s="18" t="s">
        <v>397</v>
      </c>
      <c r="M143" s="10" t="s">
        <v>348</v>
      </c>
    </row>
    <row r="144" s="3" customFormat="1" ht="93" spans="1:13">
      <c r="A144" s="9">
        <v>142</v>
      </c>
      <c r="B144" s="10" t="s">
        <v>471</v>
      </c>
      <c r="C144" s="10" t="s">
        <v>469</v>
      </c>
      <c r="D144" s="10" t="s">
        <v>470</v>
      </c>
      <c r="E144" s="10" t="s">
        <v>469</v>
      </c>
      <c r="F144" s="10" t="s">
        <v>470</v>
      </c>
      <c r="G144" s="10" t="s">
        <v>346</v>
      </c>
      <c r="H144" s="10" t="s">
        <v>318</v>
      </c>
      <c r="I144" s="10" t="s">
        <v>472</v>
      </c>
      <c r="J144" s="19" t="s">
        <v>416</v>
      </c>
      <c r="K144" s="10" t="s">
        <v>21</v>
      </c>
      <c r="L144" s="18" t="s">
        <v>397</v>
      </c>
      <c r="M144" s="10" t="s">
        <v>348</v>
      </c>
    </row>
    <row r="145" s="3" customFormat="1" ht="71.25" spans="1:13">
      <c r="A145" s="9">
        <v>143</v>
      </c>
      <c r="B145" s="10" t="s">
        <v>473</v>
      </c>
      <c r="C145" s="10" t="s">
        <v>474</v>
      </c>
      <c r="D145" s="10" t="s">
        <v>475</v>
      </c>
      <c r="E145" s="10" t="s">
        <v>190</v>
      </c>
      <c r="F145" s="10" t="s">
        <v>191</v>
      </c>
      <c r="G145" s="10" t="s">
        <v>476</v>
      </c>
      <c r="H145" s="10" t="s">
        <v>477</v>
      </c>
      <c r="I145" s="10" t="s">
        <v>478</v>
      </c>
      <c r="J145" s="19" t="s">
        <v>416</v>
      </c>
      <c r="K145" s="10" t="s">
        <v>21</v>
      </c>
      <c r="L145" s="18" t="s">
        <v>397</v>
      </c>
      <c r="M145" s="10" t="s">
        <v>310</v>
      </c>
    </row>
    <row r="146" s="3" customFormat="1" ht="74.25" spans="1:13">
      <c r="A146" s="9">
        <v>144</v>
      </c>
      <c r="B146" s="10" t="s">
        <v>479</v>
      </c>
      <c r="C146" s="10" t="s">
        <v>480</v>
      </c>
      <c r="D146" s="10" t="s">
        <v>481</v>
      </c>
      <c r="E146" s="10" t="s">
        <v>190</v>
      </c>
      <c r="F146" s="10" t="s">
        <v>191</v>
      </c>
      <c r="G146" s="10" t="s">
        <v>482</v>
      </c>
      <c r="H146" s="10" t="s">
        <v>483</v>
      </c>
      <c r="I146" s="10" t="s">
        <v>484</v>
      </c>
      <c r="J146" s="19" t="s">
        <v>416</v>
      </c>
      <c r="K146" s="10" t="s">
        <v>21</v>
      </c>
      <c r="L146" s="18" t="s">
        <v>397</v>
      </c>
      <c r="M146" s="10" t="s">
        <v>456</v>
      </c>
    </row>
    <row r="147" s="3" customFormat="1" ht="91.5" spans="1:13">
      <c r="A147" s="9">
        <v>145</v>
      </c>
      <c r="B147" s="10" t="s">
        <v>485</v>
      </c>
      <c r="C147" s="10" t="s">
        <v>486</v>
      </c>
      <c r="D147" s="10" t="s">
        <v>487</v>
      </c>
      <c r="E147" s="10" t="s">
        <v>190</v>
      </c>
      <c r="F147" s="10" t="s">
        <v>191</v>
      </c>
      <c r="G147" s="10" t="s">
        <v>488</v>
      </c>
      <c r="H147" s="10" t="s">
        <v>489</v>
      </c>
      <c r="I147" s="10" t="s">
        <v>490</v>
      </c>
      <c r="J147" s="19" t="s">
        <v>416</v>
      </c>
      <c r="K147" s="10" t="s">
        <v>21</v>
      </c>
      <c r="L147" s="18" t="s">
        <v>397</v>
      </c>
      <c r="M147" s="10" t="s">
        <v>463</v>
      </c>
    </row>
    <row r="148" s="3" customFormat="1" ht="93" spans="1:13">
      <c r="A148" s="9">
        <v>146</v>
      </c>
      <c r="B148" s="10" t="s">
        <v>491</v>
      </c>
      <c r="C148" s="10" t="s">
        <v>492</v>
      </c>
      <c r="D148" s="10" t="s">
        <v>493</v>
      </c>
      <c r="E148" s="10" t="s">
        <v>492</v>
      </c>
      <c r="F148" s="10" t="s">
        <v>493</v>
      </c>
      <c r="G148" s="10" t="s">
        <v>494</v>
      </c>
      <c r="H148" s="10" t="s">
        <v>318</v>
      </c>
      <c r="I148" s="10" t="s">
        <v>329</v>
      </c>
      <c r="J148" s="19" t="s">
        <v>495</v>
      </c>
      <c r="K148" s="10" t="s">
        <v>21</v>
      </c>
      <c r="L148" s="18" t="s">
        <v>397</v>
      </c>
      <c r="M148" s="10" t="s">
        <v>348</v>
      </c>
    </row>
    <row r="149" s="3" customFormat="1" ht="93" spans="1:13">
      <c r="A149" s="9">
        <v>147</v>
      </c>
      <c r="B149" s="10" t="s">
        <v>496</v>
      </c>
      <c r="C149" s="10" t="s">
        <v>497</v>
      </c>
      <c r="D149" s="10" t="s">
        <v>498</v>
      </c>
      <c r="E149" s="10" t="s">
        <v>497</v>
      </c>
      <c r="F149" s="10" t="s">
        <v>498</v>
      </c>
      <c r="G149" s="10" t="s">
        <v>346</v>
      </c>
      <c r="H149" s="10" t="s">
        <v>499</v>
      </c>
      <c r="I149" s="10" t="s">
        <v>500</v>
      </c>
      <c r="J149" s="19" t="s">
        <v>495</v>
      </c>
      <c r="K149" s="10" t="s">
        <v>21</v>
      </c>
      <c r="L149" s="18" t="s">
        <v>397</v>
      </c>
      <c r="M149" s="10" t="s">
        <v>348</v>
      </c>
    </row>
    <row r="150" s="3" customFormat="1" ht="93" spans="1:13">
      <c r="A150" s="9">
        <v>148</v>
      </c>
      <c r="B150" s="10" t="s">
        <v>501</v>
      </c>
      <c r="C150" s="10" t="s">
        <v>502</v>
      </c>
      <c r="D150" s="10" t="s">
        <v>503</v>
      </c>
      <c r="E150" s="10" t="s">
        <v>502</v>
      </c>
      <c r="F150" s="10" t="s">
        <v>503</v>
      </c>
      <c r="G150" s="10" t="s">
        <v>494</v>
      </c>
      <c r="H150" s="10" t="s">
        <v>318</v>
      </c>
      <c r="I150" s="10" t="s">
        <v>467</v>
      </c>
      <c r="J150" s="19" t="s">
        <v>495</v>
      </c>
      <c r="K150" s="10" t="s">
        <v>21</v>
      </c>
      <c r="L150" s="18" t="s">
        <v>397</v>
      </c>
      <c r="M150" s="10" t="s">
        <v>348</v>
      </c>
    </row>
    <row r="151" s="3" customFormat="1" ht="93" spans="1:13">
      <c r="A151" s="9">
        <v>149</v>
      </c>
      <c r="B151" s="10" t="s">
        <v>504</v>
      </c>
      <c r="C151" s="10" t="s">
        <v>505</v>
      </c>
      <c r="D151" s="10" t="s">
        <v>506</v>
      </c>
      <c r="E151" s="10" t="s">
        <v>505</v>
      </c>
      <c r="F151" s="10" t="s">
        <v>506</v>
      </c>
      <c r="G151" s="10" t="s">
        <v>346</v>
      </c>
      <c r="H151" s="10" t="s">
        <v>318</v>
      </c>
      <c r="I151" s="10" t="s">
        <v>467</v>
      </c>
      <c r="J151" s="19" t="s">
        <v>495</v>
      </c>
      <c r="K151" s="10" t="s">
        <v>21</v>
      </c>
      <c r="L151" s="18" t="s">
        <v>397</v>
      </c>
      <c r="M151" s="10" t="s">
        <v>348</v>
      </c>
    </row>
    <row r="152" s="3" customFormat="1" ht="58.5" spans="1:13">
      <c r="A152" s="9">
        <v>150</v>
      </c>
      <c r="B152" s="10" t="s">
        <v>507</v>
      </c>
      <c r="C152" s="10" t="s">
        <v>508</v>
      </c>
      <c r="D152" s="10" t="s">
        <v>509</v>
      </c>
      <c r="E152" s="10" t="s">
        <v>510</v>
      </c>
      <c r="F152" s="10" t="s">
        <v>511</v>
      </c>
      <c r="G152" s="10" t="s">
        <v>512</v>
      </c>
      <c r="H152" s="10" t="s">
        <v>477</v>
      </c>
      <c r="I152" s="10" t="s">
        <v>513</v>
      </c>
      <c r="J152" s="19" t="s">
        <v>495</v>
      </c>
      <c r="K152" s="10" t="s">
        <v>21</v>
      </c>
      <c r="L152" s="18" t="s">
        <v>397</v>
      </c>
      <c r="M152" s="10" t="s">
        <v>310</v>
      </c>
    </row>
    <row r="153" s="3" customFormat="1" ht="58.5" spans="1:13">
      <c r="A153" s="9">
        <v>151</v>
      </c>
      <c r="B153" s="10" t="s">
        <v>514</v>
      </c>
      <c r="C153" s="10" t="s">
        <v>515</v>
      </c>
      <c r="D153" s="10" t="s">
        <v>516</v>
      </c>
      <c r="E153" s="10" t="s">
        <v>510</v>
      </c>
      <c r="F153" s="10" t="s">
        <v>511</v>
      </c>
      <c r="G153" s="10" t="s">
        <v>517</v>
      </c>
      <c r="H153" s="10" t="s">
        <v>518</v>
      </c>
      <c r="I153" s="10" t="s">
        <v>519</v>
      </c>
      <c r="J153" s="19" t="s">
        <v>495</v>
      </c>
      <c r="K153" s="10" t="s">
        <v>21</v>
      </c>
      <c r="L153" s="18" t="s">
        <v>397</v>
      </c>
      <c r="M153" s="10" t="s">
        <v>310</v>
      </c>
    </row>
    <row r="154" s="3" customFormat="1" ht="91.5" spans="1:13">
      <c r="A154" s="9">
        <v>152</v>
      </c>
      <c r="B154" s="10" t="s">
        <v>520</v>
      </c>
      <c r="C154" s="10" t="s">
        <v>521</v>
      </c>
      <c r="D154" s="10" t="s">
        <v>522</v>
      </c>
      <c r="E154" s="10" t="s">
        <v>510</v>
      </c>
      <c r="F154" s="10" t="s">
        <v>511</v>
      </c>
      <c r="G154" s="10" t="s">
        <v>523</v>
      </c>
      <c r="H154" s="10" t="s">
        <v>461</v>
      </c>
      <c r="I154" s="10" t="s">
        <v>524</v>
      </c>
      <c r="J154" s="19" t="s">
        <v>495</v>
      </c>
      <c r="K154" s="10" t="s">
        <v>21</v>
      </c>
      <c r="L154" s="18" t="s">
        <v>397</v>
      </c>
      <c r="M154" s="10" t="s">
        <v>463</v>
      </c>
    </row>
    <row r="155" s="3" customFormat="1" ht="58.5" spans="1:13">
      <c r="A155" s="9">
        <v>153</v>
      </c>
      <c r="B155" s="10" t="s">
        <v>525</v>
      </c>
      <c r="C155" s="10" t="s">
        <v>526</v>
      </c>
      <c r="D155" s="10" t="s">
        <v>527</v>
      </c>
      <c r="E155" s="10" t="s">
        <v>510</v>
      </c>
      <c r="F155" s="10" t="s">
        <v>511</v>
      </c>
      <c r="G155" s="10" t="s">
        <v>528</v>
      </c>
      <c r="H155" s="10" t="s">
        <v>529</v>
      </c>
      <c r="I155" s="10" t="s">
        <v>530</v>
      </c>
      <c r="J155" s="19" t="s">
        <v>495</v>
      </c>
      <c r="K155" s="10" t="s">
        <v>21</v>
      </c>
      <c r="L155" s="18" t="s">
        <v>397</v>
      </c>
      <c r="M155" s="10" t="s">
        <v>320</v>
      </c>
    </row>
    <row r="156" s="3" customFormat="1" ht="71.25" spans="1:13">
      <c r="A156" s="9">
        <v>154</v>
      </c>
      <c r="B156" s="10" t="s">
        <v>531</v>
      </c>
      <c r="C156" s="10" t="s">
        <v>532</v>
      </c>
      <c r="D156" s="10" t="s">
        <v>446</v>
      </c>
      <c r="E156" s="10" t="s">
        <v>133</v>
      </c>
      <c r="F156" s="10" t="s">
        <v>134</v>
      </c>
      <c r="G156" s="10" t="s">
        <v>533</v>
      </c>
      <c r="H156" s="10" t="s">
        <v>448</v>
      </c>
      <c r="I156" s="10" t="s">
        <v>534</v>
      </c>
      <c r="J156" s="19" t="s">
        <v>495</v>
      </c>
      <c r="K156" s="10" t="s">
        <v>21</v>
      </c>
      <c r="L156" s="18" t="s">
        <v>397</v>
      </c>
      <c r="M156" s="10" t="s">
        <v>310</v>
      </c>
    </row>
    <row r="157" s="3" customFormat="1" ht="91.5" spans="1:13">
      <c r="A157" s="9">
        <v>155</v>
      </c>
      <c r="B157" s="10" t="s">
        <v>535</v>
      </c>
      <c r="C157" s="10" t="s">
        <v>536</v>
      </c>
      <c r="D157" s="10" t="s">
        <v>537</v>
      </c>
      <c r="E157" s="10" t="s">
        <v>133</v>
      </c>
      <c r="F157" s="10" t="s">
        <v>134</v>
      </c>
      <c r="G157" s="10" t="s">
        <v>538</v>
      </c>
      <c r="H157" s="10" t="s">
        <v>489</v>
      </c>
      <c r="I157" s="10" t="s">
        <v>539</v>
      </c>
      <c r="J157" s="19" t="s">
        <v>495</v>
      </c>
      <c r="K157" s="10" t="s">
        <v>21</v>
      </c>
      <c r="L157" s="18" t="s">
        <v>397</v>
      </c>
      <c r="M157" s="10" t="s">
        <v>463</v>
      </c>
    </row>
    <row r="158" s="3" customFormat="1" ht="71.25" spans="1:13">
      <c r="A158" s="9">
        <v>156</v>
      </c>
      <c r="B158" s="10" t="s">
        <v>540</v>
      </c>
      <c r="C158" s="10" t="s">
        <v>541</v>
      </c>
      <c r="D158" s="10" t="s">
        <v>542</v>
      </c>
      <c r="E158" s="10" t="s">
        <v>133</v>
      </c>
      <c r="F158" s="10" t="s">
        <v>134</v>
      </c>
      <c r="G158" s="10" t="s">
        <v>543</v>
      </c>
      <c r="H158" s="10" t="s">
        <v>544</v>
      </c>
      <c r="I158" s="10" t="s">
        <v>545</v>
      </c>
      <c r="J158" s="19" t="s">
        <v>495</v>
      </c>
      <c r="K158" s="10" t="s">
        <v>21</v>
      </c>
      <c r="L158" s="18" t="s">
        <v>397</v>
      </c>
      <c r="M158" s="10" t="s">
        <v>320</v>
      </c>
    </row>
    <row r="159" s="3" customFormat="1" ht="47.25" spans="1:13">
      <c r="A159" s="9">
        <v>157</v>
      </c>
      <c r="B159" s="10" t="s">
        <v>546</v>
      </c>
      <c r="C159" s="10" t="s">
        <v>547</v>
      </c>
      <c r="D159" s="10" t="s">
        <v>548</v>
      </c>
      <c r="E159" s="10" t="s">
        <v>282</v>
      </c>
      <c r="F159" s="10" t="s">
        <v>283</v>
      </c>
      <c r="G159" s="10" t="s">
        <v>549</v>
      </c>
      <c r="H159" s="10" t="s">
        <v>477</v>
      </c>
      <c r="I159" s="10" t="s">
        <v>550</v>
      </c>
      <c r="J159" s="19" t="s">
        <v>495</v>
      </c>
      <c r="K159" s="10" t="s">
        <v>21</v>
      </c>
      <c r="L159" s="18" t="s">
        <v>397</v>
      </c>
      <c r="M159" s="10" t="s">
        <v>310</v>
      </c>
    </row>
    <row r="160" s="3" customFormat="1" ht="91.5" spans="1:13">
      <c r="A160" s="9">
        <v>158</v>
      </c>
      <c r="B160" s="10" t="s">
        <v>551</v>
      </c>
      <c r="C160" s="10" t="s">
        <v>552</v>
      </c>
      <c r="D160" s="10" t="s">
        <v>553</v>
      </c>
      <c r="E160" s="10" t="s">
        <v>282</v>
      </c>
      <c r="F160" s="10" t="s">
        <v>283</v>
      </c>
      <c r="G160" s="10" t="s">
        <v>554</v>
      </c>
      <c r="H160" s="10" t="s">
        <v>555</v>
      </c>
      <c r="I160" s="10" t="s">
        <v>556</v>
      </c>
      <c r="J160" s="19" t="s">
        <v>495</v>
      </c>
      <c r="K160" s="10" t="s">
        <v>21</v>
      </c>
      <c r="L160" s="18" t="s">
        <v>397</v>
      </c>
      <c r="M160" s="10" t="s">
        <v>463</v>
      </c>
    </row>
    <row r="161" s="3" customFormat="1" ht="47.25" spans="1:13">
      <c r="A161" s="9">
        <v>159</v>
      </c>
      <c r="B161" s="10" t="s">
        <v>557</v>
      </c>
      <c r="C161" s="10" t="s">
        <v>558</v>
      </c>
      <c r="D161" s="10" t="s">
        <v>559</v>
      </c>
      <c r="E161" s="10" t="s">
        <v>282</v>
      </c>
      <c r="F161" s="10" t="s">
        <v>283</v>
      </c>
      <c r="G161" s="10" t="s">
        <v>560</v>
      </c>
      <c r="H161" s="10" t="s">
        <v>80</v>
      </c>
      <c r="I161" s="10" t="s">
        <v>561</v>
      </c>
      <c r="J161" s="19" t="s">
        <v>495</v>
      </c>
      <c r="K161" s="10" t="s">
        <v>21</v>
      </c>
      <c r="L161" s="18" t="s">
        <v>397</v>
      </c>
      <c r="M161" s="10" t="s">
        <v>320</v>
      </c>
    </row>
    <row r="162" s="3" customFormat="1" ht="93" spans="1:13">
      <c r="A162" s="9">
        <v>160</v>
      </c>
      <c r="B162" s="10" t="s">
        <v>562</v>
      </c>
      <c r="C162" s="10" t="s">
        <v>563</v>
      </c>
      <c r="D162" s="10" t="s">
        <v>564</v>
      </c>
      <c r="E162" s="10" t="s">
        <v>563</v>
      </c>
      <c r="F162" s="10" t="s">
        <v>564</v>
      </c>
      <c r="G162" s="10" t="s">
        <v>346</v>
      </c>
      <c r="H162" s="10" t="s">
        <v>318</v>
      </c>
      <c r="I162" s="10" t="s">
        <v>565</v>
      </c>
      <c r="J162" s="19" t="s">
        <v>495</v>
      </c>
      <c r="K162" s="10" t="s">
        <v>21</v>
      </c>
      <c r="L162" s="18" t="s">
        <v>397</v>
      </c>
      <c r="M162" s="10" t="s">
        <v>348</v>
      </c>
    </row>
    <row r="163" s="3" customFormat="1" ht="110.25" spans="1:13">
      <c r="A163" s="9">
        <v>161</v>
      </c>
      <c r="B163" s="10" t="s">
        <v>566</v>
      </c>
      <c r="C163" s="10" t="s">
        <v>567</v>
      </c>
      <c r="D163" s="10" t="s">
        <v>568</v>
      </c>
      <c r="E163" s="10" t="s">
        <v>569</v>
      </c>
      <c r="F163" s="10" t="s">
        <v>570</v>
      </c>
      <c r="G163" s="10" t="s">
        <v>571</v>
      </c>
      <c r="H163" s="10" t="s">
        <v>572</v>
      </c>
      <c r="I163" s="10" t="s">
        <v>573</v>
      </c>
      <c r="J163" s="19" t="s">
        <v>574</v>
      </c>
      <c r="K163" s="10" t="s">
        <v>21</v>
      </c>
      <c r="L163" s="18" t="s">
        <v>397</v>
      </c>
      <c r="M163" s="10" t="s">
        <v>575</v>
      </c>
    </row>
    <row r="164" s="3" customFormat="1" ht="45.75" spans="1:13">
      <c r="A164" s="9">
        <v>162</v>
      </c>
      <c r="B164" s="10" t="s">
        <v>576</v>
      </c>
      <c r="C164" s="10" t="s">
        <v>577</v>
      </c>
      <c r="D164" s="10" t="s">
        <v>578</v>
      </c>
      <c r="E164" s="10" t="s">
        <v>579</v>
      </c>
      <c r="F164" s="10" t="s">
        <v>580</v>
      </c>
      <c r="G164" s="10" t="s">
        <v>581</v>
      </c>
      <c r="H164" s="10" t="s">
        <v>582</v>
      </c>
      <c r="I164" s="10" t="s">
        <v>583</v>
      </c>
      <c r="J164" s="19" t="s">
        <v>584</v>
      </c>
      <c r="K164" s="10" t="s">
        <v>21</v>
      </c>
      <c r="L164" s="18" t="s">
        <v>397</v>
      </c>
      <c r="M164" s="10" t="s">
        <v>585</v>
      </c>
    </row>
    <row r="165" s="3" customFormat="1" ht="60" spans="1:13">
      <c r="A165" s="9">
        <v>163</v>
      </c>
      <c r="B165" s="10" t="s">
        <v>586</v>
      </c>
      <c r="C165" s="10" t="s">
        <v>15</v>
      </c>
      <c r="D165" s="10" t="s">
        <v>15</v>
      </c>
      <c r="E165" s="10" t="s">
        <v>587</v>
      </c>
      <c r="F165" s="10" t="s">
        <v>588</v>
      </c>
      <c r="G165" s="10" t="s">
        <v>589</v>
      </c>
      <c r="H165" s="10" t="s">
        <v>318</v>
      </c>
      <c r="I165" s="10" t="s">
        <v>590</v>
      </c>
      <c r="J165" s="19" t="s">
        <v>591</v>
      </c>
      <c r="K165" s="10" t="s">
        <v>21</v>
      </c>
      <c r="L165" s="18" t="s">
        <v>397</v>
      </c>
      <c r="M165" s="10" t="s">
        <v>592</v>
      </c>
    </row>
    <row r="166" s="3" customFormat="1" ht="60" spans="1:13">
      <c r="A166" s="9">
        <v>164</v>
      </c>
      <c r="B166" s="10" t="s">
        <v>593</v>
      </c>
      <c r="C166" s="10" t="s">
        <v>15</v>
      </c>
      <c r="D166" s="10" t="s">
        <v>15</v>
      </c>
      <c r="E166" s="10" t="s">
        <v>587</v>
      </c>
      <c r="F166" s="10" t="s">
        <v>588</v>
      </c>
      <c r="G166" s="10" t="s">
        <v>594</v>
      </c>
      <c r="H166" s="10" t="s">
        <v>318</v>
      </c>
      <c r="I166" s="10" t="s">
        <v>590</v>
      </c>
      <c r="J166" s="19" t="s">
        <v>591</v>
      </c>
      <c r="K166" s="10" t="s">
        <v>21</v>
      </c>
      <c r="L166" s="18" t="s">
        <v>397</v>
      </c>
      <c r="M166" s="10" t="s">
        <v>592</v>
      </c>
    </row>
    <row r="167" s="3" customFormat="1" ht="60" spans="1:13">
      <c r="A167" s="9">
        <v>165</v>
      </c>
      <c r="B167" s="10" t="s">
        <v>595</v>
      </c>
      <c r="C167" s="10" t="s">
        <v>15</v>
      </c>
      <c r="D167" s="10" t="s">
        <v>15</v>
      </c>
      <c r="E167" s="10" t="s">
        <v>596</v>
      </c>
      <c r="F167" s="10" t="s">
        <v>597</v>
      </c>
      <c r="G167" s="10" t="s">
        <v>598</v>
      </c>
      <c r="H167" s="10" t="s">
        <v>318</v>
      </c>
      <c r="I167" s="10" t="s">
        <v>599</v>
      </c>
      <c r="J167" s="19" t="s">
        <v>591</v>
      </c>
      <c r="K167" s="10" t="s">
        <v>21</v>
      </c>
      <c r="L167" s="18" t="s">
        <v>397</v>
      </c>
      <c r="M167" s="10" t="s">
        <v>592</v>
      </c>
    </row>
    <row r="168" s="3" customFormat="1" ht="60" spans="1:13">
      <c r="A168" s="9">
        <v>166</v>
      </c>
      <c r="B168" s="10" t="s">
        <v>600</v>
      </c>
      <c r="C168" s="10" t="s">
        <v>15</v>
      </c>
      <c r="D168" s="10" t="s">
        <v>15</v>
      </c>
      <c r="E168" s="10" t="s">
        <v>596</v>
      </c>
      <c r="F168" s="10" t="s">
        <v>597</v>
      </c>
      <c r="G168" s="10" t="s">
        <v>601</v>
      </c>
      <c r="H168" s="10" t="s">
        <v>318</v>
      </c>
      <c r="I168" s="10" t="s">
        <v>599</v>
      </c>
      <c r="J168" s="19" t="s">
        <v>591</v>
      </c>
      <c r="K168" s="10" t="s">
        <v>21</v>
      </c>
      <c r="L168" s="18" t="s">
        <v>397</v>
      </c>
      <c r="M168" s="10" t="s">
        <v>592</v>
      </c>
    </row>
    <row r="169" s="3" customFormat="1" ht="110.25" spans="1:13">
      <c r="A169" s="9">
        <v>167</v>
      </c>
      <c r="B169" s="10" t="s">
        <v>602</v>
      </c>
      <c r="C169" s="10" t="s">
        <v>603</v>
      </c>
      <c r="D169" s="10" t="s">
        <v>604</v>
      </c>
      <c r="E169" s="10" t="s">
        <v>605</v>
      </c>
      <c r="F169" s="10" t="s">
        <v>606</v>
      </c>
      <c r="G169" s="10" t="s">
        <v>607</v>
      </c>
      <c r="H169" s="10" t="s">
        <v>608</v>
      </c>
      <c r="I169" s="10" t="s">
        <v>609</v>
      </c>
      <c r="J169" s="19" t="s">
        <v>610</v>
      </c>
      <c r="K169" s="10" t="s">
        <v>21</v>
      </c>
      <c r="L169" s="18" t="s">
        <v>397</v>
      </c>
      <c r="M169" s="10" t="s">
        <v>611</v>
      </c>
    </row>
    <row r="170" s="3" customFormat="1" ht="110.25" spans="1:13">
      <c r="A170" s="9">
        <v>168</v>
      </c>
      <c r="B170" s="10" t="s">
        <v>612</v>
      </c>
      <c r="C170" s="10" t="s">
        <v>613</v>
      </c>
      <c r="D170" s="10" t="s">
        <v>614</v>
      </c>
      <c r="E170" s="10" t="s">
        <v>605</v>
      </c>
      <c r="F170" s="10" t="s">
        <v>606</v>
      </c>
      <c r="G170" s="10" t="s">
        <v>615</v>
      </c>
      <c r="H170" s="10" t="s">
        <v>616</v>
      </c>
      <c r="I170" s="10" t="s">
        <v>617</v>
      </c>
      <c r="J170" s="19" t="s">
        <v>610</v>
      </c>
      <c r="K170" s="10" t="s">
        <v>21</v>
      </c>
      <c r="L170" s="18" t="s">
        <v>397</v>
      </c>
      <c r="M170" s="10" t="s">
        <v>611</v>
      </c>
    </row>
    <row r="171" s="3" customFormat="1" ht="47.25" spans="1:13">
      <c r="A171" s="9">
        <v>169</v>
      </c>
      <c r="B171" s="10" t="s">
        <v>618</v>
      </c>
      <c r="C171" s="10" t="s">
        <v>15</v>
      </c>
      <c r="D171" s="10" t="s">
        <v>15</v>
      </c>
      <c r="E171" s="10" t="s">
        <v>605</v>
      </c>
      <c r="F171" s="10" t="s">
        <v>606</v>
      </c>
      <c r="G171" s="10" t="s">
        <v>619</v>
      </c>
      <c r="H171" s="10" t="s">
        <v>15</v>
      </c>
      <c r="I171" s="10" t="s">
        <v>620</v>
      </c>
      <c r="J171" s="19" t="s">
        <v>610</v>
      </c>
      <c r="K171" s="10" t="s">
        <v>21</v>
      </c>
      <c r="L171" s="18" t="s">
        <v>397</v>
      </c>
      <c r="M171" s="10" t="s">
        <v>621</v>
      </c>
    </row>
    <row r="172" s="3" customFormat="1" ht="47.25" spans="1:13">
      <c r="A172" s="9">
        <v>170</v>
      </c>
      <c r="B172" s="10" t="s">
        <v>622</v>
      </c>
      <c r="C172" s="10" t="s">
        <v>15</v>
      </c>
      <c r="D172" s="10" t="s">
        <v>15</v>
      </c>
      <c r="E172" s="10" t="s">
        <v>605</v>
      </c>
      <c r="F172" s="10" t="s">
        <v>606</v>
      </c>
      <c r="G172" s="10" t="s">
        <v>623</v>
      </c>
      <c r="H172" s="10" t="s">
        <v>15</v>
      </c>
      <c r="I172" s="10" t="s">
        <v>624</v>
      </c>
      <c r="J172" s="19" t="s">
        <v>610</v>
      </c>
      <c r="K172" s="10" t="s">
        <v>21</v>
      </c>
      <c r="L172" s="18" t="s">
        <v>397</v>
      </c>
      <c r="M172" s="10" t="s">
        <v>152</v>
      </c>
    </row>
    <row r="173" s="3" customFormat="1" ht="47.25" spans="1:13">
      <c r="A173" s="9">
        <v>171</v>
      </c>
      <c r="B173" s="10" t="s">
        <v>625</v>
      </c>
      <c r="C173" s="10" t="s">
        <v>15</v>
      </c>
      <c r="D173" s="10" t="s">
        <v>15</v>
      </c>
      <c r="E173" s="10" t="s">
        <v>626</v>
      </c>
      <c r="F173" s="10" t="s">
        <v>627</v>
      </c>
      <c r="G173" s="10" t="s">
        <v>628</v>
      </c>
      <c r="H173" s="10" t="s">
        <v>15</v>
      </c>
      <c r="I173" s="10" t="s">
        <v>624</v>
      </c>
      <c r="J173" s="19" t="s">
        <v>610</v>
      </c>
      <c r="K173" s="10" t="s">
        <v>21</v>
      </c>
      <c r="L173" s="18" t="s">
        <v>397</v>
      </c>
      <c r="M173" s="10" t="s">
        <v>152</v>
      </c>
    </row>
    <row r="174" s="3" customFormat="1" ht="47.25" spans="1:13">
      <c r="A174" s="9">
        <v>172</v>
      </c>
      <c r="B174" s="10" t="s">
        <v>629</v>
      </c>
      <c r="C174" s="10" t="s">
        <v>15</v>
      </c>
      <c r="D174" s="10" t="s">
        <v>15</v>
      </c>
      <c r="E174" s="10" t="s">
        <v>626</v>
      </c>
      <c r="F174" s="10" t="s">
        <v>627</v>
      </c>
      <c r="G174" s="10" t="s">
        <v>630</v>
      </c>
      <c r="H174" s="10" t="s">
        <v>15</v>
      </c>
      <c r="I174" s="10" t="s">
        <v>631</v>
      </c>
      <c r="J174" s="19" t="s">
        <v>610</v>
      </c>
      <c r="K174" s="10" t="s">
        <v>21</v>
      </c>
      <c r="L174" s="18" t="s">
        <v>397</v>
      </c>
      <c r="M174" s="10" t="s">
        <v>148</v>
      </c>
    </row>
    <row r="175" s="3" customFormat="1" ht="110.25" spans="1:13">
      <c r="A175" s="9">
        <v>173</v>
      </c>
      <c r="B175" s="10" t="s">
        <v>632</v>
      </c>
      <c r="C175" s="10" t="s">
        <v>633</v>
      </c>
      <c r="D175" s="10" t="s">
        <v>634</v>
      </c>
      <c r="E175" s="10" t="s">
        <v>626</v>
      </c>
      <c r="F175" s="10" t="s">
        <v>627</v>
      </c>
      <c r="G175" s="10" t="s">
        <v>635</v>
      </c>
      <c r="H175" s="10" t="s">
        <v>636</v>
      </c>
      <c r="I175" s="10" t="s">
        <v>637</v>
      </c>
      <c r="J175" s="19" t="s">
        <v>610</v>
      </c>
      <c r="K175" s="10" t="s">
        <v>21</v>
      </c>
      <c r="L175" s="18" t="s">
        <v>397</v>
      </c>
      <c r="M175" s="10" t="s">
        <v>575</v>
      </c>
    </row>
    <row r="176" s="3" customFormat="1" ht="45.75" spans="1:13">
      <c r="A176" s="9">
        <v>174</v>
      </c>
      <c r="B176" s="10" t="s">
        <v>638</v>
      </c>
      <c r="C176" s="10" t="s">
        <v>639</v>
      </c>
      <c r="D176" s="10" t="s">
        <v>640</v>
      </c>
      <c r="E176" s="10" t="s">
        <v>626</v>
      </c>
      <c r="F176" s="10" t="s">
        <v>627</v>
      </c>
      <c r="G176" s="10" t="s">
        <v>395</v>
      </c>
      <c r="H176" s="10" t="s">
        <v>313</v>
      </c>
      <c r="I176" s="10" t="s">
        <v>641</v>
      </c>
      <c r="J176" s="19" t="s">
        <v>610</v>
      </c>
      <c r="K176" s="10" t="s">
        <v>21</v>
      </c>
      <c r="L176" s="18" t="s">
        <v>642</v>
      </c>
      <c r="M176" s="10" t="s">
        <v>310</v>
      </c>
    </row>
    <row r="177" s="3" customFormat="1" ht="87" spans="1:13">
      <c r="A177" s="9">
        <v>175</v>
      </c>
      <c r="B177" s="10" t="s">
        <v>643</v>
      </c>
      <c r="C177" s="10" t="s">
        <v>644</v>
      </c>
      <c r="D177" s="10" t="s">
        <v>645</v>
      </c>
      <c r="E177" s="10" t="s">
        <v>646</v>
      </c>
      <c r="F177" s="10" t="s">
        <v>647</v>
      </c>
      <c r="G177" s="10" t="s">
        <v>648</v>
      </c>
      <c r="H177" s="10" t="s">
        <v>649</v>
      </c>
      <c r="I177" s="10" t="s">
        <v>650</v>
      </c>
      <c r="J177" s="19" t="s">
        <v>610</v>
      </c>
      <c r="K177" s="10" t="s">
        <v>21</v>
      </c>
      <c r="L177" s="18" t="s">
        <v>397</v>
      </c>
      <c r="M177" s="10" t="s">
        <v>651</v>
      </c>
    </row>
    <row r="178" s="3" customFormat="1" ht="57" spans="1:13">
      <c r="A178" s="9">
        <v>176</v>
      </c>
      <c r="B178" s="10" t="s">
        <v>652</v>
      </c>
      <c r="C178" s="10" t="s">
        <v>653</v>
      </c>
      <c r="D178" s="10" t="s">
        <v>654</v>
      </c>
      <c r="E178" s="10" t="s">
        <v>646</v>
      </c>
      <c r="F178" s="10" t="s">
        <v>647</v>
      </c>
      <c r="G178" s="10" t="s">
        <v>655</v>
      </c>
      <c r="H178" s="10" t="s">
        <v>656</v>
      </c>
      <c r="I178" s="10" t="s">
        <v>657</v>
      </c>
      <c r="J178" s="19" t="s">
        <v>610</v>
      </c>
      <c r="K178" s="10" t="s">
        <v>21</v>
      </c>
      <c r="L178" s="18" t="s">
        <v>397</v>
      </c>
      <c r="M178" s="10" t="s">
        <v>658</v>
      </c>
    </row>
    <row r="179" s="3" customFormat="1" ht="93" spans="1:13">
      <c r="A179" s="9">
        <v>177</v>
      </c>
      <c r="B179" s="10" t="s">
        <v>659</v>
      </c>
      <c r="C179" s="10" t="s">
        <v>15</v>
      </c>
      <c r="D179" s="10" t="s">
        <v>15</v>
      </c>
      <c r="E179" s="10" t="s">
        <v>646</v>
      </c>
      <c r="F179" s="10" t="s">
        <v>647</v>
      </c>
      <c r="G179" s="10" t="s">
        <v>346</v>
      </c>
      <c r="H179" s="10" t="s">
        <v>318</v>
      </c>
      <c r="I179" s="10" t="s">
        <v>660</v>
      </c>
      <c r="J179" s="19" t="s">
        <v>610</v>
      </c>
      <c r="K179" s="10" t="s">
        <v>21</v>
      </c>
      <c r="L179" s="18" t="s">
        <v>397</v>
      </c>
      <c r="M179" s="10" t="s">
        <v>348</v>
      </c>
    </row>
    <row r="180" s="3" customFormat="1" ht="110.25" spans="1:13">
      <c r="A180" s="9">
        <v>178</v>
      </c>
      <c r="B180" s="10" t="s">
        <v>661</v>
      </c>
      <c r="C180" s="10" t="s">
        <v>662</v>
      </c>
      <c r="D180" s="10" t="s">
        <v>663</v>
      </c>
      <c r="E180" s="10" t="s">
        <v>664</v>
      </c>
      <c r="F180" s="10" t="s">
        <v>665</v>
      </c>
      <c r="G180" s="10" t="s">
        <v>666</v>
      </c>
      <c r="H180" s="10" t="s">
        <v>667</v>
      </c>
      <c r="I180" s="10" t="s">
        <v>668</v>
      </c>
      <c r="J180" s="19" t="s">
        <v>669</v>
      </c>
      <c r="K180" s="10" t="s">
        <v>21</v>
      </c>
      <c r="L180" s="18" t="s">
        <v>397</v>
      </c>
      <c r="M180" s="10" t="s">
        <v>575</v>
      </c>
    </row>
    <row r="181" s="3" customFormat="1" ht="47.25" spans="1:13">
      <c r="A181" s="9">
        <v>179</v>
      </c>
      <c r="B181" s="10" t="s">
        <v>670</v>
      </c>
      <c r="C181" s="10" t="s">
        <v>671</v>
      </c>
      <c r="D181" s="10" t="s">
        <v>672</v>
      </c>
      <c r="E181" s="10" t="s">
        <v>664</v>
      </c>
      <c r="F181" s="10" t="s">
        <v>665</v>
      </c>
      <c r="G181" s="10" t="s">
        <v>364</v>
      </c>
      <c r="H181" s="10" t="s">
        <v>313</v>
      </c>
      <c r="I181" s="10" t="s">
        <v>673</v>
      </c>
      <c r="J181" s="19" t="s">
        <v>669</v>
      </c>
      <c r="K181" s="10" t="s">
        <v>21</v>
      </c>
      <c r="L181" s="18" t="s">
        <v>397</v>
      </c>
      <c r="M181" s="10" t="s">
        <v>310</v>
      </c>
    </row>
    <row r="182" s="3" customFormat="1" ht="47.25" spans="1:13">
      <c r="A182" s="9">
        <v>180</v>
      </c>
      <c r="B182" s="10" t="s">
        <v>674</v>
      </c>
      <c r="C182" s="10" t="s">
        <v>15</v>
      </c>
      <c r="D182" s="10" t="s">
        <v>15</v>
      </c>
      <c r="E182" s="10" t="s">
        <v>664</v>
      </c>
      <c r="F182" s="10" t="s">
        <v>665</v>
      </c>
      <c r="G182" s="10" t="s">
        <v>630</v>
      </c>
      <c r="H182" s="10" t="s">
        <v>15</v>
      </c>
      <c r="I182" s="10" t="s">
        <v>620</v>
      </c>
      <c r="J182" s="19" t="s">
        <v>669</v>
      </c>
      <c r="K182" s="10" t="s">
        <v>21</v>
      </c>
      <c r="L182" s="18" t="s">
        <v>397</v>
      </c>
      <c r="M182" s="10" t="s">
        <v>148</v>
      </c>
    </row>
    <row r="183" s="3" customFormat="1" ht="60" spans="1:13">
      <c r="A183" s="9">
        <v>181</v>
      </c>
      <c r="B183" s="10" t="s">
        <v>675</v>
      </c>
      <c r="C183" s="10" t="s">
        <v>676</v>
      </c>
      <c r="D183" s="10" t="s">
        <v>677</v>
      </c>
      <c r="E183" s="10" t="s">
        <v>678</v>
      </c>
      <c r="F183" s="10" t="s">
        <v>679</v>
      </c>
      <c r="G183" s="10" t="s">
        <v>680</v>
      </c>
      <c r="H183" s="10" t="s">
        <v>681</v>
      </c>
      <c r="I183" s="10" t="s">
        <v>682</v>
      </c>
      <c r="J183" s="19" t="s">
        <v>669</v>
      </c>
      <c r="K183" s="10" t="s">
        <v>21</v>
      </c>
      <c r="L183" s="18" t="s">
        <v>397</v>
      </c>
      <c r="M183" s="10" t="s">
        <v>683</v>
      </c>
    </row>
    <row r="184" s="3" customFormat="1" ht="129.75" spans="1:13">
      <c r="A184" s="9">
        <v>182</v>
      </c>
      <c r="B184" s="10" t="s">
        <v>684</v>
      </c>
      <c r="C184" s="10" t="s">
        <v>685</v>
      </c>
      <c r="D184" s="10" t="s">
        <v>686</v>
      </c>
      <c r="E184" s="10" t="s">
        <v>678</v>
      </c>
      <c r="F184" s="10" t="s">
        <v>679</v>
      </c>
      <c r="G184" s="10" t="s">
        <v>687</v>
      </c>
      <c r="H184" s="10" t="s">
        <v>688</v>
      </c>
      <c r="I184" s="10" t="s">
        <v>689</v>
      </c>
      <c r="J184" s="19" t="s">
        <v>669</v>
      </c>
      <c r="K184" s="10" t="s">
        <v>21</v>
      </c>
      <c r="L184" s="18" t="s">
        <v>397</v>
      </c>
      <c r="M184" s="10" t="s">
        <v>690</v>
      </c>
    </row>
    <row r="185" s="3" customFormat="1" ht="129.75" spans="1:13">
      <c r="A185" s="9">
        <v>183</v>
      </c>
      <c r="B185" s="10" t="s">
        <v>691</v>
      </c>
      <c r="C185" s="10" t="s">
        <v>692</v>
      </c>
      <c r="D185" s="10" t="s">
        <v>693</v>
      </c>
      <c r="E185" s="10" t="s">
        <v>678</v>
      </c>
      <c r="F185" s="10" t="s">
        <v>679</v>
      </c>
      <c r="G185" s="10" t="s">
        <v>694</v>
      </c>
      <c r="H185" s="10" t="s">
        <v>688</v>
      </c>
      <c r="I185" s="10" t="s">
        <v>695</v>
      </c>
      <c r="J185" s="19" t="s">
        <v>669</v>
      </c>
      <c r="K185" s="10" t="s">
        <v>21</v>
      </c>
      <c r="L185" s="18" t="s">
        <v>397</v>
      </c>
      <c r="M185" s="10" t="s">
        <v>690</v>
      </c>
    </row>
    <row r="186" s="3" customFormat="1" ht="47.25" spans="1:13">
      <c r="A186" s="9">
        <v>184</v>
      </c>
      <c r="B186" s="10" t="s">
        <v>696</v>
      </c>
      <c r="C186" s="10" t="s">
        <v>697</v>
      </c>
      <c r="D186" s="10" t="s">
        <v>698</v>
      </c>
      <c r="E186" s="10" t="s">
        <v>699</v>
      </c>
      <c r="F186" s="10" t="s">
        <v>700</v>
      </c>
      <c r="G186" s="10" t="s">
        <v>701</v>
      </c>
      <c r="H186" s="10" t="s">
        <v>388</v>
      </c>
      <c r="I186" s="10" t="s">
        <v>702</v>
      </c>
      <c r="J186" s="19" t="s">
        <v>669</v>
      </c>
      <c r="K186" s="10" t="s">
        <v>21</v>
      </c>
      <c r="L186" s="18" t="s">
        <v>397</v>
      </c>
      <c r="M186" s="10" t="s">
        <v>310</v>
      </c>
    </row>
    <row r="187" s="3" customFormat="1" ht="110.25" spans="1:13">
      <c r="A187" s="9">
        <v>185</v>
      </c>
      <c r="B187" s="10" t="s">
        <v>703</v>
      </c>
      <c r="C187" s="10" t="s">
        <v>704</v>
      </c>
      <c r="D187" s="10" t="s">
        <v>705</v>
      </c>
      <c r="E187" s="10" t="s">
        <v>699</v>
      </c>
      <c r="F187" s="10" t="s">
        <v>700</v>
      </c>
      <c r="G187" s="10" t="s">
        <v>615</v>
      </c>
      <c r="H187" s="10" t="s">
        <v>706</v>
      </c>
      <c r="I187" s="10" t="s">
        <v>707</v>
      </c>
      <c r="J187" s="19" t="s">
        <v>669</v>
      </c>
      <c r="K187" s="10" t="s">
        <v>21</v>
      </c>
      <c r="L187" s="18" t="s">
        <v>397</v>
      </c>
      <c r="M187" s="10" t="s">
        <v>611</v>
      </c>
    </row>
    <row r="188" s="3" customFormat="1" ht="47.25" spans="1:13">
      <c r="A188" s="9">
        <v>186</v>
      </c>
      <c r="B188" s="10" t="s">
        <v>708</v>
      </c>
      <c r="C188" s="10" t="s">
        <v>709</v>
      </c>
      <c r="D188" s="10" t="s">
        <v>710</v>
      </c>
      <c r="E188" s="10" t="s">
        <v>699</v>
      </c>
      <c r="F188" s="10" t="s">
        <v>700</v>
      </c>
      <c r="G188" s="10" t="s">
        <v>711</v>
      </c>
      <c r="H188" s="10" t="s">
        <v>656</v>
      </c>
      <c r="I188" s="10" t="s">
        <v>712</v>
      </c>
      <c r="J188" s="19" t="s">
        <v>669</v>
      </c>
      <c r="K188" s="10" t="s">
        <v>21</v>
      </c>
      <c r="L188" s="18" t="s">
        <v>397</v>
      </c>
      <c r="M188" s="10" t="s">
        <v>658</v>
      </c>
    </row>
    <row r="189" s="3" customFormat="1" ht="87" spans="1:13">
      <c r="A189" s="9">
        <v>187</v>
      </c>
      <c r="B189" s="10" t="s">
        <v>713</v>
      </c>
      <c r="C189" s="10" t="s">
        <v>644</v>
      </c>
      <c r="D189" s="10" t="s">
        <v>645</v>
      </c>
      <c r="E189" s="10" t="s">
        <v>714</v>
      </c>
      <c r="F189" s="10" t="s">
        <v>715</v>
      </c>
      <c r="G189" s="10" t="s">
        <v>648</v>
      </c>
      <c r="H189" s="10" t="s">
        <v>649</v>
      </c>
      <c r="I189" s="10" t="s">
        <v>716</v>
      </c>
      <c r="J189" s="19" t="s">
        <v>717</v>
      </c>
      <c r="K189" s="10" t="s">
        <v>21</v>
      </c>
      <c r="L189" s="18" t="s">
        <v>397</v>
      </c>
      <c r="M189" s="10" t="s">
        <v>651</v>
      </c>
    </row>
    <row r="190" s="3" customFormat="1" ht="47.25" spans="1:13">
      <c r="A190" s="9">
        <v>188</v>
      </c>
      <c r="B190" s="10" t="s">
        <v>718</v>
      </c>
      <c r="C190" s="10" t="s">
        <v>15</v>
      </c>
      <c r="D190" s="10" t="s">
        <v>15</v>
      </c>
      <c r="E190" s="10" t="s">
        <v>714</v>
      </c>
      <c r="F190" s="10" t="s">
        <v>715</v>
      </c>
      <c r="G190" s="10" t="s">
        <v>628</v>
      </c>
      <c r="H190" s="10" t="s">
        <v>15</v>
      </c>
      <c r="I190" s="10" t="s">
        <v>719</v>
      </c>
      <c r="J190" s="19" t="s">
        <v>717</v>
      </c>
      <c r="K190" s="10" t="s">
        <v>21</v>
      </c>
      <c r="L190" s="18" t="s">
        <v>397</v>
      </c>
      <c r="M190" s="10" t="s">
        <v>152</v>
      </c>
    </row>
    <row r="191" s="3" customFormat="1" ht="47.25" spans="1:13">
      <c r="A191" s="9">
        <v>189</v>
      </c>
      <c r="B191" s="10" t="s">
        <v>720</v>
      </c>
      <c r="C191" s="10" t="s">
        <v>15</v>
      </c>
      <c r="D191" s="10" t="s">
        <v>15</v>
      </c>
      <c r="E191" s="10" t="s">
        <v>714</v>
      </c>
      <c r="F191" s="10" t="s">
        <v>715</v>
      </c>
      <c r="G191" s="10" t="s">
        <v>630</v>
      </c>
      <c r="H191" s="10" t="s">
        <v>15</v>
      </c>
      <c r="I191" s="10" t="s">
        <v>719</v>
      </c>
      <c r="J191" s="19" t="s">
        <v>717</v>
      </c>
      <c r="K191" s="10" t="s">
        <v>21</v>
      </c>
      <c r="L191" s="18" t="s">
        <v>397</v>
      </c>
      <c r="M191" s="10" t="s">
        <v>148</v>
      </c>
    </row>
    <row r="192" s="3" customFormat="1" ht="47.25" spans="1:13">
      <c r="A192" s="9">
        <v>190</v>
      </c>
      <c r="B192" s="10" t="s">
        <v>721</v>
      </c>
      <c r="C192" s="10" t="s">
        <v>15</v>
      </c>
      <c r="D192" s="10" t="s">
        <v>15</v>
      </c>
      <c r="E192" s="10" t="s">
        <v>722</v>
      </c>
      <c r="F192" s="10" t="s">
        <v>723</v>
      </c>
      <c r="G192" s="10" t="s">
        <v>630</v>
      </c>
      <c r="H192" s="10" t="s">
        <v>15</v>
      </c>
      <c r="I192" s="10" t="s">
        <v>620</v>
      </c>
      <c r="J192" s="19" t="s">
        <v>717</v>
      </c>
      <c r="K192" s="10" t="s">
        <v>21</v>
      </c>
      <c r="L192" s="18" t="s">
        <v>397</v>
      </c>
      <c r="M192" s="10" t="s">
        <v>148</v>
      </c>
    </row>
    <row r="193" s="3" customFormat="1" ht="47.25" spans="1:13">
      <c r="A193" s="9">
        <v>191</v>
      </c>
      <c r="B193" s="10" t="s">
        <v>724</v>
      </c>
      <c r="C193" s="10" t="s">
        <v>15</v>
      </c>
      <c r="D193" s="10" t="s">
        <v>15</v>
      </c>
      <c r="E193" s="10" t="s">
        <v>722</v>
      </c>
      <c r="F193" s="10" t="s">
        <v>723</v>
      </c>
      <c r="G193" s="10" t="s">
        <v>623</v>
      </c>
      <c r="H193" s="10" t="s">
        <v>15</v>
      </c>
      <c r="I193" s="10" t="s">
        <v>725</v>
      </c>
      <c r="J193" s="19" t="s">
        <v>717</v>
      </c>
      <c r="K193" s="10" t="s">
        <v>21</v>
      </c>
      <c r="L193" s="18" t="s">
        <v>397</v>
      </c>
      <c r="M193" s="10" t="s">
        <v>152</v>
      </c>
    </row>
    <row r="194" s="3" customFormat="1" ht="47.25" spans="1:13">
      <c r="A194" s="9">
        <v>192</v>
      </c>
      <c r="B194" s="10" t="s">
        <v>726</v>
      </c>
      <c r="C194" s="10" t="s">
        <v>639</v>
      </c>
      <c r="D194" s="10" t="s">
        <v>640</v>
      </c>
      <c r="E194" s="10" t="s">
        <v>722</v>
      </c>
      <c r="F194" s="10" t="s">
        <v>723</v>
      </c>
      <c r="G194" s="10" t="s">
        <v>395</v>
      </c>
      <c r="H194" s="10" t="s">
        <v>313</v>
      </c>
      <c r="I194" s="10" t="s">
        <v>702</v>
      </c>
      <c r="J194" s="19" t="s">
        <v>717</v>
      </c>
      <c r="K194" s="10" t="s">
        <v>21</v>
      </c>
      <c r="L194" s="18" t="s">
        <v>397</v>
      </c>
      <c r="M194" s="10" t="s">
        <v>310</v>
      </c>
    </row>
    <row r="195" s="3" customFormat="1" ht="72.75" spans="1:13">
      <c r="A195" s="9">
        <v>193</v>
      </c>
      <c r="B195" s="10" t="s">
        <v>727</v>
      </c>
      <c r="C195" s="10" t="s">
        <v>728</v>
      </c>
      <c r="D195" s="10" t="s">
        <v>729</v>
      </c>
      <c r="E195" s="10" t="s">
        <v>730</v>
      </c>
      <c r="F195" s="10" t="s">
        <v>731</v>
      </c>
      <c r="G195" s="10" t="s">
        <v>732</v>
      </c>
      <c r="H195" s="10" t="s">
        <v>733</v>
      </c>
      <c r="I195" s="10" t="s">
        <v>734</v>
      </c>
      <c r="J195" s="19" t="s">
        <v>717</v>
      </c>
      <c r="K195" s="10" t="s">
        <v>21</v>
      </c>
      <c r="L195" s="18" t="s">
        <v>397</v>
      </c>
      <c r="M195" s="10" t="s">
        <v>735</v>
      </c>
    </row>
    <row r="196" s="3" customFormat="1" ht="110.25" spans="1:13">
      <c r="A196" s="9">
        <v>194</v>
      </c>
      <c r="B196" s="10" t="s">
        <v>736</v>
      </c>
      <c r="C196" s="10" t="s">
        <v>633</v>
      </c>
      <c r="D196" s="10" t="s">
        <v>634</v>
      </c>
      <c r="E196" s="10" t="s">
        <v>730</v>
      </c>
      <c r="F196" s="10" t="s">
        <v>731</v>
      </c>
      <c r="G196" s="10" t="s">
        <v>737</v>
      </c>
      <c r="H196" s="10" t="s">
        <v>636</v>
      </c>
      <c r="I196" s="10" t="s">
        <v>738</v>
      </c>
      <c r="J196" s="19" t="s">
        <v>717</v>
      </c>
      <c r="K196" s="10" t="s">
        <v>21</v>
      </c>
      <c r="L196" s="18" t="s">
        <v>397</v>
      </c>
      <c r="M196" s="10" t="s">
        <v>575</v>
      </c>
    </row>
    <row r="197" s="3" customFormat="1" ht="45.75" spans="1:13">
      <c r="A197" s="9">
        <v>195</v>
      </c>
      <c r="B197" s="10" t="s">
        <v>739</v>
      </c>
      <c r="C197" s="10" t="s">
        <v>15</v>
      </c>
      <c r="D197" s="10" t="s">
        <v>15</v>
      </c>
      <c r="E197" s="10" t="s">
        <v>730</v>
      </c>
      <c r="F197" s="10" t="s">
        <v>731</v>
      </c>
      <c r="G197" s="10" t="s">
        <v>628</v>
      </c>
      <c r="H197" s="10" t="s">
        <v>15</v>
      </c>
      <c r="I197" s="10" t="s">
        <v>740</v>
      </c>
      <c r="J197" s="19" t="s">
        <v>717</v>
      </c>
      <c r="K197" s="10" t="s">
        <v>21</v>
      </c>
      <c r="L197" s="18" t="s">
        <v>397</v>
      </c>
      <c r="M197" s="10" t="s">
        <v>152</v>
      </c>
    </row>
    <row r="198" s="3" customFormat="1" ht="110.25" spans="1:13">
      <c r="A198" s="9">
        <v>196</v>
      </c>
      <c r="B198" s="10" t="s">
        <v>741</v>
      </c>
      <c r="C198" s="10" t="s">
        <v>742</v>
      </c>
      <c r="D198" s="10" t="s">
        <v>743</v>
      </c>
      <c r="E198" s="10" t="s">
        <v>744</v>
      </c>
      <c r="F198" s="10" t="s">
        <v>745</v>
      </c>
      <c r="G198" s="10" t="s">
        <v>666</v>
      </c>
      <c r="H198" s="10" t="s">
        <v>746</v>
      </c>
      <c r="I198" s="10" t="s">
        <v>747</v>
      </c>
      <c r="J198" s="19" t="s">
        <v>748</v>
      </c>
      <c r="K198" s="10" t="s">
        <v>21</v>
      </c>
      <c r="L198" s="18" t="s">
        <v>397</v>
      </c>
      <c r="M198" s="10" t="s">
        <v>575</v>
      </c>
    </row>
    <row r="199" s="3" customFormat="1" ht="129.75" spans="1:13">
      <c r="A199" s="9">
        <v>197</v>
      </c>
      <c r="B199" s="10" t="s">
        <v>749</v>
      </c>
      <c r="C199" s="10" t="s">
        <v>750</v>
      </c>
      <c r="D199" s="10" t="s">
        <v>751</v>
      </c>
      <c r="E199" s="10" t="s">
        <v>744</v>
      </c>
      <c r="F199" s="10" t="s">
        <v>745</v>
      </c>
      <c r="G199" s="10" t="s">
        <v>752</v>
      </c>
      <c r="H199" s="10" t="s">
        <v>753</v>
      </c>
      <c r="I199" s="10" t="s">
        <v>754</v>
      </c>
      <c r="J199" s="19" t="s">
        <v>748</v>
      </c>
      <c r="K199" s="10" t="s">
        <v>21</v>
      </c>
      <c r="L199" s="18" t="s">
        <v>397</v>
      </c>
      <c r="M199" s="10" t="s">
        <v>690</v>
      </c>
    </row>
    <row r="200" s="3" customFormat="1" ht="91.5" spans="1:13">
      <c r="A200" s="9">
        <v>198</v>
      </c>
      <c r="B200" s="10" t="s">
        <v>755</v>
      </c>
      <c r="C200" s="10" t="s">
        <v>756</v>
      </c>
      <c r="D200" s="10" t="s">
        <v>522</v>
      </c>
      <c r="E200" s="10" t="s">
        <v>744</v>
      </c>
      <c r="F200" s="10" t="s">
        <v>745</v>
      </c>
      <c r="G200" s="10" t="s">
        <v>757</v>
      </c>
      <c r="H200" s="10" t="s">
        <v>758</v>
      </c>
      <c r="I200" s="10" t="s">
        <v>759</v>
      </c>
      <c r="J200" s="19" t="s">
        <v>748</v>
      </c>
      <c r="K200" s="10" t="s">
        <v>21</v>
      </c>
      <c r="L200" s="18" t="s">
        <v>397</v>
      </c>
      <c r="M200" s="10" t="s">
        <v>463</v>
      </c>
    </row>
    <row r="201" s="3" customFormat="1" ht="47.25" spans="1:13">
      <c r="A201" s="9">
        <v>199</v>
      </c>
      <c r="B201" s="10" t="s">
        <v>760</v>
      </c>
      <c r="C201" s="10" t="s">
        <v>761</v>
      </c>
      <c r="D201" s="10" t="s">
        <v>762</v>
      </c>
      <c r="E201" s="10" t="s">
        <v>763</v>
      </c>
      <c r="F201" s="10" t="s">
        <v>764</v>
      </c>
      <c r="G201" s="10" t="s">
        <v>765</v>
      </c>
      <c r="H201" s="10" t="s">
        <v>388</v>
      </c>
      <c r="I201" s="10" t="s">
        <v>617</v>
      </c>
      <c r="J201" s="19" t="s">
        <v>748</v>
      </c>
      <c r="K201" s="10" t="s">
        <v>21</v>
      </c>
      <c r="L201" s="18" t="s">
        <v>397</v>
      </c>
      <c r="M201" s="10" t="s">
        <v>310</v>
      </c>
    </row>
    <row r="202" s="3" customFormat="1" ht="71.25" spans="1:13">
      <c r="A202" s="9">
        <v>200</v>
      </c>
      <c r="B202" s="10" t="s">
        <v>766</v>
      </c>
      <c r="C202" s="10" t="s">
        <v>767</v>
      </c>
      <c r="D202" s="10" t="s">
        <v>768</v>
      </c>
      <c r="E202" s="10" t="s">
        <v>763</v>
      </c>
      <c r="F202" s="10" t="s">
        <v>764</v>
      </c>
      <c r="G202" s="10" t="s">
        <v>769</v>
      </c>
      <c r="H202" s="10" t="s">
        <v>770</v>
      </c>
      <c r="I202" s="10" t="s">
        <v>673</v>
      </c>
      <c r="J202" s="19" t="s">
        <v>748</v>
      </c>
      <c r="K202" s="10" t="s">
        <v>21</v>
      </c>
      <c r="L202" s="18" t="s">
        <v>397</v>
      </c>
      <c r="M202" s="10" t="s">
        <v>771</v>
      </c>
    </row>
    <row r="203" s="3" customFormat="1" ht="47.25" spans="1:13">
      <c r="A203" s="9">
        <v>201</v>
      </c>
      <c r="B203" s="10" t="s">
        <v>772</v>
      </c>
      <c r="C203" s="10" t="s">
        <v>773</v>
      </c>
      <c r="D203" s="10" t="s">
        <v>774</v>
      </c>
      <c r="E203" s="10" t="s">
        <v>763</v>
      </c>
      <c r="F203" s="10" t="s">
        <v>764</v>
      </c>
      <c r="G203" s="10" t="s">
        <v>775</v>
      </c>
      <c r="H203" s="10" t="s">
        <v>770</v>
      </c>
      <c r="I203" s="10" t="s">
        <v>754</v>
      </c>
      <c r="J203" s="19" t="s">
        <v>748</v>
      </c>
      <c r="K203" s="10" t="s">
        <v>21</v>
      </c>
      <c r="L203" s="18" t="s">
        <v>397</v>
      </c>
      <c r="M203" s="10" t="s">
        <v>771</v>
      </c>
    </row>
    <row r="204" s="3" customFormat="1" ht="57" spans="1:13">
      <c r="A204" s="9">
        <v>202</v>
      </c>
      <c r="B204" s="10" t="s">
        <v>776</v>
      </c>
      <c r="C204" s="10" t="s">
        <v>777</v>
      </c>
      <c r="D204" s="10" t="s">
        <v>778</v>
      </c>
      <c r="E204" s="10" t="s">
        <v>779</v>
      </c>
      <c r="F204" s="10" t="s">
        <v>780</v>
      </c>
      <c r="G204" s="10" t="s">
        <v>781</v>
      </c>
      <c r="H204" s="10" t="s">
        <v>388</v>
      </c>
      <c r="I204" s="10" t="s">
        <v>782</v>
      </c>
      <c r="J204" s="19" t="s">
        <v>284</v>
      </c>
      <c r="K204" s="10" t="s">
        <v>21</v>
      </c>
      <c r="L204" s="18" t="s">
        <v>397</v>
      </c>
      <c r="M204" s="10" t="s">
        <v>310</v>
      </c>
    </row>
    <row r="205" s="3" customFormat="1" ht="45.75" spans="1:13">
      <c r="A205" s="9">
        <v>203</v>
      </c>
      <c r="B205" s="10" t="s">
        <v>783</v>
      </c>
      <c r="C205" s="10" t="s">
        <v>784</v>
      </c>
      <c r="D205" s="10" t="s">
        <v>785</v>
      </c>
      <c r="E205" s="10" t="s">
        <v>786</v>
      </c>
      <c r="F205" s="10" t="s">
        <v>787</v>
      </c>
      <c r="G205" s="10" t="s">
        <v>364</v>
      </c>
      <c r="H205" s="10" t="s">
        <v>388</v>
      </c>
      <c r="I205" s="10" t="s">
        <v>788</v>
      </c>
      <c r="J205" s="19" t="s">
        <v>284</v>
      </c>
      <c r="K205" s="10" t="s">
        <v>21</v>
      </c>
      <c r="L205" s="18" t="s">
        <v>397</v>
      </c>
      <c r="M205" s="10" t="s">
        <v>310</v>
      </c>
    </row>
    <row r="206" s="3" customFormat="1" ht="110.25" spans="1:13">
      <c r="A206" s="9">
        <v>204</v>
      </c>
      <c r="B206" s="10" t="s">
        <v>789</v>
      </c>
      <c r="C206" s="10" t="s">
        <v>613</v>
      </c>
      <c r="D206" s="10" t="s">
        <v>614</v>
      </c>
      <c r="E206" s="10" t="s">
        <v>786</v>
      </c>
      <c r="F206" s="10" t="s">
        <v>787</v>
      </c>
      <c r="G206" s="10" t="s">
        <v>790</v>
      </c>
      <c r="H206" s="10" t="s">
        <v>616</v>
      </c>
      <c r="I206" s="10" t="s">
        <v>791</v>
      </c>
      <c r="J206" s="19" t="s">
        <v>284</v>
      </c>
      <c r="K206" s="10" t="s">
        <v>21</v>
      </c>
      <c r="L206" s="18" t="s">
        <v>397</v>
      </c>
      <c r="M206" s="10" t="s">
        <v>611</v>
      </c>
    </row>
    <row r="207" s="3" customFormat="1" ht="45.75" spans="1:13">
      <c r="A207" s="9">
        <v>205</v>
      </c>
      <c r="B207" s="10" t="s">
        <v>792</v>
      </c>
      <c r="C207" s="10" t="s">
        <v>793</v>
      </c>
      <c r="D207" s="10" t="s">
        <v>794</v>
      </c>
      <c r="E207" s="10" t="s">
        <v>795</v>
      </c>
      <c r="F207" s="10" t="s">
        <v>796</v>
      </c>
      <c r="G207" s="10" t="s">
        <v>797</v>
      </c>
      <c r="H207" s="10" t="s">
        <v>313</v>
      </c>
      <c r="I207" s="10" t="s">
        <v>798</v>
      </c>
      <c r="J207" s="19" t="s">
        <v>284</v>
      </c>
      <c r="K207" s="10" t="s">
        <v>21</v>
      </c>
      <c r="L207" s="18" t="s">
        <v>397</v>
      </c>
      <c r="M207" s="10" t="s">
        <v>310</v>
      </c>
    </row>
    <row r="208" s="3" customFormat="1" ht="45.75" spans="1:13">
      <c r="A208" s="9">
        <v>206</v>
      </c>
      <c r="B208" s="10" t="s">
        <v>799</v>
      </c>
      <c r="C208" s="10" t="s">
        <v>784</v>
      </c>
      <c r="D208" s="10" t="s">
        <v>785</v>
      </c>
      <c r="E208" s="10" t="s">
        <v>800</v>
      </c>
      <c r="F208" s="10" t="s">
        <v>801</v>
      </c>
      <c r="G208" s="10" t="s">
        <v>364</v>
      </c>
      <c r="H208" s="10" t="s">
        <v>388</v>
      </c>
      <c r="I208" s="10" t="s">
        <v>782</v>
      </c>
      <c r="J208" s="19" t="s">
        <v>284</v>
      </c>
      <c r="K208" s="10" t="s">
        <v>21</v>
      </c>
      <c r="L208" s="18" t="s">
        <v>397</v>
      </c>
      <c r="M208" s="10" t="s">
        <v>310</v>
      </c>
    </row>
    <row r="209" s="3" customFormat="1" ht="45.75" spans="1:13">
      <c r="A209" s="9">
        <v>207</v>
      </c>
      <c r="B209" s="10" t="s">
        <v>802</v>
      </c>
      <c r="C209" s="10" t="s">
        <v>360</v>
      </c>
      <c r="D209" s="10" t="s">
        <v>361</v>
      </c>
      <c r="E209" s="10" t="s">
        <v>803</v>
      </c>
      <c r="F209" s="10" t="s">
        <v>804</v>
      </c>
      <c r="G209" s="10" t="s">
        <v>364</v>
      </c>
      <c r="H209" s="10" t="s">
        <v>313</v>
      </c>
      <c r="I209" s="10" t="s">
        <v>805</v>
      </c>
      <c r="J209" s="19" t="s">
        <v>806</v>
      </c>
      <c r="K209" s="10" t="s">
        <v>21</v>
      </c>
      <c r="L209" s="18" t="s">
        <v>397</v>
      </c>
      <c r="M209" s="10" t="s">
        <v>310</v>
      </c>
    </row>
    <row r="210" s="3" customFormat="1" ht="110.25" spans="1:13">
      <c r="A210" s="9">
        <v>208</v>
      </c>
      <c r="B210" s="10" t="s">
        <v>807</v>
      </c>
      <c r="C210" s="10" t="s">
        <v>704</v>
      </c>
      <c r="D210" s="10" t="s">
        <v>705</v>
      </c>
      <c r="E210" s="10" t="s">
        <v>808</v>
      </c>
      <c r="F210" s="10" t="s">
        <v>809</v>
      </c>
      <c r="G210" s="10" t="s">
        <v>790</v>
      </c>
      <c r="H210" s="10" t="s">
        <v>706</v>
      </c>
      <c r="I210" s="10" t="s">
        <v>810</v>
      </c>
      <c r="J210" s="19" t="s">
        <v>806</v>
      </c>
      <c r="K210" s="10" t="s">
        <v>21</v>
      </c>
      <c r="L210" s="18" t="s">
        <v>397</v>
      </c>
      <c r="M210" s="10" t="s">
        <v>611</v>
      </c>
    </row>
    <row r="211" s="3" customFormat="1" ht="57" spans="1:13">
      <c r="A211" s="9">
        <v>209</v>
      </c>
      <c r="B211" s="10" t="s">
        <v>811</v>
      </c>
      <c r="C211" s="10" t="s">
        <v>812</v>
      </c>
      <c r="D211" s="10" t="s">
        <v>813</v>
      </c>
      <c r="E211" s="10" t="s">
        <v>808</v>
      </c>
      <c r="F211" s="10" t="s">
        <v>809</v>
      </c>
      <c r="G211" s="10" t="s">
        <v>711</v>
      </c>
      <c r="H211" s="10" t="s">
        <v>814</v>
      </c>
      <c r="I211" s="10" t="s">
        <v>815</v>
      </c>
      <c r="J211" s="19" t="s">
        <v>806</v>
      </c>
      <c r="K211" s="10" t="s">
        <v>21</v>
      </c>
      <c r="L211" s="18" t="s">
        <v>397</v>
      </c>
      <c r="M211" s="10" t="s">
        <v>658</v>
      </c>
    </row>
    <row r="212" s="3" customFormat="1" ht="45.75" spans="1:13">
      <c r="A212" s="9">
        <v>210</v>
      </c>
      <c r="B212" s="10" t="s">
        <v>816</v>
      </c>
      <c r="C212" s="10" t="s">
        <v>793</v>
      </c>
      <c r="D212" s="10" t="s">
        <v>794</v>
      </c>
      <c r="E212" s="10" t="s">
        <v>817</v>
      </c>
      <c r="F212" s="10" t="s">
        <v>818</v>
      </c>
      <c r="G212" s="10" t="s">
        <v>797</v>
      </c>
      <c r="H212" s="10" t="s">
        <v>313</v>
      </c>
      <c r="I212" s="10" t="s">
        <v>798</v>
      </c>
      <c r="J212" s="19" t="s">
        <v>806</v>
      </c>
      <c r="K212" s="10" t="s">
        <v>21</v>
      </c>
      <c r="L212" s="18" t="s">
        <v>397</v>
      </c>
      <c r="M212" s="10" t="s">
        <v>310</v>
      </c>
    </row>
    <row r="213" s="3" customFormat="1" ht="110.25" spans="1:13">
      <c r="A213" s="9">
        <v>211</v>
      </c>
      <c r="B213" s="10" t="s">
        <v>819</v>
      </c>
      <c r="C213" s="10" t="s">
        <v>704</v>
      </c>
      <c r="D213" s="10" t="s">
        <v>705</v>
      </c>
      <c r="E213" s="10" t="s">
        <v>817</v>
      </c>
      <c r="F213" s="10" t="s">
        <v>818</v>
      </c>
      <c r="G213" s="10" t="s">
        <v>615</v>
      </c>
      <c r="H213" s="10" t="s">
        <v>706</v>
      </c>
      <c r="I213" s="10" t="s">
        <v>820</v>
      </c>
      <c r="J213" s="19" t="s">
        <v>806</v>
      </c>
      <c r="K213" s="10" t="s">
        <v>21</v>
      </c>
      <c r="L213" s="18" t="s">
        <v>397</v>
      </c>
      <c r="M213" s="10" t="s">
        <v>611</v>
      </c>
    </row>
    <row r="214" s="3" customFormat="1" ht="45.75" spans="1:13">
      <c r="A214" s="9">
        <v>212</v>
      </c>
      <c r="B214" s="10" t="s">
        <v>821</v>
      </c>
      <c r="C214" s="10" t="s">
        <v>822</v>
      </c>
      <c r="D214" s="10" t="s">
        <v>823</v>
      </c>
      <c r="E214" s="10" t="s">
        <v>824</v>
      </c>
      <c r="F214" s="10" t="s">
        <v>825</v>
      </c>
      <c r="G214" s="10" t="s">
        <v>826</v>
      </c>
      <c r="H214" s="10" t="s">
        <v>313</v>
      </c>
      <c r="I214" s="10" t="s">
        <v>820</v>
      </c>
      <c r="J214" s="19" t="s">
        <v>827</v>
      </c>
      <c r="K214" s="10" t="s">
        <v>21</v>
      </c>
      <c r="L214" s="18" t="s">
        <v>397</v>
      </c>
      <c r="M214" s="10" t="s">
        <v>310</v>
      </c>
    </row>
    <row r="215" s="3" customFormat="1" ht="45.75" spans="1:13">
      <c r="A215" s="9">
        <v>213</v>
      </c>
      <c r="B215" s="10" t="s">
        <v>828</v>
      </c>
      <c r="C215" s="10" t="s">
        <v>15</v>
      </c>
      <c r="D215" s="10" t="s">
        <v>15</v>
      </c>
      <c r="E215" s="10" t="s">
        <v>824</v>
      </c>
      <c r="F215" s="10" t="s">
        <v>825</v>
      </c>
      <c r="G215" s="10" t="s">
        <v>623</v>
      </c>
      <c r="H215" s="10" t="s">
        <v>15</v>
      </c>
      <c r="I215" s="10" t="s">
        <v>829</v>
      </c>
      <c r="J215" s="19" t="s">
        <v>827</v>
      </c>
      <c r="K215" s="10" t="s">
        <v>21</v>
      </c>
      <c r="L215" s="18" t="s">
        <v>397</v>
      </c>
      <c r="M215" s="10" t="s">
        <v>152</v>
      </c>
    </row>
    <row r="216" s="3" customFormat="1" ht="47.25" spans="1:13">
      <c r="A216" s="9">
        <v>214</v>
      </c>
      <c r="B216" s="10" t="s">
        <v>830</v>
      </c>
      <c r="C216" s="10" t="s">
        <v>15</v>
      </c>
      <c r="D216" s="10" t="s">
        <v>15</v>
      </c>
      <c r="E216" s="10" t="s">
        <v>824</v>
      </c>
      <c r="F216" s="10" t="s">
        <v>825</v>
      </c>
      <c r="G216" s="10" t="s">
        <v>831</v>
      </c>
      <c r="H216" s="10" t="s">
        <v>15</v>
      </c>
      <c r="I216" s="10" t="s">
        <v>832</v>
      </c>
      <c r="J216" s="19" t="s">
        <v>827</v>
      </c>
      <c r="K216" s="10" t="s">
        <v>21</v>
      </c>
      <c r="L216" s="18" t="s">
        <v>397</v>
      </c>
      <c r="M216" s="10" t="s">
        <v>148</v>
      </c>
    </row>
    <row r="217" s="3" customFormat="1" ht="93" spans="1:13">
      <c r="A217" s="9">
        <v>215</v>
      </c>
      <c r="B217" s="10" t="s">
        <v>833</v>
      </c>
      <c r="C217" s="10" t="s">
        <v>15</v>
      </c>
      <c r="D217" s="10" t="s">
        <v>15</v>
      </c>
      <c r="E217" s="10" t="s">
        <v>824</v>
      </c>
      <c r="F217" s="10" t="s">
        <v>825</v>
      </c>
      <c r="G217" s="10" t="s">
        <v>834</v>
      </c>
      <c r="H217" s="10" t="s">
        <v>15</v>
      </c>
      <c r="I217" s="10" t="s">
        <v>835</v>
      </c>
      <c r="J217" s="19" t="s">
        <v>827</v>
      </c>
      <c r="K217" s="10" t="s">
        <v>21</v>
      </c>
      <c r="L217" s="18" t="s">
        <v>397</v>
      </c>
      <c r="M217" s="10" t="s">
        <v>348</v>
      </c>
    </row>
    <row r="218" s="3" customFormat="1" ht="93" spans="1:13">
      <c r="A218" s="9">
        <v>216</v>
      </c>
      <c r="B218" s="10" t="s">
        <v>836</v>
      </c>
      <c r="C218" s="10" t="s">
        <v>837</v>
      </c>
      <c r="D218" s="10" t="s">
        <v>838</v>
      </c>
      <c r="E218" s="10" t="s">
        <v>824</v>
      </c>
      <c r="F218" s="10" t="s">
        <v>825</v>
      </c>
      <c r="G218" s="10" t="s">
        <v>839</v>
      </c>
      <c r="H218" s="10" t="s">
        <v>318</v>
      </c>
      <c r="I218" s="10" t="s">
        <v>840</v>
      </c>
      <c r="J218" s="19" t="s">
        <v>827</v>
      </c>
      <c r="K218" s="10" t="s">
        <v>21</v>
      </c>
      <c r="L218" s="18" t="s">
        <v>397</v>
      </c>
      <c r="M218" s="10" t="s">
        <v>841</v>
      </c>
    </row>
    <row r="219" s="3" customFormat="1" ht="57" spans="1:13">
      <c r="A219" s="9">
        <v>217</v>
      </c>
      <c r="B219" s="10" t="s">
        <v>842</v>
      </c>
      <c r="C219" s="10" t="s">
        <v>671</v>
      </c>
      <c r="D219" s="10" t="s">
        <v>672</v>
      </c>
      <c r="E219" s="10" t="s">
        <v>843</v>
      </c>
      <c r="F219" s="10" t="s">
        <v>844</v>
      </c>
      <c r="G219" s="10" t="s">
        <v>364</v>
      </c>
      <c r="H219" s="10" t="s">
        <v>313</v>
      </c>
      <c r="I219" s="10" t="s">
        <v>845</v>
      </c>
      <c r="J219" s="19" t="s">
        <v>827</v>
      </c>
      <c r="K219" s="10" t="s">
        <v>21</v>
      </c>
      <c r="L219" s="18" t="s">
        <v>397</v>
      </c>
      <c r="M219" s="10" t="s">
        <v>310</v>
      </c>
    </row>
    <row r="220" s="3" customFormat="1" ht="93" spans="1:13">
      <c r="A220" s="9">
        <v>218</v>
      </c>
      <c r="B220" s="10" t="s">
        <v>846</v>
      </c>
      <c r="C220" s="10" t="s">
        <v>15</v>
      </c>
      <c r="D220" s="10" t="s">
        <v>15</v>
      </c>
      <c r="E220" s="10" t="s">
        <v>843</v>
      </c>
      <c r="F220" s="10" t="s">
        <v>844</v>
      </c>
      <c r="G220" s="10" t="s">
        <v>847</v>
      </c>
      <c r="H220" s="10" t="s">
        <v>15</v>
      </c>
      <c r="I220" s="10" t="s">
        <v>848</v>
      </c>
      <c r="J220" s="19" t="s">
        <v>827</v>
      </c>
      <c r="K220" s="10" t="s">
        <v>21</v>
      </c>
      <c r="L220" s="18" t="s">
        <v>397</v>
      </c>
      <c r="M220" s="10" t="s">
        <v>348</v>
      </c>
    </row>
    <row r="221" s="3" customFormat="1" ht="110.25" spans="1:13">
      <c r="A221" s="9">
        <v>219</v>
      </c>
      <c r="B221" s="10" t="s">
        <v>849</v>
      </c>
      <c r="C221" s="10" t="s">
        <v>704</v>
      </c>
      <c r="D221" s="10" t="s">
        <v>705</v>
      </c>
      <c r="E221" s="10" t="s">
        <v>843</v>
      </c>
      <c r="F221" s="10" t="s">
        <v>844</v>
      </c>
      <c r="G221" s="10" t="s">
        <v>615</v>
      </c>
      <c r="H221" s="10" t="s">
        <v>850</v>
      </c>
      <c r="I221" s="10" t="s">
        <v>851</v>
      </c>
      <c r="J221" s="19" t="s">
        <v>827</v>
      </c>
      <c r="K221" s="10" t="s">
        <v>21</v>
      </c>
      <c r="L221" s="18" t="s">
        <v>397</v>
      </c>
      <c r="M221" s="10" t="s">
        <v>611</v>
      </c>
    </row>
    <row r="222" s="3" customFormat="1" ht="57" spans="1:13">
      <c r="A222" s="9">
        <v>220</v>
      </c>
      <c r="B222" s="10" t="s">
        <v>852</v>
      </c>
      <c r="C222" s="10" t="s">
        <v>822</v>
      </c>
      <c r="D222" s="10" t="s">
        <v>823</v>
      </c>
      <c r="E222" s="10" t="s">
        <v>853</v>
      </c>
      <c r="F222" s="10" t="s">
        <v>854</v>
      </c>
      <c r="G222" s="10" t="s">
        <v>855</v>
      </c>
      <c r="H222" s="10" t="s">
        <v>313</v>
      </c>
      <c r="I222" s="10" t="s">
        <v>856</v>
      </c>
      <c r="J222" s="19" t="s">
        <v>857</v>
      </c>
      <c r="K222" s="10" t="s">
        <v>21</v>
      </c>
      <c r="L222" s="18" t="s">
        <v>397</v>
      </c>
      <c r="M222" s="10" t="s">
        <v>310</v>
      </c>
    </row>
    <row r="223" s="3" customFormat="1" ht="91.5" spans="1:13">
      <c r="A223" s="9">
        <v>221</v>
      </c>
      <c r="B223" s="10" t="s">
        <v>858</v>
      </c>
      <c r="C223" s="10" t="s">
        <v>859</v>
      </c>
      <c r="D223" s="10" t="s">
        <v>860</v>
      </c>
      <c r="E223" s="10" t="s">
        <v>853</v>
      </c>
      <c r="F223" s="10" t="s">
        <v>854</v>
      </c>
      <c r="G223" s="10" t="s">
        <v>861</v>
      </c>
      <c r="H223" s="10" t="s">
        <v>388</v>
      </c>
      <c r="I223" s="10" t="s">
        <v>862</v>
      </c>
      <c r="J223" s="19" t="s">
        <v>857</v>
      </c>
      <c r="K223" s="10" t="s">
        <v>21</v>
      </c>
      <c r="L223" s="18" t="s">
        <v>397</v>
      </c>
      <c r="M223" s="10" t="s">
        <v>463</v>
      </c>
    </row>
    <row r="224" s="3" customFormat="1" ht="93" spans="1:13">
      <c r="A224" s="9">
        <v>222</v>
      </c>
      <c r="B224" s="10" t="s">
        <v>863</v>
      </c>
      <c r="C224" s="10" t="s">
        <v>15</v>
      </c>
      <c r="D224" s="10" t="s">
        <v>15</v>
      </c>
      <c r="E224" s="10" t="s">
        <v>853</v>
      </c>
      <c r="F224" s="10" t="s">
        <v>854</v>
      </c>
      <c r="G224" s="10" t="s">
        <v>847</v>
      </c>
      <c r="H224" s="10" t="s">
        <v>15</v>
      </c>
      <c r="I224" s="10" t="s">
        <v>864</v>
      </c>
      <c r="J224" s="19" t="s">
        <v>857</v>
      </c>
      <c r="K224" s="10" t="s">
        <v>21</v>
      </c>
      <c r="L224" s="18" t="s">
        <v>397</v>
      </c>
      <c r="M224" s="10" t="s">
        <v>348</v>
      </c>
    </row>
    <row r="225" s="3" customFormat="1" ht="45.75" spans="1:13">
      <c r="A225" s="9">
        <v>223</v>
      </c>
      <c r="B225" s="10" t="s">
        <v>865</v>
      </c>
      <c r="C225" s="10" t="s">
        <v>822</v>
      </c>
      <c r="D225" s="10" t="s">
        <v>823</v>
      </c>
      <c r="E225" s="10" t="s">
        <v>866</v>
      </c>
      <c r="F225" s="10" t="s">
        <v>867</v>
      </c>
      <c r="G225" s="10" t="s">
        <v>855</v>
      </c>
      <c r="H225" s="10" t="s">
        <v>313</v>
      </c>
      <c r="I225" s="10" t="s">
        <v>868</v>
      </c>
      <c r="J225" s="19" t="s">
        <v>857</v>
      </c>
      <c r="K225" s="10" t="s">
        <v>21</v>
      </c>
      <c r="L225" s="18" t="s">
        <v>397</v>
      </c>
      <c r="M225" s="10" t="s">
        <v>310</v>
      </c>
    </row>
    <row r="226" s="3" customFormat="1" ht="91.5" spans="1:13">
      <c r="A226" s="9">
        <v>224</v>
      </c>
      <c r="B226" s="10" t="s">
        <v>869</v>
      </c>
      <c r="C226" s="10" t="s">
        <v>756</v>
      </c>
      <c r="D226" s="10" t="s">
        <v>522</v>
      </c>
      <c r="E226" s="10" t="s">
        <v>866</v>
      </c>
      <c r="F226" s="10" t="s">
        <v>867</v>
      </c>
      <c r="G226" s="10" t="s">
        <v>870</v>
      </c>
      <c r="H226" s="10" t="s">
        <v>758</v>
      </c>
      <c r="I226" s="10" t="s">
        <v>871</v>
      </c>
      <c r="J226" s="19" t="s">
        <v>857</v>
      </c>
      <c r="K226" s="10" t="s">
        <v>21</v>
      </c>
      <c r="L226" s="18" t="s">
        <v>397</v>
      </c>
      <c r="M226" s="10" t="s">
        <v>463</v>
      </c>
    </row>
    <row r="227" s="3" customFormat="1" ht="93" spans="1:13">
      <c r="A227" s="9">
        <v>225</v>
      </c>
      <c r="B227" s="10" t="s">
        <v>872</v>
      </c>
      <c r="C227" s="10" t="s">
        <v>873</v>
      </c>
      <c r="D227" s="10" t="s">
        <v>874</v>
      </c>
      <c r="E227" s="10" t="s">
        <v>866</v>
      </c>
      <c r="F227" s="10" t="s">
        <v>867</v>
      </c>
      <c r="G227" s="10" t="s">
        <v>847</v>
      </c>
      <c r="H227" s="10" t="s">
        <v>318</v>
      </c>
      <c r="I227" s="10" t="s">
        <v>875</v>
      </c>
      <c r="J227" s="19" t="s">
        <v>857</v>
      </c>
      <c r="K227" s="10" t="s">
        <v>21</v>
      </c>
      <c r="L227" s="18" t="s">
        <v>397</v>
      </c>
      <c r="M227" s="10" t="s">
        <v>841</v>
      </c>
    </row>
    <row r="228" s="3" customFormat="1" ht="45.75" spans="1:13">
      <c r="A228" s="9">
        <v>226</v>
      </c>
      <c r="B228" s="10" t="s">
        <v>876</v>
      </c>
      <c r="C228" s="10" t="s">
        <v>15</v>
      </c>
      <c r="D228" s="10" t="s">
        <v>15</v>
      </c>
      <c r="E228" s="10" t="s">
        <v>866</v>
      </c>
      <c r="F228" s="10" t="s">
        <v>867</v>
      </c>
      <c r="G228" s="10" t="s">
        <v>623</v>
      </c>
      <c r="H228" s="10" t="s">
        <v>15</v>
      </c>
      <c r="I228" s="10" t="s">
        <v>877</v>
      </c>
      <c r="J228" s="19" t="s">
        <v>857</v>
      </c>
      <c r="K228" s="10" t="s">
        <v>21</v>
      </c>
      <c r="L228" s="18" t="s">
        <v>397</v>
      </c>
      <c r="M228" s="10" t="s">
        <v>152</v>
      </c>
    </row>
    <row r="229" s="3" customFormat="1" ht="45.75" spans="1:13">
      <c r="A229" s="9">
        <v>227</v>
      </c>
      <c r="B229" s="10" t="s">
        <v>878</v>
      </c>
      <c r="C229" s="10" t="s">
        <v>15</v>
      </c>
      <c r="D229" s="10" t="s">
        <v>15</v>
      </c>
      <c r="E229" s="10" t="s">
        <v>866</v>
      </c>
      <c r="F229" s="10" t="s">
        <v>867</v>
      </c>
      <c r="G229" s="10" t="s">
        <v>50</v>
      </c>
      <c r="H229" s="10" t="s">
        <v>15</v>
      </c>
      <c r="I229" s="10" t="s">
        <v>879</v>
      </c>
      <c r="J229" s="19" t="s">
        <v>857</v>
      </c>
      <c r="K229" s="10" t="s">
        <v>21</v>
      </c>
      <c r="L229" s="18" t="s">
        <v>397</v>
      </c>
      <c r="M229" s="10" t="s">
        <v>880</v>
      </c>
    </row>
    <row r="230" s="3" customFormat="1" ht="93" spans="1:13">
      <c r="A230" s="9">
        <v>228</v>
      </c>
      <c r="B230" s="10" t="s">
        <v>881</v>
      </c>
      <c r="C230" s="10" t="s">
        <v>15</v>
      </c>
      <c r="D230" s="10" t="s">
        <v>15</v>
      </c>
      <c r="E230" s="10" t="s">
        <v>882</v>
      </c>
      <c r="F230" s="10" t="s">
        <v>883</v>
      </c>
      <c r="G230" s="10" t="s">
        <v>346</v>
      </c>
      <c r="H230" s="10" t="s">
        <v>15</v>
      </c>
      <c r="I230" s="10" t="s">
        <v>884</v>
      </c>
      <c r="J230" s="19" t="s">
        <v>857</v>
      </c>
      <c r="K230" s="10" t="s">
        <v>21</v>
      </c>
      <c r="L230" s="18" t="s">
        <v>397</v>
      </c>
      <c r="M230" s="10" t="s">
        <v>348</v>
      </c>
    </row>
    <row r="231" s="3" customFormat="1" ht="45.75" spans="1:13">
      <c r="A231" s="9">
        <v>229</v>
      </c>
      <c r="B231" s="10" t="s">
        <v>885</v>
      </c>
      <c r="C231" s="10" t="s">
        <v>822</v>
      </c>
      <c r="D231" s="10" t="s">
        <v>823</v>
      </c>
      <c r="E231" s="10" t="s">
        <v>886</v>
      </c>
      <c r="F231" s="10" t="s">
        <v>887</v>
      </c>
      <c r="G231" s="10" t="s">
        <v>855</v>
      </c>
      <c r="H231" s="10" t="s">
        <v>313</v>
      </c>
      <c r="I231" s="10" t="s">
        <v>888</v>
      </c>
      <c r="J231" s="19" t="s">
        <v>889</v>
      </c>
      <c r="K231" s="10" t="s">
        <v>21</v>
      </c>
      <c r="L231" s="18" t="s">
        <v>397</v>
      </c>
      <c r="M231" s="10" t="s">
        <v>310</v>
      </c>
    </row>
    <row r="232" s="3" customFormat="1" ht="93" spans="1:13">
      <c r="A232" s="9">
        <v>230</v>
      </c>
      <c r="B232" s="10" t="s">
        <v>890</v>
      </c>
      <c r="C232" s="10" t="s">
        <v>15</v>
      </c>
      <c r="D232" s="10" t="s">
        <v>15</v>
      </c>
      <c r="E232" s="10" t="s">
        <v>886</v>
      </c>
      <c r="F232" s="10" t="s">
        <v>887</v>
      </c>
      <c r="G232" s="10" t="s">
        <v>346</v>
      </c>
      <c r="H232" s="10" t="s">
        <v>15</v>
      </c>
      <c r="I232" s="10" t="s">
        <v>891</v>
      </c>
      <c r="J232" s="19" t="s">
        <v>889</v>
      </c>
      <c r="K232" s="10" t="s">
        <v>21</v>
      </c>
      <c r="L232" s="18" t="s">
        <v>397</v>
      </c>
      <c r="M232" s="10" t="s">
        <v>348</v>
      </c>
    </row>
    <row r="233" s="3" customFormat="1" ht="45.75" spans="1:13">
      <c r="A233" s="9">
        <v>231</v>
      </c>
      <c r="B233" s="10" t="s">
        <v>892</v>
      </c>
      <c r="C233" s="10" t="s">
        <v>671</v>
      </c>
      <c r="D233" s="10" t="s">
        <v>672</v>
      </c>
      <c r="E233" s="10" t="s">
        <v>893</v>
      </c>
      <c r="F233" s="10" t="s">
        <v>894</v>
      </c>
      <c r="G233" s="10" t="s">
        <v>364</v>
      </c>
      <c r="H233" s="10" t="s">
        <v>313</v>
      </c>
      <c r="I233" s="10" t="s">
        <v>845</v>
      </c>
      <c r="J233" s="19" t="s">
        <v>889</v>
      </c>
      <c r="K233" s="10" t="s">
        <v>21</v>
      </c>
      <c r="L233" s="18" t="s">
        <v>397</v>
      </c>
      <c r="M233" s="10" t="s">
        <v>310</v>
      </c>
    </row>
    <row r="234" s="3" customFormat="1" ht="91.5" spans="1:13">
      <c r="A234" s="9">
        <v>232</v>
      </c>
      <c r="B234" s="10" t="s">
        <v>895</v>
      </c>
      <c r="C234" s="10" t="s">
        <v>15</v>
      </c>
      <c r="D234" s="10" t="s">
        <v>15</v>
      </c>
      <c r="E234" s="10" t="s">
        <v>893</v>
      </c>
      <c r="F234" s="10" t="s">
        <v>894</v>
      </c>
      <c r="G234" s="10" t="s">
        <v>896</v>
      </c>
      <c r="H234" s="10" t="s">
        <v>15</v>
      </c>
      <c r="I234" s="10" t="s">
        <v>897</v>
      </c>
      <c r="J234" s="19" t="s">
        <v>889</v>
      </c>
      <c r="K234" s="10" t="s">
        <v>21</v>
      </c>
      <c r="L234" s="18" t="s">
        <v>397</v>
      </c>
      <c r="M234" s="10" t="s">
        <v>463</v>
      </c>
    </row>
    <row r="235" s="3" customFormat="1" ht="45.75" spans="1:13">
      <c r="A235" s="9">
        <v>233</v>
      </c>
      <c r="B235" s="10" t="s">
        <v>898</v>
      </c>
      <c r="C235" s="10" t="s">
        <v>15</v>
      </c>
      <c r="D235" s="10" t="s">
        <v>15</v>
      </c>
      <c r="E235" s="10" t="s">
        <v>893</v>
      </c>
      <c r="F235" s="10" t="s">
        <v>894</v>
      </c>
      <c r="G235" s="10" t="s">
        <v>50</v>
      </c>
      <c r="H235" s="10" t="s">
        <v>15</v>
      </c>
      <c r="I235" s="10" t="s">
        <v>848</v>
      </c>
      <c r="J235" s="19" t="s">
        <v>889</v>
      </c>
      <c r="K235" s="10" t="s">
        <v>21</v>
      </c>
      <c r="L235" s="18" t="s">
        <v>397</v>
      </c>
      <c r="M235" s="10" t="s">
        <v>880</v>
      </c>
    </row>
    <row r="236" s="3" customFormat="1" ht="93" spans="1:13">
      <c r="A236" s="9">
        <v>234</v>
      </c>
      <c r="B236" s="10" t="s">
        <v>899</v>
      </c>
      <c r="C236" s="10" t="s">
        <v>15</v>
      </c>
      <c r="D236" s="10" t="s">
        <v>15</v>
      </c>
      <c r="E236" s="10" t="s">
        <v>900</v>
      </c>
      <c r="F236" s="10" t="s">
        <v>901</v>
      </c>
      <c r="G236" s="10" t="s">
        <v>346</v>
      </c>
      <c r="H236" s="10" t="s">
        <v>15</v>
      </c>
      <c r="I236" s="10" t="s">
        <v>897</v>
      </c>
      <c r="J236" s="19" t="s">
        <v>889</v>
      </c>
      <c r="K236" s="10" t="s">
        <v>21</v>
      </c>
      <c r="L236" s="18" t="s">
        <v>397</v>
      </c>
      <c r="M236" s="10" t="s">
        <v>348</v>
      </c>
    </row>
    <row r="237" s="3" customFormat="1" ht="45.75" spans="1:13">
      <c r="A237" s="9">
        <v>235</v>
      </c>
      <c r="B237" s="10" t="s">
        <v>902</v>
      </c>
      <c r="C237" s="10" t="s">
        <v>15</v>
      </c>
      <c r="D237" s="10" t="s">
        <v>15</v>
      </c>
      <c r="E237" s="10" t="s">
        <v>900</v>
      </c>
      <c r="F237" s="10" t="s">
        <v>901</v>
      </c>
      <c r="G237" s="10" t="s">
        <v>623</v>
      </c>
      <c r="H237" s="10" t="s">
        <v>15</v>
      </c>
      <c r="I237" s="10" t="s">
        <v>897</v>
      </c>
      <c r="J237" s="19" t="s">
        <v>889</v>
      </c>
      <c r="K237" s="10" t="s">
        <v>21</v>
      </c>
      <c r="L237" s="18" t="s">
        <v>397</v>
      </c>
      <c r="M237" s="10" t="s">
        <v>152</v>
      </c>
    </row>
    <row r="238" s="3" customFormat="1" ht="45.75" spans="1:13">
      <c r="A238" s="9">
        <v>236</v>
      </c>
      <c r="B238" s="10" t="s">
        <v>903</v>
      </c>
      <c r="C238" s="10" t="s">
        <v>639</v>
      </c>
      <c r="D238" s="10" t="s">
        <v>640</v>
      </c>
      <c r="E238" s="10" t="s">
        <v>904</v>
      </c>
      <c r="F238" s="10" t="s">
        <v>905</v>
      </c>
      <c r="G238" s="10" t="s">
        <v>364</v>
      </c>
      <c r="H238" s="10" t="s">
        <v>313</v>
      </c>
      <c r="I238" s="10" t="s">
        <v>906</v>
      </c>
      <c r="J238" s="19" t="s">
        <v>889</v>
      </c>
      <c r="K238" s="10" t="s">
        <v>21</v>
      </c>
      <c r="L238" s="18" t="s">
        <v>397</v>
      </c>
      <c r="M238" s="10" t="s">
        <v>310</v>
      </c>
    </row>
    <row r="239" s="3" customFormat="1" ht="45.75" spans="1:13">
      <c r="A239" s="9">
        <v>237</v>
      </c>
      <c r="B239" s="10" t="s">
        <v>907</v>
      </c>
      <c r="C239" s="10" t="s">
        <v>15</v>
      </c>
      <c r="D239" s="10" t="s">
        <v>15</v>
      </c>
      <c r="E239" s="10" t="s">
        <v>904</v>
      </c>
      <c r="F239" s="10" t="s">
        <v>905</v>
      </c>
      <c r="G239" s="10" t="s">
        <v>623</v>
      </c>
      <c r="H239" s="10" t="s">
        <v>15</v>
      </c>
      <c r="I239" s="10" t="s">
        <v>908</v>
      </c>
      <c r="J239" s="19" t="s">
        <v>889</v>
      </c>
      <c r="K239" s="10" t="s">
        <v>21</v>
      </c>
      <c r="L239" s="18" t="s">
        <v>397</v>
      </c>
      <c r="M239" s="10" t="s">
        <v>152</v>
      </c>
    </row>
    <row r="240" s="3" customFormat="1" ht="57" spans="1:13">
      <c r="A240" s="9">
        <v>238</v>
      </c>
      <c r="B240" s="10" t="s">
        <v>909</v>
      </c>
      <c r="C240" s="10" t="s">
        <v>360</v>
      </c>
      <c r="D240" s="10" t="s">
        <v>361</v>
      </c>
      <c r="E240" s="10" t="s">
        <v>910</v>
      </c>
      <c r="F240" s="10" t="s">
        <v>911</v>
      </c>
      <c r="G240" s="10" t="s">
        <v>364</v>
      </c>
      <c r="H240" s="10" t="s">
        <v>313</v>
      </c>
      <c r="I240" s="10" t="s">
        <v>912</v>
      </c>
      <c r="J240" s="19" t="s">
        <v>913</v>
      </c>
      <c r="K240" s="10" t="s">
        <v>21</v>
      </c>
      <c r="L240" s="18" t="s">
        <v>397</v>
      </c>
      <c r="M240" s="10" t="s">
        <v>310</v>
      </c>
    </row>
    <row r="241" s="3" customFormat="1" ht="57" spans="1:13">
      <c r="A241" s="9">
        <v>239</v>
      </c>
      <c r="B241" s="10" t="s">
        <v>914</v>
      </c>
      <c r="C241" s="10" t="s">
        <v>15</v>
      </c>
      <c r="D241" s="10" t="s">
        <v>15</v>
      </c>
      <c r="E241" s="10" t="s">
        <v>910</v>
      </c>
      <c r="F241" s="10" t="s">
        <v>911</v>
      </c>
      <c r="G241" s="10" t="s">
        <v>623</v>
      </c>
      <c r="H241" s="10" t="s">
        <v>15</v>
      </c>
      <c r="I241" s="10" t="s">
        <v>915</v>
      </c>
      <c r="J241" s="19" t="s">
        <v>913</v>
      </c>
      <c r="K241" s="10" t="s">
        <v>21</v>
      </c>
      <c r="L241" s="18" t="s">
        <v>397</v>
      </c>
      <c r="M241" s="10" t="s">
        <v>152</v>
      </c>
    </row>
    <row r="242" s="3" customFormat="1" ht="45.75" spans="1:13">
      <c r="A242" s="9">
        <v>240</v>
      </c>
      <c r="B242" s="10" t="s">
        <v>916</v>
      </c>
      <c r="C242" s="10" t="s">
        <v>639</v>
      </c>
      <c r="D242" s="10" t="s">
        <v>640</v>
      </c>
      <c r="E242" s="10" t="s">
        <v>917</v>
      </c>
      <c r="F242" s="10" t="s">
        <v>918</v>
      </c>
      <c r="G242" s="10" t="s">
        <v>364</v>
      </c>
      <c r="H242" s="10" t="s">
        <v>313</v>
      </c>
      <c r="I242" s="10" t="s">
        <v>919</v>
      </c>
      <c r="J242" s="19" t="s">
        <v>913</v>
      </c>
      <c r="K242" s="10" t="s">
        <v>21</v>
      </c>
      <c r="L242" s="18" t="s">
        <v>397</v>
      </c>
      <c r="M242" s="10" t="s">
        <v>310</v>
      </c>
    </row>
    <row r="243" s="3" customFormat="1" ht="91.5" spans="1:13">
      <c r="A243" s="9">
        <v>241</v>
      </c>
      <c r="B243" s="10" t="s">
        <v>920</v>
      </c>
      <c r="C243" s="10" t="s">
        <v>15</v>
      </c>
      <c r="D243" s="10" t="s">
        <v>15</v>
      </c>
      <c r="E243" s="10" t="s">
        <v>917</v>
      </c>
      <c r="F243" s="10" t="s">
        <v>918</v>
      </c>
      <c r="G243" s="10" t="s">
        <v>896</v>
      </c>
      <c r="H243" s="10" t="s">
        <v>15</v>
      </c>
      <c r="I243" s="10" t="s">
        <v>921</v>
      </c>
      <c r="J243" s="19" t="s">
        <v>913</v>
      </c>
      <c r="K243" s="10" t="s">
        <v>21</v>
      </c>
      <c r="L243" s="18" t="s">
        <v>397</v>
      </c>
      <c r="M243" s="10" t="s">
        <v>463</v>
      </c>
    </row>
    <row r="244" s="3" customFormat="1" ht="57" spans="1:13">
      <c r="A244" s="9">
        <v>242</v>
      </c>
      <c r="B244" s="10" t="s">
        <v>922</v>
      </c>
      <c r="C244" s="10" t="s">
        <v>923</v>
      </c>
      <c r="D244" s="10" t="s">
        <v>924</v>
      </c>
      <c r="E244" s="10" t="s">
        <v>925</v>
      </c>
      <c r="F244" s="10" t="s">
        <v>926</v>
      </c>
      <c r="G244" s="10" t="s">
        <v>927</v>
      </c>
      <c r="H244" s="10" t="s">
        <v>758</v>
      </c>
      <c r="I244" s="10" t="s">
        <v>928</v>
      </c>
      <c r="J244" s="19" t="s">
        <v>913</v>
      </c>
      <c r="K244" s="10" t="s">
        <v>21</v>
      </c>
      <c r="L244" s="18" t="s">
        <v>397</v>
      </c>
      <c r="M244" s="10" t="s">
        <v>310</v>
      </c>
    </row>
    <row r="245" s="3" customFormat="1" ht="91.5" spans="1:13">
      <c r="A245" s="9">
        <v>243</v>
      </c>
      <c r="B245" s="10" t="s">
        <v>929</v>
      </c>
      <c r="C245" s="10" t="s">
        <v>930</v>
      </c>
      <c r="D245" s="10" t="s">
        <v>931</v>
      </c>
      <c r="E245" s="10" t="s">
        <v>925</v>
      </c>
      <c r="F245" s="10" t="s">
        <v>926</v>
      </c>
      <c r="G245" s="10" t="s">
        <v>932</v>
      </c>
      <c r="H245" s="10" t="s">
        <v>388</v>
      </c>
      <c r="I245" s="10" t="s">
        <v>933</v>
      </c>
      <c r="J245" s="19" t="s">
        <v>913</v>
      </c>
      <c r="K245" s="10" t="s">
        <v>21</v>
      </c>
      <c r="L245" s="18" t="s">
        <v>397</v>
      </c>
      <c r="M245" s="10" t="s">
        <v>463</v>
      </c>
    </row>
    <row r="246" s="3" customFormat="1" ht="45.75" spans="1:13">
      <c r="A246" s="9">
        <v>244</v>
      </c>
      <c r="B246" s="10" t="s">
        <v>934</v>
      </c>
      <c r="C246" s="10" t="s">
        <v>935</v>
      </c>
      <c r="D246" s="10" t="s">
        <v>936</v>
      </c>
      <c r="E246" s="10" t="s">
        <v>937</v>
      </c>
      <c r="F246" s="10" t="s">
        <v>938</v>
      </c>
      <c r="G246" s="10" t="s">
        <v>939</v>
      </c>
      <c r="H246" s="10" t="s">
        <v>940</v>
      </c>
      <c r="I246" s="10" t="s">
        <v>941</v>
      </c>
      <c r="J246" s="19" t="s">
        <v>913</v>
      </c>
      <c r="K246" s="10" t="s">
        <v>21</v>
      </c>
      <c r="L246" s="18" t="s">
        <v>397</v>
      </c>
      <c r="M246" s="10" t="s">
        <v>310</v>
      </c>
    </row>
    <row r="247" s="3" customFormat="1" ht="45.75" spans="1:13">
      <c r="A247" s="9">
        <v>245</v>
      </c>
      <c r="B247" s="10" t="s">
        <v>942</v>
      </c>
      <c r="C247" s="10" t="s">
        <v>943</v>
      </c>
      <c r="D247" s="10" t="s">
        <v>944</v>
      </c>
      <c r="E247" s="10" t="s">
        <v>937</v>
      </c>
      <c r="F247" s="10" t="s">
        <v>938</v>
      </c>
      <c r="G247" s="10" t="s">
        <v>945</v>
      </c>
      <c r="H247" s="10" t="s">
        <v>313</v>
      </c>
      <c r="I247" s="10" t="s">
        <v>946</v>
      </c>
      <c r="J247" s="19" t="s">
        <v>913</v>
      </c>
      <c r="K247" s="10" t="s">
        <v>21</v>
      </c>
      <c r="L247" s="18" t="s">
        <v>397</v>
      </c>
      <c r="M247" s="10" t="s">
        <v>310</v>
      </c>
    </row>
    <row r="248" s="3" customFormat="1" ht="45.75" spans="1:13">
      <c r="A248" s="9">
        <v>246</v>
      </c>
      <c r="B248" s="10" t="s">
        <v>947</v>
      </c>
      <c r="C248" s="10" t="s">
        <v>948</v>
      </c>
      <c r="D248" s="10" t="s">
        <v>949</v>
      </c>
      <c r="E248" s="10" t="s">
        <v>950</v>
      </c>
      <c r="F248" s="10" t="s">
        <v>951</v>
      </c>
      <c r="G248" s="10" t="s">
        <v>364</v>
      </c>
      <c r="H248" s="10" t="s">
        <v>313</v>
      </c>
      <c r="I248" s="10" t="s">
        <v>952</v>
      </c>
      <c r="J248" s="19" t="s">
        <v>913</v>
      </c>
      <c r="K248" s="10" t="s">
        <v>21</v>
      </c>
      <c r="L248" s="18" t="s">
        <v>397</v>
      </c>
      <c r="M248" s="10" t="s">
        <v>310</v>
      </c>
    </row>
    <row r="249" s="3" customFormat="1" ht="93" spans="1:13">
      <c r="A249" s="9">
        <v>247</v>
      </c>
      <c r="B249" s="10" t="s">
        <v>953</v>
      </c>
      <c r="C249" s="10" t="s">
        <v>15</v>
      </c>
      <c r="D249" s="10" t="s">
        <v>15</v>
      </c>
      <c r="E249" s="10" t="s">
        <v>950</v>
      </c>
      <c r="F249" s="10" t="s">
        <v>951</v>
      </c>
      <c r="G249" s="10" t="s">
        <v>346</v>
      </c>
      <c r="H249" s="10" t="s">
        <v>15</v>
      </c>
      <c r="I249" s="10" t="s">
        <v>954</v>
      </c>
      <c r="J249" s="19" t="s">
        <v>913</v>
      </c>
      <c r="K249" s="10" t="s">
        <v>21</v>
      </c>
      <c r="L249" s="18" t="s">
        <v>22</v>
      </c>
      <c r="M249" s="10" t="s">
        <v>348</v>
      </c>
    </row>
    <row r="250" s="3" customFormat="1" ht="45.75" spans="1:13">
      <c r="A250" s="9">
        <v>248</v>
      </c>
      <c r="B250" s="10" t="s">
        <v>955</v>
      </c>
      <c r="C250" s="10" t="s">
        <v>15</v>
      </c>
      <c r="D250" s="10" t="s">
        <v>15</v>
      </c>
      <c r="E250" s="10" t="s">
        <v>956</v>
      </c>
      <c r="F250" s="10" t="s">
        <v>957</v>
      </c>
      <c r="G250" s="10" t="s">
        <v>364</v>
      </c>
      <c r="H250" s="10" t="s">
        <v>15</v>
      </c>
      <c r="I250" s="10" t="s">
        <v>879</v>
      </c>
      <c r="J250" s="19" t="s">
        <v>958</v>
      </c>
      <c r="K250" s="10" t="s">
        <v>21</v>
      </c>
      <c r="L250" s="18" t="s">
        <v>22</v>
      </c>
      <c r="M250" s="10" t="s">
        <v>310</v>
      </c>
    </row>
    <row r="251" s="3" customFormat="1" ht="45.75" spans="1:13">
      <c r="A251" s="9">
        <v>249</v>
      </c>
      <c r="B251" s="10" t="s">
        <v>959</v>
      </c>
      <c r="C251" s="10" t="s">
        <v>15</v>
      </c>
      <c r="D251" s="10" t="s">
        <v>15</v>
      </c>
      <c r="E251" s="10" t="s">
        <v>956</v>
      </c>
      <c r="F251" s="10" t="s">
        <v>957</v>
      </c>
      <c r="G251" s="10" t="s">
        <v>623</v>
      </c>
      <c r="H251" s="10" t="s">
        <v>15</v>
      </c>
      <c r="I251" s="10" t="s">
        <v>960</v>
      </c>
      <c r="J251" s="19" t="s">
        <v>958</v>
      </c>
      <c r="K251" s="10" t="s">
        <v>21</v>
      </c>
      <c r="L251" s="18" t="s">
        <v>22</v>
      </c>
      <c r="M251" s="10" t="s">
        <v>152</v>
      </c>
    </row>
    <row r="252" s="3" customFormat="1" ht="45.75" spans="1:13">
      <c r="A252" s="9">
        <v>250</v>
      </c>
      <c r="B252" s="10" t="s">
        <v>961</v>
      </c>
      <c r="C252" s="10" t="s">
        <v>639</v>
      </c>
      <c r="D252" s="10" t="s">
        <v>640</v>
      </c>
      <c r="E252" s="10" t="s">
        <v>962</v>
      </c>
      <c r="F252" s="10" t="s">
        <v>963</v>
      </c>
      <c r="G252" s="10" t="s">
        <v>364</v>
      </c>
      <c r="H252" s="10" t="s">
        <v>313</v>
      </c>
      <c r="I252" s="10" t="s">
        <v>906</v>
      </c>
      <c r="J252" s="19" t="s">
        <v>958</v>
      </c>
      <c r="K252" s="10" t="s">
        <v>21</v>
      </c>
      <c r="L252" s="18" t="s">
        <v>22</v>
      </c>
      <c r="M252" s="10" t="s">
        <v>310</v>
      </c>
    </row>
    <row r="253" s="3" customFormat="1" ht="47.25" spans="1:13">
      <c r="A253" s="9">
        <v>251</v>
      </c>
      <c r="B253" s="10" t="s">
        <v>964</v>
      </c>
      <c r="C253" s="10" t="s">
        <v>360</v>
      </c>
      <c r="D253" s="10" t="s">
        <v>361</v>
      </c>
      <c r="E253" s="10" t="s">
        <v>965</v>
      </c>
      <c r="F253" s="10" t="s">
        <v>966</v>
      </c>
      <c r="G253" s="10" t="s">
        <v>364</v>
      </c>
      <c r="H253" s="10" t="s">
        <v>313</v>
      </c>
      <c r="I253" s="10" t="s">
        <v>967</v>
      </c>
      <c r="J253" s="19" t="s">
        <v>958</v>
      </c>
      <c r="K253" s="10" t="s">
        <v>21</v>
      </c>
      <c r="L253" s="18" t="s">
        <v>22</v>
      </c>
      <c r="M253" s="10" t="s">
        <v>310</v>
      </c>
    </row>
    <row r="254" s="3" customFormat="1" ht="47.25" spans="1:13">
      <c r="A254" s="9">
        <v>252</v>
      </c>
      <c r="B254" s="10" t="s">
        <v>968</v>
      </c>
      <c r="C254" s="10" t="s">
        <v>15</v>
      </c>
      <c r="D254" s="10" t="s">
        <v>15</v>
      </c>
      <c r="E254" s="10" t="s">
        <v>969</v>
      </c>
      <c r="F254" s="10" t="s">
        <v>970</v>
      </c>
      <c r="G254" s="10" t="s">
        <v>623</v>
      </c>
      <c r="H254" s="10" t="s">
        <v>15</v>
      </c>
      <c r="I254" s="10" t="s">
        <v>971</v>
      </c>
      <c r="J254" s="19" t="s">
        <v>958</v>
      </c>
      <c r="K254" s="10" t="s">
        <v>21</v>
      </c>
      <c r="L254" s="18" t="s">
        <v>22</v>
      </c>
      <c r="M254" s="10" t="s">
        <v>152</v>
      </c>
    </row>
    <row r="255" s="3" customFormat="1" ht="57" spans="1:13">
      <c r="A255" s="9">
        <v>253</v>
      </c>
      <c r="B255" s="10" t="s">
        <v>972</v>
      </c>
      <c r="C255" s="10" t="s">
        <v>973</v>
      </c>
      <c r="D255" s="10" t="s">
        <v>974</v>
      </c>
      <c r="E255" s="10" t="s">
        <v>975</v>
      </c>
      <c r="F255" s="10" t="s">
        <v>976</v>
      </c>
      <c r="G255" s="10" t="s">
        <v>939</v>
      </c>
      <c r="H255" s="10" t="s">
        <v>388</v>
      </c>
      <c r="I255" s="10" t="s">
        <v>738</v>
      </c>
      <c r="J255" s="19" t="s">
        <v>977</v>
      </c>
      <c r="K255" s="10" t="s">
        <v>21</v>
      </c>
      <c r="L255" s="18" t="s">
        <v>22</v>
      </c>
      <c r="M255" s="10" t="s">
        <v>310</v>
      </c>
    </row>
    <row r="256" s="3" customFormat="1" ht="47.25" spans="1:13">
      <c r="A256" s="9">
        <v>254</v>
      </c>
      <c r="B256" s="10" t="s">
        <v>978</v>
      </c>
      <c r="C256" s="10" t="s">
        <v>15</v>
      </c>
      <c r="D256" s="10" t="s">
        <v>15</v>
      </c>
      <c r="E256" s="10" t="s">
        <v>975</v>
      </c>
      <c r="F256" s="10" t="s">
        <v>976</v>
      </c>
      <c r="G256" s="10" t="s">
        <v>50</v>
      </c>
      <c r="H256" s="10" t="s">
        <v>15</v>
      </c>
      <c r="I256" s="10" t="s">
        <v>979</v>
      </c>
      <c r="J256" s="19" t="s">
        <v>977</v>
      </c>
      <c r="K256" s="10" t="s">
        <v>21</v>
      </c>
      <c r="L256" s="18" t="s">
        <v>22</v>
      </c>
      <c r="M256" s="10" t="s">
        <v>880</v>
      </c>
    </row>
    <row r="257" s="3" customFormat="1" ht="47.25" spans="1:13">
      <c r="A257" s="9">
        <v>255</v>
      </c>
      <c r="B257" s="10" t="s">
        <v>980</v>
      </c>
      <c r="C257" s="10" t="s">
        <v>671</v>
      </c>
      <c r="D257" s="10" t="s">
        <v>672</v>
      </c>
      <c r="E257" s="10" t="s">
        <v>981</v>
      </c>
      <c r="F257" s="10" t="s">
        <v>982</v>
      </c>
      <c r="G257" s="10" t="s">
        <v>364</v>
      </c>
      <c r="H257" s="10" t="s">
        <v>313</v>
      </c>
      <c r="I257" s="10" t="s">
        <v>983</v>
      </c>
      <c r="J257" s="19" t="s">
        <v>977</v>
      </c>
      <c r="K257" s="10" t="s">
        <v>21</v>
      </c>
      <c r="L257" s="18" t="s">
        <v>22</v>
      </c>
      <c r="M257" s="10" t="s">
        <v>310</v>
      </c>
    </row>
    <row r="258" s="3" customFormat="1" ht="91.5" spans="1:13">
      <c r="A258" s="9">
        <v>256</v>
      </c>
      <c r="B258" s="10" t="s">
        <v>984</v>
      </c>
      <c r="C258" s="10" t="s">
        <v>985</v>
      </c>
      <c r="D258" s="10" t="s">
        <v>986</v>
      </c>
      <c r="E258" s="10" t="s">
        <v>981</v>
      </c>
      <c r="F258" s="10" t="s">
        <v>982</v>
      </c>
      <c r="G258" s="10" t="s">
        <v>987</v>
      </c>
      <c r="H258" s="10" t="s">
        <v>388</v>
      </c>
      <c r="I258" s="10" t="s">
        <v>988</v>
      </c>
      <c r="J258" s="19" t="s">
        <v>977</v>
      </c>
      <c r="K258" s="10" t="s">
        <v>21</v>
      </c>
      <c r="L258" s="18" t="s">
        <v>22</v>
      </c>
      <c r="M258" s="10" t="s">
        <v>463</v>
      </c>
    </row>
    <row r="259" s="3" customFormat="1" ht="45.75" spans="1:13">
      <c r="A259" s="9">
        <v>257</v>
      </c>
      <c r="B259" s="10" t="s">
        <v>989</v>
      </c>
      <c r="C259" s="10" t="s">
        <v>15</v>
      </c>
      <c r="D259" s="10" t="s">
        <v>15</v>
      </c>
      <c r="E259" s="10" t="s">
        <v>990</v>
      </c>
      <c r="F259" s="10" t="s">
        <v>991</v>
      </c>
      <c r="G259" s="10" t="s">
        <v>623</v>
      </c>
      <c r="H259" s="10" t="s">
        <v>15</v>
      </c>
      <c r="I259" s="10" t="s">
        <v>992</v>
      </c>
      <c r="J259" s="19" t="s">
        <v>977</v>
      </c>
      <c r="K259" s="10" t="s">
        <v>21</v>
      </c>
      <c r="L259" s="18" t="s">
        <v>22</v>
      </c>
      <c r="M259" s="10" t="s">
        <v>152</v>
      </c>
    </row>
    <row r="260" s="3" customFormat="1" ht="47.25" spans="1:13">
      <c r="A260" s="9">
        <v>258</v>
      </c>
      <c r="B260" s="10" t="s">
        <v>993</v>
      </c>
      <c r="C260" s="10" t="s">
        <v>15</v>
      </c>
      <c r="D260" s="10" t="s">
        <v>15</v>
      </c>
      <c r="E260" s="10" t="s">
        <v>994</v>
      </c>
      <c r="F260" s="10" t="s">
        <v>995</v>
      </c>
      <c r="G260" s="10" t="s">
        <v>623</v>
      </c>
      <c r="H260" s="10" t="s">
        <v>15</v>
      </c>
      <c r="I260" s="10" t="s">
        <v>996</v>
      </c>
      <c r="J260" s="19" t="s">
        <v>977</v>
      </c>
      <c r="K260" s="10" t="s">
        <v>21</v>
      </c>
      <c r="L260" s="18" t="s">
        <v>22</v>
      </c>
      <c r="M260" s="10" t="s">
        <v>152</v>
      </c>
    </row>
    <row r="261" s="3" customFormat="1" ht="93" spans="1:13">
      <c r="A261" s="9">
        <v>259</v>
      </c>
      <c r="B261" s="10" t="s">
        <v>997</v>
      </c>
      <c r="C261" s="10" t="s">
        <v>15</v>
      </c>
      <c r="D261" s="10" t="s">
        <v>15</v>
      </c>
      <c r="E261" s="10" t="s">
        <v>994</v>
      </c>
      <c r="F261" s="10" t="s">
        <v>995</v>
      </c>
      <c r="G261" s="10" t="s">
        <v>346</v>
      </c>
      <c r="H261" s="10" t="s">
        <v>15</v>
      </c>
      <c r="I261" s="10" t="s">
        <v>996</v>
      </c>
      <c r="J261" s="19" t="s">
        <v>977</v>
      </c>
      <c r="K261" s="10" t="s">
        <v>21</v>
      </c>
      <c r="L261" s="18" t="s">
        <v>22</v>
      </c>
      <c r="M261" s="10" t="s">
        <v>348</v>
      </c>
    </row>
    <row r="262" s="3" customFormat="1" ht="45.75" spans="1:13">
      <c r="A262" s="9">
        <v>260</v>
      </c>
      <c r="B262" s="10" t="s">
        <v>998</v>
      </c>
      <c r="C262" s="10" t="s">
        <v>360</v>
      </c>
      <c r="D262" s="10" t="s">
        <v>361</v>
      </c>
      <c r="E262" s="10" t="s">
        <v>999</v>
      </c>
      <c r="F262" s="10" t="s">
        <v>1000</v>
      </c>
      <c r="G262" s="10" t="s">
        <v>364</v>
      </c>
      <c r="H262" s="10" t="s">
        <v>313</v>
      </c>
      <c r="I262" s="10" t="s">
        <v>1001</v>
      </c>
      <c r="J262" s="19" t="s">
        <v>977</v>
      </c>
      <c r="K262" s="10" t="s">
        <v>21</v>
      </c>
      <c r="L262" s="18" t="s">
        <v>22</v>
      </c>
      <c r="M262" s="10" t="s">
        <v>310</v>
      </c>
    </row>
    <row r="263" s="3" customFormat="1" ht="45.75" spans="1:13">
      <c r="A263" s="9">
        <v>261</v>
      </c>
      <c r="B263" s="10" t="s">
        <v>1002</v>
      </c>
      <c r="C263" s="10" t="s">
        <v>1003</v>
      </c>
      <c r="D263" s="10" t="s">
        <v>1004</v>
      </c>
      <c r="E263" s="10" t="s">
        <v>1005</v>
      </c>
      <c r="F263" s="10" t="s">
        <v>1006</v>
      </c>
      <c r="G263" s="10" t="s">
        <v>1007</v>
      </c>
      <c r="H263" s="10" t="s">
        <v>313</v>
      </c>
      <c r="I263" s="10" t="s">
        <v>1008</v>
      </c>
      <c r="J263" s="19" t="s">
        <v>1009</v>
      </c>
      <c r="K263" s="10" t="s">
        <v>21</v>
      </c>
      <c r="L263" s="18" t="s">
        <v>22</v>
      </c>
      <c r="M263" s="10" t="s">
        <v>310</v>
      </c>
    </row>
    <row r="264" s="3" customFormat="1" ht="45.75" spans="1:13">
      <c r="A264" s="9">
        <v>262</v>
      </c>
      <c r="B264" s="10" t="s">
        <v>1010</v>
      </c>
      <c r="C264" s="10" t="s">
        <v>15</v>
      </c>
      <c r="D264" s="10" t="s">
        <v>15</v>
      </c>
      <c r="E264" s="10" t="s">
        <v>1011</v>
      </c>
      <c r="F264" s="10" t="s">
        <v>1012</v>
      </c>
      <c r="G264" s="10" t="s">
        <v>364</v>
      </c>
      <c r="H264" s="10" t="s">
        <v>15</v>
      </c>
      <c r="I264" s="10" t="s">
        <v>212</v>
      </c>
      <c r="J264" s="19" t="s">
        <v>1009</v>
      </c>
      <c r="K264" s="10" t="s">
        <v>21</v>
      </c>
      <c r="L264" s="18" t="s">
        <v>22</v>
      </c>
      <c r="M264" s="10" t="s">
        <v>310</v>
      </c>
    </row>
    <row r="265" s="3" customFormat="1" ht="45.75" spans="1:13">
      <c r="A265" s="9">
        <v>263</v>
      </c>
      <c r="B265" s="10" t="s">
        <v>1013</v>
      </c>
      <c r="C265" s="10" t="s">
        <v>639</v>
      </c>
      <c r="D265" s="10" t="s">
        <v>640</v>
      </c>
      <c r="E265" s="10" t="s">
        <v>1014</v>
      </c>
      <c r="F265" s="10" t="s">
        <v>1015</v>
      </c>
      <c r="G265" s="10" t="s">
        <v>364</v>
      </c>
      <c r="H265" s="10" t="s">
        <v>313</v>
      </c>
      <c r="I265" s="10" t="s">
        <v>906</v>
      </c>
      <c r="J265" s="19" t="s">
        <v>1009</v>
      </c>
      <c r="K265" s="10" t="s">
        <v>21</v>
      </c>
      <c r="L265" s="18" t="s">
        <v>22</v>
      </c>
      <c r="M265" s="10" t="s">
        <v>310</v>
      </c>
    </row>
    <row r="266" s="3" customFormat="1" ht="45.75" spans="1:13">
      <c r="A266" s="9">
        <v>264</v>
      </c>
      <c r="B266" s="10" t="s">
        <v>1016</v>
      </c>
      <c r="C266" s="10" t="s">
        <v>15</v>
      </c>
      <c r="D266" s="10" t="s">
        <v>15</v>
      </c>
      <c r="E266" s="10" t="s">
        <v>1014</v>
      </c>
      <c r="F266" s="10" t="s">
        <v>1015</v>
      </c>
      <c r="G266" s="10" t="s">
        <v>623</v>
      </c>
      <c r="H266" s="10" t="s">
        <v>15</v>
      </c>
      <c r="I266" s="10" t="s">
        <v>147</v>
      </c>
      <c r="J266" s="19" t="s">
        <v>1009</v>
      </c>
      <c r="K266" s="10" t="s">
        <v>21</v>
      </c>
      <c r="L266" s="18" t="s">
        <v>22</v>
      </c>
      <c r="M266" s="10" t="s">
        <v>152</v>
      </c>
    </row>
    <row r="267" s="3" customFormat="1" ht="45.75" spans="1:13">
      <c r="A267" s="9">
        <v>265</v>
      </c>
      <c r="B267" s="10" t="s">
        <v>1017</v>
      </c>
      <c r="C267" s="10" t="s">
        <v>15</v>
      </c>
      <c r="D267" s="10" t="s">
        <v>15</v>
      </c>
      <c r="E267" s="10" t="s">
        <v>1014</v>
      </c>
      <c r="F267" s="10" t="s">
        <v>1015</v>
      </c>
      <c r="G267" s="10" t="s">
        <v>88</v>
      </c>
      <c r="H267" s="10" t="s">
        <v>15</v>
      </c>
      <c r="I267" s="10" t="s">
        <v>212</v>
      </c>
      <c r="J267" s="19" t="s">
        <v>1009</v>
      </c>
      <c r="K267" s="10" t="s">
        <v>21</v>
      </c>
      <c r="L267" s="18" t="s">
        <v>22</v>
      </c>
      <c r="M267" s="10" t="s">
        <v>1018</v>
      </c>
    </row>
    <row r="268" s="3" customFormat="1" ht="45.75" spans="1:13">
      <c r="A268" s="9">
        <v>266</v>
      </c>
      <c r="B268" s="10" t="s">
        <v>1019</v>
      </c>
      <c r="C268" s="10" t="s">
        <v>15</v>
      </c>
      <c r="D268" s="10" t="s">
        <v>15</v>
      </c>
      <c r="E268" s="10" t="s">
        <v>1014</v>
      </c>
      <c r="F268" s="10" t="s">
        <v>1015</v>
      </c>
      <c r="G268" s="10" t="s">
        <v>124</v>
      </c>
      <c r="H268" s="10" t="s">
        <v>15</v>
      </c>
      <c r="I268" s="10" t="s">
        <v>212</v>
      </c>
      <c r="J268" s="19" t="s">
        <v>1009</v>
      </c>
      <c r="K268" s="10" t="s">
        <v>21</v>
      </c>
      <c r="L268" s="18" t="s">
        <v>22</v>
      </c>
      <c r="M268" s="10" t="s">
        <v>1020</v>
      </c>
    </row>
    <row r="269" s="3" customFormat="1" ht="57" spans="1:13">
      <c r="A269" s="9">
        <v>267</v>
      </c>
      <c r="B269" s="10" t="s">
        <v>1021</v>
      </c>
      <c r="C269" s="10" t="s">
        <v>943</v>
      </c>
      <c r="D269" s="10" t="s">
        <v>944</v>
      </c>
      <c r="E269" s="10" t="s">
        <v>1022</v>
      </c>
      <c r="F269" s="10" t="s">
        <v>1023</v>
      </c>
      <c r="G269" s="10" t="s">
        <v>945</v>
      </c>
      <c r="H269" s="10" t="s">
        <v>313</v>
      </c>
      <c r="I269" s="10" t="s">
        <v>1024</v>
      </c>
      <c r="J269" s="19" t="s">
        <v>1009</v>
      </c>
      <c r="K269" s="10" t="s">
        <v>21</v>
      </c>
      <c r="L269" s="18" t="s">
        <v>22</v>
      </c>
      <c r="M269" s="10" t="s">
        <v>310</v>
      </c>
    </row>
    <row r="270" s="3" customFormat="1" ht="47.25" spans="1:13">
      <c r="A270" s="9">
        <v>268</v>
      </c>
      <c r="B270" s="10" t="s">
        <v>1025</v>
      </c>
      <c r="C270" s="10" t="s">
        <v>15</v>
      </c>
      <c r="D270" s="10" t="s">
        <v>15</v>
      </c>
      <c r="E270" s="10" t="s">
        <v>1026</v>
      </c>
      <c r="F270" s="10" t="s">
        <v>1027</v>
      </c>
      <c r="G270" s="10" t="s">
        <v>88</v>
      </c>
      <c r="H270" s="10" t="s">
        <v>15</v>
      </c>
      <c r="I270" s="10" t="s">
        <v>1028</v>
      </c>
      <c r="J270" s="19" t="s">
        <v>1029</v>
      </c>
      <c r="K270" s="10" t="s">
        <v>21</v>
      </c>
      <c r="L270" s="18" t="s">
        <v>22</v>
      </c>
      <c r="M270" s="10" t="s">
        <v>1018</v>
      </c>
    </row>
    <row r="271" s="3" customFormat="1" ht="47.25" spans="1:13">
      <c r="A271" s="9">
        <v>269</v>
      </c>
      <c r="B271" s="10" t="s">
        <v>1030</v>
      </c>
      <c r="C271" s="10" t="s">
        <v>15</v>
      </c>
      <c r="D271" s="10" t="s">
        <v>15</v>
      </c>
      <c r="E271" s="10" t="s">
        <v>1026</v>
      </c>
      <c r="F271" s="10" t="s">
        <v>1027</v>
      </c>
      <c r="G271" s="10" t="s">
        <v>1031</v>
      </c>
      <c r="H271" s="10" t="s">
        <v>15</v>
      </c>
      <c r="I271" s="10" t="s">
        <v>1032</v>
      </c>
      <c r="J271" s="19" t="s">
        <v>1029</v>
      </c>
      <c r="K271" s="10" t="s">
        <v>21</v>
      </c>
      <c r="L271" s="18" t="s">
        <v>22</v>
      </c>
      <c r="M271" s="10" t="s">
        <v>1033</v>
      </c>
    </row>
    <row r="272" s="3" customFormat="1" ht="47.25" spans="1:13">
      <c r="A272" s="9">
        <v>270</v>
      </c>
      <c r="B272" s="10" t="s">
        <v>1034</v>
      </c>
      <c r="C272" s="10" t="s">
        <v>15</v>
      </c>
      <c r="D272" s="10" t="s">
        <v>15</v>
      </c>
      <c r="E272" s="10" t="s">
        <v>1026</v>
      </c>
      <c r="F272" s="10" t="s">
        <v>1027</v>
      </c>
      <c r="G272" s="10" t="s">
        <v>196</v>
      </c>
      <c r="H272" s="10" t="s">
        <v>15</v>
      </c>
      <c r="I272" s="10" t="s">
        <v>979</v>
      </c>
      <c r="J272" s="19" t="s">
        <v>1029</v>
      </c>
      <c r="K272" s="10" t="s">
        <v>21</v>
      </c>
      <c r="L272" s="18" t="s">
        <v>22</v>
      </c>
      <c r="M272" s="10" t="s">
        <v>1035</v>
      </c>
    </row>
    <row r="273" s="3" customFormat="1" ht="47.25" spans="1:13">
      <c r="A273" s="9">
        <v>271</v>
      </c>
      <c r="B273" s="10" t="s">
        <v>1036</v>
      </c>
      <c r="C273" s="10" t="s">
        <v>15</v>
      </c>
      <c r="D273" s="10" t="s">
        <v>15</v>
      </c>
      <c r="E273" s="10" t="s">
        <v>1026</v>
      </c>
      <c r="F273" s="10" t="s">
        <v>1027</v>
      </c>
      <c r="G273" s="10" t="s">
        <v>623</v>
      </c>
      <c r="H273" s="10" t="s">
        <v>15</v>
      </c>
      <c r="I273" s="10" t="s">
        <v>979</v>
      </c>
      <c r="J273" s="19" t="s">
        <v>1029</v>
      </c>
      <c r="K273" s="10" t="s">
        <v>21</v>
      </c>
      <c r="L273" s="18" t="s">
        <v>22</v>
      </c>
      <c r="M273" s="10" t="s">
        <v>152</v>
      </c>
    </row>
    <row r="274" s="3" customFormat="1" ht="45.75" spans="1:13">
      <c r="A274" s="9">
        <v>272</v>
      </c>
      <c r="B274" s="10" t="s">
        <v>1037</v>
      </c>
      <c r="C274" s="10" t="s">
        <v>1038</v>
      </c>
      <c r="D274" s="10" t="s">
        <v>1039</v>
      </c>
      <c r="E274" s="10" t="s">
        <v>1026</v>
      </c>
      <c r="F274" s="10" t="s">
        <v>1027</v>
      </c>
      <c r="G274" s="10" t="s">
        <v>364</v>
      </c>
      <c r="H274" s="10" t="s">
        <v>388</v>
      </c>
      <c r="I274" s="10" t="s">
        <v>1040</v>
      </c>
      <c r="J274" s="19" t="s">
        <v>1029</v>
      </c>
      <c r="K274" s="10" t="s">
        <v>21</v>
      </c>
      <c r="L274" s="18" t="s">
        <v>22</v>
      </c>
      <c r="M274" s="10" t="s">
        <v>310</v>
      </c>
    </row>
    <row r="275" s="3" customFormat="1" ht="47.25" spans="1:13">
      <c r="A275" s="9">
        <v>273</v>
      </c>
      <c r="B275" s="10" t="s">
        <v>1041</v>
      </c>
      <c r="C275" s="10" t="s">
        <v>15</v>
      </c>
      <c r="D275" s="10" t="s">
        <v>15</v>
      </c>
      <c r="E275" s="10" t="s">
        <v>1026</v>
      </c>
      <c r="F275" s="10" t="s">
        <v>1027</v>
      </c>
      <c r="G275" s="10" t="s">
        <v>831</v>
      </c>
      <c r="H275" s="10" t="s">
        <v>15</v>
      </c>
      <c r="I275" s="10" t="s">
        <v>1042</v>
      </c>
      <c r="J275" s="19" t="s">
        <v>1029</v>
      </c>
      <c r="K275" s="10" t="s">
        <v>21</v>
      </c>
      <c r="L275" s="18" t="s">
        <v>22</v>
      </c>
      <c r="M275" s="10" t="s">
        <v>148</v>
      </c>
    </row>
    <row r="276" s="3" customFormat="1" ht="91.5" spans="1:13">
      <c r="A276" s="9">
        <v>274</v>
      </c>
      <c r="B276" s="10" t="s">
        <v>1043</v>
      </c>
      <c r="C276" s="10" t="s">
        <v>1044</v>
      </c>
      <c r="D276" s="10" t="s">
        <v>1045</v>
      </c>
      <c r="E276" s="10" t="s">
        <v>1046</v>
      </c>
      <c r="F276" s="10" t="s">
        <v>1047</v>
      </c>
      <c r="G276" s="10" t="s">
        <v>1048</v>
      </c>
      <c r="H276" s="10" t="s">
        <v>388</v>
      </c>
      <c r="I276" s="10" t="s">
        <v>1049</v>
      </c>
      <c r="J276" s="19" t="s">
        <v>1029</v>
      </c>
      <c r="K276" s="10" t="s">
        <v>21</v>
      </c>
      <c r="L276" s="18" t="s">
        <v>22</v>
      </c>
      <c r="M276" s="10" t="s">
        <v>463</v>
      </c>
    </row>
    <row r="277" s="3" customFormat="1" ht="45.75" spans="1:13">
      <c r="A277" s="9">
        <v>275</v>
      </c>
      <c r="B277" s="10" t="s">
        <v>1050</v>
      </c>
      <c r="C277" s="10" t="s">
        <v>697</v>
      </c>
      <c r="D277" s="10" t="s">
        <v>1051</v>
      </c>
      <c r="E277" s="10" t="s">
        <v>1046</v>
      </c>
      <c r="F277" s="10" t="s">
        <v>1047</v>
      </c>
      <c r="G277" s="10" t="s">
        <v>1052</v>
      </c>
      <c r="H277" s="10" t="s">
        <v>388</v>
      </c>
      <c r="I277" s="10" t="s">
        <v>1053</v>
      </c>
      <c r="J277" s="19" t="s">
        <v>1029</v>
      </c>
      <c r="K277" s="10" t="s">
        <v>21</v>
      </c>
      <c r="L277" s="18" t="s">
        <v>22</v>
      </c>
      <c r="M277" s="10" t="s">
        <v>310</v>
      </c>
    </row>
    <row r="278" s="3" customFormat="1" ht="45.75" spans="1:13">
      <c r="A278" s="9">
        <v>276</v>
      </c>
      <c r="B278" s="10" t="s">
        <v>1054</v>
      </c>
      <c r="C278" s="10" t="s">
        <v>671</v>
      </c>
      <c r="D278" s="10" t="s">
        <v>672</v>
      </c>
      <c r="E278" s="10" t="s">
        <v>1055</v>
      </c>
      <c r="F278" s="10" t="s">
        <v>1056</v>
      </c>
      <c r="G278" s="10" t="s">
        <v>364</v>
      </c>
      <c r="H278" s="10" t="s">
        <v>313</v>
      </c>
      <c r="I278" s="10" t="s">
        <v>1057</v>
      </c>
      <c r="J278" s="19" t="s">
        <v>1058</v>
      </c>
      <c r="K278" s="10" t="s">
        <v>21</v>
      </c>
      <c r="L278" s="18" t="s">
        <v>22</v>
      </c>
      <c r="M278" s="10" t="s">
        <v>310</v>
      </c>
    </row>
    <row r="279" s="3" customFormat="1" ht="47.25" spans="1:13">
      <c r="A279" s="9">
        <v>277</v>
      </c>
      <c r="B279" s="10" t="s">
        <v>1059</v>
      </c>
      <c r="C279" s="10" t="s">
        <v>15</v>
      </c>
      <c r="D279" s="10" t="s">
        <v>15</v>
      </c>
      <c r="E279" s="10" t="s">
        <v>1055</v>
      </c>
      <c r="F279" s="10" t="s">
        <v>1056</v>
      </c>
      <c r="G279" s="10" t="s">
        <v>623</v>
      </c>
      <c r="H279" s="10" t="s">
        <v>15</v>
      </c>
      <c r="I279" s="10" t="s">
        <v>1060</v>
      </c>
      <c r="J279" s="19" t="s">
        <v>1058</v>
      </c>
      <c r="K279" s="10" t="s">
        <v>21</v>
      </c>
      <c r="L279" s="18" t="s">
        <v>22</v>
      </c>
      <c r="M279" s="10" t="s">
        <v>152</v>
      </c>
    </row>
    <row r="280" s="3" customFormat="1" ht="57" spans="1:13">
      <c r="A280" s="9">
        <v>278</v>
      </c>
      <c r="B280" s="10" t="s">
        <v>1061</v>
      </c>
      <c r="C280" s="10" t="s">
        <v>1062</v>
      </c>
      <c r="D280" s="10" t="s">
        <v>1063</v>
      </c>
      <c r="E280" s="10" t="s">
        <v>1064</v>
      </c>
      <c r="F280" s="10" t="s">
        <v>1065</v>
      </c>
      <c r="G280" s="10" t="s">
        <v>1066</v>
      </c>
      <c r="H280" s="10" t="s">
        <v>313</v>
      </c>
      <c r="I280" s="10" t="s">
        <v>1053</v>
      </c>
      <c r="J280" s="19" t="s">
        <v>1058</v>
      </c>
      <c r="K280" s="10" t="s">
        <v>21</v>
      </c>
      <c r="L280" s="18" t="s">
        <v>22</v>
      </c>
      <c r="M280" s="10" t="s">
        <v>310</v>
      </c>
    </row>
    <row r="281" s="3" customFormat="1" ht="47.25" spans="1:13">
      <c r="A281" s="9">
        <v>279</v>
      </c>
      <c r="B281" s="10" t="s">
        <v>1067</v>
      </c>
      <c r="C281" s="10" t="s">
        <v>15</v>
      </c>
      <c r="D281" s="10" t="s">
        <v>15</v>
      </c>
      <c r="E281" s="10" t="s">
        <v>1064</v>
      </c>
      <c r="F281" s="10" t="s">
        <v>1065</v>
      </c>
      <c r="G281" s="10" t="s">
        <v>623</v>
      </c>
      <c r="H281" s="10" t="s">
        <v>15</v>
      </c>
      <c r="I281" s="10" t="s">
        <v>1068</v>
      </c>
      <c r="J281" s="19" t="s">
        <v>1058</v>
      </c>
      <c r="K281" s="10" t="s">
        <v>21</v>
      </c>
      <c r="L281" s="18" t="s">
        <v>22</v>
      </c>
      <c r="M281" s="10" t="s">
        <v>152</v>
      </c>
    </row>
    <row r="282" s="3" customFormat="1" ht="93" spans="1:13">
      <c r="A282" s="9">
        <v>280</v>
      </c>
      <c r="B282" s="10" t="s">
        <v>1069</v>
      </c>
      <c r="C282" s="10" t="s">
        <v>15</v>
      </c>
      <c r="D282" s="10" t="s">
        <v>15</v>
      </c>
      <c r="E282" s="10" t="s">
        <v>1064</v>
      </c>
      <c r="F282" s="10" t="s">
        <v>1065</v>
      </c>
      <c r="G282" s="10" t="s">
        <v>346</v>
      </c>
      <c r="H282" s="10" t="s">
        <v>15</v>
      </c>
      <c r="I282" s="10" t="s">
        <v>1070</v>
      </c>
      <c r="J282" s="19" t="s">
        <v>1058</v>
      </c>
      <c r="K282" s="10" t="s">
        <v>21</v>
      </c>
      <c r="L282" s="18" t="s">
        <v>22</v>
      </c>
      <c r="M282" s="10" t="s">
        <v>348</v>
      </c>
    </row>
    <row r="283" s="3" customFormat="1" ht="45.75" spans="1:13">
      <c r="A283" s="9">
        <v>281</v>
      </c>
      <c r="B283" s="10" t="s">
        <v>1071</v>
      </c>
      <c r="C283" s="10" t="s">
        <v>15</v>
      </c>
      <c r="D283" s="10" t="s">
        <v>15</v>
      </c>
      <c r="E283" s="10" t="s">
        <v>1064</v>
      </c>
      <c r="F283" s="10" t="s">
        <v>1065</v>
      </c>
      <c r="G283" s="10" t="s">
        <v>1072</v>
      </c>
      <c r="H283" s="10" t="s">
        <v>15</v>
      </c>
      <c r="I283" s="10" t="s">
        <v>1073</v>
      </c>
      <c r="J283" s="19" t="s">
        <v>1058</v>
      </c>
      <c r="K283" s="10" t="s">
        <v>21</v>
      </c>
      <c r="L283" s="18" t="s">
        <v>22</v>
      </c>
      <c r="M283" s="10" t="s">
        <v>1074</v>
      </c>
    </row>
    <row r="284" s="3" customFormat="1" ht="45.75" spans="1:13">
      <c r="A284" s="9">
        <v>282</v>
      </c>
      <c r="B284" s="10" t="s">
        <v>1075</v>
      </c>
      <c r="C284" s="10" t="s">
        <v>15</v>
      </c>
      <c r="D284" s="10" t="s">
        <v>15</v>
      </c>
      <c r="E284" s="10" t="s">
        <v>1064</v>
      </c>
      <c r="F284" s="10" t="s">
        <v>1065</v>
      </c>
      <c r="G284" s="10" t="s">
        <v>1076</v>
      </c>
      <c r="H284" s="10" t="s">
        <v>15</v>
      </c>
      <c r="I284" s="10" t="s">
        <v>1073</v>
      </c>
      <c r="J284" s="19" t="s">
        <v>1058</v>
      </c>
      <c r="K284" s="10" t="s">
        <v>21</v>
      </c>
      <c r="L284" s="18" t="s">
        <v>22</v>
      </c>
      <c r="M284" s="10" t="s">
        <v>1074</v>
      </c>
    </row>
    <row r="285" s="3" customFormat="1" ht="45.75" spans="1:13">
      <c r="A285" s="9">
        <v>283</v>
      </c>
      <c r="B285" s="10" t="s">
        <v>1077</v>
      </c>
      <c r="C285" s="10" t="s">
        <v>1078</v>
      </c>
      <c r="D285" s="10" t="s">
        <v>1079</v>
      </c>
      <c r="E285" s="10" t="s">
        <v>1080</v>
      </c>
      <c r="F285" s="10" t="s">
        <v>1081</v>
      </c>
      <c r="G285" s="10" t="s">
        <v>395</v>
      </c>
      <c r="H285" s="10" t="s">
        <v>313</v>
      </c>
      <c r="I285" s="10" t="s">
        <v>1082</v>
      </c>
      <c r="J285" s="19" t="s">
        <v>1058</v>
      </c>
      <c r="K285" s="10" t="s">
        <v>21</v>
      </c>
      <c r="L285" s="18" t="s">
        <v>22</v>
      </c>
      <c r="M285" s="10" t="s">
        <v>310</v>
      </c>
    </row>
    <row r="286" s="3" customFormat="1" ht="93" spans="1:13">
      <c r="A286" s="9">
        <v>284</v>
      </c>
      <c r="B286" s="10" t="s">
        <v>1083</v>
      </c>
      <c r="C286" s="10" t="s">
        <v>15</v>
      </c>
      <c r="D286" s="10" t="s">
        <v>15</v>
      </c>
      <c r="E286" s="10" t="s">
        <v>1080</v>
      </c>
      <c r="F286" s="10" t="s">
        <v>1081</v>
      </c>
      <c r="G286" s="10" t="s">
        <v>346</v>
      </c>
      <c r="H286" s="10" t="s">
        <v>15</v>
      </c>
      <c r="I286" s="10" t="s">
        <v>1032</v>
      </c>
      <c r="J286" s="19" t="s">
        <v>1058</v>
      </c>
      <c r="K286" s="10" t="s">
        <v>21</v>
      </c>
      <c r="L286" s="18" t="s">
        <v>22</v>
      </c>
      <c r="M286" s="10" t="s">
        <v>348</v>
      </c>
    </row>
    <row r="287" s="3" customFormat="1" ht="45.75" spans="1:13">
      <c r="A287" s="9">
        <v>285</v>
      </c>
      <c r="B287" s="10" t="s">
        <v>1084</v>
      </c>
      <c r="C287" s="10" t="s">
        <v>943</v>
      </c>
      <c r="D287" s="10" t="s">
        <v>944</v>
      </c>
      <c r="E287" s="10" t="s">
        <v>1085</v>
      </c>
      <c r="F287" s="10" t="s">
        <v>1086</v>
      </c>
      <c r="G287" s="10" t="s">
        <v>945</v>
      </c>
      <c r="H287" s="10" t="s">
        <v>313</v>
      </c>
      <c r="I287" s="10" t="s">
        <v>1024</v>
      </c>
      <c r="J287" s="19" t="s">
        <v>1087</v>
      </c>
      <c r="K287" s="10" t="s">
        <v>21</v>
      </c>
      <c r="L287" s="18" t="s">
        <v>22</v>
      </c>
      <c r="M287" s="10" t="s">
        <v>310</v>
      </c>
    </row>
    <row r="288" s="3" customFormat="1" ht="45.75" spans="1:13">
      <c r="A288" s="9">
        <v>286</v>
      </c>
      <c r="B288" s="10" t="s">
        <v>1088</v>
      </c>
      <c r="C288" s="10" t="s">
        <v>15</v>
      </c>
      <c r="D288" s="10" t="s">
        <v>15</v>
      </c>
      <c r="E288" s="10" t="s">
        <v>1085</v>
      </c>
      <c r="F288" s="10" t="s">
        <v>1086</v>
      </c>
      <c r="G288" s="10" t="s">
        <v>1072</v>
      </c>
      <c r="H288" s="10" t="s">
        <v>15</v>
      </c>
      <c r="I288" s="10" t="s">
        <v>1089</v>
      </c>
      <c r="J288" s="19" t="s">
        <v>1087</v>
      </c>
      <c r="K288" s="10" t="s">
        <v>21</v>
      </c>
      <c r="L288" s="18" t="s">
        <v>22</v>
      </c>
      <c r="M288" s="10" t="s">
        <v>1074</v>
      </c>
    </row>
    <row r="289" s="3" customFormat="1" ht="93" spans="1:13">
      <c r="A289" s="9">
        <v>287</v>
      </c>
      <c r="B289" s="10" t="s">
        <v>1090</v>
      </c>
      <c r="C289" s="10" t="s">
        <v>15</v>
      </c>
      <c r="D289" s="10" t="s">
        <v>15</v>
      </c>
      <c r="E289" s="10" t="s">
        <v>1091</v>
      </c>
      <c r="F289" s="10" t="s">
        <v>1092</v>
      </c>
      <c r="G289" s="10" t="s">
        <v>346</v>
      </c>
      <c r="H289" s="10" t="s">
        <v>15</v>
      </c>
      <c r="I289" s="10" t="s">
        <v>1093</v>
      </c>
      <c r="J289" s="19" t="s">
        <v>1087</v>
      </c>
      <c r="K289" s="10" t="s">
        <v>21</v>
      </c>
      <c r="L289" s="18" t="s">
        <v>22</v>
      </c>
      <c r="M289" s="10" t="s">
        <v>348</v>
      </c>
    </row>
    <row r="290" s="3" customFormat="1" ht="45.75" spans="1:13">
      <c r="A290" s="9">
        <v>288</v>
      </c>
      <c r="B290" s="10" t="s">
        <v>1094</v>
      </c>
      <c r="C290" s="10" t="s">
        <v>15</v>
      </c>
      <c r="D290" s="10" t="s">
        <v>15</v>
      </c>
      <c r="E290" s="10" t="s">
        <v>1091</v>
      </c>
      <c r="F290" s="10" t="s">
        <v>1092</v>
      </c>
      <c r="G290" s="10" t="s">
        <v>1076</v>
      </c>
      <c r="H290" s="10" t="s">
        <v>15</v>
      </c>
      <c r="I290" s="10" t="s">
        <v>1089</v>
      </c>
      <c r="J290" s="19" t="s">
        <v>1087</v>
      </c>
      <c r="K290" s="10" t="s">
        <v>21</v>
      </c>
      <c r="L290" s="18" t="s">
        <v>22</v>
      </c>
      <c r="M290" s="10" t="s">
        <v>1074</v>
      </c>
    </row>
    <row r="291" s="3" customFormat="1" ht="47.25" spans="1:13">
      <c r="A291" s="9">
        <v>289</v>
      </c>
      <c r="B291" s="10" t="s">
        <v>1095</v>
      </c>
      <c r="C291" s="10" t="s">
        <v>15</v>
      </c>
      <c r="D291" s="10" t="s">
        <v>15</v>
      </c>
      <c r="E291" s="10" t="s">
        <v>1096</v>
      </c>
      <c r="F291" s="10" t="s">
        <v>1097</v>
      </c>
      <c r="G291" s="10" t="s">
        <v>623</v>
      </c>
      <c r="H291" s="10" t="s">
        <v>15</v>
      </c>
      <c r="I291" s="10" t="s">
        <v>1070</v>
      </c>
      <c r="J291" s="19" t="s">
        <v>1087</v>
      </c>
      <c r="K291" s="10" t="s">
        <v>21</v>
      </c>
      <c r="L291" s="18" t="s">
        <v>22</v>
      </c>
      <c r="M291" s="10" t="s">
        <v>152</v>
      </c>
    </row>
    <row r="292" s="3" customFormat="1" ht="45.75" spans="1:13">
      <c r="A292" s="9">
        <v>290</v>
      </c>
      <c r="B292" s="10" t="s">
        <v>1098</v>
      </c>
      <c r="C292" s="10" t="s">
        <v>1078</v>
      </c>
      <c r="D292" s="10" t="s">
        <v>1079</v>
      </c>
      <c r="E292" s="10" t="s">
        <v>1096</v>
      </c>
      <c r="F292" s="10" t="s">
        <v>1097</v>
      </c>
      <c r="G292" s="10" t="s">
        <v>395</v>
      </c>
      <c r="H292" s="10" t="s">
        <v>313</v>
      </c>
      <c r="I292" s="10" t="s">
        <v>1082</v>
      </c>
      <c r="J292" s="19" t="s">
        <v>1087</v>
      </c>
      <c r="K292" s="10" t="s">
        <v>21</v>
      </c>
      <c r="L292" s="18" t="s">
        <v>22</v>
      </c>
      <c r="M292" s="10" t="s">
        <v>310</v>
      </c>
    </row>
    <row r="293" s="3" customFormat="1" ht="47.25" spans="1:13">
      <c r="A293" s="9">
        <v>291</v>
      </c>
      <c r="B293" s="10" t="s">
        <v>1099</v>
      </c>
      <c r="C293" s="10" t="s">
        <v>15</v>
      </c>
      <c r="D293" s="10" t="s">
        <v>15</v>
      </c>
      <c r="E293" s="10" t="s">
        <v>1100</v>
      </c>
      <c r="F293" s="10" t="s">
        <v>1101</v>
      </c>
      <c r="G293" s="10" t="s">
        <v>364</v>
      </c>
      <c r="H293" s="10" t="s">
        <v>15</v>
      </c>
      <c r="I293" s="10" t="s">
        <v>979</v>
      </c>
      <c r="J293" s="19" t="s">
        <v>1087</v>
      </c>
      <c r="K293" s="10" t="s">
        <v>21</v>
      </c>
      <c r="L293" s="18" t="s">
        <v>22</v>
      </c>
      <c r="M293" s="10" t="s">
        <v>310</v>
      </c>
    </row>
    <row r="294" s="3" customFormat="1" ht="57" spans="1:13">
      <c r="A294" s="9">
        <v>292</v>
      </c>
      <c r="B294" s="10" t="s">
        <v>1102</v>
      </c>
      <c r="C294" s="10" t="s">
        <v>350</v>
      </c>
      <c r="D294" s="10" t="s">
        <v>351</v>
      </c>
      <c r="E294" s="10" t="s">
        <v>1103</v>
      </c>
      <c r="F294" s="10" t="s">
        <v>1104</v>
      </c>
      <c r="G294" s="10" t="s">
        <v>1105</v>
      </c>
      <c r="H294" s="10" t="s">
        <v>313</v>
      </c>
      <c r="I294" s="10" t="s">
        <v>1106</v>
      </c>
      <c r="J294" s="19" t="s">
        <v>1107</v>
      </c>
      <c r="K294" s="10" t="s">
        <v>21</v>
      </c>
      <c r="L294" s="18" t="s">
        <v>22</v>
      </c>
      <c r="M294" s="10" t="s">
        <v>310</v>
      </c>
    </row>
    <row r="295" s="3" customFormat="1" ht="93" spans="1:13">
      <c r="A295" s="9">
        <v>293</v>
      </c>
      <c r="B295" s="10" t="s">
        <v>1108</v>
      </c>
      <c r="C295" s="10" t="s">
        <v>15</v>
      </c>
      <c r="D295" s="10" t="s">
        <v>15</v>
      </c>
      <c r="E295" s="10" t="s">
        <v>1103</v>
      </c>
      <c r="F295" s="10" t="s">
        <v>1104</v>
      </c>
      <c r="G295" s="10" t="s">
        <v>346</v>
      </c>
      <c r="H295" s="10" t="s">
        <v>15</v>
      </c>
      <c r="I295" s="10" t="s">
        <v>172</v>
      </c>
      <c r="J295" s="19" t="s">
        <v>1107</v>
      </c>
      <c r="K295" s="10" t="s">
        <v>21</v>
      </c>
      <c r="L295" s="18" t="s">
        <v>22</v>
      </c>
      <c r="M295" s="10" t="s">
        <v>348</v>
      </c>
    </row>
    <row r="296" s="3" customFormat="1" ht="45.75" spans="1:13">
      <c r="A296" s="9">
        <v>294</v>
      </c>
      <c r="B296" s="10" t="s">
        <v>1109</v>
      </c>
      <c r="C296" s="10" t="s">
        <v>1110</v>
      </c>
      <c r="D296" s="10" t="s">
        <v>1111</v>
      </c>
      <c r="E296" s="10" t="s">
        <v>1112</v>
      </c>
      <c r="F296" s="10" t="s">
        <v>1113</v>
      </c>
      <c r="G296" s="10" t="s">
        <v>395</v>
      </c>
      <c r="H296" s="10" t="s">
        <v>1114</v>
      </c>
      <c r="I296" s="10" t="s">
        <v>1115</v>
      </c>
      <c r="J296" s="19" t="s">
        <v>1107</v>
      </c>
      <c r="K296" s="10" t="s">
        <v>21</v>
      </c>
      <c r="L296" s="18" t="s">
        <v>22</v>
      </c>
      <c r="M296" s="10" t="s">
        <v>310</v>
      </c>
    </row>
    <row r="297" s="3" customFormat="1" ht="93" spans="1:13">
      <c r="A297" s="9">
        <v>295</v>
      </c>
      <c r="B297" s="10" t="s">
        <v>1116</v>
      </c>
      <c r="C297" s="10" t="s">
        <v>15</v>
      </c>
      <c r="D297" s="10" t="s">
        <v>15</v>
      </c>
      <c r="E297" s="10" t="s">
        <v>1112</v>
      </c>
      <c r="F297" s="10" t="s">
        <v>1113</v>
      </c>
      <c r="G297" s="10" t="s">
        <v>346</v>
      </c>
      <c r="H297" s="10" t="s">
        <v>15</v>
      </c>
      <c r="I297" s="10" t="s">
        <v>979</v>
      </c>
      <c r="J297" s="19" t="s">
        <v>1107</v>
      </c>
      <c r="K297" s="10" t="s">
        <v>21</v>
      </c>
      <c r="L297" s="18" t="s">
        <v>22</v>
      </c>
      <c r="M297" s="10" t="s">
        <v>348</v>
      </c>
    </row>
    <row r="298" s="3" customFormat="1" ht="45.75" spans="1:13">
      <c r="A298" s="9">
        <v>296</v>
      </c>
      <c r="B298" s="10" t="s">
        <v>1117</v>
      </c>
      <c r="C298" s="10" t="s">
        <v>391</v>
      </c>
      <c r="D298" s="10" t="s">
        <v>392</v>
      </c>
      <c r="E298" s="10" t="s">
        <v>1118</v>
      </c>
      <c r="F298" s="10" t="s">
        <v>1119</v>
      </c>
      <c r="G298" s="10" t="s">
        <v>395</v>
      </c>
      <c r="H298" s="10" t="s">
        <v>388</v>
      </c>
      <c r="I298" s="10" t="s">
        <v>1082</v>
      </c>
      <c r="J298" s="19" t="s">
        <v>1107</v>
      </c>
      <c r="K298" s="10" t="s">
        <v>21</v>
      </c>
      <c r="L298" s="18" t="s">
        <v>22</v>
      </c>
      <c r="M298" s="10" t="s">
        <v>310</v>
      </c>
    </row>
    <row r="299" s="3" customFormat="1" ht="91.5" spans="1:13">
      <c r="A299" s="9">
        <v>297</v>
      </c>
      <c r="B299" s="10" t="s">
        <v>1120</v>
      </c>
      <c r="C299" s="10" t="s">
        <v>859</v>
      </c>
      <c r="D299" s="10" t="s">
        <v>860</v>
      </c>
      <c r="E299" s="10" t="s">
        <v>1118</v>
      </c>
      <c r="F299" s="10" t="s">
        <v>1119</v>
      </c>
      <c r="G299" s="10" t="s">
        <v>861</v>
      </c>
      <c r="H299" s="10" t="s">
        <v>388</v>
      </c>
      <c r="I299" s="10" t="s">
        <v>1121</v>
      </c>
      <c r="J299" s="19" t="s">
        <v>1107</v>
      </c>
      <c r="K299" s="10" t="s">
        <v>21</v>
      </c>
      <c r="L299" s="18" t="s">
        <v>22</v>
      </c>
      <c r="M299" s="10" t="s">
        <v>463</v>
      </c>
    </row>
    <row r="300" s="3" customFormat="1" ht="57" spans="1:13">
      <c r="A300" s="9">
        <v>298</v>
      </c>
      <c r="B300" s="10" t="s">
        <v>1122</v>
      </c>
      <c r="C300" s="10" t="s">
        <v>1123</v>
      </c>
      <c r="D300" s="10" t="s">
        <v>1124</v>
      </c>
      <c r="E300" s="10" t="s">
        <v>1125</v>
      </c>
      <c r="F300" s="10" t="s">
        <v>1126</v>
      </c>
      <c r="G300" s="10" t="s">
        <v>1127</v>
      </c>
      <c r="H300" s="10" t="s">
        <v>388</v>
      </c>
      <c r="I300" s="10" t="s">
        <v>1128</v>
      </c>
      <c r="J300" s="19" t="s">
        <v>1107</v>
      </c>
      <c r="K300" s="10" t="s">
        <v>21</v>
      </c>
      <c r="L300" s="18" t="s">
        <v>22</v>
      </c>
      <c r="M300" s="10" t="s">
        <v>310</v>
      </c>
    </row>
    <row r="301" s="3" customFormat="1" ht="45.75" spans="1:13">
      <c r="A301" s="9">
        <v>299</v>
      </c>
      <c r="B301" s="10" t="s">
        <v>1129</v>
      </c>
      <c r="C301" s="10" t="s">
        <v>793</v>
      </c>
      <c r="D301" s="10" t="s">
        <v>794</v>
      </c>
      <c r="E301" s="10" t="s">
        <v>1130</v>
      </c>
      <c r="F301" s="10" t="s">
        <v>1131</v>
      </c>
      <c r="G301" s="10" t="s">
        <v>797</v>
      </c>
      <c r="H301" s="10" t="s">
        <v>388</v>
      </c>
      <c r="I301" s="10" t="s">
        <v>1132</v>
      </c>
      <c r="J301" s="19" t="s">
        <v>1107</v>
      </c>
      <c r="K301" s="10" t="s">
        <v>21</v>
      </c>
      <c r="L301" s="18" t="s">
        <v>22</v>
      </c>
      <c r="M301" s="10" t="s">
        <v>310</v>
      </c>
    </row>
    <row r="302" s="3" customFormat="1" ht="93" spans="1:13">
      <c r="A302" s="9">
        <v>300</v>
      </c>
      <c r="B302" s="10" t="s">
        <v>1133</v>
      </c>
      <c r="C302" s="10" t="s">
        <v>15</v>
      </c>
      <c r="D302" s="10" t="s">
        <v>15</v>
      </c>
      <c r="E302" s="10" t="s">
        <v>1134</v>
      </c>
      <c r="F302" s="10" t="s">
        <v>1135</v>
      </c>
      <c r="G302" s="10" t="s">
        <v>346</v>
      </c>
      <c r="H302" s="10" t="s">
        <v>15</v>
      </c>
      <c r="I302" s="10" t="s">
        <v>884</v>
      </c>
      <c r="J302" s="19" t="s">
        <v>1136</v>
      </c>
      <c r="K302" s="10" t="s">
        <v>21</v>
      </c>
      <c r="L302" s="18" t="s">
        <v>22</v>
      </c>
      <c r="M302" s="10" t="s">
        <v>348</v>
      </c>
    </row>
    <row r="303" s="3" customFormat="1" ht="45.75" spans="1:13">
      <c r="A303" s="9">
        <v>301</v>
      </c>
      <c r="B303" s="10" t="s">
        <v>1137</v>
      </c>
      <c r="C303" s="10" t="s">
        <v>1078</v>
      </c>
      <c r="D303" s="10" t="s">
        <v>1079</v>
      </c>
      <c r="E303" s="10" t="s">
        <v>1138</v>
      </c>
      <c r="F303" s="10" t="s">
        <v>1139</v>
      </c>
      <c r="G303" s="10" t="s">
        <v>1140</v>
      </c>
      <c r="H303" s="10" t="s">
        <v>1141</v>
      </c>
      <c r="I303" s="10" t="s">
        <v>1142</v>
      </c>
      <c r="J303" s="19" t="s">
        <v>1136</v>
      </c>
      <c r="K303" s="10" t="s">
        <v>21</v>
      </c>
      <c r="L303" s="18" t="s">
        <v>22</v>
      </c>
      <c r="M303" s="10" t="s">
        <v>310</v>
      </c>
    </row>
    <row r="304" s="3" customFormat="1" ht="45.75" spans="1:13">
      <c r="A304" s="9">
        <v>302</v>
      </c>
      <c r="B304" s="10" t="s">
        <v>1143</v>
      </c>
      <c r="C304" s="10" t="s">
        <v>15</v>
      </c>
      <c r="D304" s="10" t="s">
        <v>15</v>
      </c>
      <c r="E304" s="10" t="s">
        <v>1144</v>
      </c>
      <c r="F304" s="10" t="s">
        <v>1145</v>
      </c>
      <c r="G304" s="10" t="s">
        <v>623</v>
      </c>
      <c r="H304" s="10" t="s">
        <v>15</v>
      </c>
      <c r="I304" s="10" t="s">
        <v>197</v>
      </c>
      <c r="J304" s="19" t="s">
        <v>1136</v>
      </c>
      <c r="K304" s="10" t="s">
        <v>21</v>
      </c>
      <c r="L304" s="18" t="s">
        <v>22</v>
      </c>
      <c r="M304" s="10" t="s">
        <v>152</v>
      </c>
    </row>
    <row r="305" s="3" customFormat="1" ht="57" spans="1:13">
      <c r="A305" s="9">
        <v>303</v>
      </c>
      <c r="B305" s="10" t="s">
        <v>1146</v>
      </c>
      <c r="C305" s="10" t="s">
        <v>15</v>
      </c>
      <c r="D305" s="10" t="s">
        <v>15</v>
      </c>
      <c r="E305" s="10" t="s">
        <v>1144</v>
      </c>
      <c r="F305" s="10" t="s">
        <v>1145</v>
      </c>
      <c r="G305" s="10" t="s">
        <v>118</v>
      </c>
      <c r="H305" s="10" t="s">
        <v>15</v>
      </c>
      <c r="I305" s="10" t="s">
        <v>197</v>
      </c>
      <c r="J305" s="19" t="s">
        <v>1136</v>
      </c>
      <c r="K305" s="10" t="s">
        <v>21</v>
      </c>
      <c r="L305" s="18" t="s">
        <v>22</v>
      </c>
      <c r="M305" s="10" t="s">
        <v>1147</v>
      </c>
    </row>
    <row r="306" s="3" customFormat="1" ht="45.75" spans="1:13">
      <c r="A306" s="9">
        <v>304</v>
      </c>
      <c r="B306" s="10" t="s">
        <v>1148</v>
      </c>
      <c r="C306" s="10" t="s">
        <v>391</v>
      </c>
      <c r="D306" s="10" t="s">
        <v>392</v>
      </c>
      <c r="E306" s="10" t="s">
        <v>1144</v>
      </c>
      <c r="F306" s="10" t="s">
        <v>1145</v>
      </c>
      <c r="G306" s="10" t="s">
        <v>395</v>
      </c>
      <c r="H306" s="10" t="s">
        <v>313</v>
      </c>
      <c r="I306" s="10" t="s">
        <v>1082</v>
      </c>
      <c r="J306" s="19" t="s">
        <v>1136</v>
      </c>
      <c r="K306" s="10" t="s">
        <v>21</v>
      </c>
      <c r="L306" s="18" t="s">
        <v>22</v>
      </c>
      <c r="M306" s="10" t="s">
        <v>310</v>
      </c>
    </row>
    <row r="307" s="3" customFormat="1" ht="45.75" spans="1:13">
      <c r="A307" s="9">
        <v>305</v>
      </c>
      <c r="B307" s="10" t="s">
        <v>1149</v>
      </c>
      <c r="C307" s="10" t="s">
        <v>1110</v>
      </c>
      <c r="D307" s="10" t="s">
        <v>1111</v>
      </c>
      <c r="E307" s="10" t="s">
        <v>1134</v>
      </c>
      <c r="F307" s="10" t="s">
        <v>1135</v>
      </c>
      <c r="G307" s="10" t="s">
        <v>395</v>
      </c>
      <c r="H307" s="10" t="s">
        <v>388</v>
      </c>
      <c r="I307" s="10" t="s">
        <v>1150</v>
      </c>
      <c r="J307" s="19" t="s">
        <v>1136</v>
      </c>
      <c r="K307" s="10" t="s">
        <v>21</v>
      </c>
      <c r="L307" s="18" t="s">
        <v>22</v>
      </c>
      <c r="M307" s="10" t="s">
        <v>310</v>
      </c>
    </row>
    <row r="308" s="3" customFormat="1" ht="71.25" spans="1:13">
      <c r="A308" s="9">
        <v>306</v>
      </c>
      <c r="B308" s="10" t="s">
        <v>1151</v>
      </c>
      <c r="C308" s="10" t="s">
        <v>1078</v>
      </c>
      <c r="D308" s="10" t="s">
        <v>1079</v>
      </c>
      <c r="E308" s="10" t="s">
        <v>1152</v>
      </c>
      <c r="F308" s="10" t="s">
        <v>1153</v>
      </c>
      <c r="G308" s="10" t="s">
        <v>395</v>
      </c>
      <c r="H308" s="10" t="s">
        <v>1114</v>
      </c>
      <c r="I308" s="10" t="s">
        <v>1142</v>
      </c>
      <c r="J308" s="19" t="s">
        <v>1136</v>
      </c>
      <c r="K308" s="10" t="s">
        <v>21</v>
      </c>
      <c r="L308" s="18" t="s">
        <v>22</v>
      </c>
      <c r="M308" s="10" t="s">
        <v>310</v>
      </c>
    </row>
    <row r="309" s="3" customFormat="1" ht="60" spans="1:13">
      <c r="A309" s="9">
        <v>307</v>
      </c>
      <c r="B309" s="10" t="s">
        <v>1154</v>
      </c>
      <c r="C309" s="10" t="s">
        <v>15</v>
      </c>
      <c r="D309" s="10" t="s">
        <v>15</v>
      </c>
      <c r="E309" s="10" t="s">
        <v>1155</v>
      </c>
      <c r="F309" s="10" t="s">
        <v>1156</v>
      </c>
      <c r="G309" s="10" t="s">
        <v>1157</v>
      </c>
      <c r="H309" s="10" t="s">
        <v>15</v>
      </c>
      <c r="I309" s="10" t="s">
        <v>1158</v>
      </c>
      <c r="J309" s="19" t="s">
        <v>1159</v>
      </c>
      <c r="K309" s="10" t="s">
        <v>21</v>
      </c>
      <c r="L309" s="18" t="s">
        <v>22</v>
      </c>
      <c r="M309" s="10" t="s">
        <v>592</v>
      </c>
    </row>
    <row r="310" s="3" customFormat="1" ht="60" spans="1:13">
      <c r="A310" s="9">
        <v>308</v>
      </c>
      <c r="B310" s="10" t="s">
        <v>1160</v>
      </c>
      <c r="C310" s="10" t="s">
        <v>15</v>
      </c>
      <c r="D310" s="10" t="s">
        <v>15</v>
      </c>
      <c r="E310" s="10" t="s">
        <v>1161</v>
      </c>
      <c r="F310" s="10" t="s">
        <v>1162</v>
      </c>
      <c r="G310" s="10" t="s">
        <v>1157</v>
      </c>
      <c r="H310" s="10" t="s">
        <v>15</v>
      </c>
      <c r="I310" s="10" t="s">
        <v>1158</v>
      </c>
      <c r="J310" s="19" t="s">
        <v>1159</v>
      </c>
      <c r="K310" s="10" t="s">
        <v>21</v>
      </c>
      <c r="L310" s="18" t="s">
        <v>22</v>
      </c>
      <c r="M310" s="10" t="s">
        <v>592</v>
      </c>
    </row>
    <row r="311" s="3" customFormat="1" ht="60" spans="1:13">
      <c r="A311" s="9">
        <v>309</v>
      </c>
      <c r="B311" s="10" t="s">
        <v>1163</v>
      </c>
      <c r="C311" s="10" t="s">
        <v>15</v>
      </c>
      <c r="D311" s="10" t="s">
        <v>15</v>
      </c>
      <c r="E311" s="10" t="s">
        <v>1164</v>
      </c>
      <c r="F311" s="10" t="s">
        <v>1165</v>
      </c>
      <c r="G311" s="10" t="s">
        <v>1157</v>
      </c>
      <c r="H311" s="10" t="s">
        <v>15</v>
      </c>
      <c r="I311" s="10" t="s">
        <v>1158</v>
      </c>
      <c r="J311" s="19" t="s">
        <v>1159</v>
      </c>
      <c r="K311" s="10" t="s">
        <v>21</v>
      </c>
      <c r="L311" s="18" t="s">
        <v>22</v>
      </c>
      <c r="M311" s="10" t="s">
        <v>592</v>
      </c>
    </row>
    <row r="312" s="3" customFormat="1" ht="60" spans="1:13">
      <c r="A312" s="9">
        <v>310</v>
      </c>
      <c r="B312" s="10" t="s">
        <v>1166</v>
      </c>
      <c r="C312" s="10" t="s">
        <v>15</v>
      </c>
      <c r="D312" s="10" t="s">
        <v>15</v>
      </c>
      <c r="E312" s="10" t="s">
        <v>1167</v>
      </c>
      <c r="F312" s="10" t="s">
        <v>1168</v>
      </c>
      <c r="G312" s="10" t="s">
        <v>1169</v>
      </c>
      <c r="H312" s="10" t="s">
        <v>15</v>
      </c>
      <c r="I312" s="10" t="s">
        <v>1158</v>
      </c>
      <c r="J312" s="19" t="s">
        <v>1159</v>
      </c>
      <c r="K312" s="10" t="s">
        <v>21</v>
      </c>
      <c r="L312" s="18" t="s">
        <v>22</v>
      </c>
      <c r="M312" s="10" t="s">
        <v>592</v>
      </c>
    </row>
    <row r="313" s="3" customFormat="1" ht="71.25" spans="1:13">
      <c r="A313" s="9">
        <v>311</v>
      </c>
      <c r="B313" s="10" t="s">
        <v>1170</v>
      </c>
      <c r="C313" s="10" t="s">
        <v>1123</v>
      </c>
      <c r="D313" s="10" t="s">
        <v>1124</v>
      </c>
      <c r="E313" s="10" t="s">
        <v>1171</v>
      </c>
      <c r="F313" s="10" t="s">
        <v>1172</v>
      </c>
      <c r="G313" s="10" t="s">
        <v>364</v>
      </c>
      <c r="H313" s="10" t="s">
        <v>388</v>
      </c>
      <c r="I313" s="10" t="s">
        <v>1173</v>
      </c>
      <c r="J313" s="19" t="s">
        <v>1159</v>
      </c>
      <c r="K313" s="10" t="s">
        <v>21</v>
      </c>
      <c r="L313" s="18" t="s">
        <v>22</v>
      </c>
      <c r="M313" s="10" t="s">
        <v>310</v>
      </c>
    </row>
    <row r="314" s="3" customFormat="1" ht="71.25" spans="1:13">
      <c r="A314" s="9">
        <v>312</v>
      </c>
      <c r="B314" s="10" t="s">
        <v>1174</v>
      </c>
      <c r="C314" s="10" t="s">
        <v>15</v>
      </c>
      <c r="D314" s="10" t="s">
        <v>15</v>
      </c>
      <c r="E314" s="10" t="s">
        <v>1171</v>
      </c>
      <c r="F314" s="10" t="s">
        <v>1172</v>
      </c>
      <c r="G314" s="10" t="s">
        <v>623</v>
      </c>
      <c r="H314" s="10" t="s">
        <v>15</v>
      </c>
      <c r="I314" s="10" t="s">
        <v>1175</v>
      </c>
      <c r="J314" s="19" t="s">
        <v>1159</v>
      </c>
      <c r="K314" s="10" t="s">
        <v>21</v>
      </c>
      <c r="L314" s="18" t="s">
        <v>22</v>
      </c>
      <c r="M314" s="10" t="s">
        <v>152</v>
      </c>
    </row>
    <row r="315" s="3" customFormat="1" ht="71.25" spans="1:13">
      <c r="A315" s="9">
        <v>313</v>
      </c>
      <c r="B315" s="10" t="s">
        <v>1176</v>
      </c>
      <c r="C315" s="10" t="s">
        <v>1123</v>
      </c>
      <c r="D315" s="10" t="s">
        <v>1124</v>
      </c>
      <c r="E315" s="10" t="s">
        <v>1177</v>
      </c>
      <c r="F315" s="10" t="s">
        <v>1178</v>
      </c>
      <c r="G315" s="10" t="s">
        <v>364</v>
      </c>
      <c r="H315" s="10" t="s">
        <v>388</v>
      </c>
      <c r="I315" s="10" t="s">
        <v>1173</v>
      </c>
      <c r="J315" s="19" t="s">
        <v>1159</v>
      </c>
      <c r="K315" s="10" t="s">
        <v>21</v>
      </c>
      <c r="L315" s="18" t="s">
        <v>22</v>
      </c>
      <c r="M315" s="10" t="s">
        <v>310</v>
      </c>
    </row>
    <row r="316" s="3" customFormat="1" ht="93" spans="1:13">
      <c r="A316" s="9">
        <v>314</v>
      </c>
      <c r="B316" s="10" t="s">
        <v>1179</v>
      </c>
      <c r="C316" s="10" t="s">
        <v>15</v>
      </c>
      <c r="D316" s="10" t="s">
        <v>15</v>
      </c>
      <c r="E316" s="10" t="s">
        <v>1177</v>
      </c>
      <c r="F316" s="10" t="s">
        <v>1178</v>
      </c>
      <c r="G316" s="10" t="s">
        <v>346</v>
      </c>
      <c r="H316" s="10" t="s">
        <v>15</v>
      </c>
      <c r="I316" s="10" t="s">
        <v>180</v>
      </c>
      <c r="J316" s="19" t="s">
        <v>1159</v>
      </c>
      <c r="K316" s="10" t="s">
        <v>21</v>
      </c>
      <c r="L316" s="18" t="s">
        <v>22</v>
      </c>
      <c r="M316" s="10" t="s">
        <v>348</v>
      </c>
    </row>
    <row r="317" s="3" customFormat="1" ht="71.25" spans="1:13">
      <c r="A317" s="9">
        <v>315</v>
      </c>
      <c r="B317" s="10" t="s">
        <v>1180</v>
      </c>
      <c r="C317" s="10" t="s">
        <v>1123</v>
      </c>
      <c r="D317" s="10" t="s">
        <v>1124</v>
      </c>
      <c r="E317" s="10" t="s">
        <v>1181</v>
      </c>
      <c r="F317" s="10" t="s">
        <v>1182</v>
      </c>
      <c r="G317" s="10" t="s">
        <v>364</v>
      </c>
      <c r="H317" s="10" t="s">
        <v>388</v>
      </c>
      <c r="I317" s="10" t="s">
        <v>1173</v>
      </c>
      <c r="J317" s="19" t="s">
        <v>1159</v>
      </c>
      <c r="K317" s="10" t="s">
        <v>21</v>
      </c>
      <c r="L317" s="18" t="s">
        <v>22</v>
      </c>
      <c r="M317" s="10" t="s">
        <v>310</v>
      </c>
    </row>
    <row r="318" s="3" customFormat="1" ht="93" spans="1:13">
      <c r="A318" s="9">
        <v>316</v>
      </c>
      <c r="B318" s="10" t="s">
        <v>1183</v>
      </c>
      <c r="C318" s="10" t="s">
        <v>15</v>
      </c>
      <c r="D318" s="10" t="s">
        <v>15</v>
      </c>
      <c r="E318" s="10" t="s">
        <v>1184</v>
      </c>
      <c r="F318" s="10" t="s">
        <v>1185</v>
      </c>
      <c r="G318" s="10" t="s">
        <v>346</v>
      </c>
      <c r="H318" s="10" t="s">
        <v>15</v>
      </c>
      <c r="I318" s="10" t="s">
        <v>172</v>
      </c>
      <c r="J318" s="19" t="s">
        <v>1186</v>
      </c>
      <c r="K318" s="10" t="s">
        <v>21</v>
      </c>
      <c r="L318" s="18" t="s">
        <v>22</v>
      </c>
      <c r="M318" s="10" t="s">
        <v>348</v>
      </c>
    </row>
    <row r="319" s="3" customFormat="1" ht="45.75" spans="1:13">
      <c r="A319" s="9">
        <v>317</v>
      </c>
      <c r="B319" s="10" t="s">
        <v>1187</v>
      </c>
      <c r="C319" s="10" t="s">
        <v>1123</v>
      </c>
      <c r="D319" s="10" t="s">
        <v>1124</v>
      </c>
      <c r="E319" s="10" t="s">
        <v>1188</v>
      </c>
      <c r="F319" s="10" t="s">
        <v>1189</v>
      </c>
      <c r="G319" s="10" t="s">
        <v>364</v>
      </c>
      <c r="H319" s="10" t="s">
        <v>388</v>
      </c>
      <c r="I319" s="10" t="s">
        <v>1053</v>
      </c>
      <c r="J319" s="19" t="s">
        <v>1186</v>
      </c>
      <c r="K319" s="10" t="s">
        <v>21</v>
      </c>
      <c r="L319" s="18" t="s">
        <v>22</v>
      </c>
      <c r="M319" s="10" t="s">
        <v>310</v>
      </c>
    </row>
    <row r="320" s="3" customFormat="1" ht="93" spans="1:13">
      <c r="A320" s="9">
        <v>318</v>
      </c>
      <c r="B320" s="10" t="s">
        <v>1190</v>
      </c>
      <c r="C320" s="10" t="s">
        <v>15</v>
      </c>
      <c r="D320" s="10" t="s">
        <v>15</v>
      </c>
      <c r="E320" s="10" t="s">
        <v>1188</v>
      </c>
      <c r="F320" s="10" t="s">
        <v>1189</v>
      </c>
      <c r="G320" s="10" t="s">
        <v>346</v>
      </c>
      <c r="H320" s="10" t="s">
        <v>15</v>
      </c>
      <c r="I320" s="10" t="s">
        <v>56</v>
      </c>
      <c r="J320" s="19" t="s">
        <v>1186</v>
      </c>
      <c r="K320" s="10" t="s">
        <v>21</v>
      </c>
      <c r="L320" s="18" t="s">
        <v>22</v>
      </c>
      <c r="M320" s="10" t="s">
        <v>348</v>
      </c>
    </row>
    <row r="321" s="3" customFormat="1" ht="45.75" spans="1:13">
      <c r="A321" s="9">
        <v>319</v>
      </c>
      <c r="B321" s="10" t="s">
        <v>1191</v>
      </c>
      <c r="C321" s="10" t="s">
        <v>935</v>
      </c>
      <c r="D321" s="10" t="s">
        <v>936</v>
      </c>
      <c r="E321" s="10" t="s">
        <v>1192</v>
      </c>
      <c r="F321" s="10" t="s">
        <v>1193</v>
      </c>
      <c r="G321" s="10" t="s">
        <v>939</v>
      </c>
      <c r="H321" s="10" t="s">
        <v>940</v>
      </c>
      <c r="I321" s="10" t="s">
        <v>1106</v>
      </c>
      <c r="J321" s="19" t="s">
        <v>1186</v>
      </c>
      <c r="K321" s="10" t="s">
        <v>21</v>
      </c>
      <c r="L321" s="18" t="s">
        <v>22</v>
      </c>
      <c r="M321" s="10" t="s">
        <v>310</v>
      </c>
    </row>
    <row r="322" s="3" customFormat="1" ht="93" spans="1:13">
      <c r="A322" s="9">
        <v>320</v>
      </c>
      <c r="B322" s="10" t="s">
        <v>1194</v>
      </c>
      <c r="C322" s="10" t="s">
        <v>15</v>
      </c>
      <c r="D322" s="10" t="s">
        <v>15</v>
      </c>
      <c r="E322" s="10" t="s">
        <v>1192</v>
      </c>
      <c r="F322" s="10" t="s">
        <v>1193</v>
      </c>
      <c r="G322" s="10" t="s">
        <v>346</v>
      </c>
      <c r="H322" s="10" t="s">
        <v>15</v>
      </c>
      <c r="I322" s="10" t="s">
        <v>897</v>
      </c>
      <c r="J322" s="19" t="s">
        <v>1186</v>
      </c>
      <c r="K322" s="10" t="s">
        <v>21</v>
      </c>
      <c r="L322" s="18" t="s">
        <v>22</v>
      </c>
      <c r="M322" s="10" t="s">
        <v>348</v>
      </c>
    </row>
    <row r="323" s="3" customFormat="1" ht="93" spans="1:13">
      <c r="A323" s="9">
        <v>321</v>
      </c>
      <c r="B323" s="10" t="s">
        <v>1195</v>
      </c>
      <c r="C323" s="10" t="s">
        <v>15</v>
      </c>
      <c r="D323" s="10" t="s">
        <v>15</v>
      </c>
      <c r="E323" s="10" t="s">
        <v>1196</v>
      </c>
      <c r="F323" s="10" t="s">
        <v>1197</v>
      </c>
      <c r="G323" s="10" t="s">
        <v>346</v>
      </c>
      <c r="H323" s="10" t="s">
        <v>15</v>
      </c>
      <c r="I323" s="10" t="s">
        <v>877</v>
      </c>
      <c r="J323" s="19" t="s">
        <v>1186</v>
      </c>
      <c r="K323" s="10" t="s">
        <v>21</v>
      </c>
      <c r="L323" s="18" t="s">
        <v>22</v>
      </c>
      <c r="M323" s="10" t="s">
        <v>348</v>
      </c>
    </row>
    <row r="324" s="3" customFormat="1" ht="45.75" spans="1:13">
      <c r="A324" s="9">
        <v>322</v>
      </c>
      <c r="B324" s="10" t="s">
        <v>1198</v>
      </c>
      <c r="C324" s="10" t="s">
        <v>391</v>
      </c>
      <c r="D324" s="10" t="s">
        <v>392</v>
      </c>
      <c r="E324" s="10" t="s">
        <v>1199</v>
      </c>
      <c r="F324" s="10" t="s">
        <v>1200</v>
      </c>
      <c r="G324" s="10" t="s">
        <v>395</v>
      </c>
      <c r="H324" s="10" t="s">
        <v>313</v>
      </c>
      <c r="I324" s="10" t="s">
        <v>1082</v>
      </c>
      <c r="J324" s="19" t="s">
        <v>1186</v>
      </c>
      <c r="K324" s="10" t="s">
        <v>21</v>
      </c>
      <c r="L324" s="18" t="s">
        <v>22</v>
      </c>
      <c r="M324" s="10" t="s">
        <v>310</v>
      </c>
    </row>
    <row r="325" s="3" customFormat="1" ht="57" spans="1:13">
      <c r="A325" s="9">
        <v>323</v>
      </c>
      <c r="B325" s="10" t="s">
        <v>1201</v>
      </c>
      <c r="C325" s="10" t="s">
        <v>697</v>
      </c>
      <c r="D325" s="10" t="s">
        <v>1051</v>
      </c>
      <c r="E325" s="10" t="s">
        <v>1202</v>
      </c>
      <c r="F325" s="10" t="s">
        <v>1203</v>
      </c>
      <c r="G325" s="10" t="s">
        <v>1052</v>
      </c>
      <c r="H325" s="10" t="s">
        <v>388</v>
      </c>
      <c r="I325" s="10" t="s">
        <v>1142</v>
      </c>
      <c r="J325" s="19" t="s">
        <v>1186</v>
      </c>
      <c r="K325" s="10" t="s">
        <v>21</v>
      </c>
      <c r="L325" s="18" t="s">
        <v>22</v>
      </c>
      <c r="M325" s="10" t="s">
        <v>310</v>
      </c>
    </row>
    <row r="326" s="3" customFormat="1" ht="45.75" spans="1:13">
      <c r="A326" s="9">
        <v>324</v>
      </c>
      <c r="B326" s="10" t="s">
        <v>1204</v>
      </c>
      <c r="C326" s="10" t="s">
        <v>15</v>
      </c>
      <c r="D326" s="10" t="s">
        <v>15</v>
      </c>
      <c r="E326" s="10" t="s">
        <v>1205</v>
      </c>
      <c r="F326" s="10" t="s">
        <v>1206</v>
      </c>
      <c r="G326" s="10" t="s">
        <v>1207</v>
      </c>
      <c r="H326" s="10" t="s">
        <v>15</v>
      </c>
      <c r="I326" s="10" t="s">
        <v>1208</v>
      </c>
      <c r="J326" s="19" t="s">
        <v>1209</v>
      </c>
      <c r="K326" s="10" t="s">
        <v>21</v>
      </c>
      <c r="L326" s="18" t="s">
        <v>22</v>
      </c>
      <c r="M326" s="10" t="s">
        <v>1074</v>
      </c>
    </row>
    <row r="327" s="3" customFormat="1" ht="45.75" spans="1:13">
      <c r="A327" s="9">
        <v>325</v>
      </c>
      <c r="B327" s="10" t="s">
        <v>1210</v>
      </c>
      <c r="C327" s="10" t="s">
        <v>15</v>
      </c>
      <c r="D327" s="10" t="s">
        <v>15</v>
      </c>
      <c r="E327" s="10" t="s">
        <v>1205</v>
      </c>
      <c r="F327" s="10" t="s">
        <v>1206</v>
      </c>
      <c r="G327" s="10" t="s">
        <v>1211</v>
      </c>
      <c r="H327" s="10" t="s">
        <v>15</v>
      </c>
      <c r="I327" s="10" t="s">
        <v>1208</v>
      </c>
      <c r="J327" s="19" t="s">
        <v>1209</v>
      </c>
      <c r="K327" s="10" t="s">
        <v>21</v>
      </c>
      <c r="L327" s="18" t="s">
        <v>22</v>
      </c>
      <c r="M327" s="10" t="s">
        <v>1074</v>
      </c>
    </row>
    <row r="328" s="3" customFormat="1" ht="45.75" spans="1:13">
      <c r="A328" s="9">
        <v>326</v>
      </c>
      <c r="B328" s="10" t="s">
        <v>1212</v>
      </c>
      <c r="C328" s="10" t="s">
        <v>15</v>
      </c>
      <c r="D328" s="10" t="s">
        <v>15</v>
      </c>
      <c r="E328" s="10" t="s">
        <v>1205</v>
      </c>
      <c r="F328" s="10" t="s">
        <v>1206</v>
      </c>
      <c r="G328" s="10" t="s">
        <v>1213</v>
      </c>
      <c r="H328" s="10" t="s">
        <v>15</v>
      </c>
      <c r="I328" s="10" t="s">
        <v>1208</v>
      </c>
      <c r="J328" s="19" t="s">
        <v>1209</v>
      </c>
      <c r="K328" s="10" t="s">
        <v>21</v>
      </c>
      <c r="L328" s="18" t="s">
        <v>22</v>
      </c>
      <c r="M328" s="10" t="s">
        <v>1074</v>
      </c>
    </row>
    <row r="329" s="3" customFormat="1" ht="45.75" spans="1:13">
      <c r="A329" s="9">
        <v>327</v>
      </c>
      <c r="B329" s="10" t="s">
        <v>1214</v>
      </c>
      <c r="C329" s="10" t="s">
        <v>15</v>
      </c>
      <c r="D329" s="10" t="s">
        <v>15</v>
      </c>
      <c r="E329" s="10" t="s">
        <v>1205</v>
      </c>
      <c r="F329" s="10" t="s">
        <v>1206</v>
      </c>
      <c r="G329" s="10" t="s">
        <v>1215</v>
      </c>
      <c r="H329" s="10" t="s">
        <v>15</v>
      </c>
      <c r="I329" s="10" t="s">
        <v>1208</v>
      </c>
      <c r="J329" s="19" t="s">
        <v>1209</v>
      </c>
      <c r="K329" s="10" t="s">
        <v>21</v>
      </c>
      <c r="L329" s="18" t="s">
        <v>22</v>
      </c>
      <c r="M329" s="10" t="s">
        <v>1074</v>
      </c>
    </row>
    <row r="330" s="3" customFormat="1" ht="45.75" spans="1:13">
      <c r="A330" s="9">
        <v>328</v>
      </c>
      <c r="B330" s="10" t="s">
        <v>1216</v>
      </c>
      <c r="C330" s="10" t="s">
        <v>15</v>
      </c>
      <c r="D330" s="10" t="s">
        <v>15</v>
      </c>
      <c r="E330" s="10" t="s">
        <v>1205</v>
      </c>
      <c r="F330" s="10" t="s">
        <v>1206</v>
      </c>
      <c r="G330" s="10" t="s">
        <v>1217</v>
      </c>
      <c r="H330" s="10" t="s">
        <v>15</v>
      </c>
      <c r="I330" s="10" t="s">
        <v>1208</v>
      </c>
      <c r="J330" s="19" t="s">
        <v>1209</v>
      </c>
      <c r="K330" s="10" t="s">
        <v>21</v>
      </c>
      <c r="L330" s="18" t="s">
        <v>22</v>
      </c>
      <c r="M330" s="10" t="s">
        <v>1074</v>
      </c>
    </row>
    <row r="331" s="3" customFormat="1" ht="45.75" spans="1:13">
      <c r="A331" s="9">
        <v>329</v>
      </c>
      <c r="B331" s="10" t="s">
        <v>1218</v>
      </c>
      <c r="C331" s="10" t="s">
        <v>15</v>
      </c>
      <c r="D331" s="10" t="s">
        <v>15</v>
      </c>
      <c r="E331" s="10" t="s">
        <v>1205</v>
      </c>
      <c r="F331" s="10" t="s">
        <v>1206</v>
      </c>
      <c r="G331" s="10" t="s">
        <v>1219</v>
      </c>
      <c r="H331" s="10" t="s">
        <v>15</v>
      </c>
      <c r="I331" s="10" t="s">
        <v>1208</v>
      </c>
      <c r="J331" s="19" t="s">
        <v>1209</v>
      </c>
      <c r="K331" s="10" t="s">
        <v>21</v>
      </c>
      <c r="L331" s="18" t="s">
        <v>22</v>
      </c>
      <c r="M331" s="10" t="s">
        <v>1074</v>
      </c>
    </row>
    <row r="332" s="3" customFormat="1" ht="45.75" spans="1:13">
      <c r="A332" s="9">
        <v>330</v>
      </c>
      <c r="B332" s="10" t="s">
        <v>1220</v>
      </c>
      <c r="C332" s="10" t="s">
        <v>15</v>
      </c>
      <c r="D332" s="10" t="s">
        <v>15</v>
      </c>
      <c r="E332" s="10" t="s">
        <v>1205</v>
      </c>
      <c r="F332" s="10" t="s">
        <v>1206</v>
      </c>
      <c r="G332" s="10" t="s">
        <v>1221</v>
      </c>
      <c r="H332" s="10" t="s">
        <v>15</v>
      </c>
      <c r="I332" s="10" t="s">
        <v>1208</v>
      </c>
      <c r="J332" s="19" t="s">
        <v>1209</v>
      </c>
      <c r="K332" s="10" t="s">
        <v>21</v>
      </c>
      <c r="L332" s="18" t="s">
        <v>22</v>
      </c>
      <c r="M332" s="10" t="s">
        <v>1074</v>
      </c>
    </row>
    <row r="333" s="3" customFormat="1" ht="45.75" spans="1:13">
      <c r="A333" s="9">
        <v>331</v>
      </c>
      <c r="B333" s="10" t="s">
        <v>1222</v>
      </c>
      <c r="C333" s="10" t="s">
        <v>15</v>
      </c>
      <c r="D333" s="10" t="s">
        <v>15</v>
      </c>
      <c r="E333" s="10" t="s">
        <v>1205</v>
      </c>
      <c r="F333" s="10" t="s">
        <v>1206</v>
      </c>
      <c r="G333" s="10" t="s">
        <v>1223</v>
      </c>
      <c r="H333" s="10" t="s">
        <v>15</v>
      </c>
      <c r="I333" s="10" t="s">
        <v>1208</v>
      </c>
      <c r="J333" s="19" t="s">
        <v>1209</v>
      </c>
      <c r="K333" s="10" t="s">
        <v>21</v>
      </c>
      <c r="L333" s="18" t="s">
        <v>22</v>
      </c>
      <c r="M333" s="10" t="s">
        <v>1074</v>
      </c>
    </row>
    <row r="334" s="3" customFormat="1" ht="45.75" spans="1:13">
      <c r="A334" s="9">
        <v>332</v>
      </c>
      <c r="B334" s="10" t="s">
        <v>1224</v>
      </c>
      <c r="C334" s="10" t="s">
        <v>15</v>
      </c>
      <c r="D334" s="10" t="s">
        <v>15</v>
      </c>
      <c r="E334" s="10" t="s">
        <v>1225</v>
      </c>
      <c r="F334" s="10" t="s">
        <v>1226</v>
      </c>
      <c r="G334" s="10" t="s">
        <v>1076</v>
      </c>
      <c r="H334" s="10" t="s">
        <v>15</v>
      </c>
      <c r="I334" s="10" t="s">
        <v>1208</v>
      </c>
      <c r="J334" s="19" t="s">
        <v>1209</v>
      </c>
      <c r="K334" s="10" t="s">
        <v>21</v>
      </c>
      <c r="L334" s="18" t="s">
        <v>22</v>
      </c>
      <c r="M334" s="10" t="s">
        <v>1074</v>
      </c>
    </row>
    <row r="335" s="3" customFormat="1" ht="45.75" spans="1:13">
      <c r="A335" s="9">
        <v>333</v>
      </c>
      <c r="B335" s="10" t="s">
        <v>1227</v>
      </c>
      <c r="C335" s="10" t="s">
        <v>15</v>
      </c>
      <c r="D335" s="10" t="s">
        <v>15</v>
      </c>
      <c r="E335" s="10" t="s">
        <v>1225</v>
      </c>
      <c r="F335" s="10" t="s">
        <v>1226</v>
      </c>
      <c r="G335" s="10" t="s">
        <v>1228</v>
      </c>
      <c r="H335" s="10" t="s">
        <v>15</v>
      </c>
      <c r="I335" s="10" t="s">
        <v>1208</v>
      </c>
      <c r="J335" s="19" t="s">
        <v>1209</v>
      </c>
      <c r="K335" s="10" t="s">
        <v>21</v>
      </c>
      <c r="L335" s="18" t="s">
        <v>22</v>
      </c>
      <c r="M335" s="10" t="s">
        <v>1074</v>
      </c>
    </row>
    <row r="336" s="3" customFormat="1" ht="45.75" spans="1:13">
      <c r="A336" s="9">
        <v>334</v>
      </c>
      <c r="B336" s="10" t="s">
        <v>1229</v>
      </c>
      <c r="C336" s="10" t="s">
        <v>15</v>
      </c>
      <c r="D336" s="10" t="s">
        <v>15</v>
      </c>
      <c r="E336" s="10" t="s">
        <v>1225</v>
      </c>
      <c r="F336" s="10" t="s">
        <v>1226</v>
      </c>
      <c r="G336" s="10" t="s">
        <v>1230</v>
      </c>
      <c r="H336" s="10" t="s">
        <v>15</v>
      </c>
      <c r="I336" s="10" t="s">
        <v>1208</v>
      </c>
      <c r="J336" s="19" t="s">
        <v>1209</v>
      </c>
      <c r="K336" s="10" t="s">
        <v>21</v>
      </c>
      <c r="L336" s="18" t="s">
        <v>22</v>
      </c>
      <c r="M336" s="10" t="s">
        <v>1074</v>
      </c>
    </row>
    <row r="337" s="3" customFormat="1" ht="45.75" spans="1:13">
      <c r="A337" s="9">
        <v>335</v>
      </c>
      <c r="B337" s="10" t="s">
        <v>1231</v>
      </c>
      <c r="C337" s="10" t="s">
        <v>15</v>
      </c>
      <c r="D337" s="10" t="s">
        <v>15</v>
      </c>
      <c r="E337" s="10" t="s">
        <v>1225</v>
      </c>
      <c r="F337" s="10" t="s">
        <v>1226</v>
      </c>
      <c r="G337" s="10" t="s">
        <v>1232</v>
      </c>
      <c r="H337" s="10" t="s">
        <v>15</v>
      </c>
      <c r="I337" s="10" t="s">
        <v>1208</v>
      </c>
      <c r="J337" s="19" t="s">
        <v>1209</v>
      </c>
      <c r="K337" s="10" t="s">
        <v>21</v>
      </c>
      <c r="L337" s="18" t="s">
        <v>22</v>
      </c>
      <c r="M337" s="10" t="s">
        <v>1074</v>
      </c>
    </row>
    <row r="338" s="3" customFormat="1" ht="45.75" spans="1:13">
      <c r="A338" s="9">
        <v>336</v>
      </c>
      <c r="B338" s="10" t="s">
        <v>1233</v>
      </c>
      <c r="C338" s="10" t="s">
        <v>15</v>
      </c>
      <c r="D338" s="10" t="s">
        <v>15</v>
      </c>
      <c r="E338" s="10" t="s">
        <v>1225</v>
      </c>
      <c r="F338" s="10" t="s">
        <v>1226</v>
      </c>
      <c r="G338" s="10" t="s">
        <v>1234</v>
      </c>
      <c r="H338" s="10" t="s">
        <v>15</v>
      </c>
      <c r="I338" s="10" t="s">
        <v>1208</v>
      </c>
      <c r="J338" s="19" t="s">
        <v>1209</v>
      </c>
      <c r="K338" s="10" t="s">
        <v>21</v>
      </c>
      <c r="L338" s="18" t="s">
        <v>22</v>
      </c>
      <c r="M338" s="10" t="s">
        <v>1074</v>
      </c>
    </row>
    <row r="339" s="3" customFormat="1" ht="45.75" spans="1:13">
      <c r="A339" s="9">
        <v>337</v>
      </c>
      <c r="B339" s="10" t="s">
        <v>1235</v>
      </c>
      <c r="C339" s="10" t="s">
        <v>15</v>
      </c>
      <c r="D339" s="10" t="s">
        <v>15</v>
      </c>
      <c r="E339" s="10" t="s">
        <v>1236</v>
      </c>
      <c r="F339" s="10" t="s">
        <v>1237</v>
      </c>
      <c r="G339" s="10" t="s">
        <v>1238</v>
      </c>
      <c r="H339" s="10" t="s">
        <v>15</v>
      </c>
      <c r="I339" s="10" t="s">
        <v>1208</v>
      </c>
      <c r="J339" s="19" t="s">
        <v>1209</v>
      </c>
      <c r="K339" s="10" t="s">
        <v>21</v>
      </c>
      <c r="L339" s="18" t="s">
        <v>22</v>
      </c>
      <c r="M339" s="10" t="s">
        <v>1074</v>
      </c>
    </row>
    <row r="340" s="3" customFormat="1" ht="45.75" spans="1:13">
      <c r="A340" s="9">
        <v>338</v>
      </c>
      <c r="B340" s="10" t="s">
        <v>1239</v>
      </c>
      <c r="C340" s="10" t="s">
        <v>15</v>
      </c>
      <c r="D340" s="10" t="s">
        <v>15</v>
      </c>
      <c r="E340" s="10" t="s">
        <v>1236</v>
      </c>
      <c r="F340" s="10" t="s">
        <v>1237</v>
      </c>
      <c r="G340" s="10" t="s">
        <v>1240</v>
      </c>
      <c r="H340" s="10" t="s">
        <v>15</v>
      </c>
      <c r="I340" s="10" t="s">
        <v>1208</v>
      </c>
      <c r="J340" s="19" t="s">
        <v>1209</v>
      </c>
      <c r="K340" s="10" t="s">
        <v>21</v>
      </c>
      <c r="L340" s="18" t="s">
        <v>22</v>
      </c>
      <c r="M340" s="10" t="s">
        <v>1074</v>
      </c>
    </row>
    <row r="341" s="3" customFormat="1" ht="45.75" spans="1:13">
      <c r="A341" s="9">
        <v>339</v>
      </c>
      <c r="B341" s="10" t="s">
        <v>1241</v>
      </c>
      <c r="C341" s="10" t="s">
        <v>15</v>
      </c>
      <c r="D341" s="10" t="s">
        <v>15</v>
      </c>
      <c r="E341" s="10" t="s">
        <v>1236</v>
      </c>
      <c r="F341" s="10" t="s">
        <v>1237</v>
      </c>
      <c r="G341" s="10" t="s">
        <v>1242</v>
      </c>
      <c r="H341" s="10" t="s">
        <v>15</v>
      </c>
      <c r="I341" s="10" t="s">
        <v>1208</v>
      </c>
      <c r="J341" s="19" t="s">
        <v>1209</v>
      </c>
      <c r="K341" s="10" t="s">
        <v>21</v>
      </c>
      <c r="L341" s="18" t="s">
        <v>22</v>
      </c>
      <c r="M341" s="10" t="s">
        <v>1074</v>
      </c>
    </row>
    <row r="342" s="3" customFormat="1" ht="45.75" spans="1:13">
      <c r="A342" s="9">
        <v>340</v>
      </c>
      <c r="B342" s="10" t="s">
        <v>1243</v>
      </c>
      <c r="C342" s="10" t="s">
        <v>15</v>
      </c>
      <c r="D342" s="10" t="s">
        <v>15</v>
      </c>
      <c r="E342" s="10" t="s">
        <v>1236</v>
      </c>
      <c r="F342" s="10" t="s">
        <v>1237</v>
      </c>
      <c r="G342" s="10" t="s">
        <v>1076</v>
      </c>
      <c r="H342" s="10" t="s">
        <v>15</v>
      </c>
      <c r="I342" s="10" t="s">
        <v>1208</v>
      </c>
      <c r="J342" s="19" t="s">
        <v>1209</v>
      </c>
      <c r="K342" s="10" t="s">
        <v>21</v>
      </c>
      <c r="L342" s="18" t="s">
        <v>22</v>
      </c>
      <c r="M342" s="10" t="s">
        <v>1074</v>
      </c>
    </row>
    <row r="343" s="3" customFormat="1" ht="45.75" spans="1:13">
      <c r="A343" s="9">
        <v>341</v>
      </c>
      <c r="B343" s="10" t="s">
        <v>1244</v>
      </c>
      <c r="C343" s="10" t="s">
        <v>15</v>
      </c>
      <c r="D343" s="10" t="s">
        <v>15</v>
      </c>
      <c r="E343" s="10" t="s">
        <v>1236</v>
      </c>
      <c r="F343" s="10" t="s">
        <v>1237</v>
      </c>
      <c r="G343" s="10" t="s">
        <v>1230</v>
      </c>
      <c r="H343" s="10" t="s">
        <v>15</v>
      </c>
      <c r="I343" s="10" t="s">
        <v>1208</v>
      </c>
      <c r="J343" s="19" t="s">
        <v>1209</v>
      </c>
      <c r="K343" s="10" t="s">
        <v>21</v>
      </c>
      <c r="L343" s="18" t="s">
        <v>22</v>
      </c>
      <c r="M343" s="10" t="s">
        <v>1074</v>
      </c>
    </row>
    <row r="344" s="3" customFormat="1" ht="45.75" spans="1:13">
      <c r="A344" s="9">
        <v>342</v>
      </c>
      <c r="B344" s="10" t="s">
        <v>1245</v>
      </c>
      <c r="C344" s="10" t="s">
        <v>15</v>
      </c>
      <c r="D344" s="10" t="s">
        <v>15</v>
      </c>
      <c r="E344" s="10" t="s">
        <v>1236</v>
      </c>
      <c r="F344" s="10" t="s">
        <v>1237</v>
      </c>
      <c r="G344" s="10" t="s">
        <v>1232</v>
      </c>
      <c r="H344" s="10" t="s">
        <v>15</v>
      </c>
      <c r="I344" s="10" t="s">
        <v>1208</v>
      </c>
      <c r="J344" s="19" t="s">
        <v>1209</v>
      </c>
      <c r="K344" s="10" t="s">
        <v>21</v>
      </c>
      <c r="L344" s="18" t="s">
        <v>22</v>
      </c>
      <c r="M344" s="10" t="s">
        <v>1074</v>
      </c>
    </row>
    <row r="345" s="3" customFormat="1" ht="45.75" spans="1:13">
      <c r="A345" s="9">
        <v>343</v>
      </c>
      <c r="B345" s="10" t="s">
        <v>1246</v>
      </c>
      <c r="C345" s="10" t="s">
        <v>15</v>
      </c>
      <c r="D345" s="10" t="s">
        <v>15</v>
      </c>
      <c r="E345" s="10" t="s">
        <v>1236</v>
      </c>
      <c r="F345" s="10" t="s">
        <v>1237</v>
      </c>
      <c r="G345" s="10" t="s">
        <v>1234</v>
      </c>
      <c r="H345" s="10" t="s">
        <v>15</v>
      </c>
      <c r="I345" s="10" t="s">
        <v>1208</v>
      </c>
      <c r="J345" s="19" t="s">
        <v>1209</v>
      </c>
      <c r="K345" s="10" t="s">
        <v>21</v>
      </c>
      <c r="L345" s="18" t="s">
        <v>22</v>
      </c>
      <c r="M345" s="10" t="s">
        <v>1074</v>
      </c>
    </row>
    <row r="346" s="3" customFormat="1" ht="45.75" spans="1:13">
      <c r="A346" s="9">
        <v>344</v>
      </c>
      <c r="B346" s="10" t="s">
        <v>1247</v>
      </c>
      <c r="C346" s="10" t="s">
        <v>15</v>
      </c>
      <c r="D346" s="10" t="s">
        <v>15</v>
      </c>
      <c r="E346" s="10" t="s">
        <v>1248</v>
      </c>
      <c r="F346" s="10" t="s">
        <v>1249</v>
      </c>
      <c r="G346" s="10" t="s">
        <v>1228</v>
      </c>
      <c r="H346" s="10" t="s">
        <v>15</v>
      </c>
      <c r="I346" s="10" t="s">
        <v>1250</v>
      </c>
      <c r="J346" s="19" t="s">
        <v>806</v>
      </c>
      <c r="K346" s="10" t="s">
        <v>21</v>
      </c>
      <c r="L346" s="18" t="s">
        <v>22</v>
      </c>
      <c r="M346" s="10" t="s">
        <v>1074</v>
      </c>
    </row>
    <row r="347" s="3" customFormat="1" ht="45.75" spans="1:13">
      <c r="A347" s="9">
        <v>345</v>
      </c>
      <c r="B347" s="10" t="s">
        <v>1251</v>
      </c>
      <c r="C347" s="10" t="s">
        <v>15</v>
      </c>
      <c r="D347" s="10" t="s">
        <v>15</v>
      </c>
      <c r="E347" s="10" t="s">
        <v>1248</v>
      </c>
      <c r="F347" s="10" t="s">
        <v>1249</v>
      </c>
      <c r="G347" s="10" t="s">
        <v>1252</v>
      </c>
      <c r="H347" s="10" t="s">
        <v>15</v>
      </c>
      <c r="I347" s="10" t="s">
        <v>1250</v>
      </c>
      <c r="J347" s="19" t="s">
        <v>806</v>
      </c>
      <c r="K347" s="10" t="s">
        <v>21</v>
      </c>
      <c r="L347" s="18" t="s">
        <v>22</v>
      </c>
      <c r="M347" s="10" t="s">
        <v>1074</v>
      </c>
    </row>
    <row r="348" s="3" customFormat="1" ht="45.75" spans="1:13">
      <c r="A348" s="9">
        <v>346</v>
      </c>
      <c r="B348" s="10" t="s">
        <v>1253</v>
      </c>
      <c r="C348" s="10" t="s">
        <v>15</v>
      </c>
      <c r="D348" s="10" t="s">
        <v>15</v>
      </c>
      <c r="E348" s="10" t="s">
        <v>1248</v>
      </c>
      <c r="F348" s="10" t="s">
        <v>1249</v>
      </c>
      <c r="G348" s="10" t="s">
        <v>1254</v>
      </c>
      <c r="H348" s="10" t="s">
        <v>15</v>
      </c>
      <c r="I348" s="10" t="s">
        <v>1250</v>
      </c>
      <c r="J348" s="19" t="s">
        <v>806</v>
      </c>
      <c r="K348" s="10" t="s">
        <v>21</v>
      </c>
      <c r="L348" s="18" t="s">
        <v>22</v>
      </c>
      <c r="M348" s="10" t="s">
        <v>1074</v>
      </c>
    </row>
    <row r="349" s="3" customFormat="1" ht="45.75" spans="1:13">
      <c r="A349" s="9">
        <v>347</v>
      </c>
      <c r="B349" s="10" t="s">
        <v>1255</v>
      </c>
      <c r="C349" s="10" t="s">
        <v>15</v>
      </c>
      <c r="D349" s="10" t="s">
        <v>15</v>
      </c>
      <c r="E349" s="10" t="s">
        <v>1248</v>
      </c>
      <c r="F349" s="10" t="s">
        <v>1249</v>
      </c>
      <c r="G349" s="10" t="s">
        <v>1256</v>
      </c>
      <c r="H349" s="10" t="s">
        <v>15</v>
      </c>
      <c r="I349" s="10" t="s">
        <v>1250</v>
      </c>
      <c r="J349" s="19" t="s">
        <v>806</v>
      </c>
      <c r="K349" s="10" t="s">
        <v>21</v>
      </c>
      <c r="L349" s="18" t="s">
        <v>22</v>
      </c>
      <c r="M349" s="10" t="s">
        <v>1074</v>
      </c>
    </row>
    <row r="350" s="3" customFormat="1" ht="45.75" spans="1:13">
      <c r="A350" s="9">
        <v>348</v>
      </c>
      <c r="B350" s="10" t="s">
        <v>1257</v>
      </c>
      <c r="C350" s="10" t="s">
        <v>15</v>
      </c>
      <c r="D350" s="10" t="s">
        <v>15</v>
      </c>
      <c r="E350" s="10" t="s">
        <v>1258</v>
      </c>
      <c r="F350" s="10" t="s">
        <v>1259</v>
      </c>
      <c r="G350" s="10" t="s">
        <v>1238</v>
      </c>
      <c r="H350" s="10" t="s">
        <v>15</v>
      </c>
      <c r="I350" s="10" t="s">
        <v>1250</v>
      </c>
      <c r="J350" s="19" t="s">
        <v>806</v>
      </c>
      <c r="K350" s="10" t="s">
        <v>21</v>
      </c>
      <c r="L350" s="18" t="s">
        <v>22</v>
      </c>
      <c r="M350" s="10" t="s">
        <v>1074</v>
      </c>
    </row>
    <row r="351" s="3" customFormat="1" ht="45.75" spans="1:13">
      <c r="A351" s="9">
        <v>349</v>
      </c>
      <c r="B351" s="10" t="s">
        <v>1260</v>
      </c>
      <c r="C351" s="10" t="s">
        <v>15</v>
      </c>
      <c r="D351" s="10" t="s">
        <v>15</v>
      </c>
      <c r="E351" s="10" t="s">
        <v>1258</v>
      </c>
      <c r="F351" s="10" t="s">
        <v>1259</v>
      </c>
      <c r="G351" s="10" t="s">
        <v>1240</v>
      </c>
      <c r="H351" s="10" t="s">
        <v>15</v>
      </c>
      <c r="I351" s="10" t="s">
        <v>1250</v>
      </c>
      <c r="J351" s="19" t="s">
        <v>806</v>
      </c>
      <c r="K351" s="10" t="s">
        <v>21</v>
      </c>
      <c r="L351" s="18" t="s">
        <v>22</v>
      </c>
      <c r="M351" s="10" t="s">
        <v>1074</v>
      </c>
    </row>
    <row r="352" s="3" customFormat="1" ht="45.75" spans="1:13">
      <c r="A352" s="9">
        <v>350</v>
      </c>
      <c r="B352" s="10" t="s">
        <v>1261</v>
      </c>
      <c r="C352" s="10" t="s">
        <v>15</v>
      </c>
      <c r="D352" s="10" t="s">
        <v>15</v>
      </c>
      <c r="E352" s="10" t="s">
        <v>1258</v>
      </c>
      <c r="F352" s="10" t="s">
        <v>1259</v>
      </c>
      <c r="G352" s="10" t="s">
        <v>1262</v>
      </c>
      <c r="H352" s="10" t="s">
        <v>15</v>
      </c>
      <c r="I352" s="10" t="s">
        <v>1250</v>
      </c>
      <c r="J352" s="19" t="s">
        <v>806</v>
      </c>
      <c r="K352" s="10" t="s">
        <v>21</v>
      </c>
      <c r="L352" s="18" t="s">
        <v>22</v>
      </c>
      <c r="M352" s="10" t="s">
        <v>1074</v>
      </c>
    </row>
    <row r="353" s="3" customFormat="1" ht="45.75" spans="1:13">
      <c r="A353" s="9">
        <v>351</v>
      </c>
      <c r="B353" s="10" t="s">
        <v>1263</v>
      </c>
      <c r="C353" s="10" t="s">
        <v>15</v>
      </c>
      <c r="D353" s="10" t="s">
        <v>15</v>
      </c>
      <c r="E353" s="10" t="s">
        <v>1258</v>
      </c>
      <c r="F353" s="10" t="s">
        <v>1259</v>
      </c>
      <c r="G353" s="10" t="s">
        <v>1076</v>
      </c>
      <c r="H353" s="10" t="s">
        <v>15</v>
      </c>
      <c r="I353" s="10" t="s">
        <v>1250</v>
      </c>
      <c r="J353" s="19" t="s">
        <v>806</v>
      </c>
      <c r="K353" s="10" t="s">
        <v>21</v>
      </c>
      <c r="L353" s="18" t="s">
        <v>22</v>
      </c>
      <c r="M353" s="10" t="s">
        <v>1074</v>
      </c>
    </row>
    <row r="354" s="3" customFormat="1" ht="45.75" spans="1:13">
      <c r="A354" s="9">
        <v>352</v>
      </c>
      <c r="B354" s="10" t="s">
        <v>1264</v>
      </c>
      <c r="C354" s="10" t="s">
        <v>15</v>
      </c>
      <c r="D354" s="10" t="s">
        <v>15</v>
      </c>
      <c r="E354" s="10" t="s">
        <v>1258</v>
      </c>
      <c r="F354" s="10" t="s">
        <v>1259</v>
      </c>
      <c r="G354" s="10" t="s">
        <v>1265</v>
      </c>
      <c r="H354" s="10" t="s">
        <v>15</v>
      </c>
      <c r="I354" s="10" t="s">
        <v>1250</v>
      </c>
      <c r="J354" s="19" t="s">
        <v>806</v>
      </c>
      <c r="K354" s="10" t="s">
        <v>21</v>
      </c>
      <c r="L354" s="18" t="s">
        <v>22</v>
      </c>
      <c r="M354" s="10" t="s">
        <v>1074</v>
      </c>
    </row>
    <row r="355" s="3" customFormat="1" ht="45.75" spans="1:13">
      <c r="A355" s="9">
        <v>353</v>
      </c>
      <c r="B355" s="10" t="s">
        <v>1266</v>
      </c>
      <c r="C355" s="10" t="s">
        <v>15</v>
      </c>
      <c r="D355" s="10" t="s">
        <v>15</v>
      </c>
      <c r="E355" s="10" t="s">
        <v>1258</v>
      </c>
      <c r="F355" s="10" t="s">
        <v>1259</v>
      </c>
      <c r="G355" s="10" t="s">
        <v>1232</v>
      </c>
      <c r="H355" s="10" t="s">
        <v>15</v>
      </c>
      <c r="I355" s="10" t="s">
        <v>1250</v>
      </c>
      <c r="J355" s="19" t="s">
        <v>806</v>
      </c>
      <c r="K355" s="10" t="s">
        <v>21</v>
      </c>
      <c r="L355" s="18" t="s">
        <v>22</v>
      </c>
      <c r="M355" s="10" t="s">
        <v>1074</v>
      </c>
    </row>
    <row r="356" s="3" customFormat="1" ht="45.75" spans="1:13">
      <c r="A356" s="9">
        <v>354</v>
      </c>
      <c r="B356" s="10" t="s">
        <v>1267</v>
      </c>
      <c r="C356" s="10" t="s">
        <v>15</v>
      </c>
      <c r="D356" s="10" t="s">
        <v>15</v>
      </c>
      <c r="E356" s="10" t="s">
        <v>1268</v>
      </c>
      <c r="F356" s="10" t="s">
        <v>1269</v>
      </c>
      <c r="G356" s="10" t="s">
        <v>1238</v>
      </c>
      <c r="H356" s="10" t="s">
        <v>15</v>
      </c>
      <c r="I356" s="10" t="s">
        <v>1270</v>
      </c>
      <c r="J356" s="19" t="s">
        <v>1271</v>
      </c>
      <c r="K356" s="10" t="s">
        <v>21</v>
      </c>
      <c r="L356" s="18" t="s">
        <v>22</v>
      </c>
      <c r="M356" s="10" t="s">
        <v>1074</v>
      </c>
    </row>
    <row r="357" s="3" customFormat="1" ht="45.75" spans="1:13">
      <c r="A357" s="9">
        <v>355</v>
      </c>
      <c r="B357" s="10" t="s">
        <v>1272</v>
      </c>
      <c r="C357" s="10" t="s">
        <v>15</v>
      </c>
      <c r="D357" s="10" t="s">
        <v>15</v>
      </c>
      <c r="E357" s="10" t="s">
        <v>1268</v>
      </c>
      <c r="F357" s="10" t="s">
        <v>1269</v>
      </c>
      <c r="G357" s="10" t="s">
        <v>1240</v>
      </c>
      <c r="H357" s="10" t="s">
        <v>15</v>
      </c>
      <c r="I357" s="10" t="s">
        <v>1270</v>
      </c>
      <c r="J357" s="19" t="s">
        <v>1271</v>
      </c>
      <c r="K357" s="10" t="s">
        <v>21</v>
      </c>
      <c r="L357" s="18" t="s">
        <v>22</v>
      </c>
      <c r="M357" s="10" t="s">
        <v>1074</v>
      </c>
    </row>
    <row r="358" s="3" customFormat="1" ht="45.75" spans="1:13">
      <c r="A358" s="9">
        <v>356</v>
      </c>
      <c r="B358" s="10" t="s">
        <v>1273</v>
      </c>
      <c r="C358" s="10" t="s">
        <v>15</v>
      </c>
      <c r="D358" s="10" t="s">
        <v>15</v>
      </c>
      <c r="E358" s="10" t="s">
        <v>1268</v>
      </c>
      <c r="F358" s="10" t="s">
        <v>1269</v>
      </c>
      <c r="G358" s="10" t="s">
        <v>1274</v>
      </c>
      <c r="H358" s="10" t="s">
        <v>15</v>
      </c>
      <c r="I358" s="10" t="s">
        <v>1270</v>
      </c>
      <c r="J358" s="19" t="s">
        <v>1271</v>
      </c>
      <c r="K358" s="10" t="s">
        <v>21</v>
      </c>
      <c r="L358" s="18" t="s">
        <v>22</v>
      </c>
      <c r="M358" s="10" t="s">
        <v>1074</v>
      </c>
    </row>
    <row r="359" s="3" customFormat="1" ht="45.75" spans="1:13">
      <c r="A359" s="9">
        <v>357</v>
      </c>
      <c r="B359" s="10" t="s">
        <v>1275</v>
      </c>
      <c r="C359" s="10" t="s">
        <v>15</v>
      </c>
      <c r="D359" s="10" t="s">
        <v>15</v>
      </c>
      <c r="E359" s="10" t="s">
        <v>1268</v>
      </c>
      <c r="F359" s="10" t="s">
        <v>1269</v>
      </c>
      <c r="G359" s="10" t="s">
        <v>1242</v>
      </c>
      <c r="H359" s="10" t="s">
        <v>15</v>
      </c>
      <c r="I359" s="10" t="s">
        <v>1276</v>
      </c>
      <c r="J359" s="19" t="s">
        <v>1271</v>
      </c>
      <c r="K359" s="10" t="s">
        <v>21</v>
      </c>
      <c r="L359" s="18" t="s">
        <v>22</v>
      </c>
      <c r="M359" s="10" t="s">
        <v>1074</v>
      </c>
    </row>
    <row r="360" s="3" customFormat="1" ht="45.75" spans="1:13">
      <c r="A360" s="9">
        <v>358</v>
      </c>
      <c r="B360" s="10" t="s">
        <v>1277</v>
      </c>
      <c r="C360" s="10" t="s">
        <v>15</v>
      </c>
      <c r="D360" s="10" t="s">
        <v>15</v>
      </c>
      <c r="E360" s="10" t="s">
        <v>1268</v>
      </c>
      <c r="F360" s="10" t="s">
        <v>1269</v>
      </c>
      <c r="G360" s="10" t="s">
        <v>1076</v>
      </c>
      <c r="H360" s="10" t="s">
        <v>15</v>
      </c>
      <c r="I360" s="10" t="s">
        <v>1276</v>
      </c>
      <c r="J360" s="19" t="s">
        <v>1271</v>
      </c>
      <c r="K360" s="10" t="s">
        <v>21</v>
      </c>
      <c r="L360" s="18" t="s">
        <v>22</v>
      </c>
      <c r="M360" s="10" t="s">
        <v>1074</v>
      </c>
    </row>
    <row r="361" s="3" customFormat="1" ht="45.75" spans="1:13">
      <c r="A361" s="9">
        <v>359</v>
      </c>
      <c r="B361" s="10" t="s">
        <v>1278</v>
      </c>
      <c r="C361" s="10" t="s">
        <v>15</v>
      </c>
      <c r="D361" s="10" t="s">
        <v>15</v>
      </c>
      <c r="E361" s="10" t="s">
        <v>1268</v>
      </c>
      <c r="F361" s="10" t="s">
        <v>1269</v>
      </c>
      <c r="G361" s="10" t="s">
        <v>1252</v>
      </c>
      <c r="H361" s="10" t="s">
        <v>15</v>
      </c>
      <c r="I361" s="10" t="s">
        <v>1276</v>
      </c>
      <c r="J361" s="19" t="s">
        <v>1271</v>
      </c>
      <c r="K361" s="10" t="s">
        <v>21</v>
      </c>
      <c r="L361" s="18" t="s">
        <v>22</v>
      </c>
      <c r="M361" s="10" t="s">
        <v>1074</v>
      </c>
    </row>
    <row r="362" s="3" customFormat="1" ht="45.75" spans="1:13">
      <c r="A362" s="9">
        <v>360</v>
      </c>
      <c r="B362" s="10" t="s">
        <v>1279</v>
      </c>
      <c r="C362" s="10" t="s">
        <v>15</v>
      </c>
      <c r="D362" s="10" t="s">
        <v>15</v>
      </c>
      <c r="E362" s="10" t="s">
        <v>1280</v>
      </c>
      <c r="F362" s="10" t="s">
        <v>1281</v>
      </c>
      <c r="G362" s="10" t="s">
        <v>1238</v>
      </c>
      <c r="H362" s="10" t="s">
        <v>15</v>
      </c>
      <c r="I362" s="10" t="s">
        <v>1276</v>
      </c>
      <c r="J362" s="19" t="s">
        <v>1271</v>
      </c>
      <c r="K362" s="10" t="s">
        <v>21</v>
      </c>
      <c r="L362" s="18" t="s">
        <v>22</v>
      </c>
      <c r="M362" s="10" t="s">
        <v>1074</v>
      </c>
    </row>
    <row r="363" s="3" customFormat="1" ht="45.75" spans="1:13">
      <c r="A363" s="9">
        <v>361</v>
      </c>
      <c r="B363" s="10" t="s">
        <v>1282</v>
      </c>
      <c r="C363" s="10" t="s">
        <v>15</v>
      </c>
      <c r="D363" s="10" t="s">
        <v>15</v>
      </c>
      <c r="E363" s="10" t="s">
        <v>1280</v>
      </c>
      <c r="F363" s="10" t="s">
        <v>1281</v>
      </c>
      <c r="G363" s="10" t="s">
        <v>1242</v>
      </c>
      <c r="H363" s="10" t="s">
        <v>15</v>
      </c>
      <c r="I363" s="10" t="s">
        <v>1276</v>
      </c>
      <c r="J363" s="19" t="s">
        <v>1271</v>
      </c>
      <c r="K363" s="10" t="s">
        <v>21</v>
      </c>
      <c r="L363" s="18" t="s">
        <v>22</v>
      </c>
      <c r="M363" s="10" t="s">
        <v>1074</v>
      </c>
    </row>
    <row r="364" s="3" customFormat="1" ht="45.75" spans="1:13">
      <c r="A364" s="9">
        <v>362</v>
      </c>
      <c r="B364" s="10" t="s">
        <v>1283</v>
      </c>
      <c r="C364" s="10" t="s">
        <v>15</v>
      </c>
      <c r="D364" s="10" t="s">
        <v>15</v>
      </c>
      <c r="E364" s="10" t="s">
        <v>1280</v>
      </c>
      <c r="F364" s="10" t="s">
        <v>1281</v>
      </c>
      <c r="G364" s="10" t="s">
        <v>1076</v>
      </c>
      <c r="H364" s="10" t="s">
        <v>15</v>
      </c>
      <c r="I364" s="10" t="s">
        <v>1276</v>
      </c>
      <c r="J364" s="19" t="s">
        <v>1271</v>
      </c>
      <c r="K364" s="10" t="s">
        <v>21</v>
      </c>
      <c r="L364" s="18" t="s">
        <v>22</v>
      </c>
      <c r="M364" s="10" t="s">
        <v>1074</v>
      </c>
    </row>
    <row r="365" s="3" customFormat="1" ht="45.75" spans="1:13">
      <c r="A365" s="9">
        <v>363</v>
      </c>
      <c r="B365" s="10" t="s">
        <v>1284</v>
      </c>
      <c r="C365" s="10" t="s">
        <v>15</v>
      </c>
      <c r="D365" s="10" t="s">
        <v>15</v>
      </c>
      <c r="E365" s="10" t="s">
        <v>1280</v>
      </c>
      <c r="F365" s="10" t="s">
        <v>1281</v>
      </c>
      <c r="G365" s="10" t="s">
        <v>1252</v>
      </c>
      <c r="H365" s="10" t="s">
        <v>15</v>
      </c>
      <c r="I365" s="10" t="s">
        <v>1276</v>
      </c>
      <c r="J365" s="19" t="s">
        <v>1271</v>
      </c>
      <c r="K365" s="10" t="s">
        <v>21</v>
      </c>
      <c r="L365" s="18" t="s">
        <v>22</v>
      </c>
      <c r="M365" s="10" t="s">
        <v>1074</v>
      </c>
    </row>
    <row r="366" s="3" customFormat="1" ht="45.75" spans="1:13">
      <c r="A366" s="9">
        <v>364</v>
      </c>
      <c r="B366" s="10" t="s">
        <v>1285</v>
      </c>
      <c r="C366" s="10" t="s">
        <v>15</v>
      </c>
      <c r="D366" s="10" t="s">
        <v>15</v>
      </c>
      <c r="E366" s="10" t="s">
        <v>1280</v>
      </c>
      <c r="F366" s="10" t="s">
        <v>1281</v>
      </c>
      <c r="G366" s="10" t="s">
        <v>1232</v>
      </c>
      <c r="H366" s="10" t="s">
        <v>15</v>
      </c>
      <c r="I366" s="10" t="s">
        <v>1276</v>
      </c>
      <c r="J366" s="19" t="s">
        <v>1271</v>
      </c>
      <c r="K366" s="10" t="s">
        <v>21</v>
      </c>
      <c r="L366" s="18" t="s">
        <v>22</v>
      </c>
      <c r="M366" s="10" t="s">
        <v>1074</v>
      </c>
    </row>
    <row r="367" s="3" customFormat="1" ht="45.75" spans="1:13">
      <c r="A367" s="9">
        <v>365</v>
      </c>
      <c r="B367" s="10" t="s">
        <v>1286</v>
      </c>
      <c r="C367" s="10" t="s">
        <v>15</v>
      </c>
      <c r="D367" s="10" t="s">
        <v>15</v>
      </c>
      <c r="E367" s="10" t="s">
        <v>1280</v>
      </c>
      <c r="F367" s="10" t="s">
        <v>1281</v>
      </c>
      <c r="G367" s="10" t="s">
        <v>1234</v>
      </c>
      <c r="H367" s="10" t="s">
        <v>15</v>
      </c>
      <c r="I367" s="10" t="s">
        <v>1276</v>
      </c>
      <c r="J367" s="19" t="s">
        <v>1271</v>
      </c>
      <c r="K367" s="10" t="s">
        <v>21</v>
      </c>
      <c r="L367" s="18" t="s">
        <v>22</v>
      </c>
      <c r="M367" s="10" t="s">
        <v>1074</v>
      </c>
    </row>
    <row r="368" s="3" customFormat="1" ht="45.75" spans="1:13">
      <c r="A368" s="9">
        <v>366</v>
      </c>
      <c r="B368" s="10" t="s">
        <v>1287</v>
      </c>
      <c r="C368" s="10" t="s">
        <v>15</v>
      </c>
      <c r="D368" s="10" t="s">
        <v>15</v>
      </c>
      <c r="E368" s="10" t="s">
        <v>1288</v>
      </c>
      <c r="F368" s="10" t="s">
        <v>1289</v>
      </c>
      <c r="G368" s="10" t="s">
        <v>1252</v>
      </c>
      <c r="H368" s="10" t="s">
        <v>15</v>
      </c>
      <c r="I368" s="10" t="s">
        <v>1276</v>
      </c>
      <c r="J368" s="19" t="s">
        <v>1290</v>
      </c>
      <c r="K368" s="10" t="s">
        <v>21</v>
      </c>
      <c r="L368" s="18" t="s">
        <v>22</v>
      </c>
      <c r="M368" s="10" t="s">
        <v>1074</v>
      </c>
    </row>
    <row r="369" s="3" customFormat="1" ht="45.75" spans="1:13">
      <c r="A369" s="9">
        <v>367</v>
      </c>
      <c r="B369" s="10" t="s">
        <v>1291</v>
      </c>
      <c r="C369" s="10" t="s">
        <v>15</v>
      </c>
      <c r="D369" s="10" t="s">
        <v>15</v>
      </c>
      <c r="E369" s="10" t="s">
        <v>1288</v>
      </c>
      <c r="F369" s="10" t="s">
        <v>1289</v>
      </c>
      <c r="G369" s="10" t="s">
        <v>1076</v>
      </c>
      <c r="H369" s="10" t="s">
        <v>15</v>
      </c>
      <c r="I369" s="10" t="s">
        <v>1292</v>
      </c>
      <c r="J369" s="19" t="s">
        <v>1290</v>
      </c>
      <c r="K369" s="10" t="s">
        <v>21</v>
      </c>
      <c r="L369" s="18" t="s">
        <v>22</v>
      </c>
      <c r="M369" s="10" t="s">
        <v>1074</v>
      </c>
    </row>
    <row r="370" s="3" customFormat="1" ht="45.75" spans="1:13">
      <c r="A370" s="9">
        <v>368</v>
      </c>
      <c r="B370" s="10" t="s">
        <v>1293</v>
      </c>
      <c r="C370" s="10" t="s">
        <v>15</v>
      </c>
      <c r="D370" s="10" t="s">
        <v>15</v>
      </c>
      <c r="E370" s="10" t="s">
        <v>1288</v>
      </c>
      <c r="F370" s="10" t="s">
        <v>1289</v>
      </c>
      <c r="G370" s="10" t="s">
        <v>1294</v>
      </c>
      <c r="H370" s="10" t="s">
        <v>15</v>
      </c>
      <c r="I370" s="10" t="s">
        <v>1292</v>
      </c>
      <c r="J370" s="19" t="s">
        <v>1290</v>
      </c>
      <c r="K370" s="10" t="s">
        <v>21</v>
      </c>
      <c r="L370" s="18" t="s">
        <v>22</v>
      </c>
      <c r="M370" s="10" t="s">
        <v>1074</v>
      </c>
    </row>
    <row r="371" s="3" customFormat="1" ht="45.75" spans="1:13">
      <c r="A371" s="9">
        <v>369</v>
      </c>
      <c r="B371" s="10" t="s">
        <v>1295</v>
      </c>
      <c r="C371" s="10" t="s">
        <v>15</v>
      </c>
      <c r="D371" s="10" t="s">
        <v>15</v>
      </c>
      <c r="E371" s="10" t="s">
        <v>1288</v>
      </c>
      <c r="F371" s="10" t="s">
        <v>1289</v>
      </c>
      <c r="G371" s="10" t="s">
        <v>1296</v>
      </c>
      <c r="H371" s="10" t="s">
        <v>15</v>
      </c>
      <c r="I371" s="10" t="s">
        <v>1292</v>
      </c>
      <c r="J371" s="19" t="s">
        <v>1290</v>
      </c>
      <c r="K371" s="10" t="s">
        <v>21</v>
      </c>
      <c r="L371" s="18" t="s">
        <v>22</v>
      </c>
      <c r="M371" s="10" t="s">
        <v>1074</v>
      </c>
    </row>
    <row r="372" s="3" customFormat="1" ht="45.75" spans="1:13">
      <c r="A372" s="9">
        <v>370</v>
      </c>
      <c r="B372" s="10" t="s">
        <v>1297</v>
      </c>
      <c r="C372" s="10" t="s">
        <v>15</v>
      </c>
      <c r="D372" s="10" t="s">
        <v>15</v>
      </c>
      <c r="E372" s="10" t="s">
        <v>1288</v>
      </c>
      <c r="F372" s="10" t="s">
        <v>1289</v>
      </c>
      <c r="G372" s="10" t="s">
        <v>1298</v>
      </c>
      <c r="H372" s="10" t="s">
        <v>15</v>
      </c>
      <c r="I372" s="10" t="s">
        <v>1292</v>
      </c>
      <c r="J372" s="19" t="s">
        <v>1290</v>
      </c>
      <c r="K372" s="10" t="s">
        <v>21</v>
      </c>
      <c r="L372" s="18" t="s">
        <v>22</v>
      </c>
      <c r="M372" s="10" t="s">
        <v>1074</v>
      </c>
    </row>
    <row r="373" s="3" customFormat="1" ht="45.75" spans="1:13">
      <c r="A373" s="9">
        <v>371</v>
      </c>
      <c r="B373" s="10" t="s">
        <v>1299</v>
      </c>
      <c r="C373" s="10" t="s">
        <v>15</v>
      </c>
      <c r="D373" s="10" t="s">
        <v>15</v>
      </c>
      <c r="E373" s="10" t="s">
        <v>1288</v>
      </c>
      <c r="F373" s="10" t="s">
        <v>1289</v>
      </c>
      <c r="G373" s="10" t="s">
        <v>1234</v>
      </c>
      <c r="H373" s="10" t="s">
        <v>15</v>
      </c>
      <c r="I373" s="10" t="s">
        <v>1292</v>
      </c>
      <c r="J373" s="19" t="s">
        <v>1290</v>
      </c>
      <c r="K373" s="10" t="s">
        <v>21</v>
      </c>
      <c r="L373" s="18" t="s">
        <v>22</v>
      </c>
      <c r="M373" s="10" t="s">
        <v>1074</v>
      </c>
    </row>
    <row r="374" s="3" customFormat="1" ht="45.75" spans="1:13">
      <c r="A374" s="9">
        <v>372</v>
      </c>
      <c r="B374" s="10" t="s">
        <v>1300</v>
      </c>
      <c r="C374" s="10" t="s">
        <v>15</v>
      </c>
      <c r="D374" s="10" t="s">
        <v>15</v>
      </c>
      <c r="E374" s="10" t="s">
        <v>1288</v>
      </c>
      <c r="F374" s="10" t="s">
        <v>1289</v>
      </c>
      <c r="G374" s="10" t="s">
        <v>1238</v>
      </c>
      <c r="H374" s="10" t="s">
        <v>15</v>
      </c>
      <c r="I374" s="10" t="s">
        <v>1292</v>
      </c>
      <c r="J374" s="19" t="s">
        <v>1290</v>
      </c>
      <c r="K374" s="10" t="s">
        <v>21</v>
      </c>
      <c r="L374" s="18" t="s">
        <v>22</v>
      </c>
      <c r="M374" s="10" t="s">
        <v>1074</v>
      </c>
    </row>
    <row r="375" s="3" customFormat="1" ht="45.75" spans="1:13">
      <c r="A375" s="9">
        <v>373</v>
      </c>
      <c r="B375" s="10" t="s">
        <v>1301</v>
      </c>
      <c r="C375" s="10" t="s">
        <v>15</v>
      </c>
      <c r="D375" s="10" t="s">
        <v>15</v>
      </c>
      <c r="E375" s="10" t="s">
        <v>1288</v>
      </c>
      <c r="F375" s="10" t="s">
        <v>1289</v>
      </c>
      <c r="G375" s="10" t="s">
        <v>1240</v>
      </c>
      <c r="H375" s="10" t="s">
        <v>15</v>
      </c>
      <c r="I375" s="10" t="s">
        <v>1292</v>
      </c>
      <c r="J375" s="19" t="s">
        <v>1290</v>
      </c>
      <c r="K375" s="10" t="s">
        <v>21</v>
      </c>
      <c r="L375" s="18" t="s">
        <v>22</v>
      </c>
      <c r="M375" s="10" t="s">
        <v>1074</v>
      </c>
    </row>
    <row r="376" s="3" customFormat="1" ht="45.75" spans="1:13">
      <c r="A376" s="9">
        <v>374</v>
      </c>
      <c r="B376" s="10" t="s">
        <v>1302</v>
      </c>
      <c r="C376" s="10" t="s">
        <v>15</v>
      </c>
      <c r="D376" s="10" t="s">
        <v>15</v>
      </c>
      <c r="E376" s="10" t="s">
        <v>1288</v>
      </c>
      <c r="F376" s="10" t="s">
        <v>1289</v>
      </c>
      <c r="G376" s="10" t="s">
        <v>1242</v>
      </c>
      <c r="H376" s="10" t="s">
        <v>15</v>
      </c>
      <c r="I376" s="10" t="s">
        <v>1292</v>
      </c>
      <c r="J376" s="19" t="s">
        <v>1290</v>
      </c>
      <c r="K376" s="10" t="s">
        <v>21</v>
      </c>
      <c r="L376" s="18" t="s">
        <v>22</v>
      </c>
      <c r="M376" s="10" t="s">
        <v>1074</v>
      </c>
    </row>
    <row r="377" s="3" customFormat="1" ht="45.75" spans="1:13">
      <c r="A377" s="9">
        <v>375</v>
      </c>
      <c r="B377" s="10" t="s">
        <v>1303</v>
      </c>
      <c r="C377" s="10" t="s">
        <v>15</v>
      </c>
      <c r="D377" s="10" t="s">
        <v>15</v>
      </c>
      <c r="E377" s="10" t="s">
        <v>1288</v>
      </c>
      <c r="F377" s="10" t="s">
        <v>1289</v>
      </c>
      <c r="G377" s="10" t="s">
        <v>1304</v>
      </c>
      <c r="H377" s="10" t="s">
        <v>15</v>
      </c>
      <c r="I377" s="10" t="s">
        <v>1292</v>
      </c>
      <c r="J377" s="19" t="s">
        <v>1290</v>
      </c>
      <c r="K377" s="10" t="s">
        <v>21</v>
      </c>
      <c r="L377" s="18" t="s">
        <v>22</v>
      </c>
      <c r="M377" s="10" t="s">
        <v>1074</v>
      </c>
    </row>
    <row r="378" s="3" customFormat="1" ht="57" spans="1:13">
      <c r="A378" s="9">
        <v>376</v>
      </c>
      <c r="B378" s="10" t="s">
        <v>1305</v>
      </c>
      <c r="C378" s="10" t="s">
        <v>1306</v>
      </c>
      <c r="D378" s="10" t="s">
        <v>1307</v>
      </c>
      <c r="E378" s="10" t="s">
        <v>1308</v>
      </c>
      <c r="F378" s="10" t="s">
        <v>1309</v>
      </c>
      <c r="G378" s="10" t="s">
        <v>1310</v>
      </c>
      <c r="H378" s="10" t="s">
        <v>1311</v>
      </c>
      <c r="I378" s="10" t="s">
        <v>1312</v>
      </c>
      <c r="J378" s="19" t="s">
        <v>1313</v>
      </c>
      <c r="K378" s="10" t="s">
        <v>21</v>
      </c>
      <c r="L378" s="18" t="s">
        <v>22</v>
      </c>
      <c r="M378" s="10" t="s">
        <v>310</v>
      </c>
    </row>
    <row r="379" s="3" customFormat="1" ht="45.75" spans="1:13">
      <c r="A379" s="9">
        <v>377</v>
      </c>
      <c r="B379" s="10" t="s">
        <v>1314</v>
      </c>
      <c r="C379" s="10" t="s">
        <v>15</v>
      </c>
      <c r="D379" s="10" t="s">
        <v>15</v>
      </c>
      <c r="E379" s="10" t="s">
        <v>1308</v>
      </c>
      <c r="F379" s="10" t="s">
        <v>1309</v>
      </c>
      <c r="G379" s="10" t="s">
        <v>623</v>
      </c>
      <c r="H379" s="10" t="s">
        <v>15</v>
      </c>
      <c r="I379" s="10" t="s">
        <v>1315</v>
      </c>
      <c r="J379" s="19" t="s">
        <v>1313</v>
      </c>
      <c r="K379" s="10" t="s">
        <v>21</v>
      </c>
      <c r="L379" s="18" t="s">
        <v>22</v>
      </c>
      <c r="M379" s="10" t="s">
        <v>152</v>
      </c>
    </row>
    <row r="380" s="3" customFormat="1" ht="93" spans="1:13">
      <c r="A380" s="9">
        <v>378</v>
      </c>
      <c r="B380" s="10" t="s">
        <v>1316</v>
      </c>
      <c r="C380" s="10" t="s">
        <v>15</v>
      </c>
      <c r="D380" s="10" t="s">
        <v>15</v>
      </c>
      <c r="E380" s="10" t="s">
        <v>1317</v>
      </c>
      <c r="F380" s="10" t="s">
        <v>1318</v>
      </c>
      <c r="G380" s="10" t="s">
        <v>346</v>
      </c>
      <c r="H380" s="10" t="s">
        <v>15</v>
      </c>
      <c r="I380" s="10" t="s">
        <v>59</v>
      </c>
      <c r="J380" s="19" t="s">
        <v>1313</v>
      </c>
      <c r="K380" s="10" t="s">
        <v>21</v>
      </c>
      <c r="L380" s="18" t="s">
        <v>22</v>
      </c>
      <c r="M380" s="10" t="s">
        <v>348</v>
      </c>
    </row>
    <row r="381" s="3" customFormat="1" ht="57" spans="1:13">
      <c r="A381" s="9">
        <v>379</v>
      </c>
      <c r="B381" s="10" t="s">
        <v>1319</v>
      </c>
      <c r="C381" s="10" t="s">
        <v>1306</v>
      </c>
      <c r="D381" s="10" t="s">
        <v>1307</v>
      </c>
      <c r="E381" s="10" t="s">
        <v>1317</v>
      </c>
      <c r="F381" s="10" t="s">
        <v>1318</v>
      </c>
      <c r="G381" s="10" t="s">
        <v>1310</v>
      </c>
      <c r="H381" s="10" t="s">
        <v>1311</v>
      </c>
      <c r="I381" s="10" t="s">
        <v>1312</v>
      </c>
      <c r="J381" s="19" t="s">
        <v>1313</v>
      </c>
      <c r="K381" s="10" t="s">
        <v>21</v>
      </c>
      <c r="L381" s="18" t="s">
        <v>22</v>
      </c>
      <c r="M381" s="10" t="s">
        <v>310</v>
      </c>
    </row>
    <row r="382" s="3" customFormat="1" ht="45.75" spans="1:13">
      <c r="A382" s="9">
        <v>380</v>
      </c>
      <c r="B382" s="10" t="s">
        <v>1320</v>
      </c>
      <c r="C382" s="10" t="s">
        <v>15</v>
      </c>
      <c r="D382" s="10" t="s">
        <v>15</v>
      </c>
      <c r="E382" s="10" t="s">
        <v>1317</v>
      </c>
      <c r="F382" s="10" t="s">
        <v>1318</v>
      </c>
      <c r="G382" s="10" t="s">
        <v>623</v>
      </c>
      <c r="H382" s="10" t="s">
        <v>15</v>
      </c>
      <c r="I382" s="10" t="s">
        <v>32</v>
      </c>
      <c r="J382" s="19" t="s">
        <v>1313</v>
      </c>
      <c r="K382" s="10" t="s">
        <v>21</v>
      </c>
      <c r="L382" s="18" t="s">
        <v>22</v>
      </c>
      <c r="M382" s="10" t="s">
        <v>152</v>
      </c>
    </row>
    <row r="383" s="3" customFormat="1" ht="57" spans="1:13">
      <c r="A383" s="9">
        <v>381</v>
      </c>
      <c r="B383" s="10" t="s">
        <v>1321</v>
      </c>
      <c r="C383" s="10" t="s">
        <v>822</v>
      </c>
      <c r="D383" s="10" t="s">
        <v>823</v>
      </c>
      <c r="E383" s="10" t="s">
        <v>1322</v>
      </c>
      <c r="F383" s="10" t="s">
        <v>1323</v>
      </c>
      <c r="G383" s="10" t="s">
        <v>826</v>
      </c>
      <c r="H383" s="10" t="s">
        <v>1114</v>
      </c>
      <c r="I383" s="10" t="s">
        <v>1324</v>
      </c>
      <c r="J383" s="19" t="s">
        <v>1313</v>
      </c>
      <c r="K383" s="10" t="s">
        <v>21</v>
      </c>
      <c r="L383" s="18" t="s">
        <v>22</v>
      </c>
      <c r="M383" s="10" t="s">
        <v>310</v>
      </c>
    </row>
    <row r="384" s="3" customFormat="1" ht="45.75" spans="1:13">
      <c r="A384" s="9">
        <v>382</v>
      </c>
      <c r="B384" s="10" t="s">
        <v>1325</v>
      </c>
      <c r="C384" s="10" t="s">
        <v>1326</v>
      </c>
      <c r="D384" s="10" t="s">
        <v>1327</v>
      </c>
      <c r="E384" s="10" t="s">
        <v>1328</v>
      </c>
      <c r="F384" s="10" t="s">
        <v>1329</v>
      </c>
      <c r="G384" s="10" t="s">
        <v>364</v>
      </c>
      <c r="H384" s="10" t="s">
        <v>388</v>
      </c>
      <c r="I384" s="10" t="s">
        <v>1330</v>
      </c>
      <c r="J384" s="19" t="s">
        <v>1313</v>
      </c>
      <c r="K384" s="10" t="s">
        <v>21</v>
      </c>
      <c r="L384" s="18" t="s">
        <v>22</v>
      </c>
      <c r="M384" s="10" t="s">
        <v>310</v>
      </c>
    </row>
    <row r="385" s="3" customFormat="1" ht="93" spans="1:13">
      <c r="A385" s="9">
        <v>383</v>
      </c>
      <c r="B385" s="10" t="s">
        <v>1331</v>
      </c>
      <c r="C385" s="10" t="s">
        <v>15</v>
      </c>
      <c r="D385" s="10" t="s">
        <v>15</v>
      </c>
      <c r="E385" s="10" t="s">
        <v>1328</v>
      </c>
      <c r="F385" s="10" t="s">
        <v>1329</v>
      </c>
      <c r="G385" s="10" t="s">
        <v>346</v>
      </c>
      <c r="H385" s="10" t="s">
        <v>15</v>
      </c>
      <c r="I385" s="10" t="s">
        <v>85</v>
      </c>
      <c r="J385" s="19" t="s">
        <v>1313</v>
      </c>
      <c r="K385" s="10" t="s">
        <v>21</v>
      </c>
      <c r="L385" s="18" t="s">
        <v>22</v>
      </c>
      <c r="M385" s="10" t="s">
        <v>348</v>
      </c>
    </row>
    <row r="386" s="3" customFormat="1" ht="45.75" spans="1:13">
      <c r="A386" s="9">
        <v>384</v>
      </c>
      <c r="B386" s="10" t="s">
        <v>1332</v>
      </c>
      <c r="C386" s="10" t="s">
        <v>360</v>
      </c>
      <c r="D386" s="10" t="s">
        <v>361</v>
      </c>
      <c r="E386" s="10" t="s">
        <v>1333</v>
      </c>
      <c r="F386" s="10" t="s">
        <v>1334</v>
      </c>
      <c r="G386" s="10" t="s">
        <v>1335</v>
      </c>
      <c r="H386" s="10" t="s">
        <v>313</v>
      </c>
      <c r="I386" s="10" t="s">
        <v>805</v>
      </c>
      <c r="J386" s="19" t="s">
        <v>1336</v>
      </c>
      <c r="K386" s="10" t="s">
        <v>21</v>
      </c>
      <c r="L386" s="18" t="s">
        <v>22</v>
      </c>
      <c r="M386" s="10" t="s">
        <v>310</v>
      </c>
    </row>
    <row r="387" s="3" customFormat="1" ht="45.75" spans="1:13">
      <c r="A387" s="9">
        <v>385</v>
      </c>
      <c r="B387" s="10" t="s">
        <v>1337</v>
      </c>
      <c r="C387" s="10" t="s">
        <v>15</v>
      </c>
      <c r="D387" s="10" t="s">
        <v>15</v>
      </c>
      <c r="E387" s="10" t="s">
        <v>1333</v>
      </c>
      <c r="F387" s="10" t="s">
        <v>1334</v>
      </c>
      <c r="G387" s="10" t="s">
        <v>623</v>
      </c>
      <c r="H387" s="10" t="s">
        <v>15</v>
      </c>
      <c r="I387" s="10" t="s">
        <v>1315</v>
      </c>
      <c r="J387" s="19" t="s">
        <v>1336</v>
      </c>
      <c r="K387" s="10" t="s">
        <v>21</v>
      </c>
      <c r="L387" s="18" t="s">
        <v>22</v>
      </c>
      <c r="M387" s="10" t="s">
        <v>152</v>
      </c>
    </row>
    <row r="388" s="3" customFormat="1" ht="57" spans="1:13">
      <c r="A388" s="9">
        <v>386</v>
      </c>
      <c r="B388" s="10" t="s">
        <v>1338</v>
      </c>
      <c r="C388" s="10" t="s">
        <v>1339</v>
      </c>
      <c r="D388" s="10" t="s">
        <v>1340</v>
      </c>
      <c r="E388" s="10" t="s">
        <v>1341</v>
      </c>
      <c r="F388" s="10" t="s">
        <v>1342</v>
      </c>
      <c r="G388" s="10" t="s">
        <v>1343</v>
      </c>
      <c r="H388" s="10" t="s">
        <v>388</v>
      </c>
      <c r="I388" s="10" t="s">
        <v>1344</v>
      </c>
      <c r="J388" s="19" t="s">
        <v>1336</v>
      </c>
      <c r="K388" s="10" t="s">
        <v>21</v>
      </c>
      <c r="L388" s="18" t="s">
        <v>22</v>
      </c>
      <c r="M388" s="10" t="s">
        <v>310</v>
      </c>
    </row>
    <row r="389" s="3" customFormat="1" ht="93" spans="1:13">
      <c r="A389" s="9">
        <v>387</v>
      </c>
      <c r="B389" s="10" t="s">
        <v>1345</v>
      </c>
      <c r="C389" s="10" t="s">
        <v>15</v>
      </c>
      <c r="D389" s="10" t="s">
        <v>15</v>
      </c>
      <c r="E389" s="10" t="s">
        <v>1341</v>
      </c>
      <c r="F389" s="10" t="s">
        <v>1342</v>
      </c>
      <c r="G389" s="10" t="s">
        <v>346</v>
      </c>
      <c r="H389" s="10" t="s">
        <v>15</v>
      </c>
      <c r="I389" s="10" t="s">
        <v>32</v>
      </c>
      <c r="J389" s="19" t="s">
        <v>1336</v>
      </c>
      <c r="K389" s="10" t="s">
        <v>21</v>
      </c>
      <c r="L389" s="18" t="s">
        <v>22</v>
      </c>
      <c r="M389" s="10" t="s">
        <v>348</v>
      </c>
    </row>
    <row r="390" s="3" customFormat="1" ht="57" spans="1:13">
      <c r="A390" s="9">
        <v>388</v>
      </c>
      <c r="B390" s="10" t="s">
        <v>1346</v>
      </c>
      <c r="C390" s="10" t="s">
        <v>15</v>
      </c>
      <c r="D390" s="10" t="s">
        <v>15</v>
      </c>
      <c r="E390" s="10" t="s">
        <v>1341</v>
      </c>
      <c r="F390" s="10" t="s">
        <v>1342</v>
      </c>
      <c r="G390" s="10" t="s">
        <v>623</v>
      </c>
      <c r="H390" s="10" t="s">
        <v>15</v>
      </c>
      <c r="I390" s="10" t="s">
        <v>32</v>
      </c>
      <c r="J390" s="19" t="s">
        <v>1336</v>
      </c>
      <c r="K390" s="10" t="s">
        <v>21</v>
      </c>
      <c r="L390" s="18" t="s">
        <v>22</v>
      </c>
      <c r="M390" s="10" t="s">
        <v>152</v>
      </c>
    </row>
    <row r="391" s="3" customFormat="1" ht="45.75" spans="1:13">
      <c r="A391" s="9">
        <v>389</v>
      </c>
      <c r="B391" s="10" t="s">
        <v>1347</v>
      </c>
      <c r="C391" s="10" t="s">
        <v>391</v>
      </c>
      <c r="D391" s="10" t="s">
        <v>392</v>
      </c>
      <c r="E391" s="10" t="s">
        <v>1348</v>
      </c>
      <c r="F391" s="10" t="s">
        <v>1349</v>
      </c>
      <c r="G391" s="10" t="s">
        <v>395</v>
      </c>
      <c r="H391" s="10" t="s">
        <v>313</v>
      </c>
      <c r="I391" s="10" t="s">
        <v>1344</v>
      </c>
      <c r="J391" s="19" t="s">
        <v>1336</v>
      </c>
      <c r="K391" s="10" t="s">
        <v>21</v>
      </c>
      <c r="L391" s="18" t="s">
        <v>22</v>
      </c>
      <c r="M391" s="10" t="s">
        <v>310</v>
      </c>
    </row>
    <row r="392" s="3" customFormat="1" ht="45.75" spans="1:13">
      <c r="A392" s="9">
        <v>390</v>
      </c>
      <c r="B392" s="10" t="s">
        <v>1350</v>
      </c>
      <c r="C392" s="10" t="s">
        <v>15</v>
      </c>
      <c r="D392" s="10" t="s">
        <v>15</v>
      </c>
      <c r="E392" s="10" t="s">
        <v>1348</v>
      </c>
      <c r="F392" s="10" t="s">
        <v>1349</v>
      </c>
      <c r="G392" s="10" t="s">
        <v>623</v>
      </c>
      <c r="H392" s="10" t="s">
        <v>15</v>
      </c>
      <c r="I392" s="10" t="s">
        <v>1315</v>
      </c>
      <c r="J392" s="19" t="s">
        <v>1336</v>
      </c>
      <c r="K392" s="10" t="s">
        <v>21</v>
      </c>
      <c r="L392" s="18" t="s">
        <v>22</v>
      </c>
      <c r="M392" s="10" t="s">
        <v>152</v>
      </c>
    </row>
    <row r="393" s="3" customFormat="1" ht="45.75" spans="1:13">
      <c r="A393" s="9">
        <v>391</v>
      </c>
      <c r="B393" s="10" t="s">
        <v>1351</v>
      </c>
      <c r="C393" s="10" t="s">
        <v>784</v>
      </c>
      <c r="D393" s="10" t="s">
        <v>785</v>
      </c>
      <c r="E393" s="10" t="s">
        <v>1352</v>
      </c>
      <c r="F393" s="10" t="s">
        <v>1353</v>
      </c>
      <c r="G393" s="10" t="s">
        <v>364</v>
      </c>
      <c r="H393" s="10" t="s">
        <v>388</v>
      </c>
      <c r="I393" s="10" t="s">
        <v>1354</v>
      </c>
      <c r="J393" s="19" t="s">
        <v>1336</v>
      </c>
      <c r="K393" s="10" t="s">
        <v>21</v>
      </c>
      <c r="L393" s="18" t="s">
        <v>22</v>
      </c>
      <c r="M393" s="10" t="s">
        <v>310</v>
      </c>
    </row>
    <row r="394" s="3" customFormat="1" ht="45.75" spans="1:13">
      <c r="A394" s="9">
        <v>392</v>
      </c>
      <c r="B394" s="10" t="s">
        <v>1355</v>
      </c>
      <c r="C394" s="10" t="s">
        <v>15</v>
      </c>
      <c r="D394" s="10" t="s">
        <v>15</v>
      </c>
      <c r="E394" s="10" t="s">
        <v>1356</v>
      </c>
      <c r="F394" s="10" t="s">
        <v>1357</v>
      </c>
      <c r="G394" s="10" t="s">
        <v>1358</v>
      </c>
      <c r="H394" s="10" t="s">
        <v>15</v>
      </c>
      <c r="I394" s="10" t="s">
        <v>1359</v>
      </c>
      <c r="J394" s="19" t="s">
        <v>1360</v>
      </c>
      <c r="K394" s="10" t="s">
        <v>21</v>
      </c>
      <c r="L394" s="18" t="s">
        <v>22</v>
      </c>
      <c r="M394" s="10" t="s">
        <v>1074</v>
      </c>
    </row>
    <row r="395" s="3" customFormat="1" ht="45.75" spans="1:13">
      <c r="A395" s="9">
        <v>393</v>
      </c>
      <c r="B395" s="10" t="s">
        <v>1361</v>
      </c>
      <c r="C395" s="10" t="s">
        <v>15</v>
      </c>
      <c r="D395" s="10" t="s">
        <v>15</v>
      </c>
      <c r="E395" s="10" t="s">
        <v>1356</v>
      </c>
      <c r="F395" s="10" t="s">
        <v>1357</v>
      </c>
      <c r="G395" s="10" t="s">
        <v>1234</v>
      </c>
      <c r="H395" s="10" t="s">
        <v>15</v>
      </c>
      <c r="I395" s="10" t="s">
        <v>1359</v>
      </c>
      <c r="J395" s="19" t="s">
        <v>1360</v>
      </c>
      <c r="K395" s="10" t="s">
        <v>21</v>
      </c>
      <c r="L395" s="18" t="s">
        <v>22</v>
      </c>
      <c r="M395" s="10" t="s">
        <v>1074</v>
      </c>
    </row>
    <row r="396" s="3" customFormat="1" ht="45.75" spans="1:13">
      <c r="A396" s="9">
        <v>394</v>
      </c>
      <c r="B396" s="10" t="s">
        <v>1362</v>
      </c>
      <c r="C396" s="10" t="s">
        <v>15</v>
      </c>
      <c r="D396" s="10" t="s">
        <v>15</v>
      </c>
      <c r="E396" s="10" t="s">
        <v>1356</v>
      </c>
      <c r="F396" s="10" t="s">
        <v>1357</v>
      </c>
      <c r="G396" s="10" t="s">
        <v>1363</v>
      </c>
      <c r="H396" s="10" t="s">
        <v>15</v>
      </c>
      <c r="I396" s="10" t="s">
        <v>1359</v>
      </c>
      <c r="J396" s="19" t="s">
        <v>1360</v>
      </c>
      <c r="K396" s="10" t="s">
        <v>21</v>
      </c>
      <c r="L396" s="18" t="s">
        <v>22</v>
      </c>
      <c r="M396" s="10" t="s">
        <v>1074</v>
      </c>
    </row>
    <row r="397" s="3" customFormat="1" ht="45.75" spans="1:13">
      <c r="A397" s="9">
        <v>395</v>
      </c>
      <c r="B397" s="10" t="s">
        <v>1364</v>
      </c>
      <c r="C397" s="10" t="s">
        <v>15</v>
      </c>
      <c r="D397" s="10" t="s">
        <v>15</v>
      </c>
      <c r="E397" s="10" t="s">
        <v>1356</v>
      </c>
      <c r="F397" s="10" t="s">
        <v>1357</v>
      </c>
      <c r="G397" s="10" t="s">
        <v>1365</v>
      </c>
      <c r="H397" s="10" t="s">
        <v>15</v>
      </c>
      <c r="I397" s="10" t="s">
        <v>1359</v>
      </c>
      <c r="J397" s="19" t="s">
        <v>1360</v>
      </c>
      <c r="K397" s="10" t="s">
        <v>21</v>
      </c>
      <c r="L397" s="18" t="s">
        <v>22</v>
      </c>
      <c r="M397" s="10" t="s">
        <v>1074</v>
      </c>
    </row>
    <row r="398" s="3" customFormat="1" ht="45.75" spans="1:13">
      <c r="A398" s="9">
        <v>396</v>
      </c>
      <c r="B398" s="10" t="s">
        <v>1366</v>
      </c>
      <c r="C398" s="10" t="s">
        <v>15</v>
      </c>
      <c r="D398" s="10" t="s">
        <v>15</v>
      </c>
      <c r="E398" s="10" t="s">
        <v>1356</v>
      </c>
      <c r="F398" s="10" t="s">
        <v>1357</v>
      </c>
      <c r="G398" s="10" t="s">
        <v>1367</v>
      </c>
      <c r="H398" s="10" t="s">
        <v>15</v>
      </c>
      <c r="I398" s="10" t="s">
        <v>1359</v>
      </c>
      <c r="J398" s="19" t="s">
        <v>1360</v>
      </c>
      <c r="K398" s="10" t="s">
        <v>21</v>
      </c>
      <c r="L398" s="18" t="s">
        <v>22</v>
      </c>
      <c r="M398" s="10" t="s">
        <v>1074</v>
      </c>
    </row>
    <row r="399" s="3" customFormat="1" ht="45.75" spans="1:13">
      <c r="A399" s="9">
        <v>397</v>
      </c>
      <c r="B399" s="10" t="s">
        <v>1368</v>
      </c>
      <c r="C399" s="10" t="s">
        <v>15</v>
      </c>
      <c r="D399" s="10" t="s">
        <v>15</v>
      </c>
      <c r="E399" s="10" t="s">
        <v>1356</v>
      </c>
      <c r="F399" s="10" t="s">
        <v>1357</v>
      </c>
      <c r="G399" s="10" t="s">
        <v>1369</v>
      </c>
      <c r="H399" s="10" t="s">
        <v>15</v>
      </c>
      <c r="I399" s="10" t="s">
        <v>1359</v>
      </c>
      <c r="J399" s="19" t="s">
        <v>1360</v>
      </c>
      <c r="K399" s="10" t="s">
        <v>21</v>
      </c>
      <c r="L399" s="18" t="s">
        <v>22</v>
      </c>
      <c r="M399" s="10" t="s">
        <v>1074</v>
      </c>
    </row>
    <row r="400" s="3" customFormat="1" ht="45.75" spans="1:13">
      <c r="A400" s="9">
        <v>398</v>
      </c>
      <c r="B400" s="10" t="s">
        <v>1370</v>
      </c>
      <c r="C400" s="10" t="s">
        <v>15</v>
      </c>
      <c r="D400" s="10" t="s">
        <v>15</v>
      </c>
      <c r="E400" s="10" t="s">
        <v>1356</v>
      </c>
      <c r="F400" s="10" t="s">
        <v>1357</v>
      </c>
      <c r="G400" s="10" t="s">
        <v>1371</v>
      </c>
      <c r="H400" s="10" t="s">
        <v>15</v>
      </c>
      <c r="I400" s="10" t="s">
        <v>1359</v>
      </c>
      <c r="J400" s="19" t="s">
        <v>1360</v>
      </c>
      <c r="K400" s="10" t="s">
        <v>21</v>
      </c>
      <c r="L400" s="18" t="s">
        <v>22</v>
      </c>
      <c r="M400" s="10" t="s">
        <v>1074</v>
      </c>
    </row>
    <row r="401" s="3" customFormat="1" ht="45.75" spans="1:13">
      <c r="A401" s="9">
        <v>399</v>
      </c>
      <c r="B401" s="10" t="s">
        <v>1372</v>
      </c>
      <c r="C401" s="10" t="s">
        <v>15</v>
      </c>
      <c r="D401" s="10" t="s">
        <v>15</v>
      </c>
      <c r="E401" s="10" t="s">
        <v>1356</v>
      </c>
      <c r="F401" s="10" t="s">
        <v>1357</v>
      </c>
      <c r="G401" s="10" t="s">
        <v>1252</v>
      </c>
      <c r="H401" s="10" t="s">
        <v>15</v>
      </c>
      <c r="I401" s="10" t="s">
        <v>1359</v>
      </c>
      <c r="J401" s="19" t="s">
        <v>1360</v>
      </c>
      <c r="K401" s="10" t="s">
        <v>21</v>
      </c>
      <c r="L401" s="18" t="s">
        <v>22</v>
      </c>
      <c r="M401" s="10" t="s">
        <v>1074</v>
      </c>
    </row>
    <row r="402" s="3" customFormat="1" ht="45.75" spans="1:13">
      <c r="A402" s="9">
        <v>400</v>
      </c>
      <c r="B402" s="10" t="s">
        <v>1373</v>
      </c>
      <c r="C402" s="10" t="s">
        <v>15</v>
      </c>
      <c r="D402" s="10" t="s">
        <v>15</v>
      </c>
      <c r="E402" s="10" t="s">
        <v>1356</v>
      </c>
      <c r="F402" s="10" t="s">
        <v>1357</v>
      </c>
      <c r="G402" s="10" t="s">
        <v>1374</v>
      </c>
      <c r="H402" s="10" t="s">
        <v>15</v>
      </c>
      <c r="I402" s="10" t="s">
        <v>1359</v>
      </c>
      <c r="J402" s="19" t="s">
        <v>1360</v>
      </c>
      <c r="K402" s="10" t="s">
        <v>21</v>
      </c>
      <c r="L402" s="18" t="s">
        <v>22</v>
      </c>
      <c r="M402" s="10" t="s">
        <v>1074</v>
      </c>
    </row>
    <row r="403" s="3" customFormat="1" ht="45.75" spans="1:13">
      <c r="A403" s="9">
        <v>401</v>
      </c>
      <c r="B403" s="10" t="s">
        <v>1375</v>
      </c>
      <c r="C403" s="10" t="s">
        <v>15</v>
      </c>
      <c r="D403" s="10" t="s">
        <v>15</v>
      </c>
      <c r="E403" s="10" t="s">
        <v>1356</v>
      </c>
      <c r="F403" s="10" t="s">
        <v>1357</v>
      </c>
      <c r="G403" s="10" t="s">
        <v>1376</v>
      </c>
      <c r="H403" s="10" t="s">
        <v>15</v>
      </c>
      <c r="I403" s="10" t="s">
        <v>1359</v>
      </c>
      <c r="J403" s="19" t="s">
        <v>1360</v>
      </c>
      <c r="K403" s="10" t="s">
        <v>21</v>
      </c>
      <c r="L403" s="18" t="s">
        <v>22</v>
      </c>
      <c r="M403" s="10" t="s">
        <v>1074</v>
      </c>
    </row>
    <row r="404" s="3" customFormat="1" ht="61.5" spans="1:13">
      <c r="A404" s="9">
        <v>402</v>
      </c>
      <c r="B404" s="10" t="s">
        <v>1377</v>
      </c>
      <c r="C404" s="10" t="s">
        <v>15</v>
      </c>
      <c r="D404" s="10" t="s">
        <v>15</v>
      </c>
      <c r="E404" s="10" t="s">
        <v>1378</v>
      </c>
      <c r="F404" s="10" t="s">
        <v>1379</v>
      </c>
      <c r="G404" s="10" t="s">
        <v>1252</v>
      </c>
      <c r="H404" s="10" t="s">
        <v>15</v>
      </c>
      <c r="I404" s="10" t="s">
        <v>1380</v>
      </c>
      <c r="J404" s="19" t="s">
        <v>1381</v>
      </c>
      <c r="K404" s="10" t="s">
        <v>21</v>
      </c>
      <c r="L404" s="18" t="s">
        <v>22</v>
      </c>
      <c r="M404" s="10" t="s">
        <v>1074</v>
      </c>
    </row>
    <row r="405" s="3" customFormat="1" ht="61.5" spans="1:13">
      <c r="A405" s="9">
        <v>403</v>
      </c>
      <c r="B405" s="10" t="s">
        <v>1382</v>
      </c>
      <c r="C405" s="10" t="s">
        <v>15</v>
      </c>
      <c r="D405" s="10" t="s">
        <v>15</v>
      </c>
      <c r="E405" s="10" t="s">
        <v>1378</v>
      </c>
      <c r="F405" s="10" t="s">
        <v>1379</v>
      </c>
      <c r="G405" s="10" t="s">
        <v>1383</v>
      </c>
      <c r="H405" s="10" t="s">
        <v>15</v>
      </c>
      <c r="I405" s="10" t="s">
        <v>1380</v>
      </c>
      <c r="J405" s="19" t="s">
        <v>1381</v>
      </c>
      <c r="K405" s="10" t="s">
        <v>21</v>
      </c>
      <c r="L405" s="18" t="s">
        <v>22</v>
      </c>
      <c r="M405" s="10" t="s">
        <v>1074</v>
      </c>
    </row>
    <row r="406" s="3" customFormat="1" ht="61.5" spans="1:13">
      <c r="A406" s="9">
        <v>404</v>
      </c>
      <c r="B406" s="10" t="s">
        <v>1384</v>
      </c>
      <c r="C406" s="10" t="s">
        <v>15</v>
      </c>
      <c r="D406" s="10" t="s">
        <v>15</v>
      </c>
      <c r="E406" s="10" t="s">
        <v>1378</v>
      </c>
      <c r="F406" s="10" t="s">
        <v>1379</v>
      </c>
      <c r="G406" s="10" t="s">
        <v>1228</v>
      </c>
      <c r="H406" s="10" t="s">
        <v>15</v>
      </c>
      <c r="I406" s="10" t="s">
        <v>1380</v>
      </c>
      <c r="J406" s="19" t="s">
        <v>1381</v>
      </c>
      <c r="K406" s="10" t="s">
        <v>21</v>
      </c>
      <c r="L406" s="18" t="s">
        <v>22</v>
      </c>
      <c r="M406" s="10" t="s">
        <v>1074</v>
      </c>
    </row>
    <row r="407" s="3" customFormat="1" ht="61.5" spans="1:13">
      <c r="A407" s="9">
        <v>405</v>
      </c>
      <c r="B407" s="10" t="s">
        <v>1385</v>
      </c>
      <c r="C407" s="10" t="s">
        <v>15</v>
      </c>
      <c r="D407" s="10" t="s">
        <v>15</v>
      </c>
      <c r="E407" s="10" t="s">
        <v>1378</v>
      </c>
      <c r="F407" s="10" t="s">
        <v>1379</v>
      </c>
      <c r="G407" s="10" t="s">
        <v>1076</v>
      </c>
      <c r="H407" s="10" t="s">
        <v>15</v>
      </c>
      <c r="I407" s="10" t="s">
        <v>1380</v>
      </c>
      <c r="J407" s="19" t="s">
        <v>1381</v>
      </c>
      <c r="K407" s="10" t="s">
        <v>21</v>
      </c>
      <c r="L407" s="18" t="s">
        <v>22</v>
      </c>
      <c r="M407" s="10" t="s">
        <v>1074</v>
      </c>
    </row>
    <row r="408" s="3" customFormat="1" ht="61.5" spans="1:13">
      <c r="A408" s="9">
        <v>406</v>
      </c>
      <c r="B408" s="10" t="s">
        <v>1386</v>
      </c>
      <c r="C408" s="10" t="s">
        <v>15</v>
      </c>
      <c r="D408" s="10" t="s">
        <v>15</v>
      </c>
      <c r="E408" s="10" t="s">
        <v>1378</v>
      </c>
      <c r="F408" s="10" t="s">
        <v>1379</v>
      </c>
      <c r="G408" s="10" t="s">
        <v>1232</v>
      </c>
      <c r="H408" s="10" t="s">
        <v>15</v>
      </c>
      <c r="I408" s="10" t="s">
        <v>1380</v>
      </c>
      <c r="J408" s="19" t="s">
        <v>1381</v>
      </c>
      <c r="K408" s="10" t="s">
        <v>21</v>
      </c>
      <c r="L408" s="18" t="s">
        <v>22</v>
      </c>
      <c r="M408" s="10" t="s">
        <v>1074</v>
      </c>
    </row>
    <row r="409" s="3" customFormat="1" ht="61.5" spans="1:13">
      <c r="A409" s="9">
        <v>407</v>
      </c>
      <c r="B409" s="10" t="s">
        <v>1387</v>
      </c>
      <c r="C409" s="10" t="s">
        <v>15</v>
      </c>
      <c r="D409" s="10" t="s">
        <v>15</v>
      </c>
      <c r="E409" s="10" t="s">
        <v>1378</v>
      </c>
      <c r="F409" s="10" t="s">
        <v>1379</v>
      </c>
      <c r="G409" s="10" t="s">
        <v>1234</v>
      </c>
      <c r="H409" s="10" t="s">
        <v>15</v>
      </c>
      <c r="I409" s="10" t="s">
        <v>1380</v>
      </c>
      <c r="J409" s="19" t="s">
        <v>1381</v>
      </c>
      <c r="K409" s="10" t="s">
        <v>21</v>
      </c>
      <c r="L409" s="18" t="s">
        <v>22</v>
      </c>
      <c r="M409" s="10" t="s">
        <v>1074</v>
      </c>
    </row>
    <row r="410" s="3" customFormat="1" ht="45.75" spans="1:13">
      <c r="A410" s="9">
        <v>408</v>
      </c>
      <c r="B410" s="10" t="s">
        <v>1388</v>
      </c>
      <c r="C410" s="10" t="s">
        <v>15</v>
      </c>
      <c r="D410" s="10" t="s">
        <v>15</v>
      </c>
      <c r="E410" s="10" t="s">
        <v>1389</v>
      </c>
      <c r="F410" s="10" t="s">
        <v>1390</v>
      </c>
      <c r="G410" s="10" t="s">
        <v>1238</v>
      </c>
      <c r="H410" s="10" t="s">
        <v>15</v>
      </c>
      <c r="I410" s="10" t="s">
        <v>1380</v>
      </c>
      <c r="J410" s="19" t="s">
        <v>1381</v>
      </c>
      <c r="K410" s="10" t="s">
        <v>21</v>
      </c>
      <c r="L410" s="18" t="s">
        <v>22</v>
      </c>
      <c r="M410" s="10" t="s">
        <v>1074</v>
      </c>
    </row>
    <row r="411" s="3" customFormat="1" ht="45.75" spans="1:13">
      <c r="A411" s="9">
        <v>409</v>
      </c>
      <c r="B411" s="10" t="s">
        <v>1391</v>
      </c>
      <c r="C411" s="10" t="s">
        <v>15</v>
      </c>
      <c r="D411" s="10" t="s">
        <v>15</v>
      </c>
      <c r="E411" s="10" t="s">
        <v>1389</v>
      </c>
      <c r="F411" s="10" t="s">
        <v>1390</v>
      </c>
      <c r="G411" s="10" t="s">
        <v>1240</v>
      </c>
      <c r="H411" s="10" t="s">
        <v>15</v>
      </c>
      <c r="I411" s="10" t="s">
        <v>1380</v>
      </c>
      <c r="J411" s="19" t="s">
        <v>1381</v>
      </c>
      <c r="K411" s="10" t="s">
        <v>21</v>
      </c>
      <c r="L411" s="18" t="s">
        <v>22</v>
      </c>
      <c r="M411" s="10" t="s">
        <v>1074</v>
      </c>
    </row>
    <row r="412" s="3" customFormat="1" ht="45.75" spans="1:13">
      <c r="A412" s="9">
        <v>410</v>
      </c>
      <c r="B412" s="10" t="s">
        <v>1392</v>
      </c>
      <c r="C412" s="10" t="s">
        <v>15</v>
      </c>
      <c r="D412" s="10" t="s">
        <v>15</v>
      </c>
      <c r="E412" s="10" t="s">
        <v>1389</v>
      </c>
      <c r="F412" s="10" t="s">
        <v>1390</v>
      </c>
      <c r="G412" s="10" t="s">
        <v>1076</v>
      </c>
      <c r="H412" s="10" t="s">
        <v>15</v>
      </c>
      <c r="I412" s="10" t="s">
        <v>1380</v>
      </c>
      <c r="J412" s="19" t="s">
        <v>1381</v>
      </c>
      <c r="K412" s="10" t="s">
        <v>21</v>
      </c>
      <c r="L412" s="18" t="s">
        <v>22</v>
      </c>
      <c r="M412" s="10" t="s">
        <v>1074</v>
      </c>
    </row>
    <row r="413" s="3" customFormat="1" ht="45.75" spans="1:13">
      <c r="A413" s="9">
        <v>411</v>
      </c>
      <c r="B413" s="10" t="s">
        <v>1393</v>
      </c>
      <c r="C413" s="10" t="s">
        <v>15</v>
      </c>
      <c r="D413" s="10" t="s">
        <v>15</v>
      </c>
      <c r="E413" s="10" t="s">
        <v>1389</v>
      </c>
      <c r="F413" s="10" t="s">
        <v>1390</v>
      </c>
      <c r="G413" s="10" t="s">
        <v>1265</v>
      </c>
      <c r="H413" s="10" t="s">
        <v>15</v>
      </c>
      <c r="I413" s="10" t="s">
        <v>1380</v>
      </c>
      <c r="J413" s="19" t="s">
        <v>1381</v>
      </c>
      <c r="K413" s="10" t="s">
        <v>21</v>
      </c>
      <c r="L413" s="18" t="s">
        <v>22</v>
      </c>
      <c r="M413" s="10" t="s">
        <v>1074</v>
      </c>
    </row>
    <row r="414" s="3" customFormat="1" ht="45.75" spans="1:13">
      <c r="A414" s="9">
        <v>412</v>
      </c>
      <c r="B414" s="10" t="s">
        <v>1394</v>
      </c>
      <c r="C414" s="10" t="s">
        <v>15</v>
      </c>
      <c r="D414" s="10" t="s">
        <v>15</v>
      </c>
      <c r="E414" s="10" t="s">
        <v>1389</v>
      </c>
      <c r="F414" s="10" t="s">
        <v>1390</v>
      </c>
      <c r="G414" s="10" t="s">
        <v>1232</v>
      </c>
      <c r="H414" s="10" t="s">
        <v>15</v>
      </c>
      <c r="I414" s="10" t="s">
        <v>1380</v>
      </c>
      <c r="J414" s="19" t="s">
        <v>1381</v>
      </c>
      <c r="K414" s="10" t="s">
        <v>21</v>
      </c>
      <c r="L414" s="18" t="s">
        <v>22</v>
      </c>
      <c r="M414" s="10" t="s">
        <v>1074</v>
      </c>
    </row>
    <row r="415" s="3" customFormat="1" ht="61.5" spans="1:13">
      <c r="A415" s="9">
        <v>413</v>
      </c>
      <c r="B415" s="10" t="s">
        <v>1395</v>
      </c>
      <c r="C415" s="10" t="s">
        <v>15</v>
      </c>
      <c r="D415" s="10" t="s">
        <v>15</v>
      </c>
      <c r="E415" s="10" t="s">
        <v>1396</v>
      </c>
      <c r="F415" s="10" t="s">
        <v>1397</v>
      </c>
      <c r="G415" s="10" t="s">
        <v>1238</v>
      </c>
      <c r="H415" s="10" t="s">
        <v>15</v>
      </c>
      <c r="I415" s="10" t="s">
        <v>1398</v>
      </c>
      <c r="J415" s="19" t="s">
        <v>1399</v>
      </c>
      <c r="K415" s="10" t="s">
        <v>21</v>
      </c>
      <c r="L415" s="18" t="s">
        <v>22</v>
      </c>
      <c r="M415" s="10" t="s">
        <v>1074</v>
      </c>
    </row>
    <row r="416" s="3" customFormat="1" ht="61.5" spans="1:13">
      <c r="A416" s="9">
        <v>414</v>
      </c>
      <c r="B416" s="10" t="s">
        <v>1400</v>
      </c>
      <c r="C416" s="10" t="s">
        <v>15</v>
      </c>
      <c r="D416" s="10" t="s">
        <v>15</v>
      </c>
      <c r="E416" s="10" t="s">
        <v>1396</v>
      </c>
      <c r="F416" s="10" t="s">
        <v>1397</v>
      </c>
      <c r="G416" s="10" t="s">
        <v>1240</v>
      </c>
      <c r="H416" s="10" t="s">
        <v>15</v>
      </c>
      <c r="I416" s="10" t="s">
        <v>1398</v>
      </c>
      <c r="J416" s="19" t="s">
        <v>1399</v>
      </c>
      <c r="K416" s="10" t="s">
        <v>21</v>
      </c>
      <c r="L416" s="18" t="s">
        <v>22</v>
      </c>
      <c r="M416" s="10" t="s">
        <v>1074</v>
      </c>
    </row>
    <row r="417" s="3" customFormat="1" ht="61.5" spans="1:13">
      <c r="A417" s="9">
        <v>415</v>
      </c>
      <c r="B417" s="10" t="s">
        <v>1401</v>
      </c>
      <c r="C417" s="10" t="s">
        <v>15</v>
      </c>
      <c r="D417" s="10" t="s">
        <v>15</v>
      </c>
      <c r="E417" s="10" t="s">
        <v>1396</v>
      </c>
      <c r="F417" s="10" t="s">
        <v>1397</v>
      </c>
      <c r="G417" s="10" t="s">
        <v>1367</v>
      </c>
      <c r="H417" s="10" t="s">
        <v>15</v>
      </c>
      <c r="I417" s="10" t="s">
        <v>1398</v>
      </c>
      <c r="J417" s="19" t="s">
        <v>1399</v>
      </c>
      <c r="K417" s="10" t="s">
        <v>21</v>
      </c>
      <c r="L417" s="18" t="s">
        <v>22</v>
      </c>
      <c r="M417" s="10" t="s">
        <v>1074</v>
      </c>
    </row>
    <row r="418" s="3" customFormat="1" ht="61.5" spans="1:13">
      <c r="A418" s="9">
        <v>416</v>
      </c>
      <c r="B418" s="10" t="s">
        <v>1402</v>
      </c>
      <c r="C418" s="10" t="s">
        <v>15</v>
      </c>
      <c r="D418" s="10" t="s">
        <v>15</v>
      </c>
      <c r="E418" s="10" t="s">
        <v>1396</v>
      </c>
      <c r="F418" s="10" t="s">
        <v>1397</v>
      </c>
      <c r="G418" s="10" t="s">
        <v>1403</v>
      </c>
      <c r="H418" s="10" t="s">
        <v>15</v>
      </c>
      <c r="I418" s="10" t="s">
        <v>1398</v>
      </c>
      <c r="J418" s="19" t="s">
        <v>1399</v>
      </c>
      <c r="K418" s="10" t="s">
        <v>21</v>
      </c>
      <c r="L418" s="18" t="s">
        <v>22</v>
      </c>
      <c r="M418" s="10" t="s">
        <v>1074</v>
      </c>
    </row>
    <row r="419" s="3" customFormat="1" ht="61.5" spans="1:13">
      <c r="A419" s="9">
        <v>417</v>
      </c>
      <c r="B419" s="10" t="s">
        <v>1404</v>
      </c>
      <c r="C419" s="10" t="s">
        <v>15</v>
      </c>
      <c r="D419" s="10" t="s">
        <v>15</v>
      </c>
      <c r="E419" s="10" t="s">
        <v>1396</v>
      </c>
      <c r="F419" s="10" t="s">
        <v>1397</v>
      </c>
      <c r="G419" s="10" t="s">
        <v>1076</v>
      </c>
      <c r="H419" s="10" t="s">
        <v>15</v>
      </c>
      <c r="I419" s="10" t="s">
        <v>1398</v>
      </c>
      <c r="J419" s="19" t="s">
        <v>1399</v>
      </c>
      <c r="K419" s="10" t="s">
        <v>21</v>
      </c>
      <c r="L419" s="18" t="s">
        <v>22</v>
      </c>
      <c r="M419" s="10" t="s">
        <v>1074</v>
      </c>
    </row>
    <row r="420" s="3" customFormat="1" ht="61.5" spans="1:13">
      <c r="A420" s="9">
        <v>418</v>
      </c>
      <c r="B420" s="10" t="s">
        <v>1405</v>
      </c>
      <c r="C420" s="10" t="s">
        <v>15</v>
      </c>
      <c r="D420" s="10" t="s">
        <v>15</v>
      </c>
      <c r="E420" s="10" t="s">
        <v>1396</v>
      </c>
      <c r="F420" s="10" t="s">
        <v>1397</v>
      </c>
      <c r="G420" s="10" t="s">
        <v>1234</v>
      </c>
      <c r="H420" s="10" t="s">
        <v>15</v>
      </c>
      <c r="I420" s="10" t="s">
        <v>1398</v>
      </c>
      <c r="J420" s="19" t="s">
        <v>1399</v>
      </c>
      <c r="K420" s="10" t="s">
        <v>21</v>
      </c>
      <c r="L420" s="18" t="s">
        <v>22</v>
      </c>
      <c r="M420" s="10" t="s">
        <v>1074</v>
      </c>
    </row>
    <row r="421" s="3" customFormat="1" ht="45.75" spans="1:13">
      <c r="A421" s="9">
        <v>419</v>
      </c>
      <c r="B421" s="10" t="s">
        <v>1406</v>
      </c>
      <c r="C421" s="10" t="s">
        <v>15</v>
      </c>
      <c r="D421" s="10" t="s">
        <v>15</v>
      </c>
      <c r="E421" s="10" t="s">
        <v>1407</v>
      </c>
      <c r="F421" s="10" t="s">
        <v>1408</v>
      </c>
      <c r="G421" s="10" t="s">
        <v>1265</v>
      </c>
      <c r="H421" s="10" t="s">
        <v>15</v>
      </c>
      <c r="I421" s="10" t="s">
        <v>1398</v>
      </c>
      <c r="J421" s="19" t="s">
        <v>1399</v>
      </c>
      <c r="K421" s="10" t="s">
        <v>21</v>
      </c>
      <c r="L421" s="18" t="s">
        <v>22</v>
      </c>
      <c r="M421" s="10" t="s">
        <v>1074</v>
      </c>
    </row>
    <row r="422" s="3" customFormat="1" ht="45.75" spans="1:13">
      <c r="A422" s="9">
        <v>420</v>
      </c>
      <c r="B422" s="10" t="s">
        <v>1409</v>
      </c>
      <c r="C422" s="10" t="s">
        <v>15</v>
      </c>
      <c r="D422" s="10" t="s">
        <v>15</v>
      </c>
      <c r="E422" s="10" t="s">
        <v>1407</v>
      </c>
      <c r="F422" s="10" t="s">
        <v>1408</v>
      </c>
      <c r="G422" s="10" t="s">
        <v>1076</v>
      </c>
      <c r="H422" s="10" t="s">
        <v>15</v>
      </c>
      <c r="I422" s="10" t="s">
        <v>1398</v>
      </c>
      <c r="J422" s="19" t="s">
        <v>1399</v>
      </c>
      <c r="K422" s="10" t="s">
        <v>21</v>
      </c>
      <c r="L422" s="18" t="s">
        <v>22</v>
      </c>
      <c r="M422" s="10" t="s">
        <v>1074</v>
      </c>
    </row>
    <row r="423" s="3" customFormat="1" ht="45.75" spans="1:13">
      <c r="A423" s="9">
        <v>421</v>
      </c>
      <c r="B423" s="10" t="s">
        <v>1410</v>
      </c>
      <c r="C423" s="10" t="s">
        <v>15</v>
      </c>
      <c r="D423" s="10" t="s">
        <v>15</v>
      </c>
      <c r="E423" s="10" t="s">
        <v>1407</v>
      </c>
      <c r="F423" s="10" t="s">
        <v>1408</v>
      </c>
      <c r="G423" s="10" t="s">
        <v>1234</v>
      </c>
      <c r="H423" s="10" t="s">
        <v>15</v>
      </c>
      <c r="I423" s="10" t="s">
        <v>1398</v>
      </c>
      <c r="J423" s="19" t="s">
        <v>1399</v>
      </c>
      <c r="K423" s="10" t="s">
        <v>21</v>
      </c>
      <c r="L423" s="18" t="s">
        <v>22</v>
      </c>
      <c r="M423" s="10" t="s">
        <v>1074</v>
      </c>
    </row>
    <row r="424" s="3" customFormat="1" ht="45.75" spans="1:13">
      <c r="A424" s="9">
        <v>422</v>
      </c>
      <c r="B424" s="10" t="s">
        <v>1411</v>
      </c>
      <c r="C424" s="10" t="s">
        <v>15</v>
      </c>
      <c r="D424" s="10" t="s">
        <v>15</v>
      </c>
      <c r="E424" s="10" t="s">
        <v>1407</v>
      </c>
      <c r="F424" s="10" t="s">
        <v>1408</v>
      </c>
      <c r="G424" s="10" t="s">
        <v>1232</v>
      </c>
      <c r="H424" s="10" t="s">
        <v>15</v>
      </c>
      <c r="I424" s="10" t="s">
        <v>1398</v>
      </c>
      <c r="J424" s="19" t="s">
        <v>1399</v>
      </c>
      <c r="K424" s="10" t="s">
        <v>21</v>
      </c>
      <c r="L424" s="18" t="s">
        <v>22</v>
      </c>
      <c r="M424" s="10" t="s">
        <v>1074</v>
      </c>
    </row>
    <row r="425" s="3" customFormat="1" ht="45.75" spans="1:13">
      <c r="A425" s="9">
        <v>423</v>
      </c>
      <c r="B425" s="10" t="s">
        <v>1412</v>
      </c>
      <c r="C425" s="10" t="s">
        <v>15</v>
      </c>
      <c r="D425" s="10" t="s">
        <v>15</v>
      </c>
      <c r="E425" s="10" t="s">
        <v>1407</v>
      </c>
      <c r="F425" s="10" t="s">
        <v>1408</v>
      </c>
      <c r="G425" s="10" t="s">
        <v>1242</v>
      </c>
      <c r="H425" s="10" t="s">
        <v>15</v>
      </c>
      <c r="I425" s="10" t="s">
        <v>1398</v>
      </c>
      <c r="J425" s="19" t="s">
        <v>1399</v>
      </c>
      <c r="K425" s="10" t="s">
        <v>21</v>
      </c>
      <c r="L425" s="18" t="s">
        <v>22</v>
      </c>
      <c r="M425" s="10" t="s">
        <v>1074</v>
      </c>
    </row>
    <row r="426" s="3" customFormat="1" ht="45.75" spans="1:13">
      <c r="A426" s="9">
        <v>424</v>
      </c>
      <c r="B426" s="10" t="s">
        <v>1413</v>
      </c>
      <c r="C426" s="10" t="s">
        <v>15</v>
      </c>
      <c r="D426" s="10" t="s">
        <v>15</v>
      </c>
      <c r="E426" s="10" t="s">
        <v>1407</v>
      </c>
      <c r="F426" s="10" t="s">
        <v>1408</v>
      </c>
      <c r="G426" s="10" t="s">
        <v>1240</v>
      </c>
      <c r="H426" s="10" t="s">
        <v>15</v>
      </c>
      <c r="I426" s="10" t="s">
        <v>1398</v>
      </c>
      <c r="J426" s="19" t="s">
        <v>1399</v>
      </c>
      <c r="K426" s="10" t="s">
        <v>21</v>
      </c>
      <c r="L426" s="18" t="s">
        <v>22</v>
      </c>
      <c r="M426" s="10" t="s">
        <v>1074</v>
      </c>
    </row>
    <row r="427" s="3" customFormat="1" ht="45.75" spans="1:13">
      <c r="A427" s="9">
        <v>425</v>
      </c>
      <c r="B427" s="10" t="s">
        <v>1414</v>
      </c>
      <c r="C427" s="10" t="s">
        <v>15</v>
      </c>
      <c r="D427" s="10" t="s">
        <v>15</v>
      </c>
      <c r="E427" s="10" t="s">
        <v>1407</v>
      </c>
      <c r="F427" s="10" t="s">
        <v>1408</v>
      </c>
      <c r="G427" s="10" t="s">
        <v>1238</v>
      </c>
      <c r="H427" s="10" t="s">
        <v>15</v>
      </c>
      <c r="I427" s="10" t="s">
        <v>1398</v>
      </c>
      <c r="J427" s="19" t="s">
        <v>1399</v>
      </c>
      <c r="K427" s="10" t="s">
        <v>21</v>
      </c>
      <c r="L427" s="18" t="s">
        <v>22</v>
      </c>
      <c r="M427" s="10" t="s">
        <v>1074</v>
      </c>
    </row>
    <row r="428" s="3" customFormat="1" ht="45.75" spans="1:13">
      <c r="A428" s="9">
        <v>426</v>
      </c>
      <c r="B428" s="10" t="s">
        <v>1415</v>
      </c>
      <c r="C428" s="10" t="s">
        <v>15</v>
      </c>
      <c r="D428" s="10" t="s">
        <v>15</v>
      </c>
      <c r="E428" s="10" t="s">
        <v>1407</v>
      </c>
      <c r="F428" s="10" t="s">
        <v>1408</v>
      </c>
      <c r="G428" s="10" t="s">
        <v>1304</v>
      </c>
      <c r="H428" s="10" t="s">
        <v>15</v>
      </c>
      <c r="I428" s="10" t="s">
        <v>1398</v>
      </c>
      <c r="J428" s="19" t="s">
        <v>1399</v>
      </c>
      <c r="K428" s="10" t="s">
        <v>21</v>
      </c>
      <c r="L428" s="18" t="s">
        <v>22</v>
      </c>
      <c r="M428" s="10" t="s">
        <v>1074</v>
      </c>
    </row>
    <row r="429" s="3" customFormat="1" ht="45.75" spans="1:13">
      <c r="A429" s="9">
        <v>427</v>
      </c>
      <c r="B429" s="10" t="s">
        <v>1416</v>
      </c>
      <c r="C429" s="10" t="s">
        <v>15</v>
      </c>
      <c r="D429" s="10" t="s">
        <v>15</v>
      </c>
      <c r="E429" s="10" t="s">
        <v>1417</v>
      </c>
      <c r="F429" s="10" t="s">
        <v>1418</v>
      </c>
      <c r="G429" s="10" t="s">
        <v>1076</v>
      </c>
      <c r="H429" s="10" t="s">
        <v>15</v>
      </c>
      <c r="I429" s="10" t="s">
        <v>1398</v>
      </c>
      <c r="J429" s="19" t="s">
        <v>1399</v>
      </c>
      <c r="K429" s="10" t="s">
        <v>21</v>
      </c>
      <c r="L429" s="18" t="s">
        <v>22</v>
      </c>
      <c r="M429" s="10" t="s">
        <v>1074</v>
      </c>
    </row>
    <row r="430" s="3" customFormat="1" ht="45.75" spans="1:13">
      <c r="A430" s="9">
        <v>428</v>
      </c>
      <c r="B430" s="10" t="s">
        <v>1419</v>
      </c>
      <c r="C430" s="10" t="s">
        <v>15</v>
      </c>
      <c r="D430" s="10" t="s">
        <v>15</v>
      </c>
      <c r="E430" s="10" t="s">
        <v>1417</v>
      </c>
      <c r="F430" s="10" t="s">
        <v>1418</v>
      </c>
      <c r="G430" s="10" t="s">
        <v>1234</v>
      </c>
      <c r="H430" s="10" t="s">
        <v>15</v>
      </c>
      <c r="I430" s="10" t="s">
        <v>1398</v>
      </c>
      <c r="J430" s="19" t="s">
        <v>1399</v>
      </c>
      <c r="K430" s="10" t="s">
        <v>21</v>
      </c>
      <c r="L430" s="18" t="s">
        <v>22</v>
      </c>
      <c r="M430" s="10" t="s">
        <v>1074</v>
      </c>
    </row>
    <row r="431" s="3" customFormat="1" ht="45.75" spans="1:13">
      <c r="A431" s="9">
        <v>429</v>
      </c>
      <c r="B431" s="10" t="s">
        <v>1420</v>
      </c>
      <c r="C431" s="10" t="s">
        <v>15</v>
      </c>
      <c r="D431" s="10" t="s">
        <v>15</v>
      </c>
      <c r="E431" s="10" t="s">
        <v>1417</v>
      </c>
      <c r="F431" s="10" t="s">
        <v>1418</v>
      </c>
      <c r="G431" s="10" t="s">
        <v>1367</v>
      </c>
      <c r="H431" s="10" t="s">
        <v>15</v>
      </c>
      <c r="I431" s="10" t="s">
        <v>1398</v>
      </c>
      <c r="J431" s="19" t="s">
        <v>1399</v>
      </c>
      <c r="K431" s="10" t="s">
        <v>21</v>
      </c>
      <c r="L431" s="18" t="s">
        <v>22</v>
      </c>
      <c r="M431" s="10" t="s">
        <v>1074</v>
      </c>
    </row>
    <row r="432" s="3" customFormat="1" ht="45.75" spans="1:13">
      <c r="A432" s="9">
        <v>430</v>
      </c>
      <c r="B432" s="10" t="s">
        <v>1421</v>
      </c>
      <c r="C432" s="10" t="s">
        <v>15</v>
      </c>
      <c r="D432" s="10" t="s">
        <v>15</v>
      </c>
      <c r="E432" s="10" t="s">
        <v>1417</v>
      </c>
      <c r="F432" s="10" t="s">
        <v>1418</v>
      </c>
      <c r="G432" s="10" t="s">
        <v>1403</v>
      </c>
      <c r="H432" s="10" t="s">
        <v>15</v>
      </c>
      <c r="I432" s="10" t="s">
        <v>1398</v>
      </c>
      <c r="J432" s="19" t="s">
        <v>1399</v>
      </c>
      <c r="K432" s="10" t="s">
        <v>21</v>
      </c>
      <c r="L432" s="18" t="s">
        <v>22</v>
      </c>
      <c r="M432" s="10" t="s">
        <v>1074</v>
      </c>
    </row>
    <row r="433" s="3" customFormat="1" ht="45.75" spans="1:13">
      <c r="A433" s="9">
        <v>431</v>
      </c>
      <c r="B433" s="10" t="s">
        <v>1422</v>
      </c>
      <c r="C433" s="10" t="s">
        <v>15</v>
      </c>
      <c r="D433" s="10" t="s">
        <v>15</v>
      </c>
      <c r="E433" s="10" t="s">
        <v>1417</v>
      </c>
      <c r="F433" s="10" t="s">
        <v>1418</v>
      </c>
      <c r="G433" s="10" t="s">
        <v>1265</v>
      </c>
      <c r="H433" s="10" t="s">
        <v>15</v>
      </c>
      <c r="I433" s="10" t="s">
        <v>1398</v>
      </c>
      <c r="J433" s="19" t="s">
        <v>1399</v>
      </c>
      <c r="K433" s="10" t="s">
        <v>21</v>
      </c>
      <c r="L433" s="18" t="s">
        <v>22</v>
      </c>
      <c r="M433" s="10" t="s">
        <v>1074</v>
      </c>
    </row>
    <row r="434" s="3" customFormat="1" ht="45.75" spans="1:13">
      <c r="A434" s="9">
        <v>432</v>
      </c>
      <c r="B434" s="10" t="s">
        <v>1423</v>
      </c>
      <c r="C434" s="10" t="s">
        <v>15</v>
      </c>
      <c r="D434" s="10" t="s">
        <v>15</v>
      </c>
      <c r="E434" s="10" t="s">
        <v>1424</v>
      </c>
      <c r="F434" s="10" t="s">
        <v>1425</v>
      </c>
      <c r="G434" s="10" t="s">
        <v>1076</v>
      </c>
      <c r="H434" s="10" t="s">
        <v>15</v>
      </c>
      <c r="I434" s="10" t="s">
        <v>1426</v>
      </c>
      <c r="J434" s="19" t="s">
        <v>1427</v>
      </c>
      <c r="K434" s="10" t="s">
        <v>21</v>
      </c>
      <c r="L434" s="18" t="s">
        <v>22</v>
      </c>
      <c r="M434" s="10" t="s">
        <v>1074</v>
      </c>
    </row>
    <row r="435" s="3" customFormat="1" ht="45.75" spans="1:13">
      <c r="A435" s="9">
        <v>433</v>
      </c>
      <c r="B435" s="10" t="s">
        <v>1428</v>
      </c>
      <c r="C435" s="10" t="s">
        <v>15</v>
      </c>
      <c r="D435" s="10" t="s">
        <v>15</v>
      </c>
      <c r="E435" s="10" t="s">
        <v>1424</v>
      </c>
      <c r="F435" s="10" t="s">
        <v>1425</v>
      </c>
      <c r="G435" s="10" t="s">
        <v>1228</v>
      </c>
      <c r="H435" s="10" t="s">
        <v>15</v>
      </c>
      <c r="I435" s="10" t="s">
        <v>1426</v>
      </c>
      <c r="J435" s="19" t="s">
        <v>1427</v>
      </c>
      <c r="K435" s="10" t="s">
        <v>21</v>
      </c>
      <c r="L435" s="18" t="s">
        <v>22</v>
      </c>
      <c r="M435" s="10" t="s">
        <v>1074</v>
      </c>
    </row>
    <row r="436" s="3" customFormat="1" ht="45.75" spans="1:13">
      <c r="A436" s="9">
        <v>434</v>
      </c>
      <c r="B436" s="10" t="s">
        <v>1429</v>
      </c>
      <c r="C436" s="10" t="s">
        <v>15</v>
      </c>
      <c r="D436" s="10" t="s">
        <v>15</v>
      </c>
      <c r="E436" s="10" t="s">
        <v>1424</v>
      </c>
      <c r="F436" s="10" t="s">
        <v>1425</v>
      </c>
      <c r="G436" s="10" t="s">
        <v>1234</v>
      </c>
      <c r="H436" s="10" t="s">
        <v>15</v>
      </c>
      <c r="I436" s="10" t="s">
        <v>1426</v>
      </c>
      <c r="J436" s="19" t="s">
        <v>1427</v>
      </c>
      <c r="K436" s="10" t="s">
        <v>21</v>
      </c>
      <c r="L436" s="18" t="s">
        <v>22</v>
      </c>
      <c r="M436" s="10" t="s">
        <v>1074</v>
      </c>
    </row>
    <row r="437" ht="45.75" spans="1:13">
      <c r="A437" s="9">
        <v>435</v>
      </c>
      <c r="B437" s="10" t="s">
        <v>1430</v>
      </c>
      <c r="C437" s="10" t="s">
        <v>15</v>
      </c>
      <c r="D437" s="10" t="s">
        <v>15</v>
      </c>
      <c r="E437" s="10" t="s">
        <v>1424</v>
      </c>
      <c r="F437" s="10" t="s">
        <v>1425</v>
      </c>
      <c r="G437" s="10" t="s">
        <v>1298</v>
      </c>
      <c r="H437" s="10" t="s">
        <v>15</v>
      </c>
      <c r="I437" s="10" t="s">
        <v>1426</v>
      </c>
      <c r="J437" s="19" t="s">
        <v>1427</v>
      </c>
      <c r="K437" s="10" t="s">
        <v>21</v>
      </c>
      <c r="L437" s="18" t="s">
        <v>22</v>
      </c>
      <c r="M437" s="10" t="s">
        <v>1074</v>
      </c>
    </row>
    <row r="438" ht="45.75" spans="1:13">
      <c r="A438" s="9">
        <v>436</v>
      </c>
      <c r="B438" s="10" t="s">
        <v>1431</v>
      </c>
      <c r="C438" s="10" t="s">
        <v>15</v>
      </c>
      <c r="D438" s="10" t="s">
        <v>15</v>
      </c>
      <c r="E438" s="10" t="s">
        <v>1424</v>
      </c>
      <c r="F438" s="10" t="s">
        <v>1425</v>
      </c>
      <c r="G438" s="10" t="s">
        <v>1296</v>
      </c>
      <c r="H438" s="10" t="s">
        <v>15</v>
      </c>
      <c r="I438" s="10" t="s">
        <v>1426</v>
      </c>
      <c r="J438" s="19" t="s">
        <v>1427</v>
      </c>
      <c r="K438" s="10" t="s">
        <v>21</v>
      </c>
      <c r="L438" s="18" t="s">
        <v>22</v>
      </c>
      <c r="M438" s="10" t="s">
        <v>1074</v>
      </c>
    </row>
    <row r="439" ht="45.75" spans="1:13">
      <c r="A439" s="9">
        <v>437</v>
      </c>
      <c r="B439" s="10" t="s">
        <v>1432</v>
      </c>
      <c r="C439" s="10" t="s">
        <v>15</v>
      </c>
      <c r="D439" s="10" t="s">
        <v>15</v>
      </c>
      <c r="E439" s="10" t="s">
        <v>1424</v>
      </c>
      <c r="F439" s="10" t="s">
        <v>1425</v>
      </c>
      <c r="G439" s="10" t="s">
        <v>1403</v>
      </c>
      <c r="H439" s="10" t="s">
        <v>15</v>
      </c>
      <c r="I439" s="10" t="s">
        <v>1426</v>
      </c>
      <c r="J439" s="19" t="s">
        <v>1427</v>
      </c>
      <c r="K439" s="10" t="s">
        <v>21</v>
      </c>
      <c r="L439" s="18" t="s">
        <v>22</v>
      </c>
      <c r="M439" s="10" t="s">
        <v>1074</v>
      </c>
    </row>
    <row r="440" ht="45.75" spans="1:13">
      <c r="A440" s="9">
        <v>438</v>
      </c>
      <c r="B440" s="10" t="s">
        <v>1433</v>
      </c>
      <c r="C440" s="10" t="s">
        <v>15</v>
      </c>
      <c r="D440" s="10" t="s">
        <v>15</v>
      </c>
      <c r="E440" s="10" t="s">
        <v>1434</v>
      </c>
      <c r="F440" s="10" t="s">
        <v>1435</v>
      </c>
      <c r="G440" s="10" t="s">
        <v>1436</v>
      </c>
      <c r="H440" s="10" t="s">
        <v>15</v>
      </c>
      <c r="I440" s="10" t="s">
        <v>1426</v>
      </c>
      <c r="J440" s="19" t="s">
        <v>1427</v>
      </c>
      <c r="K440" s="10" t="s">
        <v>21</v>
      </c>
      <c r="L440" s="18" t="s">
        <v>22</v>
      </c>
      <c r="M440" s="10" t="s">
        <v>1074</v>
      </c>
    </row>
    <row r="441" ht="45.75" spans="1:13">
      <c r="A441" s="9">
        <v>439</v>
      </c>
      <c r="B441" s="10" t="s">
        <v>1437</v>
      </c>
      <c r="C441" s="10" t="s">
        <v>15</v>
      </c>
      <c r="D441" s="10" t="s">
        <v>15</v>
      </c>
      <c r="E441" s="10" t="s">
        <v>1434</v>
      </c>
      <c r="F441" s="10" t="s">
        <v>1435</v>
      </c>
      <c r="G441" s="10" t="s">
        <v>1438</v>
      </c>
      <c r="H441" s="10" t="s">
        <v>15</v>
      </c>
      <c r="I441" s="10" t="s">
        <v>1426</v>
      </c>
      <c r="J441" s="19" t="s">
        <v>1427</v>
      </c>
      <c r="K441" s="10" t="s">
        <v>21</v>
      </c>
      <c r="L441" s="18" t="s">
        <v>22</v>
      </c>
      <c r="M441" s="10" t="s">
        <v>1074</v>
      </c>
    </row>
    <row r="442" ht="45.75" spans="1:13">
      <c r="A442" s="9">
        <v>440</v>
      </c>
      <c r="B442" s="10" t="s">
        <v>1439</v>
      </c>
      <c r="C442" s="10" t="s">
        <v>15</v>
      </c>
      <c r="D442" s="10" t="s">
        <v>15</v>
      </c>
      <c r="E442" s="10" t="s">
        <v>1434</v>
      </c>
      <c r="F442" s="10" t="s">
        <v>1435</v>
      </c>
      <c r="G442" s="10" t="s">
        <v>1228</v>
      </c>
      <c r="H442" s="10" t="s">
        <v>15</v>
      </c>
      <c r="I442" s="10" t="s">
        <v>1426</v>
      </c>
      <c r="J442" s="19" t="s">
        <v>1427</v>
      </c>
      <c r="K442" s="10" t="s">
        <v>21</v>
      </c>
      <c r="L442" s="18" t="s">
        <v>22</v>
      </c>
      <c r="M442" s="10" t="s">
        <v>1074</v>
      </c>
    </row>
    <row r="443" ht="45.75" spans="1:13">
      <c r="A443" s="9">
        <v>441</v>
      </c>
      <c r="B443" s="10" t="s">
        <v>1440</v>
      </c>
      <c r="C443" s="10" t="s">
        <v>15</v>
      </c>
      <c r="D443" s="10" t="s">
        <v>15</v>
      </c>
      <c r="E443" s="10" t="s">
        <v>1434</v>
      </c>
      <c r="F443" s="10" t="s">
        <v>1435</v>
      </c>
      <c r="G443" s="10" t="s">
        <v>1252</v>
      </c>
      <c r="H443" s="10" t="s">
        <v>15</v>
      </c>
      <c r="I443" s="10" t="s">
        <v>1426</v>
      </c>
      <c r="J443" s="19" t="s">
        <v>1427</v>
      </c>
      <c r="K443" s="10" t="s">
        <v>21</v>
      </c>
      <c r="L443" s="18" t="s">
        <v>22</v>
      </c>
      <c r="M443" s="10" t="s">
        <v>1074</v>
      </c>
    </row>
    <row r="444" ht="45.75" spans="1:13">
      <c r="A444" s="9">
        <v>442</v>
      </c>
      <c r="B444" s="10" t="s">
        <v>1441</v>
      </c>
      <c r="C444" s="10" t="s">
        <v>15</v>
      </c>
      <c r="D444" s="10" t="s">
        <v>15</v>
      </c>
      <c r="E444" s="10" t="s">
        <v>1434</v>
      </c>
      <c r="F444" s="10" t="s">
        <v>1435</v>
      </c>
      <c r="G444" s="10" t="s">
        <v>1403</v>
      </c>
      <c r="H444" s="10" t="s">
        <v>15</v>
      </c>
      <c r="I444" s="10" t="s">
        <v>1426</v>
      </c>
      <c r="J444" s="19" t="s">
        <v>1427</v>
      </c>
      <c r="K444" s="10" t="s">
        <v>21</v>
      </c>
      <c r="L444" s="18" t="s">
        <v>22</v>
      </c>
      <c r="M444" s="10" t="s">
        <v>1074</v>
      </c>
    </row>
    <row r="445" ht="45.75" spans="1:13">
      <c r="A445" s="9">
        <v>443</v>
      </c>
      <c r="B445" s="10" t="s">
        <v>1442</v>
      </c>
      <c r="C445" s="10" t="s">
        <v>15</v>
      </c>
      <c r="D445" s="10" t="s">
        <v>15</v>
      </c>
      <c r="E445" s="10" t="s">
        <v>1434</v>
      </c>
      <c r="F445" s="10" t="s">
        <v>1435</v>
      </c>
      <c r="G445" s="10" t="s">
        <v>1076</v>
      </c>
      <c r="H445" s="10" t="s">
        <v>15</v>
      </c>
      <c r="I445" s="10" t="s">
        <v>1426</v>
      </c>
      <c r="J445" s="19" t="s">
        <v>1427</v>
      </c>
      <c r="K445" s="10" t="s">
        <v>21</v>
      </c>
      <c r="L445" s="18" t="s">
        <v>22</v>
      </c>
      <c r="M445" s="10" t="s">
        <v>1074</v>
      </c>
    </row>
    <row r="446" ht="45.75" spans="1:13">
      <c r="A446" s="9">
        <v>444</v>
      </c>
      <c r="B446" s="10" t="s">
        <v>1443</v>
      </c>
      <c r="C446" s="10" t="s">
        <v>15</v>
      </c>
      <c r="D446" s="10" t="s">
        <v>15</v>
      </c>
      <c r="E446" s="10" t="s">
        <v>1434</v>
      </c>
      <c r="F446" s="10" t="s">
        <v>1435</v>
      </c>
      <c r="G446" s="10" t="s">
        <v>1444</v>
      </c>
      <c r="H446" s="10" t="s">
        <v>15</v>
      </c>
      <c r="I446" s="10" t="s">
        <v>1426</v>
      </c>
      <c r="J446" s="19" t="s">
        <v>1427</v>
      </c>
      <c r="K446" s="10" t="s">
        <v>21</v>
      </c>
      <c r="L446" s="18" t="s">
        <v>22</v>
      </c>
      <c r="M446" s="10" t="s">
        <v>1074</v>
      </c>
    </row>
    <row r="447" ht="47.25" spans="1:13">
      <c r="A447" s="9">
        <v>445</v>
      </c>
      <c r="B447" s="10" t="s">
        <v>1445</v>
      </c>
      <c r="C447" s="10" t="s">
        <v>1446</v>
      </c>
      <c r="D447" s="10" t="s">
        <v>1447</v>
      </c>
      <c r="E447" s="10" t="s">
        <v>1446</v>
      </c>
      <c r="F447" s="10" t="s">
        <v>1447</v>
      </c>
      <c r="G447" s="10" t="s">
        <v>1448</v>
      </c>
      <c r="H447" s="10" t="s">
        <v>1449</v>
      </c>
      <c r="I447" s="10" t="s">
        <v>1450</v>
      </c>
      <c r="J447" s="20" t="s">
        <v>1451</v>
      </c>
      <c r="K447" s="10" t="s">
        <v>21</v>
      </c>
      <c r="L447" s="18" t="s">
        <v>22</v>
      </c>
      <c r="M447" s="10" t="s">
        <v>1452</v>
      </c>
    </row>
    <row r="448" ht="72.75" spans="1:13">
      <c r="A448" s="9">
        <v>446</v>
      </c>
      <c r="B448" s="10" t="s">
        <v>1453</v>
      </c>
      <c r="C448" s="10" t="s">
        <v>1454</v>
      </c>
      <c r="D448" s="10" t="s">
        <v>1455</v>
      </c>
      <c r="E448" s="10" t="s">
        <v>579</v>
      </c>
      <c r="F448" s="10" t="s">
        <v>580</v>
      </c>
      <c r="G448" s="10" t="s">
        <v>1456</v>
      </c>
      <c r="H448" s="10" t="s">
        <v>733</v>
      </c>
      <c r="I448" s="10" t="s">
        <v>1457</v>
      </c>
      <c r="J448" s="21" t="s">
        <v>584</v>
      </c>
      <c r="K448" s="10" t="s">
        <v>21</v>
      </c>
      <c r="L448" s="18" t="s">
        <v>22</v>
      </c>
      <c r="M448" s="10" t="s">
        <v>735</v>
      </c>
    </row>
    <row r="449" ht="101.25" spans="1:13">
      <c r="A449" s="9">
        <v>447</v>
      </c>
      <c r="B449" s="10" t="s">
        <v>1458</v>
      </c>
      <c r="C449" s="10" t="s">
        <v>1459</v>
      </c>
      <c r="D449" s="10" t="s">
        <v>1460</v>
      </c>
      <c r="E449" s="10" t="s">
        <v>1461</v>
      </c>
      <c r="F449" s="10" t="s">
        <v>1462</v>
      </c>
      <c r="G449" s="10" t="s">
        <v>1463</v>
      </c>
      <c r="H449" s="10" t="s">
        <v>1464</v>
      </c>
      <c r="I449" s="10" t="s">
        <v>1465</v>
      </c>
      <c r="J449" s="21" t="s">
        <v>1466</v>
      </c>
      <c r="K449" s="10" t="s">
        <v>21</v>
      </c>
      <c r="L449" s="18" t="s">
        <v>22</v>
      </c>
      <c r="M449" s="10" t="s">
        <v>1467</v>
      </c>
    </row>
  </sheetData>
  <mergeCells count="1">
    <mergeCell ref="A1:M1"/>
  </mergeCells>
  <conditionalFormatting sqref="B3:B44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竹兮</cp:lastModifiedBy>
  <dcterms:created xsi:type="dcterms:W3CDTF">2022-08-26T02:26:00Z</dcterms:created>
  <dcterms:modified xsi:type="dcterms:W3CDTF">2022-12-15T08:50:51Z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F06DDED72B494BADB5DA0C62EBFB5455</vt:lpwstr>
  </property>
  <property fmtid="{D5CDD505-2E9C-101B-9397-08002B2CF9AE}" pid="3" name="KSOProductBuildVer">
    <vt:lpwstr>2052-11.1.0.12763</vt:lpwstr>
  </property>
</Properties>
</file>