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普通食品165+农产品126+保健品4" sheetId="1" r:id="rId1"/>
  </sheets>
  <definedNames>
    <definedName name="_xlnm._FilterDatabase" localSheetId="0" hidden="1">'普通食品165+农产品126+保健品4'!$A$2:$P$296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<sst xmlns="http://schemas.openxmlformats.org/spreadsheetml/2006/main" count="3542" uniqueCount="1106">
  <si>
    <t>大田县市场监督管理局2025年度食品安全专项监督抽检信息表(第三期)</t>
  </si>
  <si>
    <t>序号</t>
  </si>
  <si>
    <t>抽样单编号</t>
  </si>
  <si>
    <t>标称生产企业名称</t>
  </si>
  <si>
    <t>标称生产企业地址</t>
  </si>
  <si>
    <t>被抽样单位名称</t>
  </si>
  <si>
    <t>被抽样单位地址</t>
  </si>
  <si>
    <t>样品名称</t>
  </si>
  <si>
    <t>规格型号</t>
  </si>
  <si>
    <r>
      <rPr>
        <b/>
        <sz val="12"/>
        <rFont val="宋体"/>
        <charset val="134"/>
      </rPr>
      <t>生产日期</t>
    </r>
    <r>
      <rPr>
        <b/>
        <sz val="12"/>
        <rFont val="宋体"/>
        <charset val="0"/>
      </rPr>
      <t>/</t>
    </r>
    <r>
      <rPr>
        <b/>
        <sz val="12"/>
        <rFont val="宋体"/>
        <charset val="134"/>
      </rPr>
      <t>加工日期</t>
    </r>
    <r>
      <rPr>
        <b/>
        <sz val="12"/>
        <rFont val="宋体"/>
        <charset val="0"/>
      </rPr>
      <t>/</t>
    </r>
    <r>
      <rPr>
        <b/>
        <sz val="12"/>
        <rFont val="宋体"/>
        <charset val="134"/>
      </rPr>
      <t>购进日期</t>
    </r>
  </si>
  <si>
    <t>抽样日期</t>
  </si>
  <si>
    <t>检测单位</t>
  </si>
  <si>
    <t>检测结果</t>
  </si>
  <si>
    <t>检测项目</t>
  </si>
  <si>
    <t>XBJ25350425373531253</t>
  </si>
  <si>
    <t>福建省大田县福满仓米业有限公司</t>
  </si>
  <si>
    <t>福建省三明市大田县均溪镇福田路244号2幢</t>
  </si>
  <si>
    <t>禾泽大米</t>
  </si>
  <si>
    <t>50kg/袋</t>
  </si>
  <si>
    <t>2025-06-21</t>
  </si>
  <si>
    <t>2025-07-09</t>
  </si>
  <si>
    <t>一品一码检测（福建）有限公司</t>
  </si>
  <si>
    <t>合格</t>
  </si>
  <si>
    <t>铅(以Pb计)、镉(以Cd计)、无机砷(以As计)、苯并[a]芘、黄曲霉毒素B1、赭曲霉毒素A</t>
  </si>
  <si>
    <t>XBJ25350425373531254</t>
  </si>
  <si>
    <t>福建省朝阳食品有限公司</t>
  </si>
  <si>
    <t>福建省大田县均溪镇福塘村327号</t>
  </si>
  <si>
    <t>福建省三明市大田县均溪镇福塘村327号</t>
  </si>
  <si>
    <t>福建米粉</t>
  </si>
  <si>
    <t>2.5kg/箱</t>
  </si>
  <si>
    <t>2025-07-05</t>
  </si>
  <si>
    <t>苯甲酸及其钠盐(以苯甲酸计)、山梨酸及其钾盐(以山梨酸计)、脱氢乙酸及其钠盐(以脱氢乙酸计)、二氧化硫残留量</t>
  </si>
  <si>
    <t>XBJ25350425373531255</t>
  </si>
  <si>
    <t>大田县华富米粉厂</t>
  </si>
  <si>
    <t>福建省三明市大田县均溪镇福塘村311号</t>
  </si>
  <si>
    <t>米粉</t>
  </si>
  <si>
    <t>散装称重</t>
  </si>
  <si>
    <t>2025-07-08</t>
  </si>
  <si>
    <t>XBJ25350425373531256</t>
  </si>
  <si>
    <t>大田县新塘米粉厂</t>
  </si>
  <si>
    <t>福建省三明市大田县均溪镇福塘村13号</t>
  </si>
  <si>
    <t>新塘米粉</t>
  </si>
  <si>
    <t>2025-07-04</t>
  </si>
  <si>
    <t>XBJ25350425373531267</t>
  </si>
  <si>
    <t>大田县经纬食品厂</t>
  </si>
  <si>
    <t>福建省三明市大田县均溪镇福塘村256-3号</t>
  </si>
  <si>
    <t>2025-07-10</t>
  </si>
  <si>
    <t>XBJ25350425373531268</t>
  </si>
  <si>
    <t>大田县兴隆粉干厂</t>
  </si>
  <si>
    <t>福建省大田县均溪镇福塘村236号</t>
  </si>
  <si>
    <t>2025-06-30</t>
  </si>
  <si>
    <t>XBJ25350425373531269</t>
  </si>
  <si>
    <t>大田县乐意米粉厂</t>
  </si>
  <si>
    <t>福建省三明市大田县均溪镇福塘村298号1层</t>
  </si>
  <si>
    <t>XBJ25350425373531270</t>
  </si>
  <si>
    <t>大田县富成米粉加工厂</t>
  </si>
  <si>
    <t>大田县均溪镇福塘村20号</t>
  </si>
  <si>
    <t>福建省三明市大田县均溪镇福塘村20号</t>
  </si>
  <si>
    <t>2025-07-01</t>
  </si>
  <si>
    <t>XBJ25350425373531271</t>
  </si>
  <si>
    <t>大田县和美米粉厂</t>
  </si>
  <si>
    <t>福建省大田县均溪镇福塘村340-2号</t>
  </si>
  <si>
    <t>XBJ25350425373531272</t>
  </si>
  <si>
    <t>大田县文香面条加工店</t>
  </si>
  <si>
    <t>福建省三明市大田县均溪镇富山新村1路6号</t>
  </si>
  <si>
    <t>挂面</t>
  </si>
  <si>
    <t>2025-07-07</t>
  </si>
  <si>
    <t>2025-07-11</t>
  </si>
  <si>
    <t>铅(以Pb计)、脱氢乙酸及其钠盐(以脱氢乙酸计)、合成着色剂(柠檬黄、日落黄)</t>
  </si>
  <si>
    <t>XBJ25350425373531273</t>
  </si>
  <si>
    <t>大田县小宋面条店</t>
  </si>
  <si>
    <t>大田县均溪镇建山路78-18号</t>
  </si>
  <si>
    <t>2025-07-06</t>
  </si>
  <si>
    <t>XBJ25350425373531324</t>
  </si>
  <si>
    <t>/</t>
  </si>
  <si>
    <t>大田县继发馒头店</t>
  </si>
  <si>
    <t>福建省三明市大田县均溪镇福田路99-2号1层</t>
  </si>
  <si>
    <t>白馒头</t>
  </si>
  <si>
    <t>2025-07-29</t>
  </si>
  <si>
    <t>苯甲酸及其钠盐(以苯甲酸计)、山梨酸及其钾盐(以山梨酸计)、糖精钠(以糖精计)、脱氢乙酸及其钠盐(以脱氢乙酸计)、甜蜜素(以环己基氨基磺酸计)</t>
  </si>
  <si>
    <t>XBJ25350425373531325</t>
  </si>
  <si>
    <t>大田县啊庚烤卤店</t>
  </si>
  <si>
    <t>福建省三明市大田县均溪镇桥山路1-7号店</t>
  </si>
  <si>
    <t>熏鸭</t>
  </si>
  <si>
    <t>苯并[a]芘、铅(以Pb计)、N-二甲基亚硝胺</t>
  </si>
  <si>
    <t>XBJ25350425373531326</t>
  </si>
  <si>
    <t>糟鸭</t>
  </si>
  <si>
    <t>脱氢乙酸及其钠盐(以脱氢乙酸计)、氯霉素、N-二甲基亚硝胺</t>
  </si>
  <si>
    <t>XBJ25350425373531327</t>
  </si>
  <si>
    <t>猪头肉</t>
  </si>
  <si>
    <t>XBJ25350425373531328</t>
  </si>
  <si>
    <t>大田县二哥卤味店</t>
  </si>
  <si>
    <t>福建省三明市大田县均溪镇桥山路1号商贸中心内1号店面</t>
  </si>
  <si>
    <t>XBJ25350425373531329</t>
  </si>
  <si>
    <t>XBJ25350425373531330</t>
  </si>
  <si>
    <t>大田县知味香鸭店</t>
  </si>
  <si>
    <t>大田县均溪镇桥山路1号1032店</t>
  </si>
  <si>
    <t>XBJ25350425373531331</t>
  </si>
  <si>
    <t>XBJ25350425373531332</t>
  </si>
  <si>
    <t>XBJ25350425373531333</t>
  </si>
  <si>
    <t>大田县易谦烤兔店（个体工商户）</t>
  </si>
  <si>
    <t>福建省大田县兴业路1号11幢B101室</t>
  </si>
  <si>
    <t>XBJ25350425373531334</t>
  </si>
  <si>
    <t>XBJ25350425373531335</t>
  </si>
  <si>
    <t>糟兔</t>
  </si>
  <si>
    <t>XBJ25350425373531336</t>
  </si>
  <si>
    <t>大田县余氏餐馆</t>
  </si>
  <si>
    <t>福建省三明市大田县均溪镇香山路17-13号</t>
  </si>
  <si>
    <t>肠粉</t>
  </si>
  <si>
    <t>2025-07-30</t>
  </si>
  <si>
    <t>XBJ25350425373531337</t>
  </si>
  <si>
    <t>煎炸过程用油</t>
  </si>
  <si>
    <t>酸价(以脂肪计)(KOH)、极性组分</t>
  </si>
  <si>
    <t>XBJ25350425373531338</t>
  </si>
  <si>
    <t>大田县亦雄小吃店</t>
  </si>
  <si>
    <t>福建省三明市大田县均溪镇香山路17-15号</t>
  </si>
  <si>
    <t>XBJ25350425373531347</t>
  </si>
  <si>
    <t>大田县叶小生小吃店（个体工商户）</t>
  </si>
  <si>
    <t>福建省大田县均溪镇香山路185-3号</t>
  </si>
  <si>
    <t>XBJ25350425373531348</t>
  </si>
  <si>
    <t>大田县阿杰奶茶店（个体工商户）</t>
  </si>
  <si>
    <t>福建省大田县均溪镇香山路185-6号</t>
  </si>
  <si>
    <t>XBJ25350425373531354</t>
  </si>
  <si>
    <t>大田县茶言悦色餐饮店（个体工商户）</t>
  </si>
  <si>
    <t>福建省大田县均溪镇香山路17号1幢109室</t>
  </si>
  <si>
    <t>XBJ25350425373531392ZX</t>
  </si>
  <si>
    <t>湖南喂你好食品有限公司</t>
  </si>
  <si>
    <t>湖南省汨罗市川山坪镇</t>
  </si>
  <si>
    <t>大田县喜仕多便利店（个体工商户）</t>
  </si>
  <si>
    <t>福建省大田县均溪镇凤山中路180-38号</t>
  </si>
  <si>
    <t>匠心猪蹄（酱卤味）</t>
  </si>
  <si>
    <t>150克/袋</t>
  </si>
  <si>
    <t>2025-06-27</t>
  </si>
  <si>
    <t>2025-08-04</t>
  </si>
  <si>
    <t>山梨酸及其钾盐（以山梨酸计）、脱氢乙酸及其钠盐（以脱氢乙酸计）、防腐剂混合使用时各自用量占其最大使用量的比例之和、氯霉素、合成着色剂（胭脂红、诱惑红）、N-二甲基亚硝胺</t>
  </si>
  <si>
    <t>XBJ25350425373531393ZX</t>
  </si>
  <si>
    <t>福建省连江县康乐食品有限公司</t>
  </si>
  <si>
    <t>福建省福州市连江县敖江镇上山村向新路1号</t>
  </si>
  <si>
    <t>大猪蹄子（香卤味）</t>
  </si>
  <si>
    <t>XBJ25350425373531394ZX</t>
  </si>
  <si>
    <t>杭州余知橙食品有限公司</t>
  </si>
  <si>
    <t>浙江省杭州市余杭区仁和街道三白潭村洪家舍5号4幢</t>
  </si>
  <si>
    <t>去皮鸡腿（奥尔良味）（酱卤肉制品）</t>
  </si>
  <si>
    <t>XBJ25350425373531396ZX</t>
  </si>
  <si>
    <t>湖南长沙口口香实业有限公司</t>
  </si>
  <si>
    <t>长沙县榔梨镇梨江大道8号</t>
  </si>
  <si>
    <t>深卤鸭翅根（香辣味）</t>
  </si>
  <si>
    <t>2025-07-03</t>
  </si>
  <si>
    <t>XBJ25350425373531397ZX</t>
  </si>
  <si>
    <t>温州澳泰食品有限公司</t>
  </si>
  <si>
    <t>浙江省温州市平阳县万全镇工业区</t>
  </si>
  <si>
    <t>五香味鸡翅</t>
  </si>
  <si>
    <t>2025-05-10</t>
  </si>
  <si>
    <t>XBJ25350425373531398ZX</t>
  </si>
  <si>
    <t>安徽新亮点食品有限公司</t>
  </si>
  <si>
    <t>安徽省芜湖市繁昌区繁昌经济开发区银峰春谷产业园1栋</t>
  </si>
  <si>
    <t>香辣味凤爪（辐照食品）</t>
  </si>
  <si>
    <t>XBJ25350425373531399ZX</t>
  </si>
  <si>
    <t>盐焗味鸡翅中</t>
  </si>
  <si>
    <t>2025-06-02</t>
  </si>
  <si>
    <t>XBJ25350425373531400ZX</t>
  </si>
  <si>
    <t>大冶市恒丰食品有限公司</t>
  </si>
  <si>
    <t>大冶市东风农场南练山平安路26号</t>
  </si>
  <si>
    <t>脆凤爪（酸辣柠檬味）（辐照食品）</t>
  </si>
  <si>
    <t>2025-07-15</t>
  </si>
  <si>
    <t>XJC25350425373531401ZX</t>
  </si>
  <si>
    <t>临沂金锣文瑞食品有限公司</t>
  </si>
  <si>
    <t>临沂市兰山区半程镇金锣科技园</t>
  </si>
  <si>
    <t>金锣王中王无淀粉级火腿肠</t>
  </si>
  <si>
    <t>65g/根</t>
  </si>
  <si>
    <t>2025-07-02</t>
  </si>
  <si>
    <t>山梨酸及其钾盐（以山梨酸计）、脱氢乙酸及其钠盐（以脱氢乙酸计）、防腐剂混合使用时各自用量占其最大使用量的比例之和、氯霉素、合成着色剂（胭脂红、诱惑红）、N-二甲基亚硝胺、鸭源性成分</t>
  </si>
  <si>
    <t>XBJ25350425373531428</t>
  </si>
  <si>
    <t>豪华巴士(商丘)食品有限公司</t>
  </si>
  <si>
    <t>河南省商丘市虞城县产业集聚区仓颉大道中段168号</t>
  </si>
  <si>
    <t>大田县群乐贸易有限公司桃源超市</t>
  </si>
  <si>
    <t>福建省三明市大田县桃源镇西街1号103室</t>
  </si>
  <si>
    <t>香葱鸡片（韧性饼干）</t>
  </si>
  <si>
    <t>2025-08-05</t>
  </si>
  <si>
    <t>酸价(以脂肪计)(KOH)、过氧化值(以脂肪计)、山梨酸及其钾盐(以山梨酸计)、铝的残留量(干样品，以Al计)、脱氢乙酸及其钠盐(以脱氢乙酸计)、甜蜜素(以环己基氨基磺酸计)、糖精钠(以糖精计)、二氧化硫残留量、苯甲酸及其钠盐(以苯甲酸计)、合成着色剂(柠檬黄、日落黄、胭脂红、苋菜红、亮蓝、靛蓝、诱惑红)、菌落总数、大肠菌群、金黄色葡萄球菌、沙门氏菌、霉菌</t>
  </si>
  <si>
    <t>XBJ25350425373531430</t>
  </si>
  <si>
    <t>浙江蓝海星盐制品有限公司</t>
  </si>
  <si>
    <t>浙江省杭州市余杭经济技术开发区兴起路520号</t>
  </si>
  <si>
    <t>低钠盐</t>
  </si>
  <si>
    <t>300g/袋</t>
  </si>
  <si>
    <t>2024-03-20</t>
  </si>
  <si>
    <t>钡(以Ba计)、碘(以I计)、铅(以Pb计)、总砷(以As计)、镉(以Cd计)、总汞(以Hg计)、亚铁氰化钾/亚铁氰化钠(以亚铁氰根计)、氯化钾</t>
  </si>
  <si>
    <t>XBJ25350425373531431</t>
  </si>
  <si>
    <t>厦门金海燕食品工业有限公司</t>
  </si>
  <si>
    <t>厦门市同安区轻工食品工业园美禾三路348号</t>
  </si>
  <si>
    <t>海燕味精</t>
  </si>
  <si>
    <t>400g/袋</t>
  </si>
  <si>
    <t>2024-11-21</t>
  </si>
  <si>
    <t>谷氨酸钠</t>
  </si>
  <si>
    <t>XBJ25350425373531432</t>
  </si>
  <si>
    <t>健康平衡盐（加碘食用盐）</t>
  </si>
  <si>
    <t>碘(以I计)、铅(以Pb计)、总砷(以As计)、镉(以Cd计)、总汞(以Hg计)、亚铁氰化钾/亚铁氰化钠(以亚铁氰根计)、氯化钾</t>
  </si>
  <si>
    <t>XBJ25350425373531433</t>
  </si>
  <si>
    <t>东莞益海嘉里粮油食品工业有限公司</t>
  </si>
  <si>
    <t>广东省东莞市麻涌镇新沙公园路8号101室</t>
  </si>
  <si>
    <t>金龙鱼家常劲道精细挂面</t>
  </si>
  <si>
    <t>800克/袋</t>
  </si>
  <si>
    <t>2025-06-18</t>
  </si>
  <si>
    <t>XBJ25350425373531435</t>
  </si>
  <si>
    <t>东莞市诚旺食品有限公司</t>
  </si>
  <si>
    <t>广东省东莞市道滘镇亨龙路26号2号楼</t>
  </si>
  <si>
    <t>小米辣（酱腌菜）</t>
  </si>
  <si>
    <t>500克/袋</t>
  </si>
  <si>
    <t>2025-01-02</t>
  </si>
  <si>
    <t>铅(以Pb计)、亚硝酸盐(以NaNO2计)、苯甲酸及其钠盐(以苯甲酸计)、山梨酸及其钾盐(以山梨酸计)、脱氢乙酸及其钠盐(以脱氢乙酸计)、糖精钠(以糖精计)、甜蜜素(以环己基氨基磺酸计)、二氧化硫残留量、防腐剂混合使用时各自用量占其最大使用量的比例之和、安赛蜜、合成着色剂(柠檬黄、日落黄)、大肠菌群</t>
  </si>
  <si>
    <t>XBJ25350425373531425ZX</t>
  </si>
  <si>
    <t>安徽泰独特食品科技有限责任公司</t>
  </si>
  <si>
    <t>安徽省阜阳市颍州区开发区三十里铺镇州十七路21号</t>
  </si>
  <si>
    <t>鸭翅根（黑鸭味）（酱卤肉制品）</t>
  </si>
  <si>
    <t>2025-06-07</t>
  </si>
  <si>
    <t>镉（以Cd计）、铬（以Cr计）、总砷（以As计、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诱惑红）、氯霉素、菌落总数、大肠菌群、沙门氏菌、金黄色葡萄球菌、单核细胞增生李斯特氏菌、N-二甲基亚硝胺</t>
  </si>
  <si>
    <t>XBJ25350425373531426ZXZX</t>
  </si>
  <si>
    <t>南阳汇金食品有限公司</t>
  </si>
  <si>
    <t>南阳市红泥湾镇小陈庄清丰岭移民新村</t>
  </si>
  <si>
    <t>五谷杂粮（调味面制品）</t>
  </si>
  <si>
    <t>2025-07-17</t>
  </si>
  <si>
    <t>酸价（以脂肪计）（KOH）、过氧化值（以脂肪计）、苯甲酸及其钠盐（以苯甲酸计）、山梨酸及其钾盐（以山梨酸计）、脱氢乙酸及其钠盐（以脱氢乙酸计）、糖精钠（以糖精计）、甜蜜素（以环己基氨基磺酸计）、安赛蜜、三氯蔗糖、合成着色剂（柠檬黄、日落黄、诱惑红、苋菜红）、菌落总数、大肠菌群、霉菌、沙门氏菌、金黄色葡萄球菌</t>
  </si>
  <si>
    <t>XBJ25350425373531427ZX</t>
  </si>
  <si>
    <t>重庆汇悦食品有限公司</t>
  </si>
  <si>
    <t>重庆市南岸区长江工业园江迎路13-3号</t>
  </si>
  <si>
    <t>火锅味凤爪（辐照食品）（酱卤肉制品）</t>
  </si>
  <si>
    <t>2025-06-22</t>
  </si>
  <si>
    <t>XBJ253504253735317429ZX</t>
  </si>
  <si>
    <t>三明市永绿工贸有限公司</t>
  </si>
  <si>
    <t>三明市三元区荆东路荆东工业园31号（二层）</t>
  </si>
  <si>
    <t>泡鸡爪（酱卤肉制品）</t>
  </si>
  <si>
    <t>XBJ25350425373531454</t>
  </si>
  <si>
    <t>浙江心仙食品有限公司</t>
  </si>
  <si>
    <t>浙江省诸暨市浬浦镇陶姚村楼童自然村</t>
  </si>
  <si>
    <t>大田县初之元贸易商行（个体工商户）</t>
  </si>
  <si>
    <t>福建省大田县均溪镇河滨东路131号110室、111室、112室</t>
  </si>
  <si>
    <t>原味瓜子</t>
  </si>
  <si>
    <t>2025-08-06</t>
  </si>
  <si>
    <t>酸价(以脂肪计)(KOH)、过氧化值(以脂肪计)、铅(以Pb计)、黄曲霉毒素B1、苯甲酸及其钠盐(以苯甲酸计)、山梨酸及其钾盐(以山梨酸计)、脱氢乙酸及其钠盐(以脱氢乙酸计)、二氧化硫残留量、糖精钠(以糖精计)、甜蜜素(以环己基氨基磺酸计)、安赛蜜、大肠菌群、霉菌</t>
  </si>
  <si>
    <t>XBJ25350425373531455</t>
  </si>
  <si>
    <t>武汉真巧食品有限公司</t>
  </si>
  <si>
    <t>湖北省仙桃市瑞阳大道38号</t>
  </si>
  <si>
    <t>蛋仔饼（饼干）</t>
  </si>
  <si>
    <t>XBJ25350425373531456</t>
  </si>
  <si>
    <t>虞城昌鹏养蜂有限公司</t>
  </si>
  <si>
    <t>虞城县沙集乡王楼蜜蜂园区</t>
  </si>
  <si>
    <t>百香果蜂蜜•蜂产品制品</t>
  </si>
  <si>
    <t>105克/瓶</t>
  </si>
  <si>
    <t>2025-05-11</t>
  </si>
  <si>
    <t>山梨酸及其钾盐(以山梨酸计)、菌落总数、合成着色剂(柠檬黄、日落黄)</t>
  </si>
  <si>
    <t>XBJ25350425373531459ZX</t>
  </si>
  <si>
    <t>天津阿正食品有限公司</t>
  </si>
  <si>
    <t>天津市武清区河西务镇二纬路</t>
  </si>
  <si>
    <t>虎皮凤爪（卤香风味）（酱卤肉制品）</t>
  </si>
  <si>
    <t>XBJ25350425373531460ZX</t>
  </si>
  <si>
    <t>虎皮凤爪（香辣风味）（酱卤肉制品）</t>
  </si>
  <si>
    <t>2025-06-20</t>
  </si>
  <si>
    <t>XBJ25350425373531461ZX</t>
  </si>
  <si>
    <t>山东泉润食品有限公司</t>
  </si>
  <si>
    <t>临沂市沂南县澳柯玛大道辛集段(沂南县食品加工产业园)</t>
  </si>
  <si>
    <t>脱骨鸭掌（香辣味）辐照食品（酱卤肉制品）</t>
  </si>
  <si>
    <t>2025-06-17</t>
  </si>
  <si>
    <t>XBJ25350425373531462ZX</t>
  </si>
  <si>
    <t>苏州工业园区佰利食品有限公司</t>
  </si>
  <si>
    <t>苏州工业园区双马街路66号</t>
  </si>
  <si>
    <t>佰利旺五香味鸡爪</t>
  </si>
  <si>
    <t>2025-06-10</t>
  </si>
  <si>
    <t>XBJ25350425373531463ZX</t>
  </si>
  <si>
    <t>无锡金宝斋食品有限公司</t>
  </si>
  <si>
    <t>江苏省无锡市惠山经济开发区工业园堰新路标准厂房A区24号</t>
  </si>
  <si>
    <t>五香鸭肫（熟肉制品）</t>
  </si>
  <si>
    <t>XBJ25350425373531488</t>
  </si>
  <si>
    <t>菏泽市福源糖业有限公司</t>
  </si>
  <si>
    <t>曹县庄寨镇潘寨村</t>
  </si>
  <si>
    <t>大田县上京镇甜园超市</t>
  </si>
  <si>
    <t>福建省三明市大田县上京镇京延路1号</t>
  </si>
  <si>
    <t>单晶体冰糖</t>
  </si>
  <si>
    <t>25kg/袋</t>
  </si>
  <si>
    <t>2025-03-20</t>
  </si>
  <si>
    <t>2025-08-07</t>
  </si>
  <si>
    <t>二氧化硫残留量、螨、蔗糖分、还原糖分、色值、干燥失重</t>
  </si>
  <si>
    <t>XBJ25350425373531489</t>
  </si>
  <si>
    <t>本味（莆田）食品有限公司</t>
  </si>
  <si>
    <t>福建省莆田市仙游县郊尾镇郊尾中路222号</t>
  </si>
  <si>
    <t>橙意陈皮糕</t>
  </si>
  <si>
    <t>2025-07-27</t>
  </si>
  <si>
    <t>酸价(以脂肪计)(KOH)、过氧化值(以脂肪计)、苯甲酸及其钠盐(以苯甲酸计)、山梨酸及其钾盐(以山梨酸计)、糖精钠(以糖精计)、铝的残留量(干样品，以A₁计)、脱氢乙酸及其钠盐(以脱氢乙酸计)、防腐剂混合使用时各自用量占其最大使用量的比例之和、菌落总数、大肠菌群、金黄色葡萄球菌、沙门氏菌、霉菌</t>
  </si>
  <si>
    <t>XBJ25350425373531490</t>
  </si>
  <si>
    <t>宁晋县佰泰食品有限公司</t>
  </si>
  <si>
    <t>河北省邢台市宁晋县苏家庄镇伍烈霍村村南</t>
  </si>
  <si>
    <t>绿豆糕（绿豆味）</t>
  </si>
  <si>
    <t>XBJ25350425373531491</t>
  </si>
  <si>
    <t>永安市燕江酒业有限公司</t>
  </si>
  <si>
    <t>永安市曹远镇水尾工业区6号</t>
  </si>
  <si>
    <t>荔源陈醋味酸味调味汁</t>
  </si>
  <si>
    <t>500ml/瓶</t>
  </si>
  <si>
    <t>2024-12-11</t>
  </si>
  <si>
    <t>苯甲酸及其钠盐(以苯甲酸计)、山梨酸及其钾盐(以山梨酸计)、脱氢乙酸及其钠盐(以脱氢乙酸计)、防腐剂混合使用时各自用量占其最大使用量的比例之和、糖精钠(以糖精计)、甜蜜素(以环己基氨基磺酸计)、合成着色剂(柠檬黄、日落黄、胭脂红、诱惑红)、相同色泽着色剂混合使用时各自用量占其最大使用量的比例之和、菌落总数</t>
  </si>
  <si>
    <t>XBJ25350425373531492</t>
  </si>
  <si>
    <t>江西九二盐业有限责任公司</t>
  </si>
  <si>
    <t>江西省赣州市会昌县筠门岭镇白埠村</t>
  </si>
  <si>
    <t>加碘精制盐</t>
  </si>
  <si>
    <t>400克/袋</t>
  </si>
  <si>
    <t>2023-02-09</t>
  </si>
  <si>
    <t>钡(以Ba计)、碘(以I计)、铅(以Pb计)、总砷(以As计)、镉(以Cd计)、总汞(以Hg计)、亚铁氰化钾/亚铁氰化钠(以亚铁氰根计)、氯化钠</t>
  </si>
  <si>
    <t>XBJ25350425373531494</t>
  </si>
  <si>
    <t>永安市乡村手工面作坊</t>
  </si>
  <si>
    <t>永安市上坪乡合群村良家山</t>
  </si>
  <si>
    <t>乡村手工面</t>
  </si>
  <si>
    <t>1000g±10g/袋</t>
  </si>
  <si>
    <t>2025-06-29</t>
  </si>
  <si>
    <t>苯甲酸及其钠盐（以苯甲酸计）、山梨酸及其钾盐（以山梨酸计）、脱氢乙酸及其钠盐（以脱氢乙酸计）</t>
  </si>
  <si>
    <t>XBJ25350425373531495</t>
  </si>
  <si>
    <t>遂平克明面粉有限公司</t>
  </si>
  <si>
    <t>河南省驻马店市遂平县产业集聚区经四路纬一路交叉口与经四路交叉口向东400米</t>
  </si>
  <si>
    <t>家用小麦粉（小麦粉）</t>
  </si>
  <si>
    <t>2千克/袋</t>
  </si>
  <si>
    <t>2025-07-14</t>
  </si>
  <si>
    <t>镉(以Cd计)、苯并[a]芘、玉米赤霉烯酮、脱氧雪腐镰刀菌烯醇、赭曲霉毒素A、黄曲霉毒素B1、偶氮甲酰胺、过氧化苯甲酰</t>
  </si>
  <si>
    <t>XBJ25350425373531496</t>
  </si>
  <si>
    <t>今麦郎饮品（河源）有限公司</t>
  </si>
  <si>
    <t>广东省河源市高新区兴工南路以东、滨江南路以南（今麦郎饮品（河源）有限公司）</t>
  </si>
  <si>
    <t>凉白开（熟水饮用水）</t>
  </si>
  <si>
    <t>2025-05-05</t>
  </si>
  <si>
    <t>耗氧量(以O2计)、铅(以Pb计)、总砷(以As计)、镉(以Cd计)、亚硝酸盐(以NO2计)、余氯(游离氯)、溴酸盐、三氯甲烷、大肠菌群、铜绿假单胞菌</t>
  </si>
  <si>
    <t>XBJ25350425373531487ZX</t>
  </si>
  <si>
    <t>抚顺奥锦奇食品制造有限公司</t>
  </si>
  <si>
    <t>辽宁省沈抚示范区太平洋产业城内规1区30、33号地块</t>
  </si>
  <si>
    <t>大丝肉丝肠（香辣味）</t>
  </si>
  <si>
    <t>120克/袋</t>
  </si>
  <si>
    <t>亚硝酸盐（以亚硝酸钠计）、苯甲酸及其钠盐（以苯甲酸计）、山梨酸及其钾盐（以山梨酸计）、脱氢乙酸及其钠盐（以脱氢乙酸计）、纳他霉素、防腐剂混合使用时各自用量占其最大使用量的比例之和、合成着色剂（胭脂红、诱惑红）、氯霉素、菌落总数、大肠菌群、单核细胞增生李斯特氏菌、沙门氏菌、金黄色葡萄球菌、致泻大肠埃希氏菌</t>
  </si>
  <si>
    <t>XBJ25350425373531505</t>
  </si>
  <si>
    <t>揭西县裕民糖果食品厂(普通合伙)</t>
  </si>
  <si>
    <t>揭西县凤江镇东丰村</t>
  </si>
  <si>
    <t>福建省美邻连锁超市有限公司大田桃原店</t>
  </si>
  <si>
    <t>福建省大田县桃源镇西街50-2号</t>
  </si>
  <si>
    <t>大喜桔（蜜饯）</t>
  </si>
  <si>
    <t>2025-01-03</t>
  </si>
  <si>
    <t>2025-08-08</t>
  </si>
  <si>
    <t>铅(以Pb计)、苯甲酸及其钠盐(以苯甲酸计)、山梨酸及其钾盐(以山梨酸计)、脱氢乙酸及其钠盐(以脱氢乙酸计)、防腐剂混合使用时各自用量占其最大使用量的比例之和、糖精钠(以糖精计)、甜蜜素(以环己基氨基磺酸计)、安赛蜜、二氧化硫残留量、合成着色剂(亮蓝、柠檬黄、日落黄、苋菜红、胭脂红)、相同色泽着色剂混合使用时各自用量占其最大使用量的比例之和、菌落总数、大肠菌群、霉菌</t>
  </si>
  <si>
    <t>XBJ25350425373531506</t>
  </si>
  <si>
    <t>广东金凤凰食品有限公司</t>
  </si>
  <si>
    <t>揭西县凤江镇东丰工业区</t>
  </si>
  <si>
    <t>老婆梅</t>
  </si>
  <si>
    <t>188克/罐</t>
  </si>
  <si>
    <t>2025-01-01</t>
  </si>
  <si>
    <t>XBJ25350425373531507</t>
  </si>
  <si>
    <t>广州海霸王食品有限公司</t>
  </si>
  <si>
    <t>广州市从化江埔街从樟一路6号</t>
  </si>
  <si>
    <t>黑芝麻汤圆</t>
  </si>
  <si>
    <t>455g/袋</t>
  </si>
  <si>
    <t>过氧化值(以脂肪计)、铅(以Pb计)、糖精钠(以糖精计)、甜蜜素(以环己基氨基磺酸计)</t>
  </si>
  <si>
    <t>XBJ25350425373531508</t>
  </si>
  <si>
    <t>佛山全瑞食品有限公司</t>
  </si>
  <si>
    <t>广东佛山三水工业园西南园B区107－3号</t>
  </si>
  <si>
    <t>三全凌汤圆（黑芝麻）</t>
  </si>
  <si>
    <t>455克/袋</t>
  </si>
  <si>
    <t>XBJ25350425373531509</t>
  </si>
  <si>
    <t>禾乃（石狮）食品有限公司</t>
  </si>
  <si>
    <t>福建省泉州市石狮市灵秀镇香江路1358号</t>
  </si>
  <si>
    <t>丽丽马铃薯片（烤肉味）</t>
  </si>
  <si>
    <t>30克/包</t>
  </si>
  <si>
    <t>2025-01-15</t>
  </si>
  <si>
    <t>酸价(以脂肪计)(KOH)、过氧化值(以脂肪计)、菌落总数、大肠菌群、铅(以Pb计)、沙门氏菌、金黄色葡萄球菌</t>
  </si>
  <si>
    <t>XBJ25350425373531510</t>
  </si>
  <si>
    <t>中山市黄圃镇银象肉类制品厂</t>
  </si>
  <si>
    <t>中山市黄圃镇食品工业园健民路8号</t>
  </si>
  <si>
    <t>麻辣腊肠（风味腊肠）</t>
  </si>
  <si>
    <t>2025-04-15</t>
  </si>
  <si>
    <t>过氧化值（以脂肪计）、铅(以 Pb 计)、总砷(以 As 计)、亚硝酸盐（以亚硝酸钠计）、苯甲酸及其钠盐（以苯甲酸计）、山梨酸及其钾盐（以山梨酸计）、合成着色剂（胭脂红）、氯霉素</t>
  </si>
  <si>
    <t>XJC25350425373531501ZX</t>
  </si>
  <si>
    <t>风味腊肠</t>
  </si>
  <si>
    <t>过氧化值（以脂肪计）、铅（以Pb计）、总砷（以As计）、亚硝酸盐（以亚硝酸钠计）、苯甲酸及其钠盐（以苯甲酸计）、山梨酸及其钾盐（以山梨酸计）、脱氢乙酸及其钠盐（以脱氢乙酸计）、合成着色剂（柠檬黄、日落黄、胭脂红、诱惑红、苋菜红、酸性红）、氯霉素、敌敌畏</t>
  </si>
  <si>
    <t>XBJ25350425373531502ZX</t>
  </si>
  <si>
    <t>晋江市灵源林口花生食品厂</t>
  </si>
  <si>
    <t>晋江市五里工业区</t>
  </si>
  <si>
    <t>水煮花生</t>
  </si>
  <si>
    <t>2025-01-06</t>
  </si>
  <si>
    <t>酸价（以脂肪计）（KOH）、过氧化值（以脂肪计）、铅（以Pb计）、黄曲霉毒素B1、苯甲酸及其钠盐（以苯甲酸计）、山梨酸及其钾盐（以山梨酸计）、脱氢乙酸及其钠盐（以脱氢乙酸计）、二氧化硫残留量、糖精钠（以糖精计）、甜蜜素（以环己基氨基磺酸计）、安赛蜜、大肠菌群、霉菌</t>
  </si>
  <si>
    <t>XBJ25350425373531503ZX</t>
  </si>
  <si>
    <t>安徽郭氏豆制品有限公司</t>
  </si>
  <si>
    <t>安徽省桐城市文昌工业园</t>
  </si>
  <si>
    <t>铁板串串香（香辣味）（非发酵豆制品）</t>
  </si>
  <si>
    <t>90克/袋</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</si>
  <si>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基磺酸计）、铝的残留量（干样品，以Al计）、柠檬黄、日落黄、大肠菌群、金黄色葡萄球菌</t>
  </si>
  <si>
    <t>XBJ25350425373531514</t>
  </si>
  <si>
    <t>海霸王(汕头)食品有限公司金环分公司</t>
  </si>
  <si>
    <t>汕头市金平区汕樟路204号一楼</t>
  </si>
  <si>
    <t>大田县群乐贸易有限公司上京超市</t>
  </si>
  <si>
    <t>福建省三明市大田县上京镇京中路34号一层</t>
  </si>
  <si>
    <t>手搥牛肉丸</t>
  </si>
  <si>
    <t>250g/包</t>
  </si>
  <si>
    <t>2025-08-11</t>
  </si>
  <si>
    <t>过氧化值(以脂肪计)、铅(以Pb计)、铬(以Cr计)、氯霉素、合成着色剂(胭脂红、柠檬黄、日落黄、诱惑红)</t>
  </si>
  <si>
    <t>XBJ25350425373531515</t>
  </si>
  <si>
    <t>潍坊君源祥食品有限公司</t>
  </si>
  <si>
    <t>山东省潍坊市诸城市密州街道办事处十里堡四社区</t>
  </si>
  <si>
    <t>川香鸡柳（速冻生制品 非即食）</t>
  </si>
  <si>
    <t>36gX25支/袋</t>
  </si>
  <si>
    <t>2025-04-27</t>
  </si>
  <si>
    <t>XBJ25350425373531516</t>
  </si>
  <si>
    <t>河南盛冠达食品有限公司</t>
  </si>
  <si>
    <t>西平县人和乡韶山路南段</t>
  </si>
  <si>
    <t>三全爆汁烤肠</t>
  </si>
  <si>
    <t>400克+赠100克（10只装）/包</t>
  </si>
  <si>
    <t>2025-06-16</t>
  </si>
  <si>
    <t>铅(以Pb计)、铬(以Cr计)、氯霉素、合成着色剂(胭脂红、柠檬黄、日落黄、诱惑红)、亚硝酸盐</t>
  </si>
  <si>
    <t>XBJ25350425373531517</t>
  </si>
  <si>
    <t>奶香馒头</t>
  </si>
  <si>
    <t>240g(12只装)/袋</t>
  </si>
  <si>
    <t>2025-04-08</t>
  </si>
  <si>
    <t>XBJ25350425373531518</t>
  </si>
  <si>
    <t>山东公社联盟食品有限公司</t>
  </si>
  <si>
    <t>山东省临沂市经济技术开发区沃尔沃路与合肥路交汇东200米</t>
  </si>
  <si>
    <t>蓝莓山楂糕</t>
  </si>
  <si>
    <t>2025-07-13</t>
  </si>
  <si>
    <t>XBJ25350425373531519</t>
  </si>
  <si>
    <t>公社山楂棒（果糕类）</t>
  </si>
  <si>
    <t>2025-07-24</t>
  </si>
  <si>
    <t>XBJ25350425373531520</t>
  </si>
  <si>
    <t>郑州福祥食品有限公司</t>
  </si>
  <si>
    <t>河南省郑州市新密市白寨镇史沟村</t>
  </si>
  <si>
    <t>地锅脆片（香辣味）（膨化食品）</t>
  </si>
  <si>
    <t>2025-05-07</t>
  </si>
  <si>
    <t>水分、酸价(以脂肪计)(KOH)、过氧化值(以脂肪计)、黄曲霉毒素B1、糖精钠(以糖精计)、苯甲酸及其钠盐(以苯甲酸计)、山梨酸及其钾盐(以山梨酸计)、甜蜜素(以环己基氨基磺酸计)、菌落总数、大肠菌群、沙门氏菌、金黄色葡萄球菌</t>
  </si>
  <si>
    <t>XBJ25350425373531512ZX</t>
  </si>
  <si>
    <t>中粮（东莞）粮油工业有限公司</t>
  </si>
  <si>
    <t>广东省东莞市麻涌镇新沙公园路11号</t>
  </si>
  <si>
    <t>浓香压榨一级花生油</t>
  </si>
  <si>
    <t>900毫升/瓶</t>
  </si>
  <si>
    <t>2025-04-03</t>
  </si>
  <si>
    <t>酸值/酸价、过氧化值、黄曲霉毒素B1、铅(以Pb计)、苯并[a]芘、溶剂残留量、特丁基对苯二酚(TBHQ)</t>
  </si>
  <si>
    <t>XBJ25350425373531513ZX</t>
  </si>
  <si>
    <t>安徽小孟达农业有限公司</t>
  </si>
  <si>
    <t>安徽省太和县苗老集镇南杨村吕庄92号</t>
  </si>
  <si>
    <t>红薯宽粉</t>
  </si>
  <si>
    <t>316克/袋</t>
  </si>
  <si>
    <t>2025-04-02</t>
  </si>
  <si>
    <t>铅（以Pb计）、苯甲酸及其钠盐（以苯甲酸计）、山梨酸及其钾盐（以山梨酸计）、脱氢乙酸及其钠盐（以脱氢乙酸计）、铝的残留量（干样品，以Al计）、二氧化硫残留量、合成着色剂(亮蓝、柠檬黄、日落黄、苋菜红、胭脂红)</t>
  </si>
  <si>
    <t>XBJ25350425373531533</t>
  </si>
  <si>
    <t>滇二娃生物科技（云南）有限公司</t>
  </si>
  <si>
    <t>中国（云南）自由贸易试验区昆明片区经开区洛羊街道办事处小新册社区螺蛳湾国际商贸城小商品加工基地二期产业项目H2幢101号</t>
  </si>
  <si>
    <t>大田县睿智便利店</t>
  </si>
  <si>
    <t>福建省三明市大田县均溪镇凤山东路155-1号</t>
  </si>
  <si>
    <t>土豆片（麻辣味）</t>
  </si>
  <si>
    <t>50克/袋</t>
  </si>
  <si>
    <t>2025-08-12</t>
  </si>
  <si>
    <t>XBJ25350425373531534</t>
  </si>
  <si>
    <t>百事食品（四川）有限公司</t>
  </si>
  <si>
    <t>四川省德阳市泰山南路三段110号</t>
  </si>
  <si>
    <t>翡翠黄瓜味薯片</t>
  </si>
  <si>
    <t>180克（90克×2）/袋</t>
  </si>
  <si>
    <t>XBJ25350425373531535</t>
  </si>
  <si>
    <t>淮安甜蜜食品有限公司</t>
  </si>
  <si>
    <t>淮安市淮安区工业新区经十一路1号</t>
  </si>
  <si>
    <t>台湾风味米饼（芝士味）（含油型膨化食品）</t>
  </si>
  <si>
    <t>320g（独立装39枚）/袋</t>
  </si>
  <si>
    <t>2025-06-13</t>
  </si>
  <si>
    <t>XBJ25350425373531536</t>
  </si>
  <si>
    <t>千代川食品（杭州）有限公司</t>
  </si>
  <si>
    <t>浙江省杭州市萧山区党湾镇幸福村十组79号3幢</t>
  </si>
  <si>
    <t>新奥尔良特色烧烤味马铃薯薯片（膨化食品）</t>
  </si>
  <si>
    <t>2025-07-21</t>
  </si>
  <si>
    <t>XBJ25350425373531537</t>
  </si>
  <si>
    <t>河南信宇食品有限公司</t>
  </si>
  <si>
    <t>河南省开封市祥符区黄龙园区经二路5号</t>
  </si>
  <si>
    <t>八爪烧膨化食品（酱爆肉味）</t>
  </si>
  <si>
    <t>40g/袋</t>
  </si>
  <si>
    <t>水分、酸价(以脂肪计)(KOH)、过氧化值(以脂肪计)、糖精钠(以糖精计)、苯甲酸及其钠盐(以苯甲酸计)、山梨酸及其钾盐(以山梨酸计)、甜蜜素(以环己基氨基磺酸计)、菌落总数、大肠菌群、沙门氏菌、金黄色葡萄球菌</t>
  </si>
  <si>
    <t>XBJ25350425373531538</t>
  </si>
  <si>
    <t>河南光头娃食品科技有限公司</t>
  </si>
  <si>
    <t>民权县高新技术产业开发区（建业路东段310国道南侧）</t>
  </si>
  <si>
    <t>一根葱（膨化食品）</t>
  </si>
  <si>
    <t>30克/袋</t>
  </si>
  <si>
    <t>XBJ25350425373531539</t>
  </si>
  <si>
    <t>源茂（漳州）食品有限公司</t>
  </si>
  <si>
    <t>龙海区白水镇西凤村檨仔园55号</t>
  </si>
  <si>
    <t>粗粮脆锅巴（牛排口味）（含油型膨化食品）</t>
  </si>
  <si>
    <t>2025-07-25</t>
  </si>
  <si>
    <t>水分、黄曲霉毒素B1、糖精钠(以糖精计)、苯甲酸及其钠盐(以苯甲酸计)、山梨酸及其钾盐(以山梨酸计)、甜蜜素(以环己基氨基磺酸计)、沙门氏菌、金黄色葡萄球菌</t>
  </si>
  <si>
    <t>XBJ25350425373531540</t>
  </si>
  <si>
    <t>广东南诺信食品工业有限公司</t>
  </si>
  <si>
    <t>汕头市澄海区东里镇东和村金樟路工业区2号</t>
  </si>
  <si>
    <t>盐焗鸭腿</t>
  </si>
  <si>
    <t>100克/包</t>
  </si>
  <si>
    <t>镉(以Cd计)、铬(以Cr计)、总砷(以As计)、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氯霉素、菌落总数、大肠菌群、沙门氏菌、金黄色葡萄球菌、单核细胞增生李斯特氏菌、N-二甲基亚硝胺</t>
  </si>
  <si>
    <t>XBJ25350425373531541</t>
  </si>
  <si>
    <t>桃江县乡味园食品有限公司</t>
  </si>
  <si>
    <t>湖南省益阳市桃江县桃花江镇崆峒村</t>
  </si>
  <si>
    <t>虎皮猪蹄（香辣味）</t>
  </si>
  <si>
    <t>2025-06-04</t>
  </si>
  <si>
    <t>XBJ25350425373531553</t>
  </si>
  <si>
    <t>大田县冠超商贸有限公司</t>
  </si>
  <si>
    <t>福建省大田县均溪镇建山路99号B101室</t>
  </si>
  <si>
    <t>饺子皮</t>
  </si>
  <si>
    <t>2025-08-13</t>
  </si>
  <si>
    <t>铅(以Pb计)、苯甲酸及其钠盐(以苯甲酸计)、山梨酸及其钾盐(以山梨酸计)、脱氢乙酸及其钠盐(以脱氢乙酸计)、二氧化硫残留量、合成着色剂(柠檬黄)</t>
  </si>
  <si>
    <t>XBJ25350425373531562</t>
  </si>
  <si>
    <t>福建省味清欢食品发展有限公司</t>
  </si>
  <si>
    <t>福建省泉州市晋江市永和镇力争村岐山146号</t>
  </si>
  <si>
    <t>福建省美邻连锁超市有限公司大田下桥店</t>
  </si>
  <si>
    <t>福建省大田县均溪镇兴业路1-1号D099号</t>
  </si>
  <si>
    <t>油炸猪皮</t>
  </si>
  <si>
    <t>2025-07-26</t>
  </si>
  <si>
    <t>2025-08-14</t>
  </si>
  <si>
    <t>亚硝酸盐(以亚硝酸钠计)、苯甲酸及其钠盐(以苯甲酸计)、山梨酸及其钾盐(以山梨酸计)、N-二甲基亚硝胺</t>
  </si>
  <si>
    <t>XBJ25350425373531563</t>
  </si>
  <si>
    <t>广西桂平市社坡运通食品有限公司</t>
  </si>
  <si>
    <t>广西桂平市社坡镇福和村水产屯8号（桂油路边）</t>
  </si>
  <si>
    <t>腐竹（豆制品）</t>
  </si>
  <si>
    <t>铅(以Pb计)、苯甲酸及其钠盐(以苯甲酸计)、山梨酸及其钾盐(以山梨酸计)、脱氢乙酸及其钠盐(以脱氢乙酸计)、二氧化硫残留量、铝的残留量(干样品，以Al计)、合成着色剂(柠檬黄、日落黄)、碱性嫩黄</t>
  </si>
  <si>
    <t>XBJ25350425373531566</t>
  </si>
  <si>
    <t>大田县廖琴文熏鸭摊</t>
  </si>
  <si>
    <t>福建省三明市大田县均溪镇凤山西路70-4号</t>
  </si>
  <si>
    <t>炒田螺</t>
  </si>
  <si>
    <t>山梨酸及其钾盐(以山梨酸计)</t>
  </si>
  <si>
    <t>XBJ25350425373531567</t>
  </si>
  <si>
    <t>炸带鱼</t>
  </si>
  <si>
    <t>XBJ25350425373531568</t>
  </si>
  <si>
    <t>炒巴浪鱼</t>
  </si>
  <si>
    <t>XBJ25350425373531579</t>
  </si>
  <si>
    <t>柘城县福辣鑫农产品坊</t>
  </si>
  <si>
    <t>河南省商丘市柘城县慈圣镇</t>
  </si>
  <si>
    <t>大田县世达粮油商行</t>
  </si>
  <si>
    <t>福建省大田县均溪镇文山路17-30号</t>
  </si>
  <si>
    <t>精品辣椒面</t>
  </si>
  <si>
    <t>2.5kg/袋</t>
  </si>
  <si>
    <t>2025-02-18</t>
  </si>
  <si>
    <t>2025-08-15</t>
  </si>
  <si>
    <t>铅(以Pb计)、苏丹红I、苏丹红Ⅱ、苏丹红Ⅲ、苏丹红IV、脱氢乙酸及其钠盐(以脱氢乙酸计)、二氧化硫残留量、合成着色剂(柠檬黄、日落黄、胭脂红)、沙门氏菌、罗丹明B</t>
  </si>
  <si>
    <t>XBJ25350425373531580</t>
  </si>
  <si>
    <t>重庆美味乐食品有限公司</t>
  </si>
  <si>
    <t>重庆市荣昌区荣隆镇东恩大道3号一单元1-1</t>
  </si>
  <si>
    <t>火锅底料</t>
  </si>
  <si>
    <t>200克/袋</t>
  </si>
  <si>
    <t>2025-05-16</t>
  </si>
  <si>
    <t>罂粟碱、吗啡、可待因、那可丁、苯甲酸及其钠盐(以苯甲酸计)、山梨酸及其钾盐(以山梨酸计)、脱氢乙酸及其钠盐(以脱氢乙酸计)、防腐剂混合使用时各自用量占其最大使用量的比例之和</t>
  </si>
  <si>
    <t>XBJ25350425373531581</t>
  </si>
  <si>
    <t>大连飞扬食品有限公司</t>
  </si>
  <si>
    <t>辽宁省大连保税区二十堡街道富岭村金富果窖14号</t>
  </si>
  <si>
    <t>咖喱调味块（微辣）</t>
  </si>
  <si>
    <t>100克/盒</t>
  </si>
  <si>
    <t>2024-08-26</t>
  </si>
  <si>
    <t>铅(以Pb计)、脱氢乙酸及其钠盐(以脱氢乙酸计)、二氧化硫残留量、甜蜜素(以环己基氨基磺酸计)、合成着色剂(柠檬黄、日落黄、苋菜红、胭脂红、亮蓝)、沙门氏菌</t>
  </si>
  <si>
    <t>XBJ25350425373531582</t>
  </si>
  <si>
    <t>五常市中仓米业有限公司</t>
  </si>
  <si>
    <t>黑龙江省哈尔滨市五常市卫国乡卫国村宋家店屯</t>
  </si>
  <si>
    <t>五常大米</t>
  </si>
  <si>
    <t>5kg/袋</t>
  </si>
  <si>
    <t>2025-07-16</t>
  </si>
  <si>
    <t>XBJ25350425373531583</t>
  </si>
  <si>
    <t>安徽正阳生态粮油有限公司</t>
  </si>
  <si>
    <t>安徽省安庆市潜山市梅城镇皖水路3幢</t>
  </si>
  <si>
    <t>金丝香米</t>
  </si>
  <si>
    <t>10kg/袋</t>
  </si>
  <si>
    <t>XBJ25350425373531584</t>
  </si>
  <si>
    <t>优选一级大豆油</t>
  </si>
  <si>
    <t>5升/桶</t>
  </si>
  <si>
    <t>2025-07-28</t>
  </si>
  <si>
    <t>酸值/酸价、过氧化值、铅(以Pb计)、苯并[a]芘、溶剂残留量、特丁基对苯二酚(TBHQ)</t>
  </si>
  <si>
    <t>XBJ25350425373531595</t>
  </si>
  <si>
    <t>沈阳礼拜天食品有限责任公司</t>
  </si>
  <si>
    <t>辽宁省沈阳市苏家屯区瑰香街31号</t>
  </si>
  <si>
    <t>厦门遇见冰时代品牌运营有限公司大田县分公司</t>
  </si>
  <si>
    <t>福建省大田县均溪镇建山路189-16号</t>
  </si>
  <si>
    <t>红豆糯米方糕 雪糕（冷冻饮品）</t>
  </si>
  <si>
    <t>70克/袋</t>
  </si>
  <si>
    <t>2024-09-08</t>
  </si>
  <si>
    <t>2025-08-18</t>
  </si>
  <si>
    <t>蛋白质、甜蜜素(以环己基氨基磺酸计)、糖精钠(以糖精计)、安赛蜜、三氯蔗糖、菌落总数、大肠菌群、沙门氏菌、单核细胞增生李斯特氏菌</t>
  </si>
  <si>
    <t>XBJ25350425373531596</t>
  </si>
  <si>
    <t>广西伊利冷冻食品有限公司</t>
  </si>
  <si>
    <t>广西壮族自治区南宁市南宁-东盟经济开发区思源南路23号</t>
  </si>
  <si>
    <t>巧乐兹蜜瓜+玫瑰车厘子口味脆筒冰淇淋</t>
  </si>
  <si>
    <t>73克/支</t>
  </si>
  <si>
    <t>2024-04-10</t>
  </si>
  <si>
    <t>XBJ25350425373531597</t>
  </si>
  <si>
    <t>巧乐兹百香果+凤梨口味脆筒冰淇淋</t>
  </si>
  <si>
    <t>70克/支</t>
  </si>
  <si>
    <t>2024-04-16</t>
  </si>
  <si>
    <t>XBJ25350425373531598</t>
  </si>
  <si>
    <t>合肥伊利乳业有限责任公司</t>
  </si>
  <si>
    <t>安徽省合肥市长丰县双凤经济开发区魏武路006号</t>
  </si>
  <si>
    <t>甄稀茉莉荔枝味流心冰淇淋</t>
  </si>
  <si>
    <t>2025-04-05</t>
  </si>
  <si>
    <t>XBJ25350425373531599</t>
  </si>
  <si>
    <t>甄稀蜜桃青梅味流心冰淇淋</t>
  </si>
  <si>
    <t>2025-02-24</t>
  </si>
  <si>
    <t>XBJ25350425373531600</t>
  </si>
  <si>
    <t>唐山利民伟艳美食品有限公司</t>
  </si>
  <si>
    <t>河北省唐山市古冶西205国道北</t>
  </si>
  <si>
    <t>喀秋莎俄式大脆筒（牛乳口味冰淇淋）</t>
  </si>
  <si>
    <t>100克/袋</t>
  </si>
  <si>
    <t>XBJ25350425373531601</t>
  </si>
  <si>
    <t>艾冻梨（冻梨口味雪泥）</t>
  </si>
  <si>
    <t>80克/袋</t>
  </si>
  <si>
    <t>甜蜜素(以环己基氨基磺酸计)、糖精钠(以糖精计)、安赛蜜、三氯蔗糖、菌落总数、大肠菌群、沙门氏菌、单核细胞增生李斯特氏菌</t>
  </si>
  <si>
    <t>XBJ25350425373531602</t>
  </si>
  <si>
    <t>黑刺榴莲（榴莲口味冰淇淋）</t>
  </si>
  <si>
    <t>XBJ25350425373531603</t>
  </si>
  <si>
    <t>江西省老冰匠食品有限公司</t>
  </si>
  <si>
    <t>江西省宜春市靖安县雷公尖工业园</t>
  </si>
  <si>
    <t>雪莲冰（柠檬口味甜味冰）</t>
  </si>
  <si>
    <t>75克/袋</t>
  </si>
  <si>
    <t>2025-05-30</t>
  </si>
  <si>
    <t>XBJ25350425373531604</t>
  </si>
  <si>
    <t>江西天凯乐食品有限公司</t>
  </si>
  <si>
    <t>江西省新余市水北颖江大道329号</t>
  </si>
  <si>
    <t>甄浓珍珠奶茶(珍珠奶茶口味雪糕)</t>
  </si>
  <si>
    <t>85克/袋</t>
  </si>
  <si>
    <t>2025-07-22</t>
  </si>
  <si>
    <t>XBJ25350425373531613</t>
  </si>
  <si>
    <t>大田县石牌镇魏加玲面条加工店</t>
  </si>
  <si>
    <t>福建省三明市大田县石牌镇温泉路18号</t>
  </si>
  <si>
    <t>生面</t>
  </si>
  <si>
    <t>2025-08-19</t>
  </si>
  <si>
    <t>XBJ25350425373531618</t>
  </si>
  <si>
    <t>大田县热气腾腾烘焙店（个体工商户）</t>
  </si>
  <si>
    <t>福建省大田县均溪镇南山路119-1号</t>
  </si>
  <si>
    <t>蛋挞</t>
  </si>
  <si>
    <t>酸价(以脂肪计)(KOH)、过氧化值(以脂肪计)、山梨酸及其钾盐(以山梨酸计)、脱氢乙酸及其钠盐(以脱氢乙酸计)、防腐剂混合使用时各自用量占其最大使用量的比例之和、铝的残留量(干样品，以Al计)</t>
  </si>
  <si>
    <t>XBJ25350425373531619</t>
  </si>
  <si>
    <t>大田县和家稀饭店</t>
  </si>
  <si>
    <t>福建省大田县均溪镇南山路182号</t>
  </si>
  <si>
    <t>腌萝卜</t>
  </si>
  <si>
    <t>山梨酸及其钾盐（以山梨酸计）、脱氢乙酸及其钠盐（以脱氢乙酸计）、防腐剂混合使用时各自用量占其最大使用量的比例之和</t>
  </si>
  <si>
    <t>XBJ25350425373531620</t>
  </si>
  <si>
    <t>酸豆角</t>
  </si>
  <si>
    <t>XBJ25350425373531621</t>
  </si>
  <si>
    <t>酸菜</t>
  </si>
  <si>
    <t>XBJ25350425373531622</t>
  </si>
  <si>
    <t>大田县柒味小吃店</t>
  </si>
  <si>
    <t>福建省大田县均溪镇南山路126号</t>
  </si>
  <si>
    <t>麻辣烫番茄汤底</t>
  </si>
  <si>
    <t>罂粟碱、吗啡、可待因、那可丁</t>
  </si>
  <si>
    <t>XBJ25350425373531623</t>
  </si>
  <si>
    <t>麻辣烫骨汤汤底</t>
  </si>
  <si>
    <t>XBJ25350425373531624</t>
  </si>
  <si>
    <t>麻辣烫冒菜汤底</t>
  </si>
  <si>
    <t>XBJ25350425373531643</t>
  </si>
  <si>
    <t>大田县王贵仁餐饮店（个体工商户）</t>
  </si>
  <si>
    <t>福建省大田县均溪镇福田路158号1幢B139室</t>
  </si>
  <si>
    <t>红油汤底</t>
  </si>
  <si>
    <t>2025-08-20</t>
  </si>
  <si>
    <t>XBJ25350425373531644</t>
  </si>
  <si>
    <t>番茄汤底</t>
  </si>
  <si>
    <t>XBJ25350425373531645</t>
  </si>
  <si>
    <t>粉丝</t>
  </si>
  <si>
    <t>铝的残留量(干样品，以Al计)</t>
  </si>
  <si>
    <t>XBJ25350425373531646</t>
  </si>
  <si>
    <t>大田县柳蛳蛳餐饮店（个体工商户）</t>
  </si>
  <si>
    <t>福建省大田县均溪镇福田路158号1幢B152室</t>
  </si>
  <si>
    <t>XBJ25350425373531659</t>
  </si>
  <si>
    <t>大田县子轩卤味店</t>
  </si>
  <si>
    <t>福建省大田县均溪镇福田路89-1号</t>
  </si>
  <si>
    <t>油炸花生米</t>
  </si>
  <si>
    <t>2025-08-21</t>
  </si>
  <si>
    <t>黄曲霉毒素B1</t>
  </si>
  <si>
    <t>XBJ25350425373531667</t>
  </si>
  <si>
    <t>大田县哈尼甜烘焙店</t>
  </si>
  <si>
    <t>福建省三明市大田县均溪镇后坂洋3-58号1幢1-2层</t>
  </si>
  <si>
    <t>方包</t>
  </si>
  <si>
    <t>2025-08-25</t>
  </si>
  <si>
    <t>XBJ25350425373531668</t>
  </si>
  <si>
    <t>绿豆糕</t>
  </si>
  <si>
    <t>XBJ25350425373531669</t>
  </si>
  <si>
    <t>蔓越莓曲奇饼</t>
  </si>
  <si>
    <t>XBJ25350425373531670</t>
  </si>
  <si>
    <t>大田县良文脆丸店</t>
  </si>
  <si>
    <t>福建省大田县均溪镇凤山中路100号6幢B151、152号</t>
  </si>
  <si>
    <t>猪肉丸</t>
  </si>
  <si>
    <t>苯甲酸及其钠盐(以苯甲酸计)、山梨酸及其钾盐(以山梨酸计)、脱氢乙酸及其钠盐(以脱氢乙酸计)</t>
  </si>
  <si>
    <t>XBJ25350425373531671</t>
  </si>
  <si>
    <t>大田县阿姚面条加工店</t>
  </si>
  <si>
    <t>福建省三明市大田县均溪镇福田路230号</t>
  </si>
  <si>
    <t>2025-08-24</t>
  </si>
  <si>
    <t>XBJ25350425373531672</t>
  </si>
  <si>
    <t>三明市和财食品有限公司</t>
  </si>
  <si>
    <t>大田县均溪镇建成村32号</t>
  </si>
  <si>
    <t>和财米粉</t>
  </si>
  <si>
    <t>1.5kg/箱</t>
  </si>
  <si>
    <t>2025-08-26</t>
  </si>
  <si>
    <t>XBJ25350425373531683</t>
  </si>
  <si>
    <t>大田县文伯美味脆丸店</t>
  </si>
  <si>
    <t>福建省三明市大田县均溪镇凤山中路100号6幢B147室</t>
  </si>
  <si>
    <t>XBJ25350425373531684</t>
  </si>
  <si>
    <t>大田县秋英面条店</t>
  </si>
  <si>
    <t>福建省大田县均溪镇雪山南路5-5号</t>
  </si>
  <si>
    <t>生湿面</t>
  </si>
  <si>
    <t>XBJ25350425373531685</t>
  </si>
  <si>
    <t>大田县加波面条加工店</t>
  </si>
  <si>
    <t>福建省三明市大田县均溪镇集美路三巷四号</t>
  </si>
  <si>
    <t>湿面</t>
  </si>
  <si>
    <t>XBJ25350425373531686</t>
  </si>
  <si>
    <t>大田县翁秋华面条加工店</t>
  </si>
  <si>
    <t>福建省大田县均溪镇桥山路1-8号</t>
  </si>
  <si>
    <t>XBJ25350425373531722</t>
  </si>
  <si>
    <t>大田县建设镇笔架山食品加工厂</t>
  </si>
  <si>
    <t>大田县建设镇建设村193号</t>
  </si>
  <si>
    <t>2025-08-27</t>
  </si>
  <si>
    <t>XBJ25350425373531709ZX</t>
  </si>
  <si>
    <t>大田县建设镇新正卤料店</t>
  </si>
  <si>
    <t>福建省大田县建设镇建兴路7号</t>
  </si>
  <si>
    <t>无骨鸡爪</t>
  </si>
  <si>
    <t>山梨酸及其钾盐（以山梨酸计）、脱氢乙酸及其钠盐（以脱氢乙酸计）</t>
  </si>
  <si>
    <t>XBJ25350425373531710ZX</t>
  </si>
  <si>
    <t>大田县建设镇罗春兴烤兔店</t>
  </si>
  <si>
    <t>福建省三明市大田县建设镇邮政街16号</t>
  </si>
  <si>
    <t>红糟烤兔</t>
  </si>
  <si>
    <t>XBJ25350425373531711ZX</t>
  </si>
  <si>
    <t>咸水鸭</t>
  </si>
  <si>
    <t>XBJ25350425373531719ZX</t>
  </si>
  <si>
    <t>大田县郑小华小吃店</t>
  </si>
  <si>
    <t>福建省三明市大田县建设镇建华路61号</t>
  </si>
  <si>
    <t>XBJ25350425373531720ZX</t>
  </si>
  <si>
    <t>红糟烤鸭</t>
  </si>
  <si>
    <t>XBJ25350425373531721ZX</t>
  </si>
  <si>
    <t>白斩鸭</t>
  </si>
  <si>
    <t>XBJ25350425373531737ZX</t>
  </si>
  <si>
    <t>大田县科楠小吃店（个体工商户）</t>
  </si>
  <si>
    <t>福建省大田县建设镇建兴路20号</t>
  </si>
  <si>
    <t>卤鸡翅</t>
  </si>
  <si>
    <t>2025-08-28</t>
  </si>
  <si>
    <t>XBJ25350425373531738ZX</t>
  </si>
  <si>
    <t>卤猪蹄</t>
  </si>
  <si>
    <t>XBJ25350425373531739ZX</t>
  </si>
  <si>
    <t>卤鸭脖</t>
  </si>
  <si>
    <t>XBJ25350425373531740ZX</t>
  </si>
  <si>
    <t>大田县建设镇母春秀卤味店</t>
  </si>
  <si>
    <t>福建省大田县建设镇建华路53号</t>
  </si>
  <si>
    <t>卤老鸡翅</t>
  </si>
  <si>
    <t>XBJ25350425373531741ZX</t>
  </si>
  <si>
    <t>卤猪头皮</t>
  </si>
  <si>
    <t>XBJ25350425373531742ZX</t>
  </si>
  <si>
    <t>卤猪耳朵</t>
  </si>
  <si>
    <t>XBJ25350425373531760</t>
  </si>
  <si>
    <t>大田县漫玲小吃店（个体工商户）</t>
  </si>
  <si>
    <t>福建省大田县均溪镇凤山中路180-25号</t>
  </si>
  <si>
    <t>碗1</t>
  </si>
  <si>
    <t>2025-09-01</t>
  </si>
  <si>
    <t>阴离子合成洗涤剂(以十二烷基苯磺酸钠计)、大肠菌群</t>
  </si>
  <si>
    <t>XBJ25350425373531761</t>
  </si>
  <si>
    <t>碗2</t>
  </si>
  <si>
    <t>XBJ25350425373531762</t>
  </si>
  <si>
    <t>大田县草本餐饮店</t>
  </si>
  <si>
    <t>福建省大田县均溪镇凤山中路180-29号</t>
  </si>
  <si>
    <t>XBJ25350425373531763</t>
  </si>
  <si>
    <t>XBJ25350425373531776</t>
  </si>
  <si>
    <t>大田县吴斌小吃店</t>
  </si>
  <si>
    <t>福建省三明市大田县均溪镇福田路99-7号</t>
  </si>
  <si>
    <t>大碗1</t>
  </si>
  <si>
    <t>2025-09-02</t>
  </si>
  <si>
    <t>XBJ25350425373531777</t>
  </si>
  <si>
    <t>大碗2</t>
  </si>
  <si>
    <t>XBJ25350425373531778</t>
  </si>
  <si>
    <t>大田县牛南湾小吃店</t>
  </si>
  <si>
    <t>福建省三明市大田县均溪镇福田路99-3号</t>
  </si>
  <si>
    <t>XBJ25350425373531779</t>
  </si>
  <si>
    <t>XBJ25350425373531804</t>
  </si>
  <si>
    <t>大田县晓华小吃店（个体工商户）</t>
  </si>
  <si>
    <t>福建省大田县均溪镇雪山北路194号101室</t>
  </si>
  <si>
    <t>2025-09-03</t>
  </si>
  <si>
    <t>XBJ25350425373531805</t>
  </si>
  <si>
    <t>XBJ25350425373531806</t>
  </si>
  <si>
    <t>大田县美芳小吃店（个体工商户）</t>
  </si>
  <si>
    <t>福建省大田县均溪镇雪山北路194-8号</t>
  </si>
  <si>
    <t>XBJ25350425373531845</t>
  </si>
  <si>
    <t>赣州宏望食品有限公司</t>
  </si>
  <si>
    <t>江西省赣州市崇义县金坑乡金坑村(G220国道旁)</t>
  </si>
  <si>
    <t>大田县广平镇美莲商行</t>
  </si>
  <si>
    <t>福建省三明市大田县广平镇广平村299号101室</t>
  </si>
  <si>
    <t>五仁月饼</t>
  </si>
  <si>
    <t>340克/袋</t>
  </si>
  <si>
    <t>2025-08-01</t>
  </si>
  <si>
    <t>2025-09-08</t>
  </si>
  <si>
    <t>酸价(以脂肪计)(KOH)、过氧化值(以脂肪计)、糖精钠(以糖精计)、苯甲酸及其钠盐(以苯甲酸计)、山梨酸及其钾盐(以山梨酸计)、铝的残留量(干样品，以Al计)、丙酸及其钠盐、钙盐(以丙酸计)、脱氢乙酸及其钠盐(以脱氢乙酸计)、纳他霉素、合成着色剂(柠檬黄、日落黄、胭脂红、苋菜红、亮蓝)、防腐剂混合使用时各自用量占其最大使用量的比例之和、菌落总数、大肠菌群、金黄色葡萄球菌、沙门氏菌、霉菌</t>
  </si>
  <si>
    <t>XBJ25350425373531846</t>
  </si>
  <si>
    <t>蛋黄豆沙（广式月饼）</t>
  </si>
  <si>
    <t>100g/袋</t>
  </si>
  <si>
    <t>2025-08-17</t>
  </si>
  <si>
    <t>XBJ25350425373531847</t>
  </si>
  <si>
    <t>蛋黄莲蓉味月饼</t>
  </si>
  <si>
    <t>XBJ25350425373531184</t>
  </si>
  <si>
    <t>大田县丽源水果店</t>
  </si>
  <si>
    <t>福建省三明市大田县均溪镇香山路2-6号</t>
  </si>
  <si>
    <t>荔枝</t>
  </si>
  <si>
    <t>多菌灵、氧乐果、毒死蜱、苯醚甲环唑、氯氰菊酯和高效氯氰菊酯、氯氟氰菊酯和高效氯氟氰菊酯、吡唑醚菌酯、除虫脲、氰霜唑、氟吗啉</t>
  </si>
  <si>
    <t>XBJ25350425373531185</t>
  </si>
  <si>
    <t>杨梅</t>
  </si>
  <si>
    <t>脱氢乙酸及其钠盐(以脱氢乙酸计)、苯甲酸及其钠盐(以苯甲酸计)、山梨酸及其钾盐(以山梨酸计)、糖精钠(以糖精计)、三氯蔗糖、甜蜜素(以环己基氨基磺酸计)、敌敌畏、氧乐果</t>
  </si>
  <si>
    <t>XBJ25350425373531257</t>
  </si>
  <si>
    <t>三明大田县多要买超市有限公司</t>
  </si>
  <si>
    <t>福建省三明市大田县均溪镇兴业路1号2幢B118室</t>
  </si>
  <si>
    <t>小龙虾</t>
  </si>
  <si>
    <t>镉(以Cd计)、孔雀石绿、氯霉素、恩诺沙星、磺胺类(总量)、五氯酚酸钠(以五氯酚计)、氧氟沙星、诺氟沙星、呋喃唑酮代谢物、呋喃妥因代谢物、土霉素/金霉素/四环素(组合含量)</t>
  </si>
  <si>
    <t>XBJ25350425373531258</t>
  </si>
  <si>
    <t>活明虾</t>
  </si>
  <si>
    <t>恩诺沙星、镉(以Cd计)、二氧化硫残留量、孔雀石绿、氯霉素、磺胺类(总量)、五氯酚酸钠(以五氯酚计)、诺氟沙星、呋喃唑酮代谢物、呋喃妥因代谢物、土霉素/金霉素/四环素（组合含量）</t>
  </si>
  <si>
    <t>XBJ25350425373531259</t>
  </si>
  <si>
    <t>铁棍山药</t>
  </si>
  <si>
    <t>毒死蜱、氯氟氰菊酯和高效氯氟氰菊酯、铅(以Pb计)、涕灭威、咪鲜胺和咪鲜胺锰盐</t>
  </si>
  <si>
    <t>XBJ25350425373531260</t>
  </si>
  <si>
    <t>西芹</t>
  </si>
  <si>
    <t>毒死蜱、噻虫胺、阿维菌素、百菌清、苯醚甲环唑、敌敌畏、啶虫脒、二甲戊灵、氟虫腈、镉(以Cd计)、甲拌磷、甲基异柳磷、腈菌唑、克百威、氯氟氰菊酯和高效氯氟氰菊酯、铅(以Pb计)、噻虫嗪、三氯杀螨醇、 水胺硫磷、辛硫磷、氧乐果、乙酰甲胺磷、氯氰菊酯和高效氯氰菊酯、乐果</t>
  </si>
  <si>
    <t>XBJ25350425373531261</t>
  </si>
  <si>
    <t>XBJ25350425373531262</t>
  </si>
  <si>
    <t>绿豆芽</t>
  </si>
  <si>
    <t>4-氯苯氧乙酸钠(以4-氯苯氧乙酸计)、6-苄基腺嘌呤(6-BA)、铅(以Pb计)、亚硫酸盐(以SO2计)、总汞(以Hg计)</t>
  </si>
  <si>
    <t>XBJ25350425373531263</t>
  </si>
  <si>
    <t>圆椒</t>
  </si>
  <si>
    <t>镉(以Cd计)、阿维菌素、倍硫磷、吡虫啉、吡唑醚菌酯、毒死蜱、克百威、噻虫胺、噻虫嗪、氧乐果</t>
  </si>
  <si>
    <t>XBJ25350425373531264</t>
  </si>
  <si>
    <t>半番鸭</t>
  </si>
  <si>
    <t>磺胺类(总量)、氯霉素、氧氟沙星、恩诺沙星、 氟苯尼考、多西环素、呋喃唑酮代谢物、呋喃妥因代谢物、 甲硝唑</t>
  </si>
  <si>
    <t>XBJ25350425373531265</t>
  </si>
  <si>
    <t>福建省大田县食品公司</t>
  </si>
  <si>
    <t>福建省三明市大田县兴田路388号</t>
  </si>
  <si>
    <t>本地水牛牛肉</t>
  </si>
  <si>
    <t>地塞米松、挥发性盐基氮、氯霉素、恩诺沙星、磺胺类(总量)、甲氧苄啶、氟苯尼考、林可霉素、克伦特罗、莱克多巴胺、沙丁胺醇、呋喃唑酮代谢物、呋喃西林代谢物</t>
  </si>
  <si>
    <t>XBJ25350425373531266</t>
  </si>
  <si>
    <t>瘦肉</t>
  </si>
  <si>
    <t>多西环素、氯霉素、恩诺沙星、挥发性盐基氮、磺胺类(总量)、甲氧苄啶、氟苯尼考、地塞米松、克伦特罗、莱克多巴胺、沙丁胺醇、呋喃唑酮代谢物、呋喃西林代谢物、甲硝唑、氯丙嗪</t>
  </si>
  <si>
    <t>XBJ25350425373531278</t>
  </si>
  <si>
    <t>大田县纯之水果店</t>
  </si>
  <si>
    <t>福建省大田县均溪镇凤山西路73-4号</t>
  </si>
  <si>
    <t>桂味荔枝</t>
  </si>
  <si>
    <t>XBJ25350425373531279</t>
  </si>
  <si>
    <t>小子荔枝</t>
  </si>
  <si>
    <t>XBJ25350425373531280</t>
  </si>
  <si>
    <t>大田县云朵水果店（个体工商户）</t>
  </si>
  <si>
    <t>福建省大田县均溪镇宝山路73-5号</t>
  </si>
  <si>
    <t>荔枝王荔枝</t>
  </si>
  <si>
    <t>XBJ25350425373531366</t>
  </si>
  <si>
    <t>大田县乐登便利店</t>
  </si>
  <si>
    <t>福建省三明市大田县均溪镇福田路150-1号</t>
  </si>
  <si>
    <t>五花肉（猪肉）</t>
  </si>
  <si>
    <t>2025-07-31</t>
  </si>
  <si>
    <t>XBJ25350425373531367</t>
  </si>
  <si>
    <t>牛肉</t>
  </si>
  <si>
    <t>XBJ25350425373531368</t>
  </si>
  <si>
    <t>大台芒</t>
  </si>
  <si>
    <t>吡唑醚菌酯、噻虫胺、苯醚甲环唑、戊唑醇、氧乐果、乙酰甲胺磷、吡虫啉、噻虫嗪</t>
  </si>
  <si>
    <t>XBJ25350425373531369</t>
  </si>
  <si>
    <t>白萝卜</t>
  </si>
  <si>
    <t>噻虫嗪、铅(以Pb计)、毒死蜱、甲拌磷、氯氟氰菊酯和高效氯氟氰菊酯</t>
  </si>
  <si>
    <t>XBJ25350425373531371</t>
  </si>
  <si>
    <t>XBJ25350425373531372</t>
  </si>
  <si>
    <t>花蛤</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</si>
  <si>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、孔雀石绿、恩诺沙星、磺胺类(总量)、五氯酚酸钠(以五氯酚计)</t>
    </r>
    <r>
      <rPr>
        <sz val="12"/>
        <rFont val="仿宋_GB2312"/>
        <charset val="134"/>
      </rPr>
      <t>、呋喃唑酮代谢物、呋喃西林代谢物、呋喃妥因代谢物、无机砷(以As计)</t>
    </r>
  </si>
  <si>
    <t>XBJ25350425373531373</t>
  </si>
  <si>
    <t>明虾</t>
  </si>
  <si>
    <t>XBJ25350425373531374</t>
  </si>
  <si>
    <t>XBJ25350425373531375</t>
  </si>
  <si>
    <t>鲫鱼</t>
  </si>
  <si>
    <t>镉(以Cd计)、孔雀石绿、氯霉素、氟苯尼考、恩诺沙星、磺胺类(总量)、甲氧苄啶、地西泮、五氯酚酸钠(以五氯酚计)、氧氟沙星、诺氟沙星、培氟沙星、呋喃唑酮代谢物、呋喃西林代谢物、呋喃妥因代谢物、甲硝唑</t>
  </si>
  <si>
    <t>XBJ25350425373531402</t>
  </si>
  <si>
    <t>永安市康顺食品有限公司</t>
  </si>
  <si>
    <t>永安市燕西街道下吉山村180号</t>
  </si>
  <si>
    <t>福建好多多商贸集团有限公司大田分公司</t>
  </si>
  <si>
    <t>福建省三明市大田县均溪镇建山路68号1105室</t>
  </si>
  <si>
    <t>XBJ25350425373531403</t>
  </si>
  <si>
    <t>乌鸡</t>
  </si>
  <si>
    <t>挥发性盐基氮、氯霉素、氧氟沙星、培氟沙星、诺氟沙星、恩诺沙星、磺胺类(总量)、甲氧苄啶、氟苯尼考、多西环素、尼卡巴嗪、土霉素/金霉素/四环素(组合含量)、呋喃唑酮代谢物、呋喃西林代谢物、呋喃它酮代谢物、沙拉沙星、环丙氨嗪、替米考星、甲硝唑</t>
  </si>
  <si>
    <t>XBJ25350425373531404</t>
  </si>
  <si>
    <t>黑虎虾</t>
  </si>
  <si>
    <t>XBJ25350425373531405</t>
  </si>
  <si>
    <t>恩诺沙星、磺胺类(总量)、孔雀石绿、镉(以Cd计)、氯霉素、氟苯尼考、甲氧苄啶、地西泮、五氯酚酸钠(以五氯酚计)、氧氟沙星、诺氟沙星、培氟沙星、呋喃唑酮代谢物、呋喃妥因代谢物、呋喃西林代谢物</t>
  </si>
  <si>
    <t>XBJ25350425373531406</t>
  </si>
  <si>
    <t>活非洲鲫鱼</t>
  </si>
  <si>
    <t>吡虫啉、噻虫胺、噻虫嗪、苯醚甲环唑、吡唑醚菌酯、多菌灵、氟虫腈、甲拌磷、腈苯唑、联苯菊酯、百菌清</t>
  </si>
  <si>
    <t>XBJ25350425373531407</t>
  </si>
  <si>
    <t>香蕉</t>
  </si>
  <si>
    <t>XBJ25350425373531408</t>
  </si>
  <si>
    <t>XBJ25350425373531409</t>
  </si>
  <si>
    <t>XBJ25350425373531410</t>
  </si>
  <si>
    <t>2025-08-02</t>
  </si>
  <si>
    <t>苯醚甲环唑、丙溴磷、克百威、联苯菊酯、氯唑磷、三唑磷、水胺硫磷、氧乐果、氯氟氰菊酯和高效氯氟氰菊酯、甲拌磷、狄氏剂、毒死蜱、杀扑磷、2,4-滴和2,4- 滴钠盐</t>
  </si>
  <si>
    <t>XBJ25350425373531411</t>
  </si>
  <si>
    <t>桔子</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</si>
  <si>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、恩诺沙星、五氯酚酸钠(以五氯酚计)</t>
    </r>
  </si>
  <si>
    <t>XBJ25350425373531440</t>
  </si>
  <si>
    <t>福建省美邻连锁超市有限公司大田龙腾店</t>
  </si>
  <si>
    <t>福建省大田县均溪镇河滨东路123号1幢104室</t>
  </si>
  <si>
    <t>黑鱼</t>
  </si>
  <si>
    <t>XBJ25350425373531442</t>
  </si>
  <si>
    <t>螺丝椒</t>
  </si>
  <si>
    <t>镉(以Cd计)、噻虫胺、倍硫磷、吡虫啉、吡唑醚菌酯、敌敌畏、啶虫脒、毒死蜱、氟虫腈、甲氨基阿维菌素苯甲酸盐、甲胺磷、甲拌磷、克百威、联苯菊酯、氯氟氰菊酯和高效氯氟氰菊酯、铅(以Pb计)、噻虫嗪、三唑磷、杀扑磷、水胺硫磷、氧乐果、乙酰甲胺磷</t>
  </si>
  <si>
    <t>XBJ25350425373531443</t>
  </si>
  <si>
    <t>大明虾</t>
  </si>
  <si>
    <t>XBJ25350425373531444</t>
  </si>
  <si>
    <t>XBJ25350425373531445</t>
  </si>
  <si>
    <t>香葱</t>
  </si>
  <si>
    <t>铅(以Pb计)、镉(以Cd计)、丙环唑、毒死蜱、甲拌磷、甲基异柳磷、克百威、氯氟氰菊酯和高效氯氟氰菊酯、噻虫嗪、三唑磷、水胺硫磷、戊唑醇、氧乐果、乙酰甲胺磷</t>
  </si>
  <si>
    <t>XBJ25350425373531446</t>
  </si>
  <si>
    <t>青椒（甜椒）</t>
  </si>
  <si>
    <t>XBJ25350425373531447</t>
  </si>
  <si>
    <t>泡椒</t>
  </si>
  <si>
    <t>XBJ25350425373531448</t>
  </si>
  <si>
    <t>福建世臻诚食品有限公司</t>
  </si>
  <si>
    <t>福建省龙岩市长汀县河田镇朱溪村晋江路33号</t>
  </si>
  <si>
    <t>牛腿肉</t>
  </si>
  <si>
    <t>XBJ25350425373531449</t>
  </si>
  <si>
    <t>4-氯苯氧乙酸钠(以4-氯苯氧乙酸计)、6-苄基腺嘌呤(6-BA)、总汞(以 Hg计)、铅(以Pb计)、亚硫酸盐(以SO2计)</t>
  </si>
  <si>
    <t>XBJ25350425373531468</t>
  </si>
  <si>
    <t>福建省晋江市食品有限责任公司安海牲畜屠宰场</t>
  </si>
  <si>
    <t>福建省泉州市晋江市安海镇庄头工业区佳达路7号</t>
  </si>
  <si>
    <t>大田县合愉便利店（个体工商户）</t>
  </si>
  <si>
    <t>福建省大田县均溪镇凤山东路41-2号</t>
  </si>
  <si>
    <t>XBJ25350425373531469</t>
  </si>
  <si>
    <t>后腿肉（猪肉）</t>
  </si>
  <si>
    <t>XBJ25350425373531470</t>
  </si>
  <si>
    <t>罗非鱼</t>
  </si>
  <si>
    <t>XBJ25350425373531471</t>
  </si>
  <si>
    <t>XBJ25350425373531472</t>
  </si>
  <si>
    <t>XBJ25350425373531473</t>
  </si>
  <si>
    <t>大葱</t>
  </si>
  <si>
    <t>2025-08-03</t>
  </si>
  <si>
    <t>XBJ25350425373531474</t>
  </si>
  <si>
    <t>四季豆</t>
  </si>
  <si>
    <t>吡虫啉、毒死蜱、多菌灵、甲氨基阿维菌素苯甲酸盐、甲胺磷、克百威、氯氟氰菊酯和高效氯氟氰菊酯、灭蝇胺、噻虫胺、水胺硫磷、氧乐果、乙酰甲胺磷</t>
  </si>
  <si>
    <t>XBJ25350425373531475</t>
  </si>
  <si>
    <t>XBJ25350425373531476</t>
  </si>
  <si>
    <t>小茄子</t>
  </si>
  <si>
    <t>镉(以Cd计)、吡唑醚菌酯、毒死蜱、氟虫腈、甲氨基阿维菌素苯甲酸盐、甲胺磷、甲拌磷、克百威、铅(以Pb计)、噻虫嗪、水胺硫磷、氧乐果、乙酰甲胺磷</t>
  </si>
  <si>
    <t>XBJ25350425373531477</t>
  </si>
  <si>
    <t>XBJ25350425373531523</t>
  </si>
  <si>
    <t>大田县新天意商贸有限公司</t>
  </si>
  <si>
    <t>福建省大田县均溪镇福田路158号1幢102室</t>
  </si>
  <si>
    <t>鲜绿源牛里脊</t>
  </si>
  <si>
    <t>XBJ25350425373531524</t>
  </si>
  <si>
    <t>蜜桔</t>
  </si>
  <si>
    <t>XBJ25350425373531525</t>
  </si>
  <si>
    <t>大黄花鱼</t>
  </si>
  <si>
    <t>XBJ25350425373531526</t>
  </si>
  <si>
    <t>青椒</t>
  </si>
  <si>
    <t>恩诺沙星、磺胺类(总量)、孔雀石绿、镉(以Cd计)、氯霉素、甲氧苄啶、五氯酚酸钠(以五氯酚计)、氧氟沙星、诺氟沙星、培氟沙星、甲硝唑、呋喃唑酮代谢物、呋喃妥因代谢物、呋喃西林代谢物</t>
  </si>
  <si>
    <t>XBJ25350425373531527</t>
  </si>
  <si>
    <t>线椒</t>
  </si>
  <si>
    <t>2025-08-09</t>
  </si>
  <si>
    <t>XBJ25350425373531528</t>
  </si>
  <si>
    <t>活大明虾</t>
  </si>
  <si>
    <t>XBJ25350425373531529</t>
  </si>
  <si>
    <t>XBJ25350425373531530</t>
  </si>
  <si>
    <t>荷兰豆</t>
  </si>
  <si>
    <t>XBJ25350425373531531</t>
  </si>
  <si>
    <t>吡唑醚菌酯、毒死蜱、多菌灵、甲氨基阿维菌素苯甲酸盐、灭蝇胺、噻虫胺、噻虫嗪、烯酰吗啉、氧乐果、乙酰甲胺磷</t>
  </si>
  <si>
    <t>XBJ25350425373531532</t>
  </si>
  <si>
    <t>鲜绿源乌骨鸡（鲜）</t>
  </si>
  <si>
    <t>XBJ25350425373531543</t>
  </si>
  <si>
    <t>甜椒</t>
  </si>
  <si>
    <t>XBJ25350425373531544</t>
  </si>
  <si>
    <t>XBJ25350425373531545</t>
  </si>
  <si>
    <t>土鸡</t>
  </si>
  <si>
    <t>XBJ25350425373531546</t>
  </si>
  <si>
    <t>XBJ25350425373531547</t>
  </si>
  <si>
    <t>本地花蛤</t>
  </si>
  <si>
    <t>XBJ25350425373531549</t>
  </si>
  <si>
    <t>番鸭</t>
  </si>
  <si>
    <t>XBJ25350425373531550</t>
  </si>
  <si>
    <t>冻鸡腿</t>
  </si>
  <si>
    <t>XBJ25350425373531551</t>
  </si>
  <si>
    <t>XBJ25350425373531554</t>
  </si>
  <si>
    <t>尤溪享新食品有限公司</t>
  </si>
  <si>
    <t>福建省三明市尤溪县城关镇石路村60号</t>
  </si>
  <si>
    <t>新鲜瘦肉</t>
  </si>
  <si>
    <t>XBJ25350425373531555</t>
  </si>
  <si>
    <t>家和水鳕鱼片</t>
  </si>
  <si>
    <t>XBJ25350425373531556</t>
  </si>
  <si>
    <t>XBJ25350425373531557</t>
  </si>
  <si>
    <t>大花蛤</t>
  </si>
  <si>
    <t>XBJ25350425373531558</t>
  </si>
  <si>
    <t>XBJ25350425373531559</t>
  </si>
  <si>
    <t>茄子</t>
  </si>
  <si>
    <t>XBJ25350425373531560</t>
  </si>
  <si>
    <t>虎皮椒（青尖椒）</t>
  </si>
  <si>
    <t>XBJ25350425373531561</t>
  </si>
  <si>
    <t>XBJ25350425373531625</t>
  </si>
  <si>
    <t>大田县新程贸易商行（个体工商户）</t>
  </si>
  <si>
    <t>福建省大田县均溪镇香山路138号119室</t>
  </si>
  <si>
    <t>生姜</t>
  </si>
  <si>
    <t>镉(以Cd计)、铅(以Pb计)、噻虫嗪、噻虫胺、吡虫啉、敌敌畏、毒死蜱、二氧化硫残留量、甲拌磷、克百威、六六六、氯氟氰菊酯和高效氯氟氰菊酯、氯氰菊酯和高效氯氰菊酯、氯唑磷</t>
  </si>
  <si>
    <t>XBJ25350425373531626</t>
  </si>
  <si>
    <t>XBJ25350425373531627</t>
  </si>
  <si>
    <t>XBJ25350425373531628</t>
  </si>
  <si>
    <t>伦晚橙</t>
  </si>
  <si>
    <t>联苯菊酯、丙溴磷、克百威、三唑磷、杀扑磷、水胺硫磷、氧乐果、苯醚甲环唑、狄氏剂、2,4-滴和2,4-滴钠盐</t>
  </si>
  <si>
    <t>XBJ25350425373531629</t>
  </si>
  <si>
    <t>鱿鱼小脚</t>
  </si>
  <si>
    <t>2025-07-18</t>
  </si>
  <si>
    <t>镉(以Cd计)、孔雀石绿、氯霉素、呋喃唑酮代谢物、呋喃西林代谢物、呋喃妥因代谢物</t>
  </si>
  <si>
    <t>XBJ25350425373531630</t>
  </si>
  <si>
    <t>非洲鲫鱼</t>
  </si>
  <si>
    <t>XBJ25350425373531631</t>
  </si>
  <si>
    <t>冻带鱼（钓带）</t>
  </si>
  <si>
    <t>2025-06-11</t>
  </si>
  <si>
    <t>XBJ25350425373531632</t>
  </si>
  <si>
    <t>XBJ25350425373531633</t>
  </si>
  <si>
    <t>XBJ25350425373531634</t>
  </si>
  <si>
    <t>热鲜瘦肉</t>
  </si>
  <si>
    <t>XBJ25350425373531647</t>
  </si>
  <si>
    <t>福建省美邻连锁超市有限公司大田石牌店</t>
  </si>
  <si>
    <t>福建省大田县石牌镇梅溪路12号01店</t>
  </si>
  <si>
    <t>七星冻巴浪鱼</t>
  </si>
  <si>
    <t>XBJ25350425373531648</t>
  </si>
  <si>
    <t>中鲈鱼</t>
  </si>
  <si>
    <t>XBJ25350425373531649</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</si>
  <si>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、无机砷(以As计)、孔雀石绿、恩诺沙星、磺胺类(总量)、五氯酚酸钠(以五氯酚计)</t>
    </r>
    <r>
      <rPr>
        <sz val="12"/>
        <rFont val="仿宋_GB2312"/>
        <charset val="134"/>
      </rPr>
      <t>、呋喃唑酮代谢物、呋喃西林代谢物、呋喃妥因代谢物、无机砷(以As计)</t>
    </r>
  </si>
  <si>
    <t>XBJ25350425373531650</t>
  </si>
  <si>
    <t>XBJ25350425373531651</t>
  </si>
  <si>
    <t>XBJ25350425373531652</t>
  </si>
  <si>
    <t>XBJ25350425373531653</t>
  </si>
  <si>
    <t>XBJ25350425373531654</t>
  </si>
  <si>
    <t>XBJ25350425373531655</t>
  </si>
  <si>
    <t>XBJ25350425373531656</t>
  </si>
  <si>
    <t>小章鱼</t>
  </si>
  <si>
    <t>XBJ25350425373531690</t>
  </si>
  <si>
    <t>大田县润一家超市有限公司</t>
  </si>
  <si>
    <t>福建省大田县建设镇建设村259号雅府小区2幢居民楼1层</t>
  </si>
  <si>
    <t>白壳鸡蛋</t>
  </si>
  <si>
    <t>甲硝唑、氟虫腈、氯霉素、氟苯尼考、甲砜霉素、恩诺沙星、 氧氟沙星、沙拉沙星、磺胺类(总量)、呋喃唑酮代谢物、甲氧苄啶、多西环素</t>
  </si>
  <si>
    <t>XBJ25350425373531691</t>
  </si>
  <si>
    <t>红壳鸡蛋</t>
  </si>
  <si>
    <t>XBJ25350425373531692</t>
  </si>
  <si>
    <t>鸭蛋</t>
  </si>
  <si>
    <t>2025-08-16</t>
  </si>
  <si>
    <t>磺胺类(总量)、呋喃唑酮代谢物、多西环素</t>
  </si>
  <si>
    <t>XBJ25350425373531693</t>
  </si>
  <si>
    <t>凯特芒</t>
  </si>
  <si>
    <t>2025-08-22</t>
  </si>
  <si>
    <t>XBJ25350425373531694</t>
  </si>
  <si>
    <t>XBJ25350425373531695</t>
  </si>
  <si>
    <t>鲜活白鲫鱼</t>
  </si>
  <si>
    <t>XBJ25350425373531696</t>
  </si>
  <si>
    <t>台芒</t>
  </si>
  <si>
    <t>XBJ25350425373531698</t>
  </si>
  <si>
    <t>XBJ25350425373531699</t>
  </si>
  <si>
    <t>XBJ25350425373531723</t>
  </si>
  <si>
    <t>大田县群乐贸易有限公司</t>
  </si>
  <si>
    <t>福建省三明市大田县建设镇建祥路85号一楼</t>
  </si>
  <si>
    <t>鲈鱼</t>
  </si>
  <si>
    <t>XBJ25350425373531724</t>
  </si>
  <si>
    <t>带鱼</t>
  </si>
  <si>
    <t>XBJ25350425373531725</t>
  </si>
  <si>
    <t>XBJ25350425373531726</t>
  </si>
  <si>
    <t>鸭边腿</t>
  </si>
  <si>
    <t>XBJ25350425373531727</t>
  </si>
  <si>
    <t>国产鸡腿</t>
  </si>
  <si>
    <t>XBJ25350425373531728</t>
  </si>
  <si>
    <t>芒果</t>
  </si>
  <si>
    <t>XBJ25350425373531729</t>
  </si>
  <si>
    <t>XBJ25350425373531730</t>
  </si>
  <si>
    <t>玉米蛋</t>
  </si>
  <si>
    <t>XBJ25350425373531731</t>
  </si>
  <si>
    <t>XBJ25350425373531732</t>
  </si>
  <si>
    <t>福建省江南农庄食品有限公司</t>
  </si>
  <si>
    <t>福建省三明市三元区莘口镇延永路59号一幢</t>
  </si>
  <si>
    <t>华茂生态猪肉</t>
  </si>
  <si>
    <t>XBJ25350425373531766</t>
  </si>
  <si>
    <t>福建省美邻连锁超市有限公司大田湖田店</t>
  </si>
  <si>
    <t>福建省三明市大田县均溪镇福田路76号1幢B212室</t>
  </si>
  <si>
    <t>恩诺沙星、磺胺类(总量)、孔雀石绿、镉(以Cd计)、氯霉素、氟苯尼考、甲氧苄啶、地西泮、氧氟沙星、诺氟沙星、培氟沙星、呋喃唑酮代谢物、呋喃妥因代谢物、呋喃西林代谢物、五氯酚酸钠(以五氯酚计)</t>
  </si>
  <si>
    <t>XBJ25350425373531767</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</si>
  <si>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、无机砷(以As计)、孔雀石绿、恩诺沙星、磺胺类(总量)、五氯酚酸钠(以五氯酚计)</t>
    </r>
    <r>
      <rPr>
        <sz val="12"/>
        <rFont val="仿宋_GB2312"/>
        <charset val="134"/>
      </rPr>
      <t>、呋喃唑酮代谢物、呋喃西林代谢物、呋喃妥因代谢物</t>
    </r>
  </si>
  <si>
    <t>XBJ25350425373531768</t>
  </si>
  <si>
    <t>XBJ25350425373531769</t>
  </si>
  <si>
    <t>水仙芒</t>
  </si>
  <si>
    <t>XBJ25350425373531770</t>
  </si>
  <si>
    <t>小台芒</t>
  </si>
  <si>
    <t>XBJ25350425373531772</t>
  </si>
  <si>
    <t>夏橙</t>
  </si>
  <si>
    <t>XBJ25350425373531774</t>
  </si>
  <si>
    <t>XBJ25350425373531457</t>
  </si>
  <si>
    <t>广东东鹏饮料有限公司</t>
  </si>
  <si>
    <t>广州市增城区石滩镇三江荔三路746号</t>
  </si>
  <si>
    <t>东鹏特饮维生素功能饮料</t>
  </si>
  <si>
    <t>瓶</t>
  </si>
  <si>
    <t xml:space="preserve"> 铅（Pb）、总砷（As）、菌落总数、大肠菌群、霉菌和酵母、金黄色葡萄球菌、沙门氏菌</t>
  </si>
  <si>
    <t>XBJ25350425373531458</t>
  </si>
  <si>
    <t>陕西紫泉饮料工业有限公司</t>
  </si>
  <si>
    <t>陕西省咸阳市三原县清河食品工业园食品一路</t>
  </si>
  <si>
    <t>红牛®维生素牛磺酸饮料</t>
  </si>
  <si>
    <t>XBJ25350425373531565</t>
  </si>
  <si>
    <t>广州联存医药科技股份有限公司</t>
  </si>
  <si>
    <t>广州市白云区钟落潭镇红旗路49号</t>
  </si>
  <si>
    <t>康佰家医药集团股份有限公司大田凤翔店</t>
  </si>
  <si>
    <t>福建省大田县均溪镇建山路99号170室</t>
  </si>
  <si>
    <t>UNB®蛋白粉</t>
  </si>
  <si>
    <t>听</t>
  </si>
  <si>
    <t>2024-10-30</t>
  </si>
  <si>
    <t>XBJ25350425373531564</t>
  </si>
  <si>
    <t>哈药集团三精制药有限公司</t>
  </si>
  <si>
    <t>哈尔滨市香坊区哈平路233号</t>
  </si>
  <si>
    <t>大田县贴心大药房</t>
  </si>
  <si>
    <t>福建省大田县均溪镇建山路99号113室</t>
  </si>
  <si>
    <t>哈药牌钙铁锌口服液</t>
  </si>
  <si>
    <t>盒</t>
  </si>
  <si>
    <t>2025-03-04</t>
  </si>
  <si>
    <t>XBJ25350425373530954</t>
  </si>
  <si>
    <t>龙海市紫云食品有限公司</t>
  </si>
  <si>
    <t>福建省漳州市龙海区榜山镇平宁村严溪头719号</t>
  </si>
  <si>
    <t>大田县欢乐商行</t>
  </si>
  <si>
    <t>福建省三明市大田县均溪镇福田路99-53号</t>
  </si>
  <si>
    <t>吸De冻（香橙味）</t>
  </si>
  <si>
    <t>2025-02-03</t>
  </si>
  <si>
    <t>2025-05-26</t>
  </si>
  <si>
    <t>山梨酸及其钾盐(以山梨酸计)、苯甲酸及其钠盐(以苯甲酸计)、糖精钠(以糖精计)、甜蜜素(以环己基氨基磺酸计)、菌落总数、大肠菌群、霉菌、酵母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</si>
</sst>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宋体"/>
      <charset val="134"/>
      <scheme val="minor"/>
    </font>
    <font>
      <sz val="11"/>
      <name val="宋体"/>
      <charset val="134"/>
    </font>
    <font>
      <b/>
      <sz val="11"/>
      <name val="宋体"/>
      <charset val="134"/>
    </font>
    <font>
      <sz val="11"/>
      <name val="宋体"/>
      <charset val="134"/>
      <scheme val="minor"/>
    </font>
    <font>
      <b/>
      <sz val="20"/>
      <name val="宋体"/>
      <charset val="134"/>
    </font>
    <font>
      <b/>
      <sz val="12"/>
      <name val="宋体"/>
      <charset val="134"/>
    </font>
    <font>
      <sz val="12"/>
      <name val="Calibri"/>
      <charset val="134"/>
    </font>
    <font>
      <sz val="12"/>
      <name val="宋体"/>
      <charset val="134"/>
      <scheme val="minor"/>
    </font>
    <font>
      <sz val="12"/>
      <name val="宋体"/>
      <charset val="134"/>
    </font>
    <font>
      <sz val="12"/>
      <name val="Calibri"/>
      <charset val="0"/>
    </font>
    <font>
      <sz val="12"/>
      <name val="仿宋_GB2312"/>
      <charset val="134"/>
    </font>
    <font>
      <sz val="12"/>
      <color theme="1"/>
      <name val="宋体"/>
      <charset val="134"/>
      <scheme val="minor"/>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b/>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6"/>
  <sheetViews>
    <sheetView tabSelected="1" zoomScale="60" zoomScaleNormal="60" workbookViewId="0">
      <pane ySplit="2" topLeftCell="A276" activePane="bottomLeft" state="frozen"/>
      <selection/>
      <selection pane="bottomLeft" activeCell="A3" sqref="A3:A296"/>
    </sheetView>
  </sheetViews>
  <sheetFormatPr defaultColWidth="9" defaultRowHeight="30" customHeight="1"/>
  <cols>
    <col min="2" max="2" width="25.2685185185185" customWidth="1"/>
    <col min="3" max="3" width="29.6388888888889" customWidth="1"/>
    <col min="4" max="4" width="28.9259259259259" customWidth="1"/>
    <col min="5" max="5" width="44.0277777777778" customWidth="1"/>
    <col min="6" max="6" width="67.25" customWidth="1"/>
    <col min="7" max="7" width="24.6296296296296" customWidth="1"/>
    <col min="8" max="8" width="9" customWidth="1"/>
    <col min="9" max="9" width="19.8425925925926" customWidth="1"/>
    <col min="10" max="10" width="22.4259259259259" customWidth="1"/>
    <col min="11" max="11" width="31.8148148148148" customWidth="1"/>
    <col min="12" max="12" width="9.12962962962963" customWidth="1"/>
    <col min="13" max="13" width="111.333333333333" style="3" customWidth="1"/>
  </cols>
  <sheetData>
    <row r="1" s="1" customFormat="1" customHeight="1" spans="1:13">
      <c r="A1" s="4" t="s">
        <v>0</v>
      </c>
      <c r="B1" s="4"/>
      <c r="C1" s="4"/>
      <c r="D1" s="4"/>
      <c r="E1" s="4"/>
      <c r="F1" s="4"/>
      <c r="G1" s="4"/>
      <c r="H1" s="4"/>
      <c r="I1" s="4"/>
      <c r="J1" s="4"/>
      <c r="K1" s="4"/>
      <c r="L1" s="4"/>
      <c r="M1" s="4"/>
    </row>
    <row r="2" s="2" customFormat="1" customHeight="1" spans="1:13">
      <c r="A2" s="5" t="s">
        <v>1</v>
      </c>
      <c r="B2" s="5" t="s">
        <v>2</v>
      </c>
      <c r="C2" s="5" t="s">
        <v>3</v>
      </c>
      <c r="D2" s="5" t="s">
        <v>4</v>
      </c>
      <c r="E2" s="5" t="s">
        <v>5</v>
      </c>
      <c r="F2" s="5" t="s">
        <v>6</v>
      </c>
      <c r="G2" s="5" t="s">
        <v>7</v>
      </c>
      <c r="H2" s="5" t="s">
        <v>8</v>
      </c>
      <c r="I2" s="6" t="s">
        <v>9</v>
      </c>
      <c r="J2" s="6" t="s">
        <v>10</v>
      </c>
      <c r="K2" s="5" t="s">
        <v>11</v>
      </c>
      <c r="L2" s="5" t="s">
        <v>12</v>
      </c>
      <c r="M2" s="5" t="s">
        <v>13</v>
      </c>
    </row>
    <row r="3" customFormat="1" customHeight="1" spans="1:13">
      <c r="A3" s="7">
        <v>1</v>
      </c>
      <c r="B3" s="8" t="s">
        <v>14</v>
      </c>
      <c r="C3" s="8" t="s">
        <v>15</v>
      </c>
      <c r="D3" s="8" t="s">
        <v>16</v>
      </c>
      <c r="E3" s="8" t="s">
        <v>15</v>
      </c>
      <c r="F3" s="8" t="s">
        <v>16</v>
      </c>
      <c r="G3" s="8" t="s">
        <v>17</v>
      </c>
      <c r="H3" s="8" t="s">
        <v>18</v>
      </c>
      <c r="I3" s="8" t="s">
        <v>19</v>
      </c>
      <c r="J3" s="8" t="s">
        <v>20</v>
      </c>
      <c r="K3" s="9" t="s">
        <v>21</v>
      </c>
      <c r="L3" s="10" t="s">
        <v>22</v>
      </c>
      <c r="M3" s="11" t="s">
        <v>23</v>
      </c>
    </row>
    <row r="4" customFormat="1" customHeight="1" spans="1:13">
      <c r="A4" s="7">
        <v>2</v>
      </c>
      <c r="B4" s="8" t="s">
        <v>24</v>
      </c>
      <c r="C4" s="8" t="s">
        <v>25</v>
      </c>
      <c r="D4" s="8" t="s">
        <v>26</v>
      </c>
      <c r="E4" s="8" t="s">
        <v>25</v>
      </c>
      <c r="F4" s="8" t="s">
        <v>27</v>
      </c>
      <c r="G4" s="8" t="s">
        <v>28</v>
      </c>
      <c r="H4" s="8" t="s">
        <v>29</v>
      </c>
      <c r="I4" s="8" t="s">
        <v>30</v>
      </c>
      <c r="J4" s="8" t="s">
        <v>20</v>
      </c>
      <c r="K4" s="9" t="s">
        <v>21</v>
      </c>
      <c r="L4" s="10" t="s">
        <v>22</v>
      </c>
      <c r="M4" s="11" t="s">
        <v>31</v>
      </c>
    </row>
    <row r="5" customFormat="1" customHeight="1" spans="1:13">
      <c r="A5" s="7">
        <v>3</v>
      </c>
      <c r="B5" s="8" t="s">
        <v>32</v>
      </c>
      <c r="C5" s="8" t="s">
        <v>33</v>
      </c>
      <c r="D5" s="8" t="s">
        <v>34</v>
      </c>
      <c r="E5" s="8" t="s">
        <v>33</v>
      </c>
      <c r="F5" s="8" t="s">
        <v>34</v>
      </c>
      <c r="G5" s="8" t="s">
        <v>35</v>
      </c>
      <c r="H5" s="8" t="s">
        <v>36</v>
      </c>
      <c r="I5" s="8" t="s">
        <v>37</v>
      </c>
      <c r="J5" s="8" t="s">
        <v>20</v>
      </c>
      <c r="K5" s="9" t="s">
        <v>21</v>
      </c>
      <c r="L5" s="10" t="s">
        <v>22</v>
      </c>
      <c r="M5" s="11" t="s">
        <v>31</v>
      </c>
    </row>
    <row r="6" customFormat="1" customHeight="1" spans="1:13">
      <c r="A6" s="7">
        <v>4</v>
      </c>
      <c r="B6" s="8" t="s">
        <v>38</v>
      </c>
      <c r="C6" s="8" t="s">
        <v>39</v>
      </c>
      <c r="D6" s="8" t="s">
        <v>40</v>
      </c>
      <c r="E6" s="8" t="s">
        <v>39</v>
      </c>
      <c r="F6" s="8" t="s">
        <v>40</v>
      </c>
      <c r="G6" s="8" t="s">
        <v>41</v>
      </c>
      <c r="H6" s="8" t="s">
        <v>36</v>
      </c>
      <c r="I6" s="8" t="s">
        <v>42</v>
      </c>
      <c r="J6" s="8" t="s">
        <v>20</v>
      </c>
      <c r="K6" s="9" t="s">
        <v>21</v>
      </c>
      <c r="L6" s="10" t="s">
        <v>22</v>
      </c>
      <c r="M6" s="11" t="s">
        <v>31</v>
      </c>
    </row>
    <row r="7" customFormat="1" customHeight="1" spans="1:13">
      <c r="A7" s="7">
        <v>5</v>
      </c>
      <c r="B7" s="8" t="s">
        <v>43</v>
      </c>
      <c r="C7" s="8" t="s">
        <v>44</v>
      </c>
      <c r="D7" s="8" t="s">
        <v>45</v>
      </c>
      <c r="E7" s="8" t="s">
        <v>44</v>
      </c>
      <c r="F7" s="8" t="s">
        <v>45</v>
      </c>
      <c r="G7" s="8" t="s">
        <v>35</v>
      </c>
      <c r="H7" s="8" t="s">
        <v>36</v>
      </c>
      <c r="I7" s="8" t="s">
        <v>42</v>
      </c>
      <c r="J7" s="8" t="s">
        <v>46</v>
      </c>
      <c r="K7" s="9" t="s">
        <v>21</v>
      </c>
      <c r="L7" s="10" t="s">
        <v>22</v>
      </c>
      <c r="M7" s="11" t="s">
        <v>31</v>
      </c>
    </row>
    <row r="8" customFormat="1" customHeight="1" spans="1:13">
      <c r="A8" s="7">
        <v>6</v>
      </c>
      <c r="B8" s="8" t="s">
        <v>47</v>
      </c>
      <c r="C8" s="8" t="s">
        <v>48</v>
      </c>
      <c r="D8" s="8" t="s">
        <v>49</v>
      </c>
      <c r="E8" s="8" t="s">
        <v>48</v>
      </c>
      <c r="F8" s="8" t="s">
        <v>49</v>
      </c>
      <c r="G8" s="8" t="s">
        <v>35</v>
      </c>
      <c r="H8" s="8" t="s">
        <v>36</v>
      </c>
      <c r="I8" s="8" t="s">
        <v>50</v>
      </c>
      <c r="J8" s="8" t="s">
        <v>46</v>
      </c>
      <c r="K8" s="9" t="s">
        <v>21</v>
      </c>
      <c r="L8" s="10" t="s">
        <v>22</v>
      </c>
      <c r="M8" s="11" t="s">
        <v>31</v>
      </c>
    </row>
    <row r="9" customFormat="1" customHeight="1" spans="1:13">
      <c r="A9" s="7">
        <v>7</v>
      </c>
      <c r="B9" s="8" t="s">
        <v>51</v>
      </c>
      <c r="C9" s="8" t="s">
        <v>52</v>
      </c>
      <c r="D9" s="8" t="s">
        <v>53</v>
      </c>
      <c r="E9" s="8" t="s">
        <v>52</v>
      </c>
      <c r="F9" s="8" t="s">
        <v>53</v>
      </c>
      <c r="G9" s="8" t="s">
        <v>35</v>
      </c>
      <c r="H9" s="8" t="s">
        <v>36</v>
      </c>
      <c r="I9" s="8" t="s">
        <v>50</v>
      </c>
      <c r="J9" s="8" t="s">
        <v>46</v>
      </c>
      <c r="K9" s="9" t="s">
        <v>21</v>
      </c>
      <c r="L9" s="10" t="s">
        <v>22</v>
      </c>
      <c r="M9" s="11" t="s">
        <v>31</v>
      </c>
    </row>
    <row r="10" customFormat="1" customHeight="1" spans="1:13">
      <c r="A10" s="7">
        <v>8</v>
      </c>
      <c r="B10" s="8" t="s">
        <v>54</v>
      </c>
      <c r="C10" s="8" t="s">
        <v>55</v>
      </c>
      <c r="D10" s="8" t="s">
        <v>56</v>
      </c>
      <c r="E10" s="8" t="s">
        <v>55</v>
      </c>
      <c r="F10" s="8" t="s">
        <v>57</v>
      </c>
      <c r="G10" s="8" t="s">
        <v>35</v>
      </c>
      <c r="H10" s="8" t="s">
        <v>36</v>
      </c>
      <c r="I10" s="8" t="s">
        <v>58</v>
      </c>
      <c r="J10" s="8" t="s">
        <v>46</v>
      </c>
      <c r="K10" s="9" t="s">
        <v>21</v>
      </c>
      <c r="L10" s="10" t="s">
        <v>22</v>
      </c>
      <c r="M10" s="11" t="s">
        <v>31</v>
      </c>
    </row>
    <row r="11" customFormat="1" customHeight="1" spans="1:13">
      <c r="A11" s="7">
        <v>9</v>
      </c>
      <c r="B11" s="8" t="s">
        <v>59</v>
      </c>
      <c r="C11" s="8" t="s">
        <v>60</v>
      </c>
      <c r="D11" s="8" t="s">
        <v>61</v>
      </c>
      <c r="E11" s="8" t="s">
        <v>60</v>
      </c>
      <c r="F11" s="8" t="s">
        <v>61</v>
      </c>
      <c r="G11" s="8" t="s">
        <v>35</v>
      </c>
      <c r="H11" s="8" t="s">
        <v>36</v>
      </c>
      <c r="I11" s="8" t="s">
        <v>50</v>
      </c>
      <c r="J11" s="8" t="s">
        <v>46</v>
      </c>
      <c r="K11" s="9" t="s">
        <v>21</v>
      </c>
      <c r="L11" s="10" t="s">
        <v>22</v>
      </c>
      <c r="M11" s="11" t="s">
        <v>31</v>
      </c>
    </row>
    <row r="12" customFormat="1" customHeight="1" spans="1:13">
      <c r="A12" s="7">
        <v>10</v>
      </c>
      <c r="B12" s="8" t="s">
        <v>62</v>
      </c>
      <c r="C12" s="8" t="s">
        <v>63</v>
      </c>
      <c r="D12" s="8" t="s">
        <v>64</v>
      </c>
      <c r="E12" s="8" t="s">
        <v>63</v>
      </c>
      <c r="F12" s="8" t="s">
        <v>64</v>
      </c>
      <c r="G12" s="8" t="s">
        <v>65</v>
      </c>
      <c r="H12" s="8" t="s">
        <v>36</v>
      </c>
      <c r="I12" s="8" t="s">
        <v>66</v>
      </c>
      <c r="J12" s="8" t="s">
        <v>67</v>
      </c>
      <c r="K12" s="9" t="s">
        <v>21</v>
      </c>
      <c r="L12" s="10" t="s">
        <v>22</v>
      </c>
      <c r="M12" s="11" t="s">
        <v>68</v>
      </c>
    </row>
    <row r="13" customFormat="1" customHeight="1" spans="1:13">
      <c r="A13" s="7">
        <v>11</v>
      </c>
      <c r="B13" s="8" t="s">
        <v>69</v>
      </c>
      <c r="C13" s="8" t="s">
        <v>70</v>
      </c>
      <c r="D13" s="8" t="s">
        <v>71</v>
      </c>
      <c r="E13" s="8" t="s">
        <v>70</v>
      </c>
      <c r="F13" s="8" t="s">
        <v>71</v>
      </c>
      <c r="G13" s="8" t="s">
        <v>65</v>
      </c>
      <c r="H13" s="8" t="s">
        <v>36</v>
      </c>
      <c r="I13" s="8" t="s">
        <v>72</v>
      </c>
      <c r="J13" s="8" t="s">
        <v>67</v>
      </c>
      <c r="K13" s="9" t="s">
        <v>21</v>
      </c>
      <c r="L13" s="10" t="s">
        <v>22</v>
      </c>
      <c r="M13" s="11" t="s">
        <v>68</v>
      </c>
    </row>
    <row r="14" customFormat="1" customHeight="1" spans="1:13">
      <c r="A14" s="7">
        <v>12</v>
      </c>
      <c r="B14" s="8" t="s">
        <v>73</v>
      </c>
      <c r="C14" s="8" t="s">
        <v>74</v>
      </c>
      <c r="D14" s="8" t="s">
        <v>74</v>
      </c>
      <c r="E14" s="8" t="s">
        <v>75</v>
      </c>
      <c r="F14" s="8" t="s">
        <v>76</v>
      </c>
      <c r="G14" s="8" t="s">
        <v>77</v>
      </c>
      <c r="H14" s="8" t="s">
        <v>36</v>
      </c>
      <c r="I14" s="8" t="s">
        <v>78</v>
      </c>
      <c r="J14" s="8" t="s">
        <v>78</v>
      </c>
      <c r="K14" s="9" t="s">
        <v>21</v>
      </c>
      <c r="L14" s="10" t="s">
        <v>22</v>
      </c>
      <c r="M14" s="11" t="s">
        <v>79</v>
      </c>
    </row>
    <row r="15" customFormat="1" customHeight="1" spans="1:13">
      <c r="A15" s="7">
        <v>13</v>
      </c>
      <c r="B15" s="8" t="s">
        <v>80</v>
      </c>
      <c r="C15" s="8" t="s">
        <v>74</v>
      </c>
      <c r="D15" s="8" t="s">
        <v>74</v>
      </c>
      <c r="E15" s="8" t="s">
        <v>81</v>
      </c>
      <c r="F15" s="8" t="s">
        <v>82</v>
      </c>
      <c r="G15" s="8" t="s">
        <v>83</v>
      </c>
      <c r="H15" s="8" t="s">
        <v>36</v>
      </c>
      <c r="I15" s="8" t="s">
        <v>78</v>
      </c>
      <c r="J15" s="8" t="s">
        <v>78</v>
      </c>
      <c r="K15" s="9" t="s">
        <v>21</v>
      </c>
      <c r="L15" s="10" t="s">
        <v>22</v>
      </c>
      <c r="M15" s="11" t="s">
        <v>84</v>
      </c>
    </row>
    <row r="16" customFormat="1" customHeight="1" spans="1:13">
      <c r="A16" s="7">
        <v>14</v>
      </c>
      <c r="B16" s="8" t="s">
        <v>85</v>
      </c>
      <c r="C16" s="8" t="s">
        <v>74</v>
      </c>
      <c r="D16" s="8" t="s">
        <v>74</v>
      </c>
      <c r="E16" s="8" t="s">
        <v>81</v>
      </c>
      <c r="F16" s="8" t="s">
        <v>82</v>
      </c>
      <c r="G16" s="8" t="s">
        <v>86</v>
      </c>
      <c r="H16" s="8" t="s">
        <v>36</v>
      </c>
      <c r="I16" s="8" t="s">
        <v>78</v>
      </c>
      <c r="J16" s="8" t="s">
        <v>78</v>
      </c>
      <c r="K16" s="9" t="s">
        <v>21</v>
      </c>
      <c r="L16" s="10" t="s">
        <v>22</v>
      </c>
      <c r="M16" s="11" t="s">
        <v>87</v>
      </c>
    </row>
    <row r="17" customFormat="1" customHeight="1" spans="1:13">
      <c r="A17" s="7">
        <v>15</v>
      </c>
      <c r="B17" s="8" t="s">
        <v>88</v>
      </c>
      <c r="C17" s="8" t="s">
        <v>74</v>
      </c>
      <c r="D17" s="8" t="s">
        <v>74</v>
      </c>
      <c r="E17" s="8" t="s">
        <v>81</v>
      </c>
      <c r="F17" s="8" t="s">
        <v>82</v>
      </c>
      <c r="G17" s="8" t="s">
        <v>89</v>
      </c>
      <c r="H17" s="8" t="s">
        <v>36</v>
      </c>
      <c r="I17" s="8" t="s">
        <v>78</v>
      </c>
      <c r="J17" s="8" t="s">
        <v>78</v>
      </c>
      <c r="K17" s="9" t="s">
        <v>21</v>
      </c>
      <c r="L17" s="10" t="s">
        <v>22</v>
      </c>
      <c r="M17" s="11" t="s">
        <v>87</v>
      </c>
    </row>
    <row r="18" customFormat="1" customHeight="1" spans="1:13">
      <c r="A18" s="7">
        <v>16</v>
      </c>
      <c r="B18" s="8" t="s">
        <v>90</v>
      </c>
      <c r="C18" s="8" t="s">
        <v>74</v>
      </c>
      <c r="D18" s="8" t="s">
        <v>74</v>
      </c>
      <c r="E18" s="8" t="s">
        <v>91</v>
      </c>
      <c r="F18" s="8" t="s">
        <v>92</v>
      </c>
      <c r="G18" s="8" t="s">
        <v>83</v>
      </c>
      <c r="H18" s="8" t="s">
        <v>36</v>
      </c>
      <c r="I18" s="8" t="s">
        <v>78</v>
      </c>
      <c r="J18" s="8" t="s">
        <v>78</v>
      </c>
      <c r="K18" s="9" t="s">
        <v>21</v>
      </c>
      <c r="L18" s="10" t="s">
        <v>22</v>
      </c>
      <c r="M18" s="11" t="s">
        <v>84</v>
      </c>
    </row>
    <row r="19" customFormat="1" customHeight="1" spans="1:13">
      <c r="A19" s="7">
        <v>17</v>
      </c>
      <c r="B19" s="8" t="s">
        <v>93</v>
      </c>
      <c r="C19" s="8" t="s">
        <v>74</v>
      </c>
      <c r="D19" s="8" t="s">
        <v>74</v>
      </c>
      <c r="E19" s="8" t="s">
        <v>91</v>
      </c>
      <c r="F19" s="8" t="s">
        <v>92</v>
      </c>
      <c r="G19" s="8" t="s">
        <v>89</v>
      </c>
      <c r="H19" s="8" t="s">
        <v>36</v>
      </c>
      <c r="I19" s="8" t="s">
        <v>78</v>
      </c>
      <c r="J19" s="8" t="s">
        <v>78</v>
      </c>
      <c r="K19" s="9" t="s">
        <v>21</v>
      </c>
      <c r="L19" s="10" t="s">
        <v>22</v>
      </c>
      <c r="M19" s="11" t="s">
        <v>87</v>
      </c>
    </row>
    <row r="20" customFormat="1" customHeight="1" spans="1:13">
      <c r="A20" s="7">
        <v>18</v>
      </c>
      <c r="B20" s="8" t="s">
        <v>94</v>
      </c>
      <c r="C20" s="8" t="s">
        <v>74</v>
      </c>
      <c r="D20" s="8" t="s">
        <v>74</v>
      </c>
      <c r="E20" s="8" t="s">
        <v>95</v>
      </c>
      <c r="F20" s="8" t="s">
        <v>96</v>
      </c>
      <c r="G20" s="8" t="s">
        <v>83</v>
      </c>
      <c r="H20" s="8" t="s">
        <v>36</v>
      </c>
      <c r="I20" s="8" t="s">
        <v>78</v>
      </c>
      <c r="J20" s="8" t="s">
        <v>78</v>
      </c>
      <c r="K20" s="9" t="s">
        <v>21</v>
      </c>
      <c r="L20" s="10" t="s">
        <v>22</v>
      </c>
      <c r="M20" s="11" t="s">
        <v>84</v>
      </c>
    </row>
    <row r="21" customFormat="1" customHeight="1" spans="1:13">
      <c r="A21" s="7">
        <v>19</v>
      </c>
      <c r="B21" s="8" t="s">
        <v>97</v>
      </c>
      <c r="C21" s="8" t="s">
        <v>74</v>
      </c>
      <c r="D21" s="8" t="s">
        <v>74</v>
      </c>
      <c r="E21" s="8" t="s">
        <v>95</v>
      </c>
      <c r="F21" s="8" t="s">
        <v>96</v>
      </c>
      <c r="G21" s="8" t="s">
        <v>86</v>
      </c>
      <c r="H21" s="8" t="s">
        <v>36</v>
      </c>
      <c r="I21" s="8" t="s">
        <v>78</v>
      </c>
      <c r="J21" s="8" t="s">
        <v>78</v>
      </c>
      <c r="K21" s="9" t="s">
        <v>21</v>
      </c>
      <c r="L21" s="10" t="s">
        <v>22</v>
      </c>
      <c r="M21" s="11" t="s">
        <v>87</v>
      </c>
    </row>
    <row r="22" customFormat="1" customHeight="1" spans="1:13">
      <c r="A22" s="7">
        <v>20</v>
      </c>
      <c r="B22" s="8" t="s">
        <v>98</v>
      </c>
      <c r="C22" s="8" t="s">
        <v>74</v>
      </c>
      <c r="D22" s="8" t="s">
        <v>74</v>
      </c>
      <c r="E22" s="8" t="s">
        <v>95</v>
      </c>
      <c r="F22" s="8" t="s">
        <v>96</v>
      </c>
      <c r="G22" s="8" t="s">
        <v>89</v>
      </c>
      <c r="H22" s="8" t="s">
        <v>36</v>
      </c>
      <c r="I22" s="8" t="s">
        <v>78</v>
      </c>
      <c r="J22" s="8" t="s">
        <v>78</v>
      </c>
      <c r="K22" s="9" t="s">
        <v>21</v>
      </c>
      <c r="L22" s="10" t="s">
        <v>22</v>
      </c>
      <c r="M22" s="11" t="s">
        <v>87</v>
      </c>
    </row>
    <row r="23" customFormat="1" customHeight="1" spans="1:13">
      <c r="A23" s="7">
        <v>21</v>
      </c>
      <c r="B23" s="8" t="s">
        <v>99</v>
      </c>
      <c r="C23" s="8" t="s">
        <v>74</v>
      </c>
      <c r="D23" s="8" t="s">
        <v>74</v>
      </c>
      <c r="E23" s="8" t="s">
        <v>100</v>
      </c>
      <c r="F23" s="8" t="s">
        <v>101</v>
      </c>
      <c r="G23" s="8" t="s">
        <v>83</v>
      </c>
      <c r="H23" s="8" t="s">
        <v>36</v>
      </c>
      <c r="I23" s="8" t="s">
        <v>78</v>
      </c>
      <c r="J23" s="8" t="s">
        <v>78</v>
      </c>
      <c r="K23" s="9" t="s">
        <v>21</v>
      </c>
      <c r="L23" s="10" t="s">
        <v>22</v>
      </c>
      <c r="M23" s="11" t="s">
        <v>84</v>
      </c>
    </row>
    <row r="24" customFormat="1" customHeight="1" spans="1:13">
      <c r="A24" s="7">
        <v>22</v>
      </c>
      <c r="B24" s="8" t="s">
        <v>102</v>
      </c>
      <c r="C24" s="8" t="s">
        <v>74</v>
      </c>
      <c r="D24" s="8" t="s">
        <v>74</v>
      </c>
      <c r="E24" s="8" t="s">
        <v>100</v>
      </c>
      <c r="F24" s="8" t="s">
        <v>101</v>
      </c>
      <c r="G24" s="8" t="s">
        <v>86</v>
      </c>
      <c r="H24" s="8" t="s">
        <v>36</v>
      </c>
      <c r="I24" s="8" t="s">
        <v>78</v>
      </c>
      <c r="J24" s="8" t="s">
        <v>78</v>
      </c>
      <c r="K24" s="9" t="s">
        <v>21</v>
      </c>
      <c r="L24" s="10" t="s">
        <v>22</v>
      </c>
      <c r="M24" s="11" t="s">
        <v>87</v>
      </c>
    </row>
    <row r="25" customFormat="1" customHeight="1" spans="1:13">
      <c r="A25" s="7">
        <v>23</v>
      </c>
      <c r="B25" s="8" t="s">
        <v>103</v>
      </c>
      <c r="C25" s="8" t="s">
        <v>74</v>
      </c>
      <c r="D25" s="8" t="s">
        <v>74</v>
      </c>
      <c r="E25" s="8" t="s">
        <v>100</v>
      </c>
      <c r="F25" s="8" t="s">
        <v>101</v>
      </c>
      <c r="G25" s="8" t="s">
        <v>104</v>
      </c>
      <c r="H25" s="8" t="s">
        <v>36</v>
      </c>
      <c r="I25" s="8" t="s">
        <v>78</v>
      </c>
      <c r="J25" s="8" t="s">
        <v>78</v>
      </c>
      <c r="K25" s="9" t="s">
        <v>21</v>
      </c>
      <c r="L25" s="10" t="s">
        <v>22</v>
      </c>
      <c r="M25" s="11" t="s">
        <v>87</v>
      </c>
    </row>
    <row r="26" customFormat="1" customHeight="1" spans="1:13">
      <c r="A26" s="7">
        <v>24</v>
      </c>
      <c r="B26" s="8" t="s">
        <v>105</v>
      </c>
      <c r="C26" s="8" t="s">
        <v>74</v>
      </c>
      <c r="D26" s="8" t="s">
        <v>74</v>
      </c>
      <c r="E26" s="8" t="s">
        <v>106</v>
      </c>
      <c r="F26" s="8" t="s">
        <v>107</v>
      </c>
      <c r="G26" s="8" t="s">
        <v>108</v>
      </c>
      <c r="H26" s="8" t="s">
        <v>36</v>
      </c>
      <c r="I26" s="8" t="s">
        <v>109</v>
      </c>
      <c r="J26" s="8" t="s">
        <v>109</v>
      </c>
      <c r="K26" s="9" t="s">
        <v>21</v>
      </c>
      <c r="L26" s="10" t="s">
        <v>22</v>
      </c>
      <c r="M26" s="11" t="s">
        <v>31</v>
      </c>
    </row>
    <row r="27" customFormat="1" customHeight="1" spans="1:13">
      <c r="A27" s="7">
        <v>25</v>
      </c>
      <c r="B27" s="8" t="s">
        <v>110</v>
      </c>
      <c r="C27" s="8" t="s">
        <v>74</v>
      </c>
      <c r="D27" s="8" t="s">
        <v>74</v>
      </c>
      <c r="E27" s="8" t="s">
        <v>106</v>
      </c>
      <c r="F27" s="8" t="s">
        <v>107</v>
      </c>
      <c r="G27" s="8" t="s">
        <v>111</v>
      </c>
      <c r="H27" s="8" t="s">
        <v>36</v>
      </c>
      <c r="I27" s="8" t="s">
        <v>109</v>
      </c>
      <c r="J27" s="8" t="s">
        <v>109</v>
      </c>
      <c r="K27" s="9" t="s">
        <v>21</v>
      </c>
      <c r="L27" s="10" t="s">
        <v>22</v>
      </c>
      <c r="M27" s="11" t="s">
        <v>112</v>
      </c>
    </row>
    <row r="28" customFormat="1" customHeight="1" spans="1:13">
      <c r="A28" s="7">
        <v>26</v>
      </c>
      <c r="B28" s="8" t="s">
        <v>113</v>
      </c>
      <c r="C28" s="8" t="s">
        <v>74</v>
      </c>
      <c r="D28" s="8" t="s">
        <v>74</v>
      </c>
      <c r="E28" s="8" t="s">
        <v>114</v>
      </c>
      <c r="F28" s="8" t="s">
        <v>115</v>
      </c>
      <c r="G28" s="8" t="s">
        <v>108</v>
      </c>
      <c r="H28" s="8" t="s">
        <v>36</v>
      </c>
      <c r="I28" s="8" t="s">
        <v>109</v>
      </c>
      <c r="J28" s="8" t="s">
        <v>109</v>
      </c>
      <c r="K28" s="9" t="s">
        <v>21</v>
      </c>
      <c r="L28" s="10" t="s">
        <v>22</v>
      </c>
      <c r="M28" s="11" t="s">
        <v>31</v>
      </c>
    </row>
    <row r="29" customFormat="1" customHeight="1" spans="1:13">
      <c r="A29" s="7">
        <v>27</v>
      </c>
      <c r="B29" s="8" t="s">
        <v>116</v>
      </c>
      <c r="C29" s="8" t="s">
        <v>74</v>
      </c>
      <c r="D29" s="8" t="s">
        <v>74</v>
      </c>
      <c r="E29" s="8" t="s">
        <v>117</v>
      </c>
      <c r="F29" s="8" t="s">
        <v>118</v>
      </c>
      <c r="G29" s="8" t="s">
        <v>108</v>
      </c>
      <c r="H29" s="8" t="s">
        <v>36</v>
      </c>
      <c r="I29" s="8" t="s">
        <v>109</v>
      </c>
      <c r="J29" s="8" t="s">
        <v>109</v>
      </c>
      <c r="K29" s="9" t="s">
        <v>21</v>
      </c>
      <c r="L29" s="10" t="s">
        <v>22</v>
      </c>
      <c r="M29" s="11" t="s">
        <v>31</v>
      </c>
    </row>
    <row r="30" customFormat="1" customHeight="1" spans="1:13">
      <c r="A30" s="7">
        <v>28</v>
      </c>
      <c r="B30" s="8" t="s">
        <v>119</v>
      </c>
      <c r="C30" s="8" t="s">
        <v>74</v>
      </c>
      <c r="D30" s="8" t="s">
        <v>74</v>
      </c>
      <c r="E30" s="8" t="s">
        <v>120</v>
      </c>
      <c r="F30" s="8" t="s">
        <v>121</v>
      </c>
      <c r="G30" s="8" t="s">
        <v>111</v>
      </c>
      <c r="H30" s="8" t="s">
        <v>36</v>
      </c>
      <c r="I30" s="8" t="s">
        <v>109</v>
      </c>
      <c r="J30" s="8" t="s">
        <v>109</v>
      </c>
      <c r="K30" s="9" t="s">
        <v>21</v>
      </c>
      <c r="L30" s="10" t="s">
        <v>22</v>
      </c>
      <c r="M30" s="11" t="s">
        <v>112</v>
      </c>
    </row>
    <row r="31" customFormat="1" customHeight="1" spans="1:13">
      <c r="A31" s="7">
        <v>29</v>
      </c>
      <c r="B31" s="8" t="s">
        <v>122</v>
      </c>
      <c r="C31" s="8" t="s">
        <v>74</v>
      </c>
      <c r="D31" s="8" t="s">
        <v>74</v>
      </c>
      <c r="E31" s="8" t="s">
        <v>123</v>
      </c>
      <c r="F31" s="8" t="s">
        <v>124</v>
      </c>
      <c r="G31" s="8" t="s">
        <v>111</v>
      </c>
      <c r="H31" s="8" t="s">
        <v>36</v>
      </c>
      <c r="I31" s="8" t="s">
        <v>78</v>
      </c>
      <c r="J31" s="8" t="s">
        <v>109</v>
      </c>
      <c r="K31" s="9" t="s">
        <v>21</v>
      </c>
      <c r="L31" s="10" t="s">
        <v>22</v>
      </c>
      <c r="M31" s="11" t="s">
        <v>112</v>
      </c>
    </row>
    <row r="32" customFormat="1" customHeight="1" spans="1:13">
      <c r="A32" s="7">
        <v>30</v>
      </c>
      <c r="B32" s="8" t="s">
        <v>125</v>
      </c>
      <c r="C32" s="8" t="s">
        <v>126</v>
      </c>
      <c r="D32" s="8" t="s">
        <v>127</v>
      </c>
      <c r="E32" s="8" t="s">
        <v>128</v>
      </c>
      <c r="F32" s="8" t="s">
        <v>129</v>
      </c>
      <c r="G32" s="8" t="s">
        <v>130</v>
      </c>
      <c r="H32" s="8" t="s">
        <v>131</v>
      </c>
      <c r="I32" s="8" t="s">
        <v>132</v>
      </c>
      <c r="J32" s="8" t="s">
        <v>133</v>
      </c>
      <c r="K32" s="9" t="s">
        <v>21</v>
      </c>
      <c r="L32" s="10" t="s">
        <v>22</v>
      </c>
      <c r="M32" s="12" t="s">
        <v>134</v>
      </c>
    </row>
    <row r="33" customFormat="1" customHeight="1" spans="1:13">
      <c r="A33" s="7">
        <v>31</v>
      </c>
      <c r="B33" s="8" t="s">
        <v>135</v>
      </c>
      <c r="C33" s="8" t="s">
        <v>136</v>
      </c>
      <c r="D33" s="8" t="s">
        <v>137</v>
      </c>
      <c r="E33" s="8" t="s">
        <v>128</v>
      </c>
      <c r="F33" s="8" t="s">
        <v>129</v>
      </c>
      <c r="G33" s="8" t="s">
        <v>138</v>
      </c>
      <c r="H33" s="8" t="s">
        <v>36</v>
      </c>
      <c r="I33" s="8" t="s">
        <v>72</v>
      </c>
      <c r="J33" s="8" t="s">
        <v>133</v>
      </c>
      <c r="K33" s="9" t="s">
        <v>21</v>
      </c>
      <c r="L33" s="10" t="s">
        <v>22</v>
      </c>
      <c r="M33" s="12" t="s">
        <v>134</v>
      </c>
    </row>
    <row r="34" customFormat="1" customHeight="1" spans="1:13">
      <c r="A34" s="7">
        <v>32</v>
      </c>
      <c r="B34" s="8" t="s">
        <v>139</v>
      </c>
      <c r="C34" s="8" t="s">
        <v>140</v>
      </c>
      <c r="D34" s="8" t="s">
        <v>141</v>
      </c>
      <c r="E34" s="8" t="s">
        <v>128</v>
      </c>
      <c r="F34" s="8" t="s">
        <v>129</v>
      </c>
      <c r="G34" s="8" t="s">
        <v>142</v>
      </c>
      <c r="H34" s="8" t="s">
        <v>36</v>
      </c>
      <c r="I34" s="8" t="s">
        <v>20</v>
      </c>
      <c r="J34" s="8" t="s">
        <v>133</v>
      </c>
      <c r="K34" s="9" t="s">
        <v>21</v>
      </c>
      <c r="L34" s="10" t="s">
        <v>22</v>
      </c>
      <c r="M34" s="12" t="s">
        <v>134</v>
      </c>
    </row>
    <row r="35" customFormat="1" customHeight="1" spans="1:13">
      <c r="A35" s="7">
        <v>33</v>
      </c>
      <c r="B35" s="8" t="s">
        <v>143</v>
      </c>
      <c r="C35" s="8" t="s">
        <v>144</v>
      </c>
      <c r="D35" s="8" t="s">
        <v>145</v>
      </c>
      <c r="E35" s="8" t="s">
        <v>128</v>
      </c>
      <c r="F35" s="8" t="s">
        <v>129</v>
      </c>
      <c r="G35" s="8" t="s">
        <v>146</v>
      </c>
      <c r="H35" s="8" t="s">
        <v>36</v>
      </c>
      <c r="I35" s="8" t="s">
        <v>147</v>
      </c>
      <c r="J35" s="8" t="s">
        <v>133</v>
      </c>
      <c r="K35" s="9" t="s">
        <v>21</v>
      </c>
      <c r="L35" s="10" t="s">
        <v>22</v>
      </c>
      <c r="M35" s="12" t="s">
        <v>134</v>
      </c>
    </row>
    <row r="36" customFormat="1" customHeight="1" spans="1:13">
      <c r="A36" s="7">
        <v>34</v>
      </c>
      <c r="B36" s="8" t="s">
        <v>148</v>
      </c>
      <c r="C36" s="8" t="s">
        <v>149</v>
      </c>
      <c r="D36" s="8" t="s">
        <v>150</v>
      </c>
      <c r="E36" s="8" t="s">
        <v>128</v>
      </c>
      <c r="F36" s="8" t="s">
        <v>129</v>
      </c>
      <c r="G36" s="8" t="s">
        <v>151</v>
      </c>
      <c r="H36" s="8" t="s">
        <v>36</v>
      </c>
      <c r="I36" s="8" t="s">
        <v>152</v>
      </c>
      <c r="J36" s="8" t="s">
        <v>133</v>
      </c>
      <c r="K36" s="9" t="s">
        <v>21</v>
      </c>
      <c r="L36" s="10" t="s">
        <v>22</v>
      </c>
      <c r="M36" s="12" t="s">
        <v>134</v>
      </c>
    </row>
    <row r="37" customFormat="1" customHeight="1" spans="1:13">
      <c r="A37" s="7">
        <v>35</v>
      </c>
      <c r="B37" s="8" t="s">
        <v>153</v>
      </c>
      <c r="C37" s="8" t="s">
        <v>154</v>
      </c>
      <c r="D37" s="8" t="s">
        <v>155</v>
      </c>
      <c r="E37" s="8" t="s">
        <v>128</v>
      </c>
      <c r="F37" s="8" t="s">
        <v>129</v>
      </c>
      <c r="G37" s="8" t="s">
        <v>156</v>
      </c>
      <c r="H37" s="8" t="s">
        <v>36</v>
      </c>
      <c r="I37" s="8" t="s">
        <v>58</v>
      </c>
      <c r="J37" s="8" t="s">
        <v>133</v>
      </c>
      <c r="K37" s="9" t="s">
        <v>21</v>
      </c>
      <c r="L37" s="10" t="s">
        <v>22</v>
      </c>
      <c r="M37" s="12" t="s">
        <v>134</v>
      </c>
    </row>
    <row r="38" customFormat="1" customHeight="1" spans="1:13">
      <c r="A38" s="7">
        <v>36</v>
      </c>
      <c r="B38" s="8" t="s">
        <v>157</v>
      </c>
      <c r="C38" s="8" t="s">
        <v>149</v>
      </c>
      <c r="D38" s="8" t="s">
        <v>150</v>
      </c>
      <c r="E38" s="8" t="s">
        <v>128</v>
      </c>
      <c r="F38" s="8" t="s">
        <v>129</v>
      </c>
      <c r="G38" s="8" t="s">
        <v>158</v>
      </c>
      <c r="H38" s="8" t="s">
        <v>36</v>
      </c>
      <c r="I38" s="8" t="s">
        <v>159</v>
      </c>
      <c r="J38" s="8" t="s">
        <v>133</v>
      </c>
      <c r="K38" s="9" t="s">
        <v>21</v>
      </c>
      <c r="L38" s="10" t="s">
        <v>22</v>
      </c>
      <c r="M38" s="12" t="s">
        <v>134</v>
      </c>
    </row>
    <row r="39" customFormat="1" customHeight="1" spans="1:13">
      <c r="A39" s="7">
        <v>37</v>
      </c>
      <c r="B39" s="8" t="s">
        <v>160</v>
      </c>
      <c r="C39" s="8" t="s">
        <v>161</v>
      </c>
      <c r="D39" s="8" t="s">
        <v>162</v>
      </c>
      <c r="E39" s="8" t="s">
        <v>128</v>
      </c>
      <c r="F39" s="8" t="s">
        <v>129</v>
      </c>
      <c r="G39" s="8" t="s">
        <v>163</v>
      </c>
      <c r="H39" s="8" t="s">
        <v>36</v>
      </c>
      <c r="I39" s="8" t="s">
        <v>164</v>
      </c>
      <c r="J39" s="8" t="s">
        <v>133</v>
      </c>
      <c r="K39" s="9" t="s">
        <v>21</v>
      </c>
      <c r="L39" s="10" t="s">
        <v>22</v>
      </c>
      <c r="M39" s="12" t="s">
        <v>134</v>
      </c>
    </row>
    <row r="40" customFormat="1" customHeight="1" spans="1:13">
      <c r="A40" s="7">
        <v>38</v>
      </c>
      <c r="B40" s="8" t="s">
        <v>165</v>
      </c>
      <c r="C40" s="8" t="s">
        <v>166</v>
      </c>
      <c r="D40" s="8" t="s">
        <v>167</v>
      </c>
      <c r="E40" s="8" t="s">
        <v>128</v>
      </c>
      <c r="F40" s="8" t="s">
        <v>129</v>
      </c>
      <c r="G40" s="8" t="s">
        <v>168</v>
      </c>
      <c r="H40" s="8" t="s">
        <v>169</v>
      </c>
      <c r="I40" s="8" t="s">
        <v>170</v>
      </c>
      <c r="J40" s="8" t="s">
        <v>133</v>
      </c>
      <c r="K40" s="9" t="s">
        <v>21</v>
      </c>
      <c r="L40" s="10" t="s">
        <v>22</v>
      </c>
      <c r="M40" s="12" t="s">
        <v>171</v>
      </c>
    </row>
    <row r="41" customFormat="1" customHeight="1" spans="1:13">
      <c r="A41" s="7">
        <v>39</v>
      </c>
      <c r="B41" s="8" t="s">
        <v>172</v>
      </c>
      <c r="C41" s="8" t="s">
        <v>173</v>
      </c>
      <c r="D41" s="8" t="s">
        <v>174</v>
      </c>
      <c r="E41" s="8" t="s">
        <v>175</v>
      </c>
      <c r="F41" s="8" t="s">
        <v>176</v>
      </c>
      <c r="G41" s="8" t="s">
        <v>177</v>
      </c>
      <c r="H41" s="8" t="s">
        <v>36</v>
      </c>
      <c r="I41" s="8" t="s">
        <v>147</v>
      </c>
      <c r="J41" s="8" t="s">
        <v>178</v>
      </c>
      <c r="K41" s="9" t="s">
        <v>21</v>
      </c>
      <c r="L41" s="10" t="s">
        <v>22</v>
      </c>
      <c r="M41" s="11" t="s">
        <v>179</v>
      </c>
    </row>
    <row r="42" customHeight="1" spans="1:13">
      <c r="A42" s="7">
        <v>40</v>
      </c>
      <c r="B42" s="8" t="s">
        <v>180</v>
      </c>
      <c r="C42" s="8" t="s">
        <v>181</v>
      </c>
      <c r="D42" s="8" t="s">
        <v>182</v>
      </c>
      <c r="E42" s="8" t="s">
        <v>175</v>
      </c>
      <c r="F42" s="8" t="s">
        <v>176</v>
      </c>
      <c r="G42" s="8" t="s">
        <v>183</v>
      </c>
      <c r="H42" s="8" t="s">
        <v>184</v>
      </c>
      <c r="I42" s="8" t="s">
        <v>185</v>
      </c>
      <c r="J42" s="8" t="s">
        <v>178</v>
      </c>
      <c r="K42" s="9" t="s">
        <v>21</v>
      </c>
      <c r="L42" s="10" t="s">
        <v>22</v>
      </c>
      <c r="M42" s="11" t="s">
        <v>186</v>
      </c>
    </row>
    <row r="43" customHeight="1" spans="1:13">
      <c r="A43" s="7">
        <v>41</v>
      </c>
      <c r="B43" s="8" t="s">
        <v>187</v>
      </c>
      <c r="C43" s="8" t="s">
        <v>188</v>
      </c>
      <c r="D43" s="8" t="s">
        <v>189</v>
      </c>
      <c r="E43" s="8" t="s">
        <v>175</v>
      </c>
      <c r="F43" s="8" t="s">
        <v>176</v>
      </c>
      <c r="G43" s="8" t="s">
        <v>190</v>
      </c>
      <c r="H43" s="8" t="s">
        <v>191</v>
      </c>
      <c r="I43" s="8" t="s">
        <v>192</v>
      </c>
      <c r="J43" s="8" t="s">
        <v>178</v>
      </c>
      <c r="K43" s="9" t="s">
        <v>21</v>
      </c>
      <c r="L43" s="10" t="s">
        <v>22</v>
      </c>
      <c r="M43" s="11" t="s">
        <v>193</v>
      </c>
    </row>
    <row r="44" customHeight="1" spans="1:13">
      <c r="A44" s="7">
        <v>42</v>
      </c>
      <c r="B44" s="8" t="s">
        <v>194</v>
      </c>
      <c r="C44" s="8" t="s">
        <v>181</v>
      </c>
      <c r="D44" s="8" t="s">
        <v>182</v>
      </c>
      <c r="E44" s="8" t="s">
        <v>175</v>
      </c>
      <c r="F44" s="8" t="s">
        <v>176</v>
      </c>
      <c r="G44" s="8" t="s">
        <v>195</v>
      </c>
      <c r="H44" s="8" t="s">
        <v>184</v>
      </c>
      <c r="I44" s="8" t="s">
        <v>185</v>
      </c>
      <c r="J44" s="8" t="s">
        <v>178</v>
      </c>
      <c r="K44" s="9" t="s">
        <v>21</v>
      </c>
      <c r="L44" s="10" t="s">
        <v>22</v>
      </c>
      <c r="M44" s="11" t="s">
        <v>196</v>
      </c>
    </row>
    <row r="45" customHeight="1" spans="1:13">
      <c r="A45" s="7">
        <v>43</v>
      </c>
      <c r="B45" s="8" t="s">
        <v>197</v>
      </c>
      <c r="C45" s="8" t="s">
        <v>198</v>
      </c>
      <c r="D45" s="8" t="s">
        <v>199</v>
      </c>
      <c r="E45" s="8" t="s">
        <v>175</v>
      </c>
      <c r="F45" s="8" t="s">
        <v>176</v>
      </c>
      <c r="G45" s="8" t="s">
        <v>200</v>
      </c>
      <c r="H45" s="8" t="s">
        <v>201</v>
      </c>
      <c r="I45" s="8" t="s">
        <v>202</v>
      </c>
      <c r="J45" s="8" t="s">
        <v>178</v>
      </c>
      <c r="K45" s="9" t="s">
        <v>21</v>
      </c>
      <c r="L45" s="10" t="s">
        <v>22</v>
      </c>
      <c r="M45" s="11" t="s">
        <v>68</v>
      </c>
    </row>
    <row r="46" customHeight="1" spans="1:13">
      <c r="A46" s="7">
        <v>44</v>
      </c>
      <c r="B46" s="8" t="s">
        <v>203</v>
      </c>
      <c r="C46" s="8" t="s">
        <v>204</v>
      </c>
      <c r="D46" s="8" t="s">
        <v>205</v>
      </c>
      <c r="E46" s="8" t="s">
        <v>175</v>
      </c>
      <c r="F46" s="8" t="s">
        <v>176</v>
      </c>
      <c r="G46" s="8" t="s">
        <v>206</v>
      </c>
      <c r="H46" s="8" t="s">
        <v>207</v>
      </c>
      <c r="I46" s="8" t="s">
        <v>208</v>
      </c>
      <c r="J46" s="8" t="s">
        <v>178</v>
      </c>
      <c r="K46" s="9" t="s">
        <v>21</v>
      </c>
      <c r="L46" s="10" t="s">
        <v>22</v>
      </c>
      <c r="M46" s="11" t="s">
        <v>209</v>
      </c>
    </row>
    <row r="47" customHeight="1" spans="1:13">
      <c r="A47" s="7">
        <v>45</v>
      </c>
      <c r="B47" s="8" t="s">
        <v>210</v>
      </c>
      <c r="C47" s="8" t="s">
        <v>211</v>
      </c>
      <c r="D47" s="8" t="s">
        <v>212</v>
      </c>
      <c r="E47" s="8" t="s">
        <v>175</v>
      </c>
      <c r="F47" s="8" t="s">
        <v>176</v>
      </c>
      <c r="G47" s="8" t="s">
        <v>213</v>
      </c>
      <c r="H47" s="8" t="s">
        <v>36</v>
      </c>
      <c r="I47" s="8" t="s">
        <v>214</v>
      </c>
      <c r="J47" s="8" t="s">
        <v>178</v>
      </c>
      <c r="K47" s="9" t="s">
        <v>21</v>
      </c>
      <c r="L47" s="10" t="s">
        <v>22</v>
      </c>
      <c r="M47" s="11" t="s">
        <v>215</v>
      </c>
    </row>
    <row r="48" customHeight="1" spans="1:13">
      <c r="A48" s="7">
        <v>46</v>
      </c>
      <c r="B48" s="8" t="s">
        <v>216</v>
      </c>
      <c r="C48" s="8" t="s">
        <v>217</v>
      </c>
      <c r="D48" s="8" t="s">
        <v>218</v>
      </c>
      <c r="E48" s="8" t="s">
        <v>175</v>
      </c>
      <c r="F48" s="8" t="s">
        <v>176</v>
      </c>
      <c r="G48" s="8" t="s">
        <v>219</v>
      </c>
      <c r="H48" s="8" t="s">
        <v>36</v>
      </c>
      <c r="I48" s="8" t="s">
        <v>220</v>
      </c>
      <c r="J48" s="8" t="s">
        <v>178</v>
      </c>
      <c r="K48" s="9" t="s">
        <v>21</v>
      </c>
      <c r="L48" s="10" t="s">
        <v>22</v>
      </c>
      <c r="M48" s="11" t="s">
        <v>221</v>
      </c>
    </row>
    <row r="49" customHeight="1" spans="1:13">
      <c r="A49" s="7">
        <v>47</v>
      </c>
      <c r="B49" s="8" t="s">
        <v>222</v>
      </c>
      <c r="C49" s="8" t="s">
        <v>223</v>
      </c>
      <c r="D49" s="8" t="s">
        <v>224</v>
      </c>
      <c r="E49" s="8" t="s">
        <v>175</v>
      </c>
      <c r="F49" s="8" t="s">
        <v>176</v>
      </c>
      <c r="G49" s="8" t="s">
        <v>225</v>
      </c>
      <c r="H49" s="8" t="s">
        <v>36</v>
      </c>
      <c r="I49" s="8" t="s">
        <v>226</v>
      </c>
      <c r="J49" s="8" t="s">
        <v>178</v>
      </c>
      <c r="K49" s="9" t="s">
        <v>21</v>
      </c>
      <c r="L49" s="10" t="s">
        <v>22</v>
      </c>
      <c r="M49" s="12" t="s">
        <v>134</v>
      </c>
    </row>
    <row r="50" customHeight="1" spans="1:13">
      <c r="A50" s="7">
        <v>48</v>
      </c>
      <c r="B50" s="8" t="s">
        <v>227</v>
      </c>
      <c r="C50" s="8" t="s">
        <v>228</v>
      </c>
      <c r="D50" s="8" t="s">
        <v>229</v>
      </c>
      <c r="E50" s="8" t="s">
        <v>175</v>
      </c>
      <c r="F50" s="8" t="s">
        <v>176</v>
      </c>
      <c r="G50" s="8" t="s">
        <v>230</v>
      </c>
      <c r="H50" s="8" t="s">
        <v>36</v>
      </c>
      <c r="I50" s="8" t="s">
        <v>42</v>
      </c>
      <c r="J50" s="8" t="s">
        <v>178</v>
      </c>
      <c r="K50" s="9" t="s">
        <v>21</v>
      </c>
      <c r="L50" s="10" t="s">
        <v>22</v>
      </c>
      <c r="M50" s="12" t="s">
        <v>134</v>
      </c>
    </row>
    <row r="51" customHeight="1" spans="1:13">
      <c r="A51" s="7">
        <v>49</v>
      </c>
      <c r="B51" s="8" t="s">
        <v>231</v>
      </c>
      <c r="C51" s="8" t="s">
        <v>232</v>
      </c>
      <c r="D51" s="8" t="s">
        <v>233</v>
      </c>
      <c r="E51" s="8" t="s">
        <v>234</v>
      </c>
      <c r="F51" s="8" t="s">
        <v>235</v>
      </c>
      <c r="G51" s="8" t="s">
        <v>236</v>
      </c>
      <c r="H51" s="8" t="s">
        <v>36</v>
      </c>
      <c r="I51" s="8" t="s">
        <v>220</v>
      </c>
      <c r="J51" s="8" t="s">
        <v>237</v>
      </c>
      <c r="K51" s="9" t="s">
        <v>21</v>
      </c>
      <c r="L51" s="10" t="s">
        <v>22</v>
      </c>
      <c r="M51" s="11" t="s">
        <v>238</v>
      </c>
    </row>
    <row r="52" customHeight="1" spans="1:13">
      <c r="A52" s="7">
        <v>50</v>
      </c>
      <c r="B52" s="8" t="s">
        <v>239</v>
      </c>
      <c r="C52" s="8" t="s">
        <v>240</v>
      </c>
      <c r="D52" s="8" t="s">
        <v>241</v>
      </c>
      <c r="E52" s="8" t="s">
        <v>234</v>
      </c>
      <c r="F52" s="8" t="s">
        <v>235</v>
      </c>
      <c r="G52" s="8" t="s">
        <v>242</v>
      </c>
      <c r="H52" s="8" t="s">
        <v>36</v>
      </c>
      <c r="I52" s="8" t="s">
        <v>20</v>
      </c>
      <c r="J52" s="8" t="s">
        <v>237</v>
      </c>
      <c r="K52" s="9" t="s">
        <v>21</v>
      </c>
      <c r="L52" s="10" t="s">
        <v>22</v>
      </c>
      <c r="M52" s="11" t="s">
        <v>179</v>
      </c>
    </row>
    <row r="53" customHeight="1" spans="1:13">
      <c r="A53" s="7">
        <v>51</v>
      </c>
      <c r="B53" s="8" t="s">
        <v>243</v>
      </c>
      <c r="C53" s="8" t="s">
        <v>244</v>
      </c>
      <c r="D53" s="8" t="s">
        <v>245</v>
      </c>
      <c r="E53" s="8" t="s">
        <v>234</v>
      </c>
      <c r="F53" s="8" t="s">
        <v>235</v>
      </c>
      <c r="G53" s="8" t="s">
        <v>246</v>
      </c>
      <c r="H53" s="8" t="s">
        <v>247</v>
      </c>
      <c r="I53" s="8" t="s">
        <v>248</v>
      </c>
      <c r="J53" s="8" t="s">
        <v>237</v>
      </c>
      <c r="K53" s="9" t="s">
        <v>21</v>
      </c>
      <c r="L53" s="10" t="s">
        <v>22</v>
      </c>
      <c r="M53" s="11" t="s">
        <v>249</v>
      </c>
    </row>
    <row r="54" customHeight="1" spans="1:13">
      <c r="A54" s="7">
        <v>52</v>
      </c>
      <c r="B54" s="8" t="s">
        <v>250</v>
      </c>
      <c r="C54" s="8" t="s">
        <v>251</v>
      </c>
      <c r="D54" s="8" t="s">
        <v>252</v>
      </c>
      <c r="E54" s="8" t="s">
        <v>234</v>
      </c>
      <c r="F54" s="8" t="s">
        <v>235</v>
      </c>
      <c r="G54" s="8" t="s">
        <v>253</v>
      </c>
      <c r="H54" s="8" t="s">
        <v>36</v>
      </c>
      <c r="I54" s="8" t="s">
        <v>58</v>
      </c>
      <c r="J54" s="8" t="s">
        <v>237</v>
      </c>
      <c r="K54" s="9" t="s">
        <v>21</v>
      </c>
      <c r="L54" s="10" t="s">
        <v>22</v>
      </c>
      <c r="M54" s="12" t="s">
        <v>134</v>
      </c>
    </row>
    <row r="55" customHeight="1" spans="1:13">
      <c r="A55" s="7">
        <v>53</v>
      </c>
      <c r="B55" s="8" t="s">
        <v>254</v>
      </c>
      <c r="C55" s="8" t="s">
        <v>251</v>
      </c>
      <c r="D55" s="8" t="s">
        <v>252</v>
      </c>
      <c r="E55" s="8" t="s">
        <v>234</v>
      </c>
      <c r="F55" s="8" t="s">
        <v>235</v>
      </c>
      <c r="G55" s="8" t="s">
        <v>255</v>
      </c>
      <c r="H55" s="8" t="s">
        <v>36</v>
      </c>
      <c r="I55" s="8" t="s">
        <v>256</v>
      </c>
      <c r="J55" s="8" t="s">
        <v>237</v>
      </c>
      <c r="K55" s="9" t="s">
        <v>21</v>
      </c>
      <c r="L55" s="10" t="s">
        <v>22</v>
      </c>
      <c r="M55" s="12" t="s">
        <v>134</v>
      </c>
    </row>
    <row r="56" customHeight="1" spans="1:13">
      <c r="A56" s="7">
        <v>54</v>
      </c>
      <c r="B56" s="8" t="s">
        <v>257</v>
      </c>
      <c r="C56" s="8" t="s">
        <v>258</v>
      </c>
      <c r="D56" s="8" t="s">
        <v>259</v>
      </c>
      <c r="E56" s="8" t="s">
        <v>234</v>
      </c>
      <c r="F56" s="8" t="s">
        <v>235</v>
      </c>
      <c r="G56" s="8" t="s">
        <v>260</v>
      </c>
      <c r="H56" s="8" t="s">
        <v>36</v>
      </c>
      <c r="I56" s="8" t="s">
        <v>261</v>
      </c>
      <c r="J56" s="8" t="s">
        <v>237</v>
      </c>
      <c r="K56" s="9" t="s">
        <v>21</v>
      </c>
      <c r="L56" s="10" t="s">
        <v>22</v>
      </c>
      <c r="M56" s="12" t="s">
        <v>134</v>
      </c>
    </row>
    <row r="57" customHeight="1" spans="1:13">
      <c r="A57" s="7">
        <v>55</v>
      </c>
      <c r="B57" s="8" t="s">
        <v>262</v>
      </c>
      <c r="C57" s="8" t="s">
        <v>263</v>
      </c>
      <c r="D57" s="8" t="s">
        <v>264</v>
      </c>
      <c r="E57" s="8" t="s">
        <v>234</v>
      </c>
      <c r="F57" s="8" t="s">
        <v>235</v>
      </c>
      <c r="G57" s="8" t="s">
        <v>265</v>
      </c>
      <c r="H57" s="8" t="s">
        <v>36</v>
      </c>
      <c r="I57" s="8" t="s">
        <v>266</v>
      </c>
      <c r="J57" s="8" t="s">
        <v>237</v>
      </c>
      <c r="K57" s="9" t="s">
        <v>21</v>
      </c>
      <c r="L57" s="10" t="s">
        <v>22</v>
      </c>
      <c r="M57" s="12" t="s">
        <v>134</v>
      </c>
    </row>
    <row r="58" customHeight="1" spans="1:13">
      <c r="A58" s="7">
        <v>56</v>
      </c>
      <c r="B58" s="8" t="s">
        <v>267</v>
      </c>
      <c r="C58" s="8" t="s">
        <v>268</v>
      </c>
      <c r="D58" s="8" t="s">
        <v>269</v>
      </c>
      <c r="E58" s="8" t="s">
        <v>234</v>
      </c>
      <c r="F58" s="8" t="s">
        <v>235</v>
      </c>
      <c r="G58" s="8" t="s">
        <v>270</v>
      </c>
      <c r="H58" s="8" t="s">
        <v>36</v>
      </c>
      <c r="I58" s="8" t="s">
        <v>147</v>
      </c>
      <c r="J58" s="8" t="s">
        <v>237</v>
      </c>
      <c r="K58" s="9" t="s">
        <v>21</v>
      </c>
      <c r="L58" s="10" t="s">
        <v>22</v>
      </c>
      <c r="M58" s="12" t="s">
        <v>134</v>
      </c>
    </row>
    <row r="59" customHeight="1" spans="1:13">
      <c r="A59" s="7">
        <v>57</v>
      </c>
      <c r="B59" s="8" t="s">
        <v>271</v>
      </c>
      <c r="C59" s="8" t="s">
        <v>272</v>
      </c>
      <c r="D59" s="8" t="s">
        <v>273</v>
      </c>
      <c r="E59" s="8" t="s">
        <v>274</v>
      </c>
      <c r="F59" s="8" t="s">
        <v>275</v>
      </c>
      <c r="G59" s="8" t="s">
        <v>276</v>
      </c>
      <c r="H59" s="8" t="s">
        <v>277</v>
      </c>
      <c r="I59" s="8" t="s">
        <v>278</v>
      </c>
      <c r="J59" s="8" t="s">
        <v>279</v>
      </c>
      <c r="K59" s="9" t="s">
        <v>21</v>
      </c>
      <c r="L59" s="10" t="s">
        <v>22</v>
      </c>
      <c r="M59" s="11" t="s">
        <v>280</v>
      </c>
    </row>
    <row r="60" customHeight="1" spans="1:13">
      <c r="A60" s="7">
        <v>58</v>
      </c>
      <c r="B60" s="8" t="s">
        <v>281</v>
      </c>
      <c r="C60" s="8" t="s">
        <v>282</v>
      </c>
      <c r="D60" s="8" t="s">
        <v>283</v>
      </c>
      <c r="E60" s="8" t="s">
        <v>274</v>
      </c>
      <c r="F60" s="8" t="s">
        <v>275</v>
      </c>
      <c r="G60" s="8" t="s">
        <v>284</v>
      </c>
      <c r="H60" s="8" t="s">
        <v>36</v>
      </c>
      <c r="I60" s="8" t="s">
        <v>285</v>
      </c>
      <c r="J60" s="8" t="s">
        <v>279</v>
      </c>
      <c r="K60" s="9" t="s">
        <v>21</v>
      </c>
      <c r="L60" s="10" t="s">
        <v>22</v>
      </c>
      <c r="M60" s="11" t="s">
        <v>286</v>
      </c>
    </row>
    <row r="61" customHeight="1" spans="1:13">
      <c r="A61" s="7">
        <v>59</v>
      </c>
      <c r="B61" s="8" t="s">
        <v>287</v>
      </c>
      <c r="C61" s="8" t="s">
        <v>288</v>
      </c>
      <c r="D61" s="8" t="s">
        <v>289</v>
      </c>
      <c r="E61" s="8" t="s">
        <v>274</v>
      </c>
      <c r="F61" s="8" t="s">
        <v>275</v>
      </c>
      <c r="G61" s="8" t="s">
        <v>290</v>
      </c>
      <c r="H61" s="8" t="s">
        <v>36</v>
      </c>
      <c r="I61" s="8" t="s">
        <v>46</v>
      </c>
      <c r="J61" s="8" t="s">
        <v>279</v>
      </c>
      <c r="K61" s="9" t="s">
        <v>21</v>
      </c>
      <c r="L61" s="10" t="s">
        <v>22</v>
      </c>
      <c r="M61" s="11" t="s">
        <v>286</v>
      </c>
    </row>
    <row r="62" customHeight="1" spans="1:13">
      <c r="A62" s="7">
        <v>60</v>
      </c>
      <c r="B62" s="8" t="s">
        <v>291</v>
      </c>
      <c r="C62" s="8" t="s">
        <v>292</v>
      </c>
      <c r="D62" s="8" t="s">
        <v>293</v>
      </c>
      <c r="E62" s="8" t="s">
        <v>274</v>
      </c>
      <c r="F62" s="8" t="s">
        <v>275</v>
      </c>
      <c r="G62" s="8" t="s">
        <v>294</v>
      </c>
      <c r="H62" s="8" t="s">
        <v>295</v>
      </c>
      <c r="I62" s="8" t="s">
        <v>296</v>
      </c>
      <c r="J62" s="8" t="s">
        <v>279</v>
      </c>
      <c r="K62" s="9" t="s">
        <v>21</v>
      </c>
      <c r="L62" s="10" t="s">
        <v>22</v>
      </c>
      <c r="M62" s="11" t="s">
        <v>297</v>
      </c>
    </row>
    <row r="63" customHeight="1" spans="1:13">
      <c r="A63" s="7">
        <v>61</v>
      </c>
      <c r="B63" s="8" t="s">
        <v>298</v>
      </c>
      <c r="C63" s="8" t="s">
        <v>299</v>
      </c>
      <c r="D63" s="8" t="s">
        <v>300</v>
      </c>
      <c r="E63" s="8" t="s">
        <v>274</v>
      </c>
      <c r="F63" s="8" t="s">
        <v>275</v>
      </c>
      <c r="G63" s="8" t="s">
        <v>301</v>
      </c>
      <c r="H63" s="8" t="s">
        <v>302</v>
      </c>
      <c r="I63" s="8" t="s">
        <v>303</v>
      </c>
      <c r="J63" s="8" t="s">
        <v>279</v>
      </c>
      <c r="K63" s="9" t="s">
        <v>21</v>
      </c>
      <c r="L63" s="10" t="s">
        <v>22</v>
      </c>
      <c r="M63" s="11" t="s">
        <v>304</v>
      </c>
    </row>
    <row r="64" customHeight="1" spans="1:13">
      <c r="A64" s="7">
        <v>62</v>
      </c>
      <c r="B64" s="8" t="s">
        <v>305</v>
      </c>
      <c r="C64" s="8" t="s">
        <v>306</v>
      </c>
      <c r="D64" s="8" t="s">
        <v>307</v>
      </c>
      <c r="E64" s="8" t="s">
        <v>274</v>
      </c>
      <c r="F64" s="8" t="s">
        <v>275</v>
      </c>
      <c r="G64" s="8" t="s">
        <v>308</v>
      </c>
      <c r="H64" s="8" t="s">
        <v>309</v>
      </c>
      <c r="I64" s="8" t="s">
        <v>310</v>
      </c>
      <c r="J64" s="8" t="s">
        <v>279</v>
      </c>
      <c r="K64" s="9" t="s">
        <v>21</v>
      </c>
      <c r="L64" s="10" t="s">
        <v>22</v>
      </c>
      <c r="M64" s="11" t="s">
        <v>311</v>
      </c>
    </row>
    <row r="65" customHeight="1" spans="1:13">
      <c r="A65" s="7">
        <v>63</v>
      </c>
      <c r="B65" s="8" t="s">
        <v>312</v>
      </c>
      <c r="C65" s="8" t="s">
        <v>313</v>
      </c>
      <c r="D65" s="8" t="s">
        <v>314</v>
      </c>
      <c r="E65" s="8" t="s">
        <v>274</v>
      </c>
      <c r="F65" s="8" t="s">
        <v>275</v>
      </c>
      <c r="G65" s="8" t="s">
        <v>315</v>
      </c>
      <c r="H65" s="8" t="s">
        <v>316</v>
      </c>
      <c r="I65" s="8" t="s">
        <v>317</v>
      </c>
      <c r="J65" s="8" t="s">
        <v>279</v>
      </c>
      <c r="K65" s="9" t="s">
        <v>21</v>
      </c>
      <c r="L65" s="10" t="s">
        <v>22</v>
      </c>
      <c r="M65" s="11" t="s">
        <v>318</v>
      </c>
    </row>
    <row r="66" customHeight="1" spans="1:13">
      <c r="A66" s="7">
        <v>64</v>
      </c>
      <c r="B66" s="8" t="s">
        <v>319</v>
      </c>
      <c r="C66" s="8" t="s">
        <v>320</v>
      </c>
      <c r="D66" s="8" t="s">
        <v>321</v>
      </c>
      <c r="E66" s="8" t="s">
        <v>274</v>
      </c>
      <c r="F66" s="8" t="s">
        <v>275</v>
      </c>
      <c r="G66" s="8" t="s">
        <v>322</v>
      </c>
      <c r="H66" s="8" t="s">
        <v>295</v>
      </c>
      <c r="I66" s="8" t="s">
        <v>323</v>
      </c>
      <c r="J66" s="8" t="s">
        <v>279</v>
      </c>
      <c r="K66" s="9" t="s">
        <v>21</v>
      </c>
      <c r="L66" s="10" t="s">
        <v>22</v>
      </c>
      <c r="M66" s="11" t="s">
        <v>324</v>
      </c>
    </row>
    <row r="67" customHeight="1" spans="1:13">
      <c r="A67" s="7">
        <v>65</v>
      </c>
      <c r="B67" s="8" t="s">
        <v>325</v>
      </c>
      <c r="C67" s="8" t="s">
        <v>326</v>
      </c>
      <c r="D67" s="8" t="s">
        <v>327</v>
      </c>
      <c r="E67" s="8" t="s">
        <v>274</v>
      </c>
      <c r="F67" s="8" t="s">
        <v>275</v>
      </c>
      <c r="G67" s="8" t="s">
        <v>328</v>
      </c>
      <c r="H67" s="8" t="s">
        <v>329</v>
      </c>
      <c r="I67" s="8" t="s">
        <v>37</v>
      </c>
      <c r="J67" s="8" t="s">
        <v>279</v>
      </c>
      <c r="K67" s="9" t="s">
        <v>21</v>
      </c>
      <c r="L67" s="10" t="s">
        <v>22</v>
      </c>
      <c r="M67" s="11" t="s">
        <v>330</v>
      </c>
    </row>
    <row r="68" customHeight="1" spans="1:13">
      <c r="A68" s="7">
        <v>66</v>
      </c>
      <c r="B68" s="8" t="s">
        <v>331</v>
      </c>
      <c r="C68" s="8" t="s">
        <v>332</v>
      </c>
      <c r="D68" s="8" t="s">
        <v>333</v>
      </c>
      <c r="E68" s="8" t="s">
        <v>334</v>
      </c>
      <c r="F68" s="8" t="s">
        <v>335</v>
      </c>
      <c r="G68" s="8" t="s">
        <v>336</v>
      </c>
      <c r="H68" s="8" t="s">
        <v>36</v>
      </c>
      <c r="I68" s="8" t="s">
        <v>337</v>
      </c>
      <c r="J68" s="8" t="s">
        <v>338</v>
      </c>
      <c r="K68" s="9" t="s">
        <v>21</v>
      </c>
      <c r="L68" s="10" t="s">
        <v>22</v>
      </c>
      <c r="M68" s="11" t="s">
        <v>339</v>
      </c>
    </row>
    <row r="69" customHeight="1" spans="1:13">
      <c r="A69" s="7">
        <v>67</v>
      </c>
      <c r="B69" s="8" t="s">
        <v>340</v>
      </c>
      <c r="C69" s="8" t="s">
        <v>341</v>
      </c>
      <c r="D69" s="8" t="s">
        <v>342</v>
      </c>
      <c r="E69" s="8" t="s">
        <v>334</v>
      </c>
      <c r="F69" s="8" t="s">
        <v>335</v>
      </c>
      <c r="G69" s="8" t="s">
        <v>343</v>
      </c>
      <c r="H69" s="8" t="s">
        <v>344</v>
      </c>
      <c r="I69" s="8" t="s">
        <v>345</v>
      </c>
      <c r="J69" s="8" t="s">
        <v>338</v>
      </c>
      <c r="K69" s="9" t="s">
        <v>21</v>
      </c>
      <c r="L69" s="10" t="s">
        <v>22</v>
      </c>
      <c r="M69" s="11" t="s">
        <v>339</v>
      </c>
    </row>
    <row r="70" customHeight="1" spans="1:13">
      <c r="A70" s="7">
        <v>68</v>
      </c>
      <c r="B70" s="8" t="s">
        <v>346</v>
      </c>
      <c r="C70" s="8" t="s">
        <v>347</v>
      </c>
      <c r="D70" s="8" t="s">
        <v>348</v>
      </c>
      <c r="E70" s="8" t="s">
        <v>334</v>
      </c>
      <c r="F70" s="8" t="s">
        <v>335</v>
      </c>
      <c r="G70" s="8" t="s">
        <v>349</v>
      </c>
      <c r="H70" s="8" t="s">
        <v>350</v>
      </c>
      <c r="I70" s="8" t="s">
        <v>50</v>
      </c>
      <c r="J70" s="8" t="s">
        <v>338</v>
      </c>
      <c r="K70" s="9" t="s">
        <v>21</v>
      </c>
      <c r="L70" s="10" t="s">
        <v>22</v>
      </c>
      <c r="M70" s="11" t="s">
        <v>351</v>
      </c>
    </row>
    <row r="71" customHeight="1" spans="1:13">
      <c r="A71" s="7">
        <v>69</v>
      </c>
      <c r="B71" s="8" t="s">
        <v>352</v>
      </c>
      <c r="C71" s="8" t="s">
        <v>353</v>
      </c>
      <c r="D71" s="8" t="s">
        <v>354</v>
      </c>
      <c r="E71" s="8" t="s">
        <v>334</v>
      </c>
      <c r="F71" s="8" t="s">
        <v>335</v>
      </c>
      <c r="G71" s="8" t="s">
        <v>355</v>
      </c>
      <c r="H71" s="8" t="s">
        <v>356</v>
      </c>
      <c r="I71" s="8" t="s">
        <v>202</v>
      </c>
      <c r="J71" s="8" t="s">
        <v>338</v>
      </c>
      <c r="K71" s="9" t="s">
        <v>21</v>
      </c>
      <c r="L71" s="10" t="s">
        <v>22</v>
      </c>
      <c r="M71" s="11" t="s">
        <v>351</v>
      </c>
    </row>
    <row r="72" customHeight="1" spans="1:13">
      <c r="A72" s="7">
        <v>70</v>
      </c>
      <c r="B72" s="8" t="s">
        <v>357</v>
      </c>
      <c r="C72" s="8" t="s">
        <v>358</v>
      </c>
      <c r="D72" s="8" t="s">
        <v>359</v>
      </c>
      <c r="E72" s="8" t="s">
        <v>334</v>
      </c>
      <c r="F72" s="8" t="s">
        <v>335</v>
      </c>
      <c r="G72" s="8" t="s">
        <v>360</v>
      </c>
      <c r="H72" s="8" t="s">
        <v>361</v>
      </c>
      <c r="I72" s="8" t="s">
        <v>362</v>
      </c>
      <c r="J72" s="8" t="s">
        <v>338</v>
      </c>
      <c r="K72" s="9" t="s">
        <v>21</v>
      </c>
      <c r="L72" s="10" t="s">
        <v>22</v>
      </c>
      <c r="M72" s="11" t="s">
        <v>363</v>
      </c>
    </row>
    <row r="73" customHeight="1" spans="1:13">
      <c r="A73" s="7">
        <v>71</v>
      </c>
      <c r="B73" s="8" t="s">
        <v>364</v>
      </c>
      <c r="C73" s="8" t="s">
        <v>365</v>
      </c>
      <c r="D73" s="8" t="s">
        <v>366</v>
      </c>
      <c r="E73" s="8" t="s">
        <v>334</v>
      </c>
      <c r="F73" s="8" t="s">
        <v>335</v>
      </c>
      <c r="G73" s="8" t="s">
        <v>367</v>
      </c>
      <c r="H73" s="8" t="s">
        <v>36</v>
      </c>
      <c r="I73" s="8" t="s">
        <v>368</v>
      </c>
      <c r="J73" s="8" t="s">
        <v>338</v>
      </c>
      <c r="K73" s="9" t="s">
        <v>21</v>
      </c>
      <c r="L73" s="10" t="s">
        <v>22</v>
      </c>
      <c r="M73" s="11" t="s">
        <v>369</v>
      </c>
    </row>
    <row r="74" customHeight="1" spans="1:13">
      <c r="A74" s="7">
        <v>72</v>
      </c>
      <c r="B74" s="8" t="s">
        <v>370</v>
      </c>
      <c r="C74" s="8" t="s">
        <v>365</v>
      </c>
      <c r="D74" s="8" t="s">
        <v>366</v>
      </c>
      <c r="E74" s="8" t="s">
        <v>334</v>
      </c>
      <c r="F74" s="8" t="s">
        <v>335</v>
      </c>
      <c r="G74" s="8" t="s">
        <v>371</v>
      </c>
      <c r="H74" s="8" t="s">
        <v>36</v>
      </c>
      <c r="I74" s="8" t="s">
        <v>368</v>
      </c>
      <c r="J74" s="8" t="s">
        <v>338</v>
      </c>
      <c r="K74" s="9" t="s">
        <v>21</v>
      </c>
      <c r="L74" s="10" t="s">
        <v>22</v>
      </c>
      <c r="M74" s="11" t="s">
        <v>372</v>
      </c>
    </row>
    <row r="75" customHeight="1" spans="1:13">
      <c r="A75" s="7">
        <v>73</v>
      </c>
      <c r="B75" s="8" t="s">
        <v>373</v>
      </c>
      <c r="C75" s="8" t="s">
        <v>374</v>
      </c>
      <c r="D75" s="8" t="s">
        <v>375</v>
      </c>
      <c r="E75" s="8" t="s">
        <v>334</v>
      </c>
      <c r="F75" s="8" t="s">
        <v>335</v>
      </c>
      <c r="G75" s="8" t="s">
        <v>376</v>
      </c>
      <c r="H75" s="8" t="s">
        <v>36</v>
      </c>
      <c r="I75" s="8" t="s">
        <v>377</v>
      </c>
      <c r="J75" s="8" t="s">
        <v>338</v>
      </c>
      <c r="K75" s="9" t="s">
        <v>21</v>
      </c>
      <c r="L75" s="10" t="s">
        <v>22</v>
      </c>
      <c r="M75" s="11" t="s">
        <v>378</v>
      </c>
    </row>
    <row r="76" customHeight="1" spans="1:13">
      <c r="A76" s="7">
        <v>74</v>
      </c>
      <c r="B76" s="8" t="s">
        <v>379</v>
      </c>
      <c r="C76" s="8" t="s">
        <v>380</v>
      </c>
      <c r="D76" s="8" t="s">
        <v>381</v>
      </c>
      <c r="E76" s="8" t="s">
        <v>334</v>
      </c>
      <c r="F76" s="8" t="s">
        <v>335</v>
      </c>
      <c r="G76" s="8" t="s">
        <v>382</v>
      </c>
      <c r="H76" s="8" t="s">
        <v>383</v>
      </c>
      <c r="I76" s="8" t="s">
        <v>58</v>
      </c>
      <c r="J76" s="8" t="s">
        <v>338</v>
      </c>
      <c r="K76" s="9" t="s">
        <v>21</v>
      </c>
      <c r="L76" s="10" t="s">
        <v>22</v>
      </c>
      <c r="M76" s="11" t="s">
        <v>384</v>
      </c>
    </row>
    <row r="77" customHeight="1" spans="1:13">
      <c r="A77" s="7">
        <v>75</v>
      </c>
      <c r="B77" s="8" t="s">
        <v>385</v>
      </c>
      <c r="C77" s="8" t="s">
        <v>386</v>
      </c>
      <c r="D77" s="8" t="s">
        <v>387</v>
      </c>
      <c r="E77" s="8" t="s">
        <v>388</v>
      </c>
      <c r="F77" s="8" t="s">
        <v>389</v>
      </c>
      <c r="G77" s="8" t="s">
        <v>390</v>
      </c>
      <c r="H77" s="8" t="s">
        <v>391</v>
      </c>
      <c r="I77" s="8" t="s">
        <v>256</v>
      </c>
      <c r="J77" s="8" t="s">
        <v>392</v>
      </c>
      <c r="K77" s="9" t="s">
        <v>21</v>
      </c>
      <c r="L77" s="10" t="s">
        <v>22</v>
      </c>
      <c r="M77" s="11" t="s">
        <v>393</v>
      </c>
    </row>
    <row r="78" customHeight="1" spans="1:13">
      <c r="A78" s="7">
        <v>76</v>
      </c>
      <c r="B78" s="8" t="s">
        <v>394</v>
      </c>
      <c r="C78" s="8" t="s">
        <v>395</v>
      </c>
      <c r="D78" s="8" t="s">
        <v>396</v>
      </c>
      <c r="E78" s="8" t="s">
        <v>388</v>
      </c>
      <c r="F78" s="8" t="s">
        <v>389</v>
      </c>
      <c r="G78" s="8" t="s">
        <v>397</v>
      </c>
      <c r="H78" s="8" t="s">
        <v>398</v>
      </c>
      <c r="I78" s="8" t="s">
        <v>399</v>
      </c>
      <c r="J78" s="8" t="s">
        <v>392</v>
      </c>
      <c r="K78" s="9" t="s">
        <v>21</v>
      </c>
      <c r="L78" s="10" t="s">
        <v>22</v>
      </c>
      <c r="M78" s="11" t="s">
        <v>393</v>
      </c>
    </row>
    <row r="79" customHeight="1" spans="1:13">
      <c r="A79" s="7">
        <v>77</v>
      </c>
      <c r="B79" s="8" t="s">
        <v>400</v>
      </c>
      <c r="C79" s="8" t="s">
        <v>401</v>
      </c>
      <c r="D79" s="8" t="s">
        <v>402</v>
      </c>
      <c r="E79" s="8" t="s">
        <v>388</v>
      </c>
      <c r="F79" s="8" t="s">
        <v>389</v>
      </c>
      <c r="G79" s="8" t="s">
        <v>403</v>
      </c>
      <c r="H79" s="8" t="s">
        <v>404</v>
      </c>
      <c r="I79" s="8" t="s">
        <v>405</v>
      </c>
      <c r="J79" s="8" t="s">
        <v>392</v>
      </c>
      <c r="K79" s="9" t="s">
        <v>21</v>
      </c>
      <c r="L79" s="10" t="s">
        <v>22</v>
      </c>
      <c r="M79" s="11" t="s">
        <v>406</v>
      </c>
    </row>
    <row r="80" customHeight="1" spans="1:13">
      <c r="A80" s="7">
        <v>78</v>
      </c>
      <c r="B80" s="8" t="s">
        <v>407</v>
      </c>
      <c r="C80" s="8" t="s">
        <v>347</v>
      </c>
      <c r="D80" s="8" t="s">
        <v>348</v>
      </c>
      <c r="E80" s="8" t="s">
        <v>388</v>
      </c>
      <c r="F80" s="8" t="s">
        <v>389</v>
      </c>
      <c r="G80" s="8" t="s">
        <v>408</v>
      </c>
      <c r="H80" s="8" t="s">
        <v>409</v>
      </c>
      <c r="I80" s="8" t="s">
        <v>410</v>
      </c>
      <c r="J80" s="8" t="s">
        <v>392</v>
      </c>
      <c r="K80" s="9" t="s">
        <v>21</v>
      </c>
      <c r="L80" s="10" t="s">
        <v>22</v>
      </c>
      <c r="M80" s="11" t="s">
        <v>351</v>
      </c>
    </row>
    <row r="81" customHeight="1" spans="1:13">
      <c r="A81" s="7">
        <v>79</v>
      </c>
      <c r="B81" s="8" t="s">
        <v>411</v>
      </c>
      <c r="C81" s="8" t="s">
        <v>412</v>
      </c>
      <c r="D81" s="8" t="s">
        <v>413</v>
      </c>
      <c r="E81" s="8" t="s">
        <v>388</v>
      </c>
      <c r="F81" s="8" t="s">
        <v>389</v>
      </c>
      <c r="G81" s="8" t="s">
        <v>414</v>
      </c>
      <c r="H81" s="8" t="s">
        <v>36</v>
      </c>
      <c r="I81" s="8" t="s">
        <v>415</v>
      </c>
      <c r="J81" s="8" t="s">
        <v>392</v>
      </c>
      <c r="K81" s="9" t="s">
        <v>21</v>
      </c>
      <c r="L81" s="10" t="s">
        <v>22</v>
      </c>
      <c r="M81" s="11" t="s">
        <v>339</v>
      </c>
    </row>
    <row r="82" customHeight="1" spans="1:13">
      <c r="A82" s="7">
        <v>80</v>
      </c>
      <c r="B82" s="8" t="s">
        <v>416</v>
      </c>
      <c r="C82" s="8" t="s">
        <v>412</v>
      </c>
      <c r="D82" s="8" t="s">
        <v>413</v>
      </c>
      <c r="E82" s="8" t="s">
        <v>388</v>
      </c>
      <c r="F82" s="8" t="s">
        <v>389</v>
      </c>
      <c r="G82" s="8" t="s">
        <v>417</v>
      </c>
      <c r="H82" s="8" t="s">
        <v>36</v>
      </c>
      <c r="I82" s="8" t="s">
        <v>418</v>
      </c>
      <c r="J82" s="8" t="s">
        <v>392</v>
      </c>
      <c r="K82" s="9" t="s">
        <v>21</v>
      </c>
      <c r="L82" s="10" t="s">
        <v>22</v>
      </c>
      <c r="M82" s="11" t="s">
        <v>339</v>
      </c>
    </row>
    <row r="83" customHeight="1" spans="1:13">
      <c r="A83" s="7">
        <v>81</v>
      </c>
      <c r="B83" s="8" t="s">
        <v>419</v>
      </c>
      <c r="C83" s="8" t="s">
        <v>420</v>
      </c>
      <c r="D83" s="8" t="s">
        <v>421</v>
      </c>
      <c r="E83" s="8" t="s">
        <v>388</v>
      </c>
      <c r="F83" s="8" t="s">
        <v>389</v>
      </c>
      <c r="G83" s="8" t="s">
        <v>422</v>
      </c>
      <c r="H83" s="8" t="s">
        <v>36</v>
      </c>
      <c r="I83" s="8" t="s">
        <v>423</v>
      </c>
      <c r="J83" s="8" t="s">
        <v>392</v>
      </c>
      <c r="K83" s="9" t="s">
        <v>21</v>
      </c>
      <c r="L83" s="10" t="s">
        <v>22</v>
      </c>
      <c r="M83" s="11" t="s">
        <v>424</v>
      </c>
    </row>
    <row r="84" customHeight="1" spans="1:13">
      <c r="A84" s="7">
        <v>82</v>
      </c>
      <c r="B84" s="8" t="s">
        <v>425</v>
      </c>
      <c r="C84" s="8" t="s">
        <v>426</v>
      </c>
      <c r="D84" s="8" t="s">
        <v>427</v>
      </c>
      <c r="E84" s="8" t="s">
        <v>388</v>
      </c>
      <c r="F84" s="8" t="s">
        <v>389</v>
      </c>
      <c r="G84" s="8" t="s">
        <v>428</v>
      </c>
      <c r="H84" s="8" t="s">
        <v>429</v>
      </c>
      <c r="I84" s="8" t="s">
        <v>430</v>
      </c>
      <c r="J84" s="8" t="s">
        <v>392</v>
      </c>
      <c r="K84" s="9" t="s">
        <v>21</v>
      </c>
      <c r="L84" s="10" t="s">
        <v>22</v>
      </c>
      <c r="M84" s="11" t="s">
        <v>431</v>
      </c>
    </row>
    <row r="85" customHeight="1" spans="1:13">
      <c r="A85" s="7">
        <v>83</v>
      </c>
      <c r="B85" s="8" t="s">
        <v>432</v>
      </c>
      <c r="C85" s="8" t="s">
        <v>433</v>
      </c>
      <c r="D85" s="8" t="s">
        <v>434</v>
      </c>
      <c r="E85" s="8" t="s">
        <v>388</v>
      </c>
      <c r="F85" s="8" t="s">
        <v>389</v>
      </c>
      <c r="G85" s="8" t="s">
        <v>435</v>
      </c>
      <c r="H85" s="8" t="s">
        <v>436</v>
      </c>
      <c r="I85" s="8" t="s">
        <v>437</v>
      </c>
      <c r="J85" s="8" t="s">
        <v>392</v>
      </c>
      <c r="K85" s="9" t="s">
        <v>21</v>
      </c>
      <c r="L85" s="10" t="s">
        <v>22</v>
      </c>
      <c r="M85" s="11" t="s">
        <v>438</v>
      </c>
    </row>
    <row r="86" customHeight="1" spans="1:13">
      <c r="A86" s="7">
        <v>84</v>
      </c>
      <c r="B86" s="8" t="s">
        <v>439</v>
      </c>
      <c r="C86" s="8" t="s">
        <v>440</v>
      </c>
      <c r="D86" s="8" t="s">
        <v>441</v>
      </c>
      <c r="E86" s="8" t="s">
        <v>442</v>
      </c>
      <c r="F86" s="8" t="s">
        <v>443</v>
      </c>
      <c r="G86" s="8" t="s">
        <v>444</v>
      </c>
      <c r="H86" s="8" t="s">
        <v>445</v>
      </c>
      <c r="I86" s="8" t="s">
        <v>164</v>
      </c>
      <c r="J86" s="8" t="s">
        <v>446</v>
      </c>
      <c r="K86" s="9" t="s">
        <v>21</v>
      </c>
      <c r="L86" s="10" t="s">
        <v>22</v>
      </c>
      <c r="M86" s="11" t="s">
        <v>363</v>
      </c>
    </row>
    <row r="87" customHeight="1" spans="1:13">
      <c r="A87" s="7">
        <v>85</v>
      </c>
      <c r="B87" s="8" t="s">
        <v>447</v>
      </c>
      <c r="C87" s="8" t="s">
        <v>448</v>
      </c>
      <c r="D87" s="8" t="s">
        <v>449</v>
      </c>
      <c r="E87" s="8" t="s">
        <v>442</v>
      </c>
      <c r="F87" s="8" t="s">
        <v>443</v>
      </c>
      <c r="G87" s="8" t="s">
        <v>450</v>
      </c>
      <c r="H87" s="8" t="s">
        <v>451</v>
      </c>
      <c r="I87" s="8" t="s">
        <v>278</v>
      </c>
      <c r="J87" s="8" t="s">
        <v>446</v>
      </c>
      <c r="K87" s="9" t="s">
        <v>21</v>
      </c>
      <c r="L87" s="10" t="s">
        <v>22</v>
      </c>
      <c r="M87" s="11" t="s">
        <v>424</v>
      </c>
    </row>
    <row r="88" customHeight="1" spans="1:13">
      <c r="A88" s="7">
        <v>86</v>
      </c>
      <c r="B88" s="8" t="s">
        <v>452</v>
      </c>
      <c r="C88" s="8" t="s">
        <v>453</v>
      </c>
      <c r="D88" s="8" t="s">
        <v>454</v>
      </c>
      <c r="E88" s="8" t="s">
        <v>442</v>
      </c>
      <c r="F88" s="8" t="s">
        <v>443</v>
      </c>
      <c r="G88" s="8" t="s">
        <v>455</v>
      </c>
      <c r="H88" s="8" t="s">
        <v>456</v>
      </c>
      <c r="I88" s="8" t="s">
        <v>457</v>
      </c>
      <c r="J88" s="8" t="s">
        <v>446</v>
      </c>
      <c r="K88" s="9" t="s">
        <v>21</v>
      </c>
      <c r="L88" s="10" t="s">
        <v>22</v>
      </c>
      <c r="M88" s="11" t="s">
        <v>424</v>
      </c>
    </row>
    <row r="89" customHeight="1" spans="1:13">
      <c r="A89" s="7">
        <v>87</v>
      </c>
      <c r="B89" s="8" t="s">
        <v>458</v>
      </c>
      <c r="C89" s="8" t="s">
        <v>459</v>
      </c>
      <c r="D89" s="8" t="s">
        <v>460</v>
      </c>
      <c r="E89" s="8" t="s">
        <v>442</v>
      </c>
      <c r="F89" s="8" t="s">
        <v>443</v>
      </c>
      <c r="G89" s="8" t="s">
        <v>461</v>
      </c>
      <c r="H89" s="8" t="s">
        <v>36</v>
      </c>
      <c r="I89" s="8" t="s">
        <v>462</v>
      </c>
      <c r="J89" s="8" t="s">
        <v>446</v>
      </c>
      <c r="K89" s="9" t="s">
        <v>21</v>
      </c>
      <c r="L89" s="10" t="s">
        <v>22</v>
      </c>
      <c r="M89" s="11" t="s">
        <v>424</v>
      </c>
    </row>
    <row r="90" customHeight="1" spans="1:13">
      <c r="A90" s="7">
        <v>88</v>
      </c>
      <c r="B90" s="8" t="s">
        <v>463</v>
      </c>
      <c r="C90" s="8" t="s">
        <v>464</v>
      </c>
      <c r="D90" s="8" t="s">
        <v>465</v>
      </c>
      <c r="E90" s="8" t="s">
        <v>442</v>
      </c>
      <c r="F90" s="8" t="s">
        <v>443</v>
      </c>
      <c r="G90" s="8" t="s">
        <v>466</v>
      </c>
      <c r="H90" s="8" t="s">
        <v>467</v>
      </c>
      <c r="I90" s="8" t="s">
        <v>147</v>
      </c>
      <c r="J90" s="8" t="s">
        <v>446</v>
      </c>
      <c r="K90" s="9" t="s">
        <v>21</v>
      </c>
      <c r="L90" s="10" t="s">
        <v>22</v>
      </c>
      <c r="M90" s="11" t="s">
        <v>468</v>
      </c>
    </row>
    <row r="91" customHeight="1" spans="1:13">
      <c r="A91" s="7">
        <v>89</v>
      </c>
      <c r="B91" s="8" t="s">
        <v>469</v>
      </c>
      <c r="C91" s="8" t="s">
        <v>470</v>
      </c>
      <c r="D91" s="8" t="s">
        <v>471</v>
      </c>
      <c r="E91" s="8" t="s">
        <v>442</v>
      </c>
      <c r="F91" s="8" t="s">
        <v>443</v>
      </c>
      <c r="G91" s="8" t="s">
        <v>472</v>
      </c>
      <c r="H91" s="8" t="s">
        <v>473</v>
      </c>
      <c r="I91" s="8" t="s">
        <v>317</v>
      </c>
      <c r="J91" s="8" t="s">
        <v>446</v>
      </c>
      <c r="K91" s="9" t="s">
        <v>21</v>
      </c>
      <c r="L91" s="10" t="s">
        <v>22</v>
      </c>
      <c r="M91" s="11" t="s">
        <v>468</v>
      </c>
    </row>
    <row r="92" customHeight="1" spans="1:13">
      <c r="A92" s="7">
        <v>90</v>
      </c>
      <c r="B92" s="8" t="s">
        <v>474</v>
      </c>
      <c r="C92" s="8" t="s">
        <v>475</v>
      </c>
      <c r="D92" s="8" t="s">
        <v>476</v>
      </c>
      <c r="E92" s="8" t="s">
        <v>442</v>
      </c>
      <c r="F92" s="8" t="s">
        <v>443</v>
      </c>
      <c r="G92" s="8" t="s">
        <v>477</v>
      </c>
      <c r="H92" s="8" t="s">
        <v>36</v>
      </c>
      <c r="I92" s="8" t="s">
        <v>478</v>
      </c>
      <c r="J92" s="8" t="s">
        <v>446</v>
      </c>
      <c r="K92" s="9" t="s">
        <v>21</v>
      </c>
      <c r="L92" s="10" t="s">
        <v>22</v>
      </c>
      <c r="M92" s="11" t="s">
        <v>479</v>
      </c>
    </row>
    <row r="93" customHeight="1" spans="1:13">
      <c r="A93" s="7">
        <v>91</v>
      </c>
      <c r="B93" s="8" t="s">
        <v>480</v>
      </c>
      <c r="C93" s="8" t="s">
        <v>481</v>
      </c>
      <c r="D93" s="8" t="s">
        <v>482</v>
      </c>
      <c r="E93" s="8" t="s">
        <v>442</v>
      </c>
      <c r="F93" s="8" t="s">
        <v>443</v>
      </c>
      <c r="G93" s="8" t="s">
        <v>483</v>
      </c>
      <c r="H93" s="8" t="s">
        <v>484</v>
      </c>
      <c r="I93" s="8" t="s">
        <v>457</v>
      </c>
      <c r="J93" s="8" t="s">
        <v>446</v>
      </c>
      <c r="K93" s="9" t="s">
        <v>21</v>
      </c>
      <c r="L93" s="10" t="s">
        <v>22</v>
      </c>
      <c r="M93" s="11" t="s">
        <v>485</v>
      </c>
    </row>
    <row r="94" customHeight="1" spans="1:13">
      <c r="A94" s="7">
        <v>92</v>
      </c>
      <c r="B94" s="8" t="s">
        <v>486</v>
      </c>
      <c r="C94" s="8" t="s">
        <v>487</v>
      </c>
      <c r="D94" s="8" t="s">
        <v>488</v>
      </c>
      <c r="E94" s="8" t="s">
        <v>442</v>
      </c>
      <c r="F94" s="8" t="s">
        <v>443</v>
      </c>
      <c r="G94" s="8" t="s">
        <v>489</v>
      </c>
      <c r="H94" s="8" t="s">
        <v>131</v>
      </c>
      <c r="I94" s="8" t="s">
        <v>490</v>
      </c>
      <c r="J94" s="8" t="s">
        <v>446</v>
      </c>
      <c r="K94" s="9" t="s">
        <v>21</v>
      </c>
      <c r="L94" s="10" t="s">
        <v>22</v>
      </c>
      <c r="M94" s="11" t="s">
        <v>485</v>
      </c>
    </row>
    <row r="95" customHeight="1" spans="1:13">
      <c r="A95" s="7">
        <v>93</v>
      </c>
      <c r="B95" s="8" t="s">
        <v>491</v>
      </c>
      <c r="C95" s="8" t="s">
        <v>74</v>
      </c>
      <c r="D95" s="8" t="s">
        <v>74</v>
      </c>
      <c r="E95" s="8" t="s">
        <v>492</v>
      </c>
      <c r="F95" s="8" t="s">
        <v>493</v>
      </c>
      <c r="G95" s="8" t="s">
        <v>494</v>
      </c>
      <c r="H95" s="8" t="s">
        <v>36</v>
      </c>
      <c r="I95" s="8" t="s">
        <v>495</v>
      </c>
      <c r="J95" s="8" t="s">
        <v>495</v>
      </c>
      <c r="K95" s="9" t="s">
        <v>21</v>
      </c>
      <c r="L95" s="10" t="s">
        <v>22</v>
      </c>
      <c r="M95" s="11" t="s">
        <v>496</v>
      </c>
    </row>
    <row r="96" customHeight="1" spans="1:13">
      <c r="A96" s="7">
        <v>94</v>
      </c>
      <c r="B96" s="8" t="s">
        <v>497</v>
      </c>
      <c r="C96" s="8" t="s">
        <v>498</v>
      </c>
      <c r="D96" s="8" t="s">
        <v>499</v>
      </c>
      <c r="E96" s="8" t="s">
        <v>500</v>
      </c>
      <c r="F96" s="8" t="s">
        <v>501</v>
      </c>
      <c r="G96" s="8" t="s">
        <v>502</v>
      </c>
      <c r="H96" s="8" t="s">
        <v>36</v>
      </c>
      <c r="I96" s="8" t="s">
        <v>503</v>
      </c>
      <c r="J96" s="8" t="s">
        <v>504</v>
      </c>
      <c r="K96" s="9" t="s">
        <v>21</v>
      </c>
      <c r="L96" s="10" t="s">
        <v>22</v>
      </c>
      <c r="M96" s="11" t="s">
        <v>505</v>
      </c>
    </row>
    <row r="97" customHeight="1" spans="1:13">
      <c r="A97" s="7">
        <v>95</v>
      </c>
      <c r="B97" s="8" t="s">
        <v>506</v>
      </c>
      <c r="C97" s="8" t="s">
        <v>507</v>
      </c>
      <c r="D97" s="8" t="s">
        <v>508</v>
      </c>
      <c r="E97" s="8" t="s">
        <v>500</v>
      </c>
      <c r="F97" s="8" t="s">
        <v>501</v>
      </c>
      <c r="G97" s="8" t="s">
        <v>509</v>
      </c>
      <c r="H97" s="8" t="s">
        <v>36</v>
      </c>
      <c r="I97" s="8" t="s">
        <v>405</v>
      </c>
      <c r="J97" s="8" t="s">
        <v>504</v>
      </c>
      <c r="K97" s="9" t="s">
        <v>21</v>
      </c>
      <c r="L97" s="10" t="s">
        <v>22</v>
      </c>
      <c r="M97" s="11" t="s">
        <v>510</v>
      </c>
    </row>
    <row r="98" customHeight="1" spans="1:13">
      <c r="A98" s="7">
        <v>96</v>
      </c>
      <c r="B98" s="8" t="s">
        <v>511</v>
      </c>
      <c r="C98" s="8" t="s">
        <v>74</v>
      </c>
      <c r="D98" s="8" t="s">
        <v>74</v>
      </c>
      <c r="E98" s="8" t="s">
        <v>512</v>
      </c>
      <c r="F98" s="8" t="s">
        <v>513</v>
      </c>
      <c r="G98" s="8" t="s">
        <v>514</v>
      </c>
      <c r="H98" s="8" t="s">
        <v>36</v>
      </c>
      <c r="I98" s="8" t="s">
        <v>504</v>
      </c>
      <c r="J98" s="8" t="s">
        <v>504</v>
      </c>
      <c r="K98" s="9" t="s">
        <v>21</v>
      </c>
      <c r="L98" s="10" t="s">
        <v>22</v>
      </c>
      <c r="M98" s="11" t="s">
        <v>515</v>
      </c>
    </row>
    <row r="99" customHeight="1" spans="1:13">
      <c r="A99" s="7">
        <v>97</v>
      </c>
      <c r="B99" s="8" t="s">
        <v>516</v>
      </c>
      <c r="C99" s="8" t="s">
        <v>74</v>
      </c>
      <c r="D99" s="8" t="s">
        <v>74</v>
      </c>
      <c r="E99" s="8" t="s">
        <v>512</v>
      </c>
      <c r="F99" s="8" t="s">
        <v>513</v>
      </c>
      <c r="G99" s="8" t="s">
        <v>517</v>
      </c>
      <c r="H99" s="8" t="s">
        <v>36</v>
      </c>
      <c r="I99" s="8" t="s">
        <v>504</v>
      </c>
      <c r="J99" s="8" t="s">
        <v>504</v>
      </c>
      <c r="K99" s="9" t="s">
        <v>21</v>
      </c>
      <c r="L99" s="10" t="s">
        <v>22</v>
      </c>
      <c r="M99" s="11" t="s">
        <v>515</v>
      </c>
    </row>
    <row r="100" customHeight="1" spans="1:13">
      <c r="A100" s="7">
        <v>98</v>
      </c>
      <c r="B100" s="8" t="s">
        <v>518</v>
      </c>
      <c r="C100" s="8" t="s">
        <v>74</v>
      </c>
      <c r="D100" s="8" t="s">
        <v>74</v>
      </c>
      <c r="E100" s="8" t="s">
        <v>512</v>
      </c>
      <c r="F100" s="8" t="s">
        <v>513</v>
      </c>
      <c r="G100" s="8" t="s">
        <v>519</v>
      </c>
      <c r="H100" s="8" t="s">
        <v>36</v>
      </c>
      <c r="I100" s="8" t="s">
        <v>504</v>
      </c>
      <c r="J100" s="8" t="s">
        <v>504</v>
      </c>
      <c r="K100" s="9" t="s">
        <v>21</v>
      </c>
      <c r="L100" s="10" t="s">
        <v>22</v>
      </c>
      <c r="M100" s="11" t="s">
        <v>515</v>
      </c>
    </row>
    <row r="101" customHeight="1" spans="1:13">
      <c r="A101" s="7">
        <v>99</v>
      </c>
      <c r="B101" s="8" t="s">
        <v>520</v>
      </c>
      <c r="C101" s="8" t="s">
        <v>521</v>
      </c>
      <c r="D101" s="8" t="s">
        <v>522</v>
      </c>
      <c r="E101" s="8" t="s">
        <v>523</v>
      </c>
      <c r="F101" s="8" t="s">
        <v>524</v>
      </c>
      <c r="G101" s="8" t="s">
        <v>525</v>
      </c>
      <c r="H101" s="8" t="s">
        <v>526</v>
      </c>
      <c r="I101" s="8" t="s">
        <v>527</v>
      </c>
      <c r="J101" s="8" t="s">
        <v>528</v>
      </c>
      <c r="K101" s="9" t="s">
        <v>21</v>
      </c>
      <c r="L101" s="10" t="s">
        <v>22</v>
      </c>
      <c r="M101" s="11" t="s">
        <v>529</v>
      </c>
    </row>
    <row r="102" customHeight="1" spans="1:13">
      <c r="A102" s="7">
        <v>100</v>
      </c>
      <c r="B102" s="8" t="s">
        <v>530</v>
      </c>
      <c r="C102" s="8" t="s">
        <v>531</v>
      </c>
      <c r="D102" s="8" t="s">
        <v>532</v>
      </c>
      <c r="E102" s="8" t="s">
        <v>523</v>
      </c>
      <c r="F102" s="8" t="s">
        <v>524</v>
      </c>
      <c r="G102" s="8" t="s">
        <v>533</v>
      </c>
      <c r="H102" s="8" t="s">
        <v>534</v>
      </c>
      <c r="I102" s="8" t="s">
        <v>535</v>
      </c>
      <c r="J102" s="8" t="s">
        <v>528</v>
      </c>
      <c r="K102" s="9" t="s">
        <v>21</v>
      </c>
      <c r="L102" s="10" t="s">
        <v>22</v>
      </c>
      <c r="M102" s="11" t="s">
        <v>536</v>
      </c>
    </row>
    <row r="103" customHeight="1" spans="1:13">
      <c r="A103" s="7">
        <v>101</v>
      </c>
      <c r="B103" s="8" t="s">
        <v>537</v>
      </c>
      <c r="C103" s="8" t="s">
        <v>538</v>
      </c>
      <c r="D103" s="8" t="s">
        <v>539</v>
      </c>
      <c r="E103" s="8" t="s">
        <v>523</v>
      </c>
      <c r="F103" s="8" t="s">
        <v>524</v>
      </c>
      <c r="G103" s="8" t="s">
        <v>540</v>
      </c>
      <c r="H103" s="8" t="s">
        <v>541</v>
      </c>
      <c r="I103" s="8" t="s">
        <v>542</v>
      </c>
      <c r="J103" s="8" t="s">
        <v>528</v>
      </c>
      <c r="K103" s="9" t="s">
        <v>21</v>
      </c>
      <c r="L103" s="10" t="s">
        <v>22</v>
      </c>
      <c r="M103" s="11" t="s">
        <v>543</v>
      </c>
    </row>
    <row r="104" customHeight="1" spans="1:13">
      <c r="A104" s="7">
        <v>102</v>
      </c>
      <c r="B104" s="8" t="s">
        <v>544</v>
      </c>
      <c r="C104" s="8" t="s">
        <v>545</v>
      </c>
      <c r="D104" s="8" t="s">
        <v>546</v>
      </c>
      <c r="E104" s="8" t="s">
        <v>523</v>
      </c>
      <c r="F104" s="8" t="s">
        <v>524</v>
      </c>
      <c r="G104" s="8" t="s">
        <v>547</v>
      </c>
      <c r="H104" s="8" t="s">
        <v>548</v>
      </c>
      <c r="I104" s="8" t="s">
        <v>549</v>
      </c>
      <c r="J104" s="8" t="s">
        <v>528</v>
      </c>
      <c r="K104" s="9" t="s">
        <v>21</v>
      </c>
      <c r="L104" s="10" t="s">
        <v>22</v>
      </c>
      <c r="M104" s="11" t="s">
        <v>23</v>
      </c>
    </row>
    <row r="105" customHeight="1" spans="1:13">
      <c r="A105" s="7">
        <v>103</v>
      </c>
      <c r="B105" s="8" t="s">
        <v>550</v>
      </c>
      <c r="C105" s="8" t="s">
        <v>551</v>
      </c>
      <c r="D105" s="8" t="s">
        <v>552</v>
      </c>
      <c r="E105" s="8" t="s">
        <v>523</v>
      </c>
      <c r="F105" s="8" t="s">
        <v>524</v>
      </c>
      <c r="G105" s="8" t="s">
        <v>553</v>
      </c>
      <c r="H105" s="8" t="s">
        <v>554</v>
      </c>
      <c r="I105" s="8" t="s">
        <v>164</v>
      </c>
      <c r="J105" s="8" t="s">
        <v>528</v>
      </c>
      <c r="K105" s="9" t="s">
        <v>21</v>
      </c>
      <c r="L105" s="10" t="s">
        <v>22</v>
      </c>
      <c r="M105" s="11" t="s">
        <v>23</v>
      </c>
    </row>
    <row r="106" customHeight="1" spans="1:13">
      <c r="A106" s="7">
        <v>104</v>
      </c>
      <c r="B106" s="8" t="s">
        <v>555</v>
      </c>
      <c r="C106" s="8" t="s">
        <v>426</v>
      </c>
      <c r="D106" s="8" t="s">
        <v>427</v>
      </c>
      <c r="E106" s="8" t="s">
        <v>523</v>
      </c>
      <c r="F106" s="8" t="s">
        <v>524</v>
      </c>
      <c r="G106" s="8" t="s">
        <v>556</v>
      </c>
      <c r="H106" s="8" t="s">
        <v>557</v>
      </c>
      <c r="I106" s="8" t="s">
        <v>558</v>
      </c>
      <c r="J106" s="8" t="s">
        <v>528</v>
      </c>
      <c r="K106" s="9" t="s">
        <v>21</v>
      </c>
      <c r="L106" s="10" t="s">
        <v>22</v>
      </c>
      <c r="M106" s="11" t="s">
        <v>559</v>
      </c>
    </row>
    <row r="107" customHeight="1" spans="1:13">
      <c r="A107" s="7">
        <v>105</v>
      </c>
      <c r="B107" s="8" t="s">
        <v>560</v>
      </c>
      <c r="C107" s="8" t="s">
        <v>561</v>
      </c>
      <c r="D107" s="8" t="s">
        <v>562</v>
      </c>
      <c r="E107" s="8" t="s">
        <v>563</v>
      </c>
      <c r="F107" s="8" t="s">
        <v>564</v>
      </c>
      <c r="G107" s="8" t="s">
        <v>565</v>
      </c>
      <c r="H107" s="8" t="s">
        <v>566</v>
      </c>
      <c r="I107" s="8" t="s">
        <v>567</v>
      </c>
      <c r="J107" s="8" t="s">
        <v>568</v>
      </c>
      <c r="K107" s="9" t="s">
        <v>21</v>
      </c>
      <c r="L107" s="10" t="s">
        <v>22</v>
      </c>
      <c r="M107" s="11" t="s">
        <v>569</v>
      </c>
    </row>
    <row r="108" customHeight="1" spans="1:13">
      <c r="A108" s="7">
        <v>106</v>
      </c>
      <c r="B108" s="8" t="s">
        <v>570</v>
      </c>
      <c r="C108" s="8" t="s">
        <v>571</v>
      </c>
      <c r="D108" s="8" t="s">
        <v>572</v>
      </c>
      <c r="E108" s="8" t="s">
        <v>563</v>
      </c>
      <c r="F108" s="8" t="s">
        <v>564</v>
      </c>
      <c r="G108" s="8" t="s">
        <v>573</v>
      </c>
      <c r="H108" s="8" t="s">
        <v>574</v>
      </c>
      <c r="I108" s="8" t="s">
        <v>575</v>
      </c>
      <c r="J108" s="8" t="s">
        <v>568</v>
      </c>
      <c r="K108" s="9" t="s">
        <v>21</v>
      </c>
      <c r="L108" s="10" t="s">
        <v>22</v>
      </c>
      <c r="M108" s="11" t="s">
        <v>569</v>
      </c>
    </row>
    <row r="109" customHeight="1" spans="1:13">
      <c r="A109" s="7">
        <v>107</v>
      </c>
      <c r="B109" s="8" t="s">
        <v>576</v>
      </c>
      <c r="C109" s="8" t="s">
        <v>571</v>
      </c>
      <c r="D109" s="8" t="s">
        <v>572</v>
      </c>
      <c r="E109" s="8" t="s">
        <v>563</v>
      </c>
      <c r="F109" s="8" t="s">
        <v>564</v>
      </c>
      <c r="G109" s="8" t="s">
        <v>577</v>
      </c>
      <c r="H109" s="8" t="s">
        <v>578</v>
      </c>
      <c r="I109" s="8" t="s">
        <v>579</v>
      </c>
      <c r="J109" s="8" t="s">
        <v>568</v>
      </c>
      <c r="K109" s="9" t="s">
        <v>21</v>
      </c>
      <c r="L109" s="10" t="s">
        <v>22</v>
      </c>
      <c r="M109" s="11" t="s">
        <v>569</v>
      </c>
    </row>
    <row r="110" customHeight="1" spans="1:13">
      <c r="A110" s="7">
        <v>108</v>
      </c>
      <c r="B110" s="8" t="s">
        <v>580</v>
      </c>
      <c r="C110" s="8" t="s">
        <v>581</v>
      </c>
      <c r="D110" s="8" t="s">
        <v>582</v>
      </c>
      <c r="E110" s="8" t="s">
        <v>563</v>
      </c>
      <c r="F110" s="8" t="s">
        <v>564</v>
      </c>
      <c r="G110" s="8" t="s">
        <v>583</v>
      </c>
      <c r="H110" s="8" t="s">
        <v>566</v>
      </c>
      <c r="I110" s="8" t="s">
        <v>584</v>
      </c>
      <c r="J110" s="8" t="s">
        <v>568</v>
      </c>
      <c r="K110" s="9" t="s">
        <v>21</v>
      </c>
      <c r="L110" s="10" t="s">
        <v>22</v>
      </c>
      <c r="M110" s="11" t="s">
        <v>569</v>
      </c>
    </row>
    <row r="111" customHeight="1" spans="1:13">
      <c r="A111" s="7">
        <v>109</v>
      </c>
      <c r="B111" s="8" t="s">
        <v>585</v>
      </c>
      <c r="C111" s="8" t="s">
        <v>581</v>
      </c>
      <c r="D111" s="8" t="s">
        <v>582</v>
      </c>
      <c r="E111" s="8" t="s">
        <v>563</v>
      </c>
      <c r="F111" s="8" t="s">
        <v>564</v>
      </c>
      <c r="G111" s="8" t="s">
        <v>586</v>
      </c>
      <c r="H111" s="8" t="s">
        <v>566</v>
      </c>
      <c r="I111" s="8" t="s">
        <v>587</v>
      </c>
      <c r="J111" s="8" t="s">
        <v>568</v>
      </c>
      <c r="K111" s="9" t="s">
        <v>21</v>
      </c>
      <c r="L111" s="10" t="s">
        <v>22</v>
      </c>
      <c r="M111" s="11" t="s">
        <v>569</v>
      </c>
    </row>
    <row r="112" customHeight="1" spans="1:13">
      <c r="A112" s="7">
        <v>110</v>
      </c>
      <c r="B112" s="8" t="s">
        <v>588</v>
      </c>
      <c r="C112" s="8" t="s">
        <v>589</v>
      </c>
      <c r="D112" s="8" t="s">
        <v>590</v>
      </c>
      <c r="E112" s="8" t="s">
        <v>563</v>
      </c>
      <c r="F112" s="8" t="s">
        <v>564</v>
      </c>
      <c r="G112" s="8" t="s">
        <v>591</v>
      </c>
      <c r="H112" s="8" t="s">
        <v>592</v>
      </c>
      <c r="I112" s="8" t="s">
        <v>345</v>
      </c>
      <c r="J112" s="8" t="s">
        <v>568</v>
      </c>
      <c r="K112" s="9" t="s">
        <v>21</v>
      </c>
      <c r="L112" s="10" t="s">
        <v>22</v>
      </c>
      <c r="M112" s="11" t="s">
        <v>569</v>
      </c>
    </row>
    <row r="113" customHeight="1" spans="1:13">
      <c r="A113" s="7">
        <v>111</v>
      </c>
      <c r="B113" s="8" t="s">
        <v>593</v>
      </c>
      <c r="C113" s="8" t="s">
        <v>589</v>
      </c>
      <c r="D113" s="8" t="s">
        <v>590</v>
      </c>
      <c r="E113" s="8" t="s">
        <v>563</v>
      </c>
      <c r="F113" s="8" t="s">
        <v>564</v>
      </c>
      <c r="G113" s="8" t="s">
        <v>594</v>
      </c>
      <c r="H113" s="8" t="s">
        <v>595</v>
      </c>
      <c r="I113" s="8" t="s">
        <v>345</v>
      </c>
      <c r="J113" s="8" t="s">
        <v>568</v>
      </c>
      <c r="K113" s="9" t="s">
        <v>21</v>
      </c>
      <c r="L113" s="10" t="s">
        <v>22</v>
      </c>
      <c r="M113" s="11" t="s">
        <v>596</v>
      </c>
    </row>
    <row r="114" customHeight="1" spans="1:13">
      <c r="A114" s="7">
        <v>112</v>
      </c>
      <c r="B114" s="8" t="s">
        <v>597</v>
      </c>
      <c r="C114" s="8" t="s">
        <v>589</v>
      </c>
      <c r="D114" s="8" t="s">
        <v>590</v>
      </c>
      <c r="E114" s="8" t="s">
        <v>563</v>
      </c>
      <c r="F114" s="8" t="s">
        <v>564</v>
      </c>
      <c r="G114" s="8" t="s">
        <v>598</v>
      </c>
      <c r="H114" s="8" t="s">
        <v>566</v>
      </c>
      <c r="I114" s="8" t="s">
        <v>345</v>
      </c>
      <c r="J114" s="8" t="s">
        <v>568</v>
      </c>
      <c r="K114" s="9" t="s">
        <v>21</v>
      </c>
      <c r="L114" s="10" t="s">
        <v>22</v>
      </c>
      <c r="M114" s="11" t="s">
        <v>569</v>
      </c>
    </row>
    <row r="115" customHeight="1" spans="1:13">
      <c r="A115" s="7">
        <v>113</v>
      </c>
      <c r="B115" s="8" t="s">
        <v>599</v>
      </c>
      <c r="C115" s="8" t="s">
        <v>600</v>
      </c>
      <c r="D115" s="8" t="s">
        <v>601</v>
      </c>
      <c r="E115" s="8" t="s">
        <v>563</v>
      </c>
      <c r="F115" s="8" t="s">
        <v>564</v>
      </c>
      <c r="G115" s="8" t="s">
        <v>602</v>
      </c>
      <c r="H115" s="8" t="s">
        <v>603</v>
      </c>
      <c r="I115" s="8" t="s">
        <v>604</v>
      </c>
      <c r="J115" s="8" t="s">
        <v>568</v>
      </c>
      <c r="K115" s="9" t="s">
        <v>21</v>
      </c>
      <c r="L115" s="10" t="s">
        <v>22</v>
      </c>
      <c r="M115" s="11" t="s">
        <v>569</v>
      </c>
    </row>
    <row r="116" customHeight="1" spans="1:13">
      <c r="A116" s="7">
        <v>114</v>
      </c>
      <c r="B116" s="8" t="s">
        <v>605</v>
      </c>
      <c r="C116" s="8" t="s">
        <v>606</v>
      </c>
      <c r="D116" s="8" t="s">
        <v>607</v>
      </c>
      <c r="E116" s="8" t="s">
        <v>563</v>
      </c>
      <c r="F116" s="8" t="s">
        <v>564</v>
      </c>
      <c r="G116" s="8" t="s">
        <v>608</v>
      </c>
      <c r="H116" s="8" t="s">
        <v>609</v>
      </c>
      <c r="I116" s="8" t="s">
        <v>610</v>
      </c>
      <c r="J116" s="8" t="s">
        <v>568</v>
      </c>
      <c r="K116" s="9" t="s">
        <v>21</v>
      </c>
      <c r="L116" s="10" t="s">
        <v>22</v>
      </c>
      <c r="M116" s="11" t="s">
        <v>569</v>
      </c>
    </row>
    <row r="117" customHeight="1" spans="1:13">
      <c r="A117" s="7">
        <v>115</v>
      </c>
      <c r="B117" s="8" t="s">
        <v>611</v>
      </c>
      <c r="C117" s="8" t="s">
        <v>612</v>
      </c>
      <c r="D117" s="8" t="s">
        <v>613</v>
      </c>
      <c r="E117" s="8" t="s">
        <v>612</v>
      </c>
      <c r="F117" s="8" t="s">
        <v>613</v>
      </c>
      <c r="G117" s="8" t="s">
        <v>614</v>
      </c>
      <c r="H117" s="8" t="s">
        <v>36</v>
      </c>
      <c r="I117" s="8" t="s">
        <v>615</v>
      </c>
      <c r="J117" s="8" t="s">
        <v>615</v>
      </c>
      <c r="K117" s="9" t="s">
        <v>21</v>
      </c>
      <c r="L117" s="10" t="s">
        <v>22</v>
      </c>
      <c r="M117" s="11" t="s">
        <v>496</v>
      </c>
    </row>
    <row r="118" customHeight="1" spans="1:13">
      <c r="A118" s="7">
        <v>116</v>
      </c>
      <c r="B118" s="8" t="s">
        <v>616</v>
      </c>
      <c r="C118" s="8" t="s">
        <v>74</v>
      </c>
      <c r="D118" s="8" t="s">
        <v>74</v>
      </c>
      <c r="E118" s="8" t="s">
        <v>617</v>
      </c>
      <c r="F118" s="8" t="s">
        <v>618</v>
      </c>
      <c r="G118" s="8" t="s">
        <v>619</v>
      </c>
      <c r="H118" s="8" t="s">
        <v>74</v>
      </c>
      <c r="I118" s="8" t="s">
        <v>615</v>
      </c>
      <c r="J118" s="8" t="s">
        <v>615</v>
      </c>
      <c r="K118" s="9" t="s">
        <v>21</v>
      </c>
      <c r="L118" s="10" t="s">
        <v>22</v>
      </c>
      <c r="M118" s="11" t="s">
        <v>620</v>
      </c>
    </row>
    <row r="119" customHeight="1" spans="1:13">
      <c r="A119" s="7">
        <v>117</v>
      </c>
      <c r="B119" s="8" t="s">
        <v>621</v>
      </c>
      <c r="C119" s="8" t="s">
        <v>74</v>
      </c>
      <c r="D119" s="8" t="s">
        <v>74</v>
      </c>
      <c r="E119" s="8" t="s">
        <v>622</v>
      </c>
      <c r="F119" s="8" t="s">
        <v>623</v>
      </c>
      <c r="G119" s="8" t="s">
        <v>624</v>
      </c>
      <c r="H119" s="8" t="s">
        <v>36</v>
      </c>
      <c r="I119" s="8" t="s">
        <v>568</v>
      </c>
      <c r="J119" s="8" t="s">
        <v>615</v>
      </c>
      <c r="K119" s="9" t="s">
        <v>21</v>
      </c>
      <c r="L119" s="10" t="s">
        <v>22</v>
      </c>
      <c r="M119" s="11" t="s">
        <v>625</v>
      </c>
    </row>
    <row r="120" customHeight="1" spans="1:13">
      <c r="A120" s="7">
        <v>118</v>
      </c>
      <c r="B120" s="8" t="s">
        <v>626</v>
      </c>
      <c r="C120" s="8" t="s">
        <v>74</v>
      </c>
      <c r="D120" s="8" t="s">
        <v>74</v>
      </c>
      <c r="E120" s="8" t="s">
        <v>622</v>
      </c>
      <c r="F120" s="8" t="s">
        <v>623</v>
      </c>
      <c r="G120" s="8" t="s">
        <v>627</v>
      </c>
      <c r="H120" s="8" t="s">
        <v>36</v>
      </c>
      <c r="I120" s="8" t="s">
        <v>568</v>
      </c>
      <c r="J120" s="8" t="s">
        <v>615</v>
      </c>
      <c r="K120" s="9" t="s">
        <v>21</v>
      </c>
      <c r="L120" s="10" t="s">
        <v>22</v>
      </c>
      <c r="M120" s="11" t="s">
        <v>625</v>
      </c>
    </row>
    <row r="121" customHeight="1" spans="1:13">
      <c r="A121" s="7">
        <v>119</v>
      </c>
      <c r="B121" s="8" t="s">
        <v>628</v>
      </c>
      <c r="C121" s="8" t="s">
        <v>74</v>
      </c>
      <c r="D121" s="8" t="s">
        <v>74</v>
      </c>
      <c r="E121" s="8" t="s">
        <v>622</v>
      </c>
      <c r="F121" s="8" t="s">
        <v>623</v>
      </c>
      <c r="G121" s="8" t="s">
        <v>629</v>
      </c>
      <c r="H121" s="8" t="s">
        <v>36</v>
      </c>
      <c r="I121" s="8" t="s">
        <v>568</v>
      </c>
      <c r="J121" s="8" t="s">
        <v>615</v>
      </c>
      <c r="K121" s="9" t="s">
        <v>21</v>
      </c>
      <c r="L121" s="10" t="s">
        <v>22</v>
      </c>
      <c r="M121" s="11" t="s">
        <v>625</v>
      </c>
    </row>
    <row r="122" customHeight="1" spans="1:13">
      <c r="A122" s="7">
        <v>120</v>
      </c>
      <c r="B122" s="8" t="s">
        <v>630</v>
      </c>
      <c r="C122" s="8" t="s">
        <v>74</v>
      </c>
      <c r="D122" s="8" t="s">
        <v>74</v>
      </c>
      <c r="E122" s="8" t="s">
        <v>631</v>
      </c>
      <c r="F122" s="8" t="s">
        <v>632</v>
      </c>
      <c r="G122" s="8" t="s">
        <v>633</v>
      </c>
      <c r="H122" s="8" t="s">
        <v>36</v>
      </c>
      <c r="I122" s="8" t="s">
        <v>615</v>
      </c>
      <c r="J122" s="8" t="s">
        <v>615</v>
      </c>
      <c r="K122" s="9" t="s">
        <v>21</v>
      </c>
      <c r="L122" s="10" t="s">
        <v>22</v>
      </c>
      <c r="M122" s="11" t="s">
        <v>634</v>
      </c>
    </row>
    <row r="123" customHeight="1" spans="1:13">
      <c r="A123" s="7">
        <v>121</v>
      </c>
      <c r="B123" s="8" t="s">
        <v>635</v>
      </c>
      <c r="C123" s="8" t="s">
        <v>74</v>
      </c>
      <c r="D123" s="8" t="s">
        <v>74</v>
      </c>
      <c r="E123" s="8" t="s">
        <v>631</v>
      </c>
      <c r="F123" s="8" t="s">
        <v>632</v>
      </c>
      <c r="G123" s="8" t="s">
        <v>636</v>
      </c>
      <c r="H123" s="8" t="s">
        <v>36</v>
      </c>
      <c r="I123" s="8" t="s">
        <v>615</v>
      </c>
      <c r="J123" s="8" t="s">
        <v>615</v>
      </c>
      <c r="K123" s="9" t="s">
        <v>21</v>
      </c>
      <c r="L123" s="10" t="s">
        <v>22</v>
      </c>
      <c r="M123" s="11" t="s">
        <v>634</v>
      </c>
    </row>
    <row r="124" customHeight="1" spans="1:13">
      <c r="A124" s="7">
        <v>122</v>
      </c>
      <c r="B124" s="8" t="s">
        <v>637</v>
      </c>
      <c r="C124" s="8" t="s">
        <v>74</v>
      </c>
      <c r="D124" s="8" t="s">
        <v>74</v>
      </c>
      <c r="E124" s="8" t="s">
        <v>631</v>
      </c>
      <c r="F124" s="8" t="s">
        <v>632</v>
      </c>
      <c r="G124" s="8" t="s">
        <v>638</v>
      </c>
      <c r="H124" s="8" t="s">
        <v>36</v>
      </c>
      <c r="I124" s="8" t="s">
        <v>615</v>
      </c>
      <c r="J124" s="8" t="s">
        <v>615</v>
      </c>
      <c r="K124" s="9" t="s">
        <v>21</v>
      </c>
      <c r="L124" s="10" t="s">
        <v>22</v>
      </c>
      <c r="M124" s="11" t="s">
        <v>634</v>
      </c>
    </row>
    <row r="125" customHeight="1" spans="1:13">
      <c r="A125" s="7">
        <v>123</v>
      </c>
      <c r="B125" s="8" t="s">
        <v>639</v>
      </c>
      <c r="C125" s="8" t="s">
        <v>74</v>
      </c>
      <c r="D125" s="8" t="s">
        <v>74</v>
      </c>
      <c r="E125" s="8" t="s">
        <v>640</v>
      </c>
      <c r="F125" s="8" t="s">
        <v>641</v>
      </c>
      <c r="G125" s="8" t="s">
        <v>642</v>
      </c>
      <c r="H125" s="8" t="s">
        <v>74</v>
      </c>
      <c r="I125" s="8" t="s">
        <v>643</v>
      </c>
      <c r="J125" s="8" t="s">
        <v>643</v>
      </c>
      <c r="K125" s="9" t="s">
        <v>21</v>
      </c>
      <c r="L125" s="10" t="s">
        <v>22</v>
      </c>
      <c r="M125" s="11" t="s">
        <v>634</v>
      </c>
    </row>
    <row r="126" customHeight="1" spans="1:13">
      <c r="A126" s="7">
        <v>124</v>
      </c>
      <c r="B126" s="8" t="s">
        <v>644</v>
      </c>
      <c r="C126" s="8" t="s">
        <v>74</v>
      </c>
      <c r="D126" s="8" t="s">
        <v>74</v>
      </c>
      <c r="E126" s="8" t="s">
        <v>640</v>
      </c>
      <c r="F126" s="8" t="s">
        <v>641</v>
      </c>
      <c r="G126" s="8" t="s">
        <v>645</v>
      </c>
      <c r="H126" s="8" t="s">
        <v>74</v>
      </c>
      <c r="I126" s="8" t="s">
        <v>643</v>
      </c>
      <c r="J126" s="8" t="s">
        <v>643</v>
      </c>
      <c r="K126" s="9" t="s">
        <v>21</v>
      </c>
      <c r="L126" s="10" t="s">
        <v>22</v>
      </c>
      <c r="M126" s="11" t="s">
        <v>634</v>
      </c>
    </row>
    <row r="127" customHeight="1" spans="1:13">
      <c r="A127" s="7">
        <v>125</v>
      </c>
      <c r="B127" s="8" t="s">
        <v>646</v>
      </c>
      <c r="C127" s="8" t="s">
        <v>74</v>
      </c>
      <c r="D127" s="8" t="s">
        <v>74</v>
      </c>
      <c r="E127" s="8" t="s">
        <v>640</v>
      </c>
      <c r="F127" s="8" t="s">
        <v>641</v>
      </c>
      <c r="G127" s="8" t="s">
        <v>647</v>
      </c>
      <c r="H127" s="8" t="s">
        <v>36</v>
      </c>
      <c r="I127" s="8" t="s">
        <v>643</v>
      </c>
      <c r="J127" s="8" t="s">
        <v>643</v>
      </c>
      <c r="K127" s="9" t="s">
        <v>21</v>
      </c>
      <c r="L127" s="10" t="s">
        <v>22</v>
      </c>
      <c r="M127" s="11" t="s">
        <v>648</v>
      </c>
    </row>
    <row r="128" customHeight="1" spans="1:13">
      <c r="A128" s="7">
        <v>126</v>
      </c>
      <c r="B128" s="8" t="s">
        <v>649</v>
      </c>
      <c r="C128" s="8" t="s">
        <v>74</v>
      </c>
      <c r="D128" s="8" t="s">
        <v>74</v>
      </c>
      <c r="E128" s="8" t="s">
        <v>650</v>
      </c>
      <c r="F128" s="8" t="s">
        <v>651</v>
      </c>
      <c r="G128" s="8" t="s">
        <v>647</v>
      </c>
      <c r="H128" s="8" t="s">
        <v>74</v>
      </c>
      <c r="I128" s="8" t="s">
        <v>643</v>
      </c>
      <c r="J128" s="8" t="s">
        <v>643</v>
      </c>
      <c r="K128" s="9" t="s">
        <v>21</v>
      </c>
      <c r="L128" s="10" t="s">
        <v>22</v>
      </c>
      <c r="M128" s="11" t="s">
        <v>648</v>
      </c>
    </row>
    <row r="129" customHeight="1" spans="1:13">
      <c r="A129" s="7">
        <v>127</v>
      </c>
      <c r="B129" s="8" t="s">
        <v>652</v>
      </c>
      <c r="C129" s="8" t="s">
        <v>74</v>
      </c>
      <c r="D129" s="8" t="s">
        <v>74</v>
      </c>
      <c r="E129" s="8" t="s">
        <v>653</v>
      </c>
      <c r="F129" s="8" t="s">
        <v>654</v>
      </c>
      <c r="G129" s="8" t="s">
        <v>655</v>
      </c>
      <c r="H129" s="8" t="s">
        <v>36</v>
      </c>
      <c r="I129" s="8" t="s">
        <v>656</v>
      </c>
      <c r="J129" s="8" t="s">
        <v>656</v>
      </c>
      <c r="K129" s="9" t="s">
        <v>21</v>
      </c>
      <c r="L129" s="10" t="s">
        <v>22</v>
      </c>
      <c r="M129" s="11" t="s">
        <v>657</v>
      </c>
    </row>
    <row r="130" customHeight="1" spans="1:13">
      <c r="A130" s="7">
        <v>128</v>
      </c>
      <c r="B130" s="8" t="s">
        <v>658</v>
      </c>
      <c r="C130" s="8" t="s">
        <v>659</v>
      </c>
      <c r="D130" s="8" t="s">
        <v>660</v>
      </c>
      <c r="E130" s="8" t="s">
        <v>659</v>
      </c>
      <c r="F130" s="8" t="s">
        <v>660</v>
      </c>
      <c r="G130" s="8" t="s">
        <v>661</v>
      </c>
      <c r="H130" s="8" t="s">
        <v>74</v>
      </c>
      <c r="I130" s="8" t="s">
        <v>662</v>
      </c>
      <c r="J130" s="8" t="s">
        <v>662</v>
      </c>
      <c r="K130" s="9" t="s">
        <v>21</v>
      </c>
      <c r="L130" s="10" t="s">
        <v>22</v>
      </c>
      <c r="M130" s="11" t="s">
        <v>620</v>
      </c>
    </row>
    <row r="131" customHeight="1" spans="1:13">
      <c r="A131" s="7">
        <v>129</v>
      </c>
      <c r="B131" s="8" t="s">
        <v>663</v>
      </c>
      <c r="C131" s="8" t="s">
        <v>659</v>
      </c>
      <c r="D131" s="8" t="s">
        <v>660</v>
      </c>
      <c r="E131" s="8" t="s">
        <v>659</v>
      </c>
      <c r="F131" s="8" t="s">
        <v>660</v>
      </c>
      <c r="G131" s="8" t="s">
        <v>664</v>
      </c>
      <c r="H131" s="8" t="s">
        <v>74</v>
      </c>
      <c r="I131" s="8" t="s">
        <v>662</v>
      </c>
      <c r="J131" s="8" t="s">
        <v>662</v>
      </c>
      <c r="K131" s="9" t="s">
        <v>21</v>
      </c>
      <c r="L131" s="10" t="s">
        <v>22</v>
      </c>
      <c r="M131" s="11" t="s">
        <v>286</v>
      </c>
    </row>
    <row r="132" customHeight="1" spans="1:13">
      <c r="A132" s="7">
        <v>130</v>
      </c>
      <c r="B132" s="8" t="s">
        <v>665</v>
      </c>
      <c r="C132" s="8" t="s">
        <v>659</v>
      </c>
      <c r="D132" s="8" t="s">
        <v>660</v>
      </c>
      <c r="E132" s="8" t="s">
        <v>659</v>
      </c>
      <c r="F132" s="8" t="s">
        <v>660</v>
      </c>
      <c r="G132" s="8" t="s">
        <v>666</v>
      </c>
      <c r="H132" s="8" t="s">
        <v>74</v>
      </c>
      <c r="I132" s="8" t="s">
        <v>662</v>
      </c>
      <c r="J132" s="8" t="s">
        <v>662</v>
      </c>
      <c r="K132" s="9" t="s">
        <v>21</v>
      </c>
      <c r="L132" s="10" t="s">
        <v>22</v>
      </c>
      <c r="M132" s="11" t="s">
        <v>179</v>
      </c>
    </row>
    <row r="133" customHeight="1" spans="1:13">
      <c r="A133" s="7">
        <v>131</v>
      </c>
      <c r="B133" s="8" t="s">
        <v>667</v>
      </c>
      <c r="C133" s="8" t="s">
        <v>668</v>
      </c>
      <c r="D133" s="8" t="s">
        <v>669</v>
      </c>
      <c r="E133" s="8" t="s">
        <v>668</v>
      </c>
      <c r="F133" s="8" t="s">
        <v>669</v>
      </c>
      <c r="G133" s="8" t="s">
        <v>670</v>
      </c>
      <c r="H133" s="8" t="s">
        <v>36</v>
      </c>
      <c r="I133" s="8" t="s">
        <v>662</v>
      </c>
      <c r="J133" s="8" t="s">
        <v>662</v>
      </c>
      <c r="K133" s="9" t="s">
        <v>21</v>
      </c>
      <c r="L133" s="10" t="s">
        <v>22</v>
      </c>
      <c r="M133" s="11" t="s">
        <v>671</v>
      </c>
    </row>
    <row r="134" customHeight="1" spans="1:13">
      <c r="A134" s="7">
        <v>132</v>
      </c>
      <c r="B134" s="8" t="s">
        <v>672</v>
      </c>
      <c r="C134" s="8" t="s">
        <v>673</v>
      </c>
      <c r="D134" s="8" t="s">
        <v>674</v>
      </c>
      <c r="E134" s="8" t="s">
        <v>673</v>
      </c>
      <c r="F134" s="8" t="s">
        <v>674</v>
      </c>
      <c r="G134" s="8" t="s">
        <v>65</v>
      </c>
      <c r="H134" s="8" t="s">
        <v>36</v>
      </c>
      <c r="I134" s="8" t="s">
        <v>675</v>
      </c>
      <c r="J134" s="8" t="s">
        <v>662</v>
      </c>
      <c r="K134" s="9" t="s">
        <v>21</v>
      </c>
      <c r="L134" s="10" t="s">
        <v>22</v>
      </c>
      <c r="M134" s="11" t="s">
        <v>68</v>
      </c>
    </row>
    <row r="135" customHeight="1" spans="1:13">
      <c r="A135" s="7">
        <v>133</v>
      </c>
      <c r="B135" s="8" t="s">
        <v>676</v>
      </c>
      <c r="C135" s="8" t="s">
        <v>677</v>
      </c>
      <c r="D135" s="8" t="s">
        <v>678</v>
      </c>
      <c r="E135" s="8" t="s">
        <v>677</v>
      </c>
      <c r="F135" s="8" t="s">
        <v>678</v>
      </c>
      <c r="G135" s="8" t="s">
        <v>679</v>
      </c>
      <c r="H135" s="8" t="s">
        <v>680</v>
      </c>
      <c r="I135" s="8" t="s">
        <v>662</v>
      </c>
      <c r="J135" s="8" t="s">
        <v>681</v>
      </c>
      <c r="K135" s="9" t="s">
        <v>21</v>
      </c>
      <c r="L135" s="10" t="s">
        <v>22</v>
      </c>
      <c r="M135" s="11" t="s">
        <v>31</v>
      </c>
    </row>
    <row r="136" customHeight="1" spans="1:13">
      <c r="A136" s="7">
        <v>134</v>
      </c>
      <c r="B136" s="8" t="s">
        <v>682</v>
      </c>
      <c r="C136" s="8" t="s">
        <v>683</v>
      </c>
      <c r="D136" s="8" t="s">
        <v>684</v>
      </c>
      <c r="E136" s="8" t="s">
        <v>683</v>
      </c>
      <c r="F136" s="8" t="s">
        <v>684</v>
      </c>
      <c r="G136" s="8" t="s">
        <v>670</v>
      </c>
      <c r="H136" s="8" t="s">
        <v>36</v>
      </c>
      <c r="I136" s="8" t="s">
        <v>662</v>
      </c>
      <c r="J136" s="8" t="s">
        <v>681</v>
      </c>
      <c r="K136" s="9" t="s">
        <v>21</v>
      </c>
      <c r="L136" s="10" t="s">
        <v>22</v>
      </c>
      <c r="M136" s="11" t="s">
        <v>671</v>
      </c>
    </row>
    <row r="137" customHeight="1" spans="1:13">
      <c r="A137" s="7">
        <v>135</v>
      </c>
      <c r="B137" s="8" t="s">
        <v>685</v>
      </c>
      <c r="C137" s="8" t="s">
        <v>686</v>
      </c>
      <c r="D137" s="8" t="s">
        <v>687</v>
      </c>
      <c r="E137" s="8" t="s">
        <v>686</v>
      </c>
      <c r="F137" s="8" t="s">
        <v>687</v>
      </c>
      <c r="G137" s="8" t="s">
        <v>688</v>
      </c>
      <c r="H137" s="8" t="s">
        <v>36</v>
      </c>
      <c r="I137" s="8" t="s">
        <v>681</v>
      </c>
      <c r="J137" s="8" t="s">
        <v>681</v>
      </c>
      <c r="K137" s="9" t="s">
        <v>21</v>
      </c>
      <c r="L137" s="10" t="s">
        <v>22</v>
      </c>
      <c r="M137" s="11" t="s">
        <v>496</v>
      </c>
    </row>
    <row r="138" customHeight="1" spans="1:13">
      <c r="A138" s="7">
        <v>136</v>
      </c>
      <c r="B138" s="8" t="s">
        <v>689</v>
      </c>
      <c r="C138" s="8" t="s">
        <v>690</v>
      </c>
      <c r="D138" s="8" t="s">
        <v>691</v>
      </c>
      <c r="E138" s="8" t="s">
        <v>690</v>
      </c>
      <c r="F138" s="8" t="s">
        <v>691</v>
      </c>
      <c r="G138" s="8" t="s">
        <v>692</v>
      </c>
      <c r="H138" s="8" t="s">
        <v>36</v>
      </c>
      <c r="I138" s="8" t="s">
        <v>681</v>
      </c>
      <c r="J138" s="8" t="s">
        <v>681</v>
      </c>
      <c r="K138" s="9" t="s">
        <v>21</v>
      </c>
      <c r="L138" s="10" t="s">
        <v>22</v>
      </c>
      <c r="M138" s="11" t="s">
        <v>496</v>
      </c>
    </row>
    <row r="139" customHeight="1" spans="1:13">
      <c r="A139" s="7">
        <v>137</v>
      </c>
      <c r="B139" s="8" t="s">
        <v>693</v>
      </c>
      <c r="C139" s="8" t="s">
        <v>694</v>
      </c>
      <c r="D139" s="8" t="s">
        <v>695</v>
      </c>
      <c r="E139" s="8" t="s">
        <v>694</v>
      </c>
      <c r="F139" s="8" t="s">
        <v>695</v>
      </c>
      <c r="G139" s="8" t="s">
        <v>614</v>
      </c>
      <c r="H139" s="8" t="s">
        <v>36</v>
      </c>
      <c r="I139" s="8" t="s">
        <v>681</v>
      </c>
      <c r="J139" s="8" t="s">
        <v>681</v>
      </c>
      <c r="K139" s="9" t="s">
        <v>21</v>
      </c>
      <c r="L139" s="10" t="s">
        <v>22</v>
      </c>
      <c r="M139" s="11" t="s">
        <v>496</v>
      </c>
    </row>
    <row r="140" customHeight="1" spans="1:13">
      <c r="A140" s="7">
        <v>138</v>
      </c>
      <c r="B140" s="8" t="s">
        <v>696</v>
      </c>
      <c r="C140" s="8" t="s">
        <v>697</v>
      </c>
      <c r="D140" s="8" t="s">
        <v>698</v>
      </c>
      <c r="E140" s="8" t="s">
        <v>697</v>
      </c>
      <c r="F140" s="8" t="s">
        <v>698</v>
      </c>
      <c r="G140" s="8" t="s">
        <v>35</v>
      </c>
      <c r="H140" s="8" t="s">
        <v>36</v>
      </c>
      <c r="I140" s="8" t="s">
        <v>699</v>
      </c>
      <c r="J140" s="8" t="s">
        <v>699</v>
      </c>
      <c r="K140" s="9" t="s">
        <v>21</v>
      </c>
      <c r="L140" s="10" t="s">
        <v>22</v>
      </c>
      <c r="M140" s="11" t="s">
        <v>31</v>
      </c>
    </row>
    <row r="141" customHeight="1" spans="1:13">
      <c r="A141" s="7">
        <v>139</v>
      </c>
      <c r="B141" s="8" t="s">
        <v>700</v>
      </c>
      <c r="C141" s="8" t="s">
        <v>74</v>
      </c>
      <c r="D141" s="8" t="s">
        <v>74</v>
      </c>
      <c r="E141" s="8" t="s">
        <v>701</v>
      </c>
      <c r="F141" s="8" t="s">
        <v>702</v>
      </c>
      <c r="G141" s="8" t="s">
        <v>703</v>
      </c>
      <c r="H141" s="8" t="s">
        <v>36</v>
      </c>
      <c r="I141" s="8" t="s">
        <v>681</v>
      </c>
      <c r="J141" s="8" t="s">
        <v>699</v>
      </c>
      <c r="K141" s="9" t="s">
        <v>21</v>
      </c>
      <c r="L141" s="10" t="s">
        <v>22</v>
      </c>
      <c r="M141" s="13" t="s">
        <v>704</v>
      </c>
    </row>
    <row r="142" customHeight="1" spans="1:13">
      <c r="A142" s="7">
        <v>140</v>
      </c>
      <c r="B142" s="8" t="s">
        <v>705</v>
      </c>
      <c r="C142" s="8" t="s">
        <v>74</v>
      </c>
      <c r="D142" s="8" t="s">
        <v>74</v>
      </c>
      <c r="E142" s="8" t="s">
        <v>706</v>
      </c>
      <c r="F142" s="8" t="s">
        <v>707</v>
      </c>
      <c r="G142" s="8" t="s">
        <v>708</v>
      </c>
      <c r="H142" s="8" t="s">
        <v>36</v>
      </c>
      <c r="I142" s="8" t="s">
        <v>699</v>
      </c>
      <c r="J142" s="8" t="s">
        <v>699</v>
      </c>
      <c r="K142" s="9" t="s">
        <v>21</v>
      </c>
      <c r="L142" s="10" t="s">
        <v>22</v>
      </c>
      <c r="M142" s="13" t="s">
        <v>704</v>
      </c>
    </row>
    <row r="143" customHeight="1" spans="1:13">
      <c r="A143" s="7">
        <v>141</v>
      </c>
      <c r="B143" s="8" t="s">
        <v>709</v>
      </c>
      <c r="C143" s="8" t="s">
        <v>74</v>
      </c>
      <c r="D143" s="8" t="s">
        <v>74</v>
      </c>
      <c r="E143" s="8" t="s">
        <v>706</v>
      </c>
      <c r="F143" s="8" t="s">
        <v>707</v>
      </c>
      <c r="G143" s="8" t="s">
        <v>710</v>
      </c>
      <c r="H143" s="8" t="s">
        <v>36</v>
      </c>
      <c r="I143" s="8" t="s">
        <v>699</v>
      </c>
      <c r="J143" s="8" t="s">
        <v>699</v>
      </c>
      <c r="K143" s="9" t="s">
        <v>21</v>
      </c>
      <c r="L143" s="10" t="s">
        <v>22</v>
      </c>
      <c r="M143" s="13" t="s">
        <v>704</v>
      </c>
    </row>
    <row r="144" customHeight="1" spans="1:13">
      <c r="A144" s="7">
        <v>142</v>
      </c>
      <c r="B144" s="8" t="s">
        <v>711</v>
      </c>
      <c r="C144" s="8" t="s">
        <v>74</v>
      </c>
      <c r="D144" s="8" t="s">
        <v>74</v>
      </c>
      <c r="E144" s="8" t="s">
        <v>712</v>
      </c>
      <c r="F144" s="8" t="s">
        <v>713</v>
      </c>
      <c r="G144" s="8" t="s">
        <v>708</v>
      </c>
      <c r="H144" s="8" t="s">
        <v>36</v>
      </c>
      <c r="I144" s="8" t="s">
        <v>699</v>
      </c>
      <c r="J144" s="8" t="s">
        <v>699</v>
      </c>
      <c r="K144" s="9" t="s">
        <v>21</v>
      </c>
      <c r="L144" s="10" t="s">
        <v>22</v>
      </c>
      <c r="M144" s="13" t="s">
        <v>704</v>
      </c>
    </row>
    <row r="145" customHeight="1" spans="1:13">
      <c r="A145" s="7">
        <v>143</v>
      </c>
      <c r="B145" s="8" t="s">
        <v>714</v>
      </c>
      <c r="C145" s="8" t="s">
        <v>74</v>
      </c>
      <c r="D145" s="8" t="s">
        <v>74</v>
      </c>
      <c r="E145" s="8" t="s">
        <v>712</v>
      </c>
      <c r="F145" s="8" t="s">
        <v>713</v>
      </c>
      <c r="G145" s="8" t="s">
        <v>715</v>
      </c>
      <c r="H145" s="8" t="s">
        <v>36</v>
      </c>
      <c r="I145" s="8" t="s">
        <v>699</v>
      </c>
      <c r="J145" s="8" t="s">
        <v>699</v>
      </c>
      <c r="K145" s="9" t="s">
        <v>21</v>
      </c>
      <c r="L145" s="10" t="s">
        <v>22</v>
      </c>
      <c r="M145" s="13" t="s">
        <v>704</v>
      </c>
    </row>
    <row r="146" customHeight="1" spans="1:13">
      <c r="A146" s="7">
        <v>144</v>
      </c>
      <c r="B146" s="8" t="s">
        <v>716</v>
      </c>
      <c r="C146" s="8" t="s">
        <v>74</v>
      </c>
      <c r="D146" s="8" t="s">
        <v>74</v>
      </c>
      <c r="E146" s="8" t="s">
        <v>712</v>
      </c>
      <c r="F146" s="8" t="s">
        <v>713</v>
      </c>
      <c r="G146" s="8" t="s">
        <v>717</v>
      </c>
      <c r="H146" s="8" t="s">
        <v>36</v>
      </c>
      <c r="I146" s="8" t="s">
        <v>699</v>
      </c>
      <c r="J146" s="8" t="s">
        <v>699</v>
      </c>
      <c r="K146" s="9" t="s">
        <v>21</v>
      </c>
      <c r="L146" s="10" t="s">
        <v>22</v>
      </c>
      <c r="M146" s="13" t="s">
        <v>704</v>
      </c>
    </row>
    <row r="147" customHeight="1" spans="1:13">
      <c r="A147" s="7">
        <v>145</v>
      </c>
      <c r="B147" s="8" t="s">
        <v>718</v>
      </c>
      <c r="C147" s="8" t="s">
        <v>74</v>
      </c>
      <c r="D147" s="8" t="s">
        <v>74</v>
      </c>
      <c r="E147" s="8" t="s">
        <v>719</v>
      </c>
      <c r="F147" s="8" t="s">
        <v>720</v>
      </c>
      <c r="G147" s="8" t="s">
        <v>721</v>
      </c>
      <c r="H147" s="8" t="s">
        <v>74</v>
      </c>
      <c r="I147" s="8" t="s">
        <v>699</v>
      </c>
      <c r="J147" s="8" t="s">
        <v>722</v>
      </c>
      <c r="K147" s="9" t="s">
        <v>21</v>
      </c>
      <c r="L147" s="10" t="s">
        <v>22</v>
      </c>
      <c r="M147" s="13" t="s">
        <v>704</v>
      </c>
    </row>
    <row r="148" customHeight="1" spans="1:13">
      <c r="A148" s="7">
        <v>146</v>
      </c>
      <c r="B148" s="8" t="s">
        <v>723</v>
      </c>
      <c r="C148" s="8" t="s">
        <v>74</v>
      </c>
      <c r="D148" s="8" t="s">
        <v>74</v>
      </c>
      <c r="E148" s="8" t="s">
        <v>719</v>
      </c>
      <c r="F148" s="8" t="s">
        <v>720</v>
      </c>
      <c r="G148" s="8" t="s">
        <v>724</v>
      </c>
      <c r="H148" s="8" t="s">
        <v>74</v>
      </c>
      <c r="I148" s="8" t="s">
        <v>699</v>
      </c>
      <c r="J148" s="8" t="s">
        <v>722</v>
      </c>
      <c r="K148" s="9" t="s">
        <v>21</v>
      </c>
      <c r="L148" s="10" t="s">
        <v>22</v>
      </c>
      <c r="M148" s="13" t="s">
        <v>704</v>
      </c>
    </row>
    <row r="149" customHeight="1" spans="1:13">
      <c r="A149" s="7">
        <v>147</v>
      </c>
      <c r="B149" s="8" t="s">
        <v>725</v>
      </c>
      <c r="C149" s="8" t="s">
        <v>74</v>
      </c>
      <c r="D149" s="8" t="s">
        <v>74</v>
      </c>
      <c r="E149" s="8" t="s">
        <v>719</v>
      </c>
      <c r="F149" s="8" t="s">
        <v>720</v>
      </c>
      <c r="G149" s="8" t="s">
        <v>726</v>
      </c>
      <c r="H149" s="8" t="s">
        <v>74</v>
      </c>
      <c r="I149" s="8" t="s">
        <v>699</v>
      </c>
      <c r="J149" s="8" t="s">
        <v>722</v>
      </c>
      <c r="K149" s="9" t="s">
        <v>21</v>
      </c>
      <c r="L149" s="10" t="s">
        <v>22</v>
      </c>
      <c r="M149" s="13" t="s">
        <v>704</v>
      </c>
    </row>
    <row r="150" customHeight="1" spans="1:13">
      <c r="A150" s="7">
        <v>148</v>
      </c>
      <c r="B150" s="8" t="s">
        <v>727</v>
      </c>
      <c r="C150" s="8" t="s">
        <v>74</v>
      </c>
      <c r="D150" s="8" t="s">
        <v>74</v>
      </c>
      <c r="E150" s="8" t="s">
        <v>728</v>
      </c>
      <c r="F150" s="8" t="s">
        <v>729</v>
      </c>
      <c r="G150" s="8" t="s">
        <v>730</v>
      </c>
      <c r="H150" s="8" t="s">
        <v>74</v>
      </c>
      <c r="I150" s="8" t="s">
        <v>722</v>
      </c>
      <c r="J150" s="8" t="s">
        <v>722</v>
      </c>
      <c r="K150" s="9" t="s">
        <v>21</v>
      </c>
      <c r="L150" s="10" t="s">
        <v>22</v>
      </c>
      <c r="M150" s="13" t="s">
        <v>704</v>
      </c>
    </row>
    <row r="151" customHeight="1" spans="1:13">
      <c r="A151" s="7">
        <v>149</v>
      </c>
      <c r="B151" s="8" t="s">
        <v>731</v>
      </c>
      <c r="C151" s="8" t="s">
        <v>74</v>
      </c>
      <c r="D151" s="8" t="s">
        <v>74</v>
      </c>
      <c r="E151" s="8" t="s">
        <v>728</v>
      </c>
      <c r="F151" s="8" t="s">
        <v>729</v>
      </c>
      <c r="G151" s="8" t="s">
        <v>732</v>
      </c>
      <c r="H151" s="8" t="s">
        <v>36</v>
      </c>
      <c r="I151" s="8" t="s">
        <v>722</v>
      </c>
      <c r="J151" s="8" t="s">
        <v>722</v>
      </c>
      <c r="K151" s="9" t="s">
        <v>21</v>
      </c>
      <c r="L151" s="10" t="s">
        <v>22</v>
      </c>
      <c r="M151" s="13" t="s">
        <v>704</v>
      </c>
    </row>
    <row r="152" customHeight="1" spans="1:13">
      <c r="A152" s="7">
        <v>150</v>
      </c>
      <c r="B152" s="8" t="s">
        <v>733</v>
      </c>
      <c r="C152" s="8" t="s">
        <v>74</v>
      </c>
      <c r="D152" s="8" t="s">
        <v>74</v>
      </c>
      <c r="E152" s="8" t="s">
        <v>728</v>
      </c>
      <c r="F152" s="8" t="s">
        <v>729</v>
      </c>
      <c r="G152" s="8" t="s">
        <v>734</v>
      </c>
      <c r="H152" s="8" t="s">
        <v>74</v>
      </c>
      <c r="I152" s="8" t="s">
        <v>722</v>
      </c>
      <c r="J152" s="8" t="s">
        <v>722</v>
      </c>
      <c r="K152" s="9" t="s">
        <v>21</v>
      </c>
      <c r="L152" s="10" t="s">
        <v>22</v>
      </c>
      <c r="M152" s="13" t="s">
        <v>704</v>
      </c>
    </row>
    <row r="153" customHeight="1" spans="1:13">
      <c r="A153" s="7">
        <v>151</v>
      </c>
      <c r="B153" s="8" t="s">
        <v>735</v>
      </c>
      <c r="C153" s="8" t="s">
        <v>74</v>
      </c>
      <c r="D153" s="8" t="s">
        <v>74</v>
      </c>
      <c r="E153" s="8" t="s">
        <v>736</v>
      </c>
      <c r="F153" s="8" t="s">
        <v>737</v>
      </c>
      <c r="G153" s="8" t="s">
        <v>738</v>
      </c>
      <c r="H153" s="8" t="s">
        <v>74</v>
      </c>
      <c r="I153" s="8" t="s">
        <v>739</v>
      </c>
      <c r="J153" s="8" t="s">
        <v>739</v>
      </c>
      <c r="K153" s="9" t="s">
        <v>21</v>
      </c>
      <c r="L153" s="10" t="s">
        <v>22</v>
      </c>
      <c r="M153" s="11" t="s">
        <v>740</v>
      </c>
    </row>
    <row r="154" customHeight="1" spans="1:13">
      <c r="A154" s="7">
        <v>152</v>
      </c>
      <c r="B154" s="8" t="s">
        <v>741</v>
      </c>
      <c r="C154" s="8" t="s">
        <v>74</v>
      </c>
      <c r="D154" s="8" t="s">
        <v>74</v>
      </c>
      <c r="E154" s="8" t="s">
        <v>736</v>
      </c>
      <c r="F154" s="8" t="s">
        <v>737</v>
      </c>
      <c r="G154" s="8" t="s">
        <v>742</v>
      </c>
      <c r="H154" s="8" t="s">
        <v>74</v>
      </c>
      <c r="I154" s="8" t="s">
        <v>739</v>
      </c>
      <c r="J154" s="8" t="s">
        <v>739</v>
      </c>
      <c r="K154" s="9" t="s">
        <v>21</v>
      </c>
      <c r="L154" s="10" t="s">
        <v>22</v>
      </c>
      <c r="M154" s="11" t="s">
        <v>740</v>
      </c>
    </row>
    <row r="155" customHeight="1" spans="1:13">
      <c r="A155" s="7">
        <v>153</v>
      </c>
      <c r="B155" s="8" t="s">
        <v>743</v>
      </c>
      <c r="C155" s="8" t="s">
        <v>74</v>
      </c>
      <c r="D155" s="8" t="s">
        <v>74</v>
      </c>
      <c r="E155" s="8" t="s">
        <v>744</v>
      </c>
      <c r="F155" s="8" t="s">
        <v>745</v>
      </c>
      <c r="G155" s="8" t="s">
        <v>738</v>
      </c>
      <c r="H155" s="8" t="s">
        <v>74</v>
      </c>
      <c r="I155" s="8" t="s">
        <v>739</v>
      </c>
      <c r="J155" s="8" t="s">
        <v>739</v>
      </c>
      <c r="K155" s="9" t="s">
        <v>21</v>
      </c>
      <c r="L155" s="10" t="s">
        <v>22</v>
      </c>
      <c r="M155" s="11" t="s">
        <v>740</v>
      </c>
    </row>
    <row r="156" customHeight="1" spans="1:13">
      <c r="A156" s="7">
        <v>154</v>
      </c>
      <c r="B156" s="8" t="s">
        <v>746</v>
      </c>
      <c r="C156" s="8" t="s">
        <v>74</v>
      </c>
      <c r="D156" s="8" t="s">
        <v>74</v>
      </c>
      <c r="E156" s="8" t="s">
        <v>744</v>
      </c>
      <c r="F156" s="8" t="s">
        <v>745</v>
      </c>
      <c r="G156" s="8" t="s">
        <v>742</v>
      </c>
      <c r="H156" s="8" t="s">
        <v>74</v>
      </c>
      <c r="I156" s="8" t="s">
        <v>739</v>
      </c>
      <c r="J156" s="8" t="s">
        <v>739</v>
      </c>
      <c r="K156" s="9" t="s">
        <v>21</v>
      </c>
      <c r="L156" s="10" t="s">
        <v>22</v>
      </c>
      <c r="M156" s="11" t="s">
        <v>740</v>
      </c>
    </row>
    <row r="157" customHeight="1" spans="1:13">
      <c r="A157" s="7">
        <v>155</v>
      </c>
      <c r="B157" s="8" t="s">
        <v>747</v>
      </c>
      <c r="C157" s="8" t="s">
        <v>74</v>
      </c>
      <c r="D157" s="8" t="s">
        <v>74</v>
      </c>
      <c r="E157" s="8" t="s">
        <v>748</v>
      </c>
      <c r="F157" s="8" t="s">
        <v>749</v>
      </c>
      <c r="G157" s="8" t="s">
        <v>750</v>
      </c>
      <c r="H157" s="8" t="s">
        <v>74</v>
      </c>
      <c r="I157" s="8" t="s">
        <v>751</v>
      </c>
      <c r="J157" s="8" t="s">
        <v>751</v>
      </c>
      <c r="K157" s="9" t="s">
        <v>21</v>
      </c>
      <c r="L157" s="10" t="s">
        <v>22</v>
      </c>
      <c r="M157" s="11" t="s">
        <v>740</v>
      </c>
    </row>
    <row r="158" customHeight="1" spans="1:13">
      <c r="A158" s="7">
        <v>156</v>
      </c>
      <c r="B158" s="8" t="s">
        <v>752</v>
      </c>
      <c r="C158" s="8" t="s">
        <v>74</v>
      </c>
      <c r="D158" s="8" t="s">
        <v>74</v>
      </c>
      <c r="E158" s="8" t="s">
        <v>748</v>
      </c>
      <c r="F158" s="8" t="s">
        <v>749</v>
      </c>
      <c r="G158" s="8" t="s">
        <v>753</v>
      </c>
      <c r="H158" s="8" t="s">
        <v>74</v>
      </c>
      <c r="I158" s="8" t="s">
        <v>751</v>
      </c>
      <c r="J158" s="8" t="s">
        <v>751</v>
      </c>
      <c r="K158" s="9" t="s">
        <v>21</v>
      </c>
      <c r="L158" s="10" t="s">
        <v>22</v>
      </c>
      <c r="M158" s="11" t="s">
        <v>740</v>
      </c>
    </row>
    <row r="159" customHeight="1" spans="1:13">
      <c r="A159" s="7">
        <v>157</v>
      </c>
      <c r="B159" s="8" t="s">
        <v>754</v>
      </c>
      <c r="C159" s="8" t="s">
        <v>74</v>
      </c>
      <c r="D159" s="8" t="s">
        <v>74</v>
      </c>
      <c r="E159" s="8" t="s">
        <v>755</v>
      </c>
      <c r="F159" s="8" t="s">
        <v>756</v>
      </c>
      <c r="G159" s="8" t="s">
        <v>738</v>
      </c>
      <c r="H159" s="8" t="s">
        <v>74</v>
      </c>
      <c r="I159" s="8" t="s">
        <v>751</v>
      </c>
      <c r="J159" s="8" t="s">
        <v>751</v>
      </c>
      <c r="K159" s="9" t="s">
        <v>21</v>
      </c>
      <c r="L159" s="10" t="s">
        <v>22</v>
      </c>
      <c r="M159" s="11" t="s">
        <v>740</v>
      </c>
    </row>
    <row r="160" customHeight="1" spans="1:13">
      <c r="A160" s="7">
        <v>158</v>
      </c>
      <c r="B160" s="8" t="s">
        <v>757</v>
      </c>
      <c r="C160" s="8" t="s">
        <v>74</v>
      </c>
      <c r="D160" s="8" t="s">
        <v>74</v>
      </c>
      <c r="E160" s="8" t="s">
        <v>755</v>
      </c>
      <c r="F160" s="8" t="s">
        <v>756</v>
      </c>
      <c r="G160" s="8" t="s">
        <v>742</v>
      </c>
      <c r="H160" s="8" t="s">
        <v>74</v>
      </c>
      <c r="I160" s="8" t="s">
        <v>751</v>
      </c>
      <c r="J160" s="8" t="s">
        <v>751</v>
      </c>
      <c r="K160" s="9" t="s">
        <v>21</v>
      </c>
      <c r="L160" s="10" t="s">
        <v>22</v>
      </c>
      <c r="M160" s="11" t="s">
        <v>740</v>
      </c>
    </row>
    <row r="161" customHeight="1" spans="1:13">
      <c r="A161" s="7">
        <v>159</v>
      </c>
      <c r="B161" s="8" t="s">
        <v>758</v>
      </c>
      <c r="C161" s="8" t="s">
        <v>74</v>
      </c>
      <c r="D161" s="8" t="s">
        <v>74</v>
      </c>
      <c r="E161" s="8" t="s">
        <v>759</v>
      </c>
      <c r="F161" s="8" t="s">
        <v>760</v>
      </c>
      <c r="G161" s="8" t="s">
        <v>750</v>
      </c>
      <c r="H161" s="8" t="s">
        <v>74</v>
      </c>
      <c r="I161" s="8" t="s">
        <v>761</v>
      </c>
      <c r="J161" s="8" t="s">
        <v>761</v>
      </c>
      <c r="K161" s="9" t="s">
        <v>21</v>
      </c>
      <c r="L161" s="10" t="s">
        <v>22</v>
      </c>
      <c r="M161" s="11" t="s">
        <v>740</v>
      </c>
    </row>
    <row r="162" customHeight="1" spans="1:13">
      <c r="A162" s="7">
        <v>160</v>
      </c>
      <c r="B162" s="8" t="s">
        <v>762</v>
      </c>
      <c r="C162" s="8" t="s">
        <v>74</v>
      </c>
      <c r="D162" s="8" t="s">
        <v>74</v>
      </c>
      <c r="E162" s="8" t="s">
        <v>759</v>
      </c>
      <c r="F162" s="8" t="s">
        <v>760</v>
      </c>
      <c r="G162" s="8" t="s">
        <v>753</v>
      </c>
      <c r="H162" s="8" t="s">
        <v>74</v>
      </c>
      <c r="I162" s="8" t="s">
        <v>761</v>
      </c>
      <c r="J162" s="8" t="s">
        <v>761</v>
      </c>
      <c r="K162" s="9" t="s">
        <v>21</v>
      </c>
      <c r="L162" s="10" t="s">
        <v>22</v>
      </c>
      <c r="M162" s="11" t="s">
        <v>740</v>
      </c>
    </row>
    <row r="163" customHeight="1" spans="1:13">
      <c r="A163" s="7">
        <v>161</v>
      </c>
      <c r="B163" s="8" t="s">
        <v>763</v>
      </c>
      <c r="C163" s="8" t="s">
        <v>74</v>
      </c>
      <c r="D163" s="8" t="s">
        <v>74</v>
      </c>
      <c r="E163" s="8" t="s">
        <v>764</v>
      </c>
      <c r="F163" s="8" t="s">
        <v>765</v>
      </c>
      <c r="G163" s="8" t="s">
        <v>750</v>
      </c>
      <c r="H163" s="8" t="s">
        <v>74</v>
      </c>
      <c r="I163" s="8" t="s">
        <v>761</v>
      </c>
      <c r="J163" s="8" t="s">
        <v>761</v>
      </c>
      <c r="K163" s="9" t="s">
        <v>21</v>
      </c>
      <c r="L163" s="10" t="s">
        <v>22</v>
      </c>
      <c r="M163" s="11" t="s">
        <v>740</v>
      </c>
    </row>
    <row r="164" customHeight="1" spans="1:13">
      <c r="A164" s="7">
        <v>162</v>
      </c>
      <c r="B164" s="8" t="s">
        <v>766</v>
      </c>
      <c r="C164" s="8" t="s">
        <v>767</v>
      </c>
      <c r="D164" s="8" t="s">
        <v>768</v>
      </c>
      <c r="E164" s="8" t="s">
        <v>769</v>
      </c>
      <c r="F164" s="8" t="s">
        <v>770</v>
      </c>
      <c r="G164" s="8" t="s">
        <v>771</v>
      </c>
      <c r="H164" s="8" t="s">
        <v>772</v>
      </c>
      <c r="I164" s="8" t="s">
        <v>773</v>
      </c>
      <c r="J164" s="8" t="s">
        <v>774</v>
      </c>
      <c r="K164" s="9" t="s">
        <v>21</v>
      </c>
      <c r="L164" s="10" t="s">
        <v>22</v>
      </c>
      <c r="M164" s="11" t="s">
        <v>775</v>
      </c>
    </row>
    <row r="165" customHeight="1" spans="1:13">
      <c r="A165" s="7">
        <v>163</v>
      </c>
      <c r="B165" s="8" t="s">
        <v>776</v>
      </c>
      <c r="C165" s="8" t="s">
        <v>767</v>
      </c>
      <c r="D165" s="8" t="s">
        <v>768</v>
      </c>
      <c r="E165" s="8" t="s">
        <v>769</v>
      </c>
      <c r="F165" s="8" t="s">
        <v>770</v>
      </c>
      <c r="G165" s="8" t="s">
        <v>777</v>
      </c>
      <c r="H165" s="8" t="s">
        <v>778</v>
      </c>
      <c r="I165" s="8" t="s">
        <v>779</v>
      </c>
      <c r="J165" s="8" t="s">
        <v>774</v>
      </c>
      <c r="K165" s="9" t="s">
        <v>21</v>
      </c>
      <c r="L165" s="10" t="s">
        <v>22</v>
      </c>
      <c r="M165" s="11" t="s">
        <v>775</v>
      </c>
    </row>
    <row r="166" customHeight="1" spans="1:13">
      <c r="A166" s="7">
        <v>164</v>
      </c>
      <c r="B166" s="8" t="s">
        <v>780</v>
      </c>
      <c r="C166" s="8" t="s">
        <v>767</v>
      </c>
      <c r="D166" s="8" t="s">
        <v>768</v>
      </c>
      <c r="E166" s="8" t="s">
        <v>769</v>
      </c>
      <c r="F166" s="8" t="s">
        <v>770</v>
      </c>
      <c r="G166" s="8" t="s">
        <v>781</v>
      </c>
      <c r="H166" s="8" t="s">
        <v>778</v>
      </c>
      <c r="I166" s="8" t="s">
        <v>699</v>
      </c>
      <c r="J166" s="8" t="s">
        <v>774</v>
      </c>
      <c r="K166" s="9" t="s">
        <v>21</v>
      </c>
      <c r="L166" s="10" t="s">
        <v>22</v>
      </c>
      <c r="M166" s="11" t="s">
        <v>775</v>
      </c>
    </row>
    <row r="167" customHeight="1" spans="1:13">
      <c r="A167" s="7">
        <v>165</v>
      </c>
      <c r="B167" s="14" t="s">
        <v>782</v>
      </c>
      <c r="C167" s="14" t="s">
        <v>74</v>
      </c>
      <c r="D167" s="14" t="s">
        <v>74</v>
      </c>
      <c r="E167" s="8" t="s">
        <v>783</v>
      </c>
      <c r="F167" s="8" t="s">
        <v>784</v>
      </c>
      <c r="G167" s="14" t="s">
        <v>785</v>
      </c>
      <c r="H167" s="14" t="s">
        <v>36</v>
      </c>
      <c r="I167" s="14" t="s">
        <v>202</v>
      </c>
      <c r="J167" s="8" t="s">
        <v>202</v>
      </c>
      <c r="K167" s="9" t="s">
        <v>21</v>
      </c>
      <c r="L167" s="10" t="s">
        <v>22</v>
      </c>
      <c r="M167" s="11" t="s">
        <v>786</v>
      </c>
    </row>
    <row r="168" customHeight="1" spans="1:13">
      <c r="A168" s="7">
        <v>166</v>
      </c>
      <c r="B168" s="14" t="s">
        <v>787</v>
      </c>
      <c r="C168" s="14" t="s">
        <v>74</v>
      </c>
      <c r="D168" s="14" t="s">
        <v>74</v>
      </c>
      <c r="E168" s="8" t="s">
        <v>783</v>
      </c>
      <c r="F168" s="8" t="s">
        <v>784</v>
      </c>
      <c r="G168" s="14" t="s">
        <v>788</v>
      </c>
      <c r="H168" s="14" t="s">
        <v>36</v>
      </c>
      <c r="I168" s="14" t="s">
        <v>202</v>
      </c>
      <c r="J168" s="8" t="s">
        <v>202</v>
      </c>
      <c r="K168" s="9" t="s">
        <v>21</v>
      </c>
      <c r="L168" s="10" t="s">
        <v>22</v>
      </c>
      <c r="M168" s="11" t="s">
        <v>789</v>
      </c>
    </row>
    <row r="169" customHeight="1" spans="1:13">
      <c r="A169" s="7">
        <v>167</v>
      </c>
      <c r="B169" s="14" t="s">
        <v>790</v>
      </c>
      <c r="C169" s="14" t="s">
        <v>74</v>
      </c>
      <c r="D169" s="14" t="s">
        <v>74</v>
      </c>
      <c r="E169" s="8" t="s">
        <v>791</v>
      </c>
      <c r="F169" s="8" t="s">
        <v>792</v>
      </c>
      <c r="G169" s="14" t="s">
        <v>793</v>
      </c>
      <c r="H169" s="14" t="s">
        <v>36</v>
      </c>
      <c r="I169" s="14" t="s">
        <v>20</v>
      </c>
      <c r="J169" s="8" t="s">
        <v>46</v>
      </c>
      <c r="K169" s="9" t="s">
        <v>21</v>
      </c>
      <c r="L169" s="10" t="s">
        <v>22</v>
      </c>
      <c r="M169" s="11" t="s">
        <v>794</v>
      </c>
    </row>
    <row r="170" customHeight="1" spans="1:13">
      <c r="A170" s="7">
        <v>168</v>
      </c>
      <c r="B170" s="14" t="s">
        <v>795</v>
      </c>
      <c r="C170" s="14" t="s">
        <v>74</v>
      </c>
      <c r="D170" s="14" t="s">
        <v>74</v>
      </c>
      <c r="E170" s="8" t="s">
        <v>791</v>
      </c>
      <c r="F170" s="8" t="s">
        <v>792</v>
      </c>
      <c r="G170" s="14" t="s">
        <v>796</v>
      </c>
      <c r="H170" s="14" t="s">
        <v>36</v>
      </c>
      <c r="I170" s="14" t="s">
        <v>46</v>
      </c>
      <c r="J170" s="8" t="s">
        <v>46</v>
      </c>
      <c r="K170" s="9" t="s">
        <v>21</v>
      </c>
      <c r="L170" s="10" t="s">
        <v>22</v>
      </c>
      <c r="M170" s="11" t="s">
        <v>797</v>
      </c>
    </row>
    <row r="171" customHeight="1" spans="1:13">
      <c r="A171" s="7">
        <v>169</v>
      </c>
      <c r="B171" s="14" t="s">
        <v>798</v>
      </c>
      <c r="C171" s="14" t="s">
        <v>74</v>
      </c>
      <c r="D171" s="14" t="s">
        <v>74</v>
      </c>
      <c r="E171" s="8" t="s">
        <v>791</v>
      </c>
      <c r="F171" s="8" t="s">
        <v>792</v>
      </c>
      <c r="G171" s="14" t="s">
        <v>799</v>
      </c>
      <c r="H171" s="14" t="s">
        <v>36</v>
      </c>
      <c r="I171" s="14" t="s">
        <v>72</v>
      </c>
      <c r="J171" s="8" t="s">
        <v>46</v>
      </c>
      <c r="K171" s="9" t="s">
        <v>21</v>
      </c>
      <c r="L171" s="10" t="s">
        <v>22</v>
      </c>
      <c r="M171" s="11" t="s">
        <v>800</v>
      </c>
    </row>
    <row r="172" customHeight="1" spans="1:13">
      <c r="A172" s="7">
        <v>170</v>
      </c>
      <c r="B172" s="14" t="s">
        <v>801</v>
      </c>
      <c r="C172" s="14" t="s">
        <v>74</v>
      </c>
      <c r="D172" s="14" t="s">
        <v>74</v>
      </c>
      <c r="E172" s="8" t="s">
        <v>791</v>
      </c>
      <c r="F172" s="8" t="s">
        <v>792</v>
      </c>
      <c r="G172" s="14" t="s">
        <v>802</v>
      </c>
      <c r="H172" s="14" t="s">
        <v>36</v>
      </c>
      <c r="I172" s="14" t="s">
        <v>20</v>
      </c>
      <c r="J172" s="8" t="s">
        <v>46</v>
      </c>
      <c r="K172" s="9" t="s">
        <v>21</v>
      </c>
      <c r="L172" s="10" t="s">
        <v>22</v>
      </c>
      <c r="M172" s="11" t="s">
        <v>803</v>
      </c>
    </row>
    <row r="173" customHeight="1" spans="1:13">
      <c r="A173" s="7">
        <v>171</v>
      </c>
      <c r="B173" s="14" t="s">
        <v>804</v>
      </c>
      <c r="C173" s="14" t="s">
        <v>74</v>
      </c>
      <c r="D173" s="14" t="s">
        <v>74</v>
      </c>
      <c r="E173" s="8" t="s">
        <v>791</v>
      </c>
      <c r="F173" s="8" t="s">
        <v>792</v>
      </c>
      <c r="G173" s="14" t="s">
        <v>785</v>
      </c>
      <c r="H173" s="14" t="s">
        <v>36</v>
      </c>
      <c r="I173" s="14" t="s">
        <v>72</v>
      </c>
      <c r="J173" s="8" t="s">
        <v>46</v>
      </c>
      <c r="K173" s="9" t="s">
        <v>21</v>
      </c>
      <c r="L173" s="10" t="s">
        <v>22</v>
      </c>
      <c r="M173" s="11" t="s">
        <v>786</v>
      </c>
    </row>
    <row r="174" customHeight="1" spans="1:13">
      <c r="A174" s="7">
        <v>172</v>
      </c>
      <c r="B174" s="14" t="s">
        <v>805</v>
      </c>
      <c r="C174" s="14" t="s">
        <v>74</v>
      </c>
      <c r="D174" s="14" t="s">
        <v>74</v>
      </c>
      <c r="E174" s="8" t="s">
        <v>791</v>
      </c>
      <c r="F174" s="8" t="s">
        <v>792</v>
      </c>
      <c r="G174" s="14" t="s">
        <v>806</v>
      </c>
      <c r="H174" s="14" t="s">
        <v>36</v>
      </c>
      <c r="I174" s="14" t="s">
        <v>46</v>
      </c>
      <c r="J174" s="8" t="s">
        <v>46</v>
      </c>
      <c r="K174" s="9" t="s">
        <v>21</v>
      </c>
      <c r="L174" s="10" t="s">
        <v>22</v>
      </c>
      <c r="M174" s="11" t="s">
        <v>807</v>
      </c>
    </row>
    <row r="175" customHeight="1" spans="1:13">
      <c r="A175" s="7">
        <v>173</v>
      </c>
      <c r="B175" s="14" t="s">
        <v>808</v>
      </c>
      <c r="C175" s="14" t="s">
        <v>74</v>
      </c>
      <c r="D175" s="14" t="s">
        <v>74</v>
      </c>
      <c r="E175" s="8" t="s">
        <v>791</v>
      </c>
      <c r="F175" s="8" t="s">
        <v>792</v>
      </c>
      <c r="G175" s="14" t="s">
        <v>809</v>
      </c>
      <c r="H175" s="14" t="s">
        <v>36</v>
      </c>
      <c r="I175" s="14" t="s">
        <v>66</v>
      </c>
      <c r="J175" s="8" t="s">
        <v>46</v>
      </c>
      <c r="K175" s="9" t="s">
        <v>21</v>
      </c>
      <c r="L175" s="10" t="s">
        <v>22</v>
      </c>
      <c r="M175" s="11" t="s">
        <v>810</v>
      </c>
    </row>
    <row r="176" customHeight="1" spans="1:13">
      <c r="A176" s="7">
        <v>174</v>
      </c>
      <c r="B176" s="14" t="s">
        <v>811</v>
      </c>
      <c r="C176" s="14" t="s">
        <v>74</v>
      </c>
      <c r="D176" s="14" t="s">
        <v>74</v>
      </c>
      <c r="E176" s="8" t="s">
        <v>791</v>
      </c>
      <c r="F176" s="8" t="s">
        <v>792</v>
      </c>
      <c r="G176" s="14" t="s">
        <v>812</v>
      </c>
      <c r="H176" s="14" t="s">
        <v>36</v>
      </c>
      <c r="I176" s="14" t="s">
        <v>46</v>
      </c>
      <c r="J176" s="8" t="s">
        <v>46</v>
      </c>
      <c r="K176" s="9" t="s">
        <v>21</v>
      </c>
      <c r="L176" s="10" t="s">
        <v>22</v>
      </c>
      <c r="M176" s="11" t="s">
        <v>813</v>
      </c>
    </row>
    <row r="177" customHeight="1" spans="1:13">
      <c r="A177" s="7">
        <v>175</v>
      </c>
      <c r="B177" s="14" t="s">
        <v>814</v>
      </c>
      <c r="C177" s="14" t="s">
        <v>815</v>
      </c>
      <c r="D177" s="14" t="s">
        <v>816</v>
      </c>
      <c r="E177" s="8" t="s">
        <v>791</v>
      </c>
      <c r="F177" s="8" t="s">
        <v>792</v>
      </c>
      <c r="G177" s="14" t="s">
        <v>817</v>
      </c>
      <c r="H177" s="14" t="s">
        <v>36</v>
      </c>
      <c r="I177" s="14" t="s">
        <v>46</v>
      </c>
      <c r="J177" s="8" t="s">
        <v>46</v>
      </c>
      <c r="K177" s="9" t="s">
        <v>21</v>
      </c>
      <c r="L177" s="10" t="s">
        <v>22</v>
      </c>
      <c r="M177" s="11" t="s">
        <v>818</v>
      </c>
    </row>
    <row r="178" customHeight="1" spans="1:13">
      <c r="A178" s="7">
        <v>176</v>
      </c>
      <c r="B178" s="14" t="s">
        <v>819</v>
      </c>
      <c r="C178" s="14" t="s">
        <v>815</v>
      </c>
      <c r="D178" s="14" t="s">
        <v>816</v>
      </c>
      <c r="E178" s="8" t="s">
        <v>791</v>
      </c>
      <c r="F178" s="8" t="s">
        <v>792</v>
      </c>
      <c r="G178" s="14" t="s">
        <v>820</v>
      </c>
      <c r="H178" s="14" t="s">
        <v>36</v>
      </c>
      <c r="I178" s="14" t="s">
        <v>46</v>
      </c>
      <c r="J178" s="8" t="s">
        <v>46</v>
      </c>
      <c r="K178" s="9" t="s">
        <v>21</v>
      </c>
      <c r="L178" s="10" t="s">
        <v>22</v>
      </c>
      <c r="M178" s="11" t="s">
        <v>821</v>
      </c>
    </row>
    <row r="179" customHeight="1" spans="1:13">
      <c r="A179" s="7">
        <v>177</v>
      </c>
      <c r="B179" s="14" t="s">
        <v>822</v>
      </c>
      <c r="C179" s="14" t="s">
        <v>74</v>
      </c>
      <c r="D179" s="14" t="s">
        <v>74</v>
      </c>
      <c r="E179" s="8" t="s">
        <v>823</v>
      </c>
      <c r="F179" s="8" t="s">
        <v>824</v>
      </c>
      <c r="G179" s="14" t="s">
        <v>825</v>
      </c>
      <c r="H179" s="14" t="s">
        <v>36</v>
      </c>
      <c r="I179" s="14" t="s">
        <v>549</v>
      </c>
      <c r="J179" s="8" t="s">
        <v>549</v>
      </c>
      <c r="K179" s="9" t="s">
        <v>21</v>
      </c>
      <c r="L179" s="10" t="s">
        <v>22</v>
      </c>
      <c r="M179" s="11" t="s">
        <v>786</v>
      </c>
    </row>
    <row r="180" customHeight="1" spans="1:13">
      <c r="A180" s="7">
        <v>178</v>
      </c>
      <c r="B180" s="14" t="s">
        <v>826</v>
      </c>
      <c r="C180" s="14" t="s">
        <v>74</v>
      </c>
      <c r="D180" s="14" t="s">
        <v>74</v>
      </c>
      <c r="E180" s="8" t="s">
        <v>823</v>
      </c>
      <c r="F180" s="8" t="s">
        <v>824</v>
      </c>
      <c r="G180" s="14" t="s">
        <v>827</v>
      </c>
      <c r="H180" s="14" t="s">
        <v>36</v>
      </c>
      <c r="I180" s="14" t="s">
        <v>164</v>
      </c>
      <c r="J180" s="8" t="s">
        <v>549</v>
      </c>
      <c r="K180" s="9" t="s">
        <v>21</v>
      </c>
      <c r="L180" s="10" t="s">
        <v>22</v>
      </c>
      <c r="M180" s="11" t="s">
        <v>786</v>
      </c>
    </row>
    <row r="181" customHeight="1" spans="1:13">
      <c r="A181" s="7">
        <v>179</v>
      </c>
      <c r="B181" s="14" t="s">
        <v>828</v>
      </c>
      <c r="C181" s="14" t="s">
        <v>74</v>
      </c>
      <c r="D181" s="14" t="s">
        <v>74</v>
      </c>
      <c r="E181" s="8" t="s">
        <v>829</v>
      </c>
      <c r="F181" s="8" t="s">
        <v>830</v>
      </c>
      <c r="G181" s="14" t="s">
        <v>831</v>
      </c>
      <c r="H181" s="14" t="s">
        <v>36</v>
      </c>
      <c r="I181" s="14" t="s">
        <v>415</v>
      </c>
      <c r="J181" s="8" t="s">
        <v>549</v>
      </c>
      <c r="K181" s="9" t="s">
        <v>21</v>
      </c>
      <c r="L181" s="10" t="s">
        <v>22</v>
      </c>
      <c r="M181" s="11" t="s">
        <v>786</v>
      </c>
    </row>
    <row r="182" customHeight="1" spans="1:13">
      <c r="A182" s="7">
        <v>180</v>
      </c>
      <c r="B182" s="14" t="s">
        <v>832</v>
      </c>
      <c r="C182" s="14" t="s">
        <v>74</v>
      </c>
      <c r="D182" s="14" t="s">
        <v>74</v>
      </c>
      <c r="E182" s="8" t="s">
        <v>833</v>
      </c>
      <c r="F182" s="8" t="s">
        <v>834</v>
      </c>
      <c r="G182" s="14" t="s">
        <v>835</v>
      </c>
      <c r="H182" s="14" t="s">
        <v>36</v>
      </c>
      <c r="I182" s="14" t="s">
        <v>836</v>
      </c>
      <c r="J182" s="8" t="s">
        <v>836</v>
      </c>
      <c r="K182" s="9" t="s">
        <v>21</v>
      </c>
      <c r="L182" s="10" t="s">
        <v>22</v>
      </c>
      <c r="M182" s="11" t="s">
        <v>821</v>
      </c>
    </row>
    <row r="183" customHeight="1" spans="1:13">
      <c r="A183" s="7">
        <v>181</v>
      </c>
      <c r="B183" s="14" t="s">
        <v>837</v>
      </c>
      <c r="C183" s="14" t="s">
        <v>74</v>
      </c>
      <c r="D183" s="14" t="s">
        <v>74</v>
      </c>
      <c r="E183" s="8" t="s">
        <v>833</v>
      </c>
      <c r="F183" s="8" t="s">
        <v>834</v>
      </c>
      <c r="G183" s="14" t="s">
        <v>838</v>
      </c>
      <c r="H183" s="14" t="s">
        <v>36</v>
      </c>
      <c r="I183" s="14" t="s">
        <v>836</v>
      </c>
      <c r="J183" s="8" t="s">
        <v>836</v>
      </c>
      <c r="K183" s="9" t="s">
        <v>21</v>
      </c>
      <c r="L183" s="10" t="s">
        <v>22</v>
      </c>
      <c r="M183" s="11" t="s">
        <v>818</v>
      </c>
    </row>
    <row r="184" customHeight="1" spans="1:13">
      <c r="A184" s="7">
        <v>182</v>
      </c>
      <c r="B184" s="14" t="s">
        <v>839</v>
      </c>
      <c r="C184" s="14" t="s">
        <v>74</v>
      </c>
      <c r="D184" s="14" t="s">
        <v>74</v>
      </c>
      <c r="E184" s="8" t="s">
        <v>833</v>
      </c>
      <c r="F184" s="8" t="s">
        <v>834</v>
      </c>
      <c r="G184" s="14" t="s">
        <v>840</v>
      </c>
      <c r="H184" s="14" t="s">
        <v>36</v>
      </c>
      <c r="I184" s="14" t="s">
        <v>78</v>
      </c>
      <c r="J184" s="8" t="s">
        <v>836</v>
      </c>
      <c r="K184" s="9" t="s">
        <v>21</v>
      </c>
      <c r="L184" s="10" t="s">
        <v>22</v>
      </c>
      <c r="M184" s="11" t="s">
        <v>841</v>
      </c>
    </row>
    <row r="185" customHeight="1" spans="1:13">
      <c r="A185" s="7">
        <v>183</v>
      </c>
      <c r="B185" s="14" t="s">
        <v>842</v>
      </c>
      <c r="C185" s="14" t="s">
        <v>74</v>
      </c>
      <c r="D185" s="14" t="s">
        <v>74</v>
      </c>
      <c r="E185" s="8" t="s">
        <v>833</v>
      </c>
      <c r="F185" s="8" t="s">
        <v>834</v>
      </c>
      <c r="G185" s="14" t="s">
        <v>843</v>
      </c>
      <c r="H185" s="14" t="s">
        <v>36</v>
      </c>
      <c r="I185" s="14" t="s">
        <v>109</v>
      </c>
      <c r="J185" s="8" t="s">
        <v>836</v>
      </c>
      <c r="K185" s="9" t="s">
        <v>21</v>
      </c>
      <c r="L185" s="10" t="s">
        <v>22</v>
      </c>
      <c r="M185" s="11" t="s">
        <v>844</v>
      </c>
    </row>
    <row r="186" customHeight="1" spans="1:13">
      <c r="A186" s="7">
        <v>184</v>
      </c>
      <c r="B186" s="14" t="s">
        <v>845</v>
      </c>
      <c r="C186" s="14" t="s">
        <v>74</v>
      </c>
      <c r="D186" s="14" t="s">
        <v>74</v>
      </c>
      <c r="E186" s="8" t="s">
        <v>833</v>
      </c>
      <c r="F186" s="8" t="s">
        <v>834</v>
      </c>
      <c r="G186" s="14" t="s">
        <v>799</v>
      </c>
      <c r="H186" s="14" t="s">
        <v>36</v>
      </c>
      <c r="I186" s="14" t="s">
        <v>478</v>
      </c>
      <c r="J186" s="8" t="s">
        <v>836</v>
      </c>
      <c r="K186" s="9" t="s">
        <v>21</v>
      </c>
      <c r="L186" s="10" t="s">
        <v>22</v>
      </c>
      <c r="M186" s="11" t="s">
        <v>800</v>
      </c>
    </row>
    <row r="187" customHeight="1" spans="1:13">
      <c r="A187" s="7">
        <v>185</v>
      </c>
      <c r="B187" s="14" t="s">
        <v>846</v>
      </c>
      <c r="C187" s="14" t="s">
        <v>74</v>
      </c>
      <c r="D187" s="14" t="s">
        <v>74</v>
      </c>
      <c r="E187" s="8" t="s">
        <v>833</v>
      </c>
      <c r="F187" s="8" t="s">
        <v>834</v>
      </c>
      <c r="G187" s="14" t="s">
        <v>847</v>
      </c>
      <c r="H187" s="14" t="s">
        <v>36</v>
      </c>
      <c r="I187" s="14" t="s">
        <v>836</v>
      </c>
      <c r="J187" s="8" t="s">
        <v>836</v>
      </c>
      <c r="K187" s="9" t="s">
        <v>21</v>
      </c>
      <c r="L187" s="10" t="s">
        <v>22</v>
      </c>
      <c r="M187" s="15" t="s">
        <v>848</v>
      </c>
    </row>
    <row r="188" customHeight="1" spans="1:13">
      <c r="A188" s="7">
        <v>186</v>
      </c>
      <c r="B188" s="14" t="s">
        <v>849</v>
      </c>
      <c r="C188" s="14" t="s">
        <v>74</v>
      </c>
      <c r="D188" s="14" t="s">
        <v>74</v>
      </c>
      <c r="E188" s="8" t="s">
        <v>833</v>
      </c>
      <c r="F188" s="8" t="s">
        <v>834</v>
      </c>
      <c r="G188" s="14" t="s">
        <v>850</v>
      </c>
      <c r="H188" s="14" t="s">
        <v>36</v>
      </c>
      <c r="I188" s="14" t="s">
        <v>836</v>
      </c>
      <c r="J188" s="8" t="s">
        <v>836</v>
      </c>
      <c r="K188" s="9" t="s">
        <v>21</v>
      </c>
      <c r="L188" s="10" t="s">
        <v>22</v>
      </c>
      <c r="M188" s="11" t="s">
        <v>797</v>
      </c>
    </row>
    <row r="189" customHeight="1" spans="1:13">
      <c r="A189" s="7">
        <v>187</v>
      </c>
      <c r="B189" s="14" t="s">
        <v>851</v>
      </c>
      <c r="C189" s="14" t="s">
        <v>74</v>
      </c>
      <c r="D189" s="14" t="s">
        <v>74</v>
      </c>
      <c r="E189" s="8" t="s">
        <v>833</v>
      </c>
      <c r="F189" s="8" t="s">
        <v>834</v>
      </c>
      <c r="G189" s="14" t="s">
        <v>812</v>
      </c>
      <c r="H189" s="14" t="s">
        <v>36</v>
      </c>
      <c r="I189" s="14" t="s">
        <v>836</v>
      </c>
      <c r="J189" s="8" t="s">
        <v>836</v>
      </c>
      <c r="K189" s="9" t="s">
        <v>21</v>
      </c>
      <c r="L189" s="10" t="s">
        <v>22</v>
      </c>
      <c r="M189" s="11" t="s">
        <v>813</v>
      </c>
    </row>
    <row r="190" customHeight="1" spans="1:13">
      <c r="A190" s="7">
        <v>188</v>
      </c>
      <c r="B190" s="14" t="s">
        <v>852</v>
      </c>
      <c r="C190" s="14" t="s">
        <v>74</v>
      </c>
      <c r="D190" s="14" t="s">
        <v>74</v>
      </c>
      <c r="E190" s="8" t="s">
        <v>833</v>
      </c>
      <c r="F190" s="8" t="s">
        <v>834</v>
      </c>
      <c r="G190" s="14" t="s">
        <v>853</v>
      </c>
      <c r="H190" s="14" t="s">
        <v>36</v>
      </c>
      <c r="I190" s="14" t="s">
        <v>836</v>
      </c>
      <c r="J190" s="8" t="s">
        <v>836</v>
      </c>
      <c r="K190" s="9" t="s">
        <v>21</v>
      </c>
      <c r="L190" s="10" t="s">
        <v>22</v>
      </c>
      <c r="M190" s="11" t="s">
        <v>854</v>
      </c>
    </row>
    <row r="191" customHeight="1" spans="1:13">
      <c r="A191" s="7">
        <v>189</v>
      </c>
      <c r="B191" s="14" t="s">
        <v>855</v>
      </c>
      <c r="C191" s="14" t="s">
        <v>856</v>
      </c>
      <c r="D191" s="14" t="s">
        <v>857</v>
      </c>
      <c r="E191" s="8" t="s">
        <v>858</v>
      </c>
      <c r="F191" s="8" t="s">
        <v>859</v>
      </c>
      <c r="G191" s="14" t="s">
        <v>820</v>
      </c>
      <c r="H191" s="14" t="s">
        <v>36</v>
      </c>
      <c r="I191" s="14" t="s">
        <v>178</v>
      </c>
      <c r="J191" s="8" t="s">
        <v>178</v>
      </c>
      <c r="K191" s="9" t="s">
        <v>21</v>
      </c>
      <c r="L191" s="10" t="s">
        <v>22</v>
      </c>
      <c r="M191" s="11" t="s">
        <v>821</v>
      </c>
    </row>
    <row r="192" customHeight="1" spans="1:13">
      <c r="A192" s="7">
        <v>190</v>
      </c>
      <c r="B192" s="14" t="s">
        <v>860</v>
      </c>
      <c r="C192" s="14" t="s">
        <v>74</v>
      </c>
      <c r="D192" s="14" t="s">
        <v>74</v>
      </c>
      <c r="E192" s="8" t="s">
        <v>858</v>
      </c>
      <c r="F192" s="8" t="s">
        <v>859</v>
      </c>
      <c r="G192" s="14" t="s">
        <v>861</v>
      </c>
      <c r="H192" s="14" t="s">
        <v>36</v>
      </c>
      <c r="I192" s="14" t="s">
        <v>178</v>
      </c>
      <c r="J192" s="8" t="s">
        <v>178</v>
      </c>
      <c r="K192" s="9" t="s">
        <v>21</v>
      </c>
      <c r="L192" s="10" t="s">
        <v>22</v>
      </c>
      <c r="M192" s="11" t="s">
        <v>862</v>
      </c>
    </row>
    <row r="193" customHeight="1" spans="1:13">
      <c r="A193" s="7">
        <v>191</v>
      </c>
      <c r="B193" s="14" t="s">
        <v>863</v>
      </c>
      <c r="C193" s="14" t="s">
        <v>74</v>
      </c>
      <c r="D193" s="14" t="s">
        <v>74</v>
      </c>
      <c r="E193" s="8" t="s">
        <v>858</v>
      </c>
      <c r="F193" s="8" t="s">
        <v>859</v>
      </c>
      <c r="G193" s="14" t="s">
        <v>864</v>
      </c>
      <c r="H193" s="14" t="s">
        <v>36</v>
      </c>
      <c r="I193" s="14" t="s">
        <v>178</v>
      </c>
      <c r="J193" s="8" t="s">
        <v>178</v>
      </c>
      <c r="K193" s="9" t="s">
        <v>21</v>
      </c>
      <c r="L193" s="10" t="s">
        <v>22</v>
      </c>
      <c r="M193" s="11" t="s">
        <v>797</v>
      </c>
    </row>
    <row r="194" customHeight="1" spans="1:13">
      <c r="A194" s="7">
        <v>192</v>
      </c>
      <c r="B194" s="14" t="s">
        <v>865</v>
      </c>
      <c r="C194" s="14" t="s">
        <v>74</v>
      </c>
      <c r="D194" s="14" t="s">
        <v>74</v>
      </c>
      <c r="E194" s="8" t="s">
        <v>858</v>
      </c>
      <c r="F194" s="8" t="s">
        <v>859</v>
      </c>
      <c r="G194" s="14" t="s">
        <v>847</v>
      </c>
      <c r="H194" s="14" t="s">
        <v>36</v>
      </c>
      <c r="I194" s="14" t="s">
        <v>178</v>
      </c>
      <c r="J194" s="8" t="s">
        <v>178</v>
      </c>
      <c r="K194" s="9" t="s">
        <v>21</v>
      </c>
      <c r="L194" s="10" t="s">
        <v>22</v>
      </c>
      <c r="M194" s="11" t="s">
        <v>866</v>
      </c>
    </row>
    <row r="195" customHeight="1" spans="1:13">
      <c r="A195" s="7">
        <v>193</v>
      </c>
      <c r="B195" s="14" t="s">
        <v>867</v>
      </c>
      <c r="C195" s="14" t="s">
        <v>74</v>
      </c>
      <c r="D195" s="14" t="s">
        <v>74</v>
      </c>
      <c r="E195" s="8" t="s">
        <v>858</v>
      </c>
      <c r="F195" s="8" t="s">
        <v>859</v>
      </c>
      <c r="G195" s="14" t="s">
        <v>868</v>
      </c>
      <c r="H195" s="14" t="s">
        <v>36</v>
      </c>
      <c r="I195" s="14" t="s">
        <v>178</v>
      </c>
      <c r="J195" s="8" t="s">
        <v>178</v>
      </c>
      <c r="K195" s="9" t="s">
        <v>21</v>
      </c>
      <c r="L195" s="10" t="s">
        <v>22</v>
      </c>
      <c r="M195" s="11" t="s">
        <v>869</v>
      </c>
    </row>
    <row r="196" customHeight="1" spans="1:13">
      <c r="A196" s="7">
        <v>194</v>
      </c>
      <c r="B196" s="14" t="s">
        <v>870</v>
      </c>
      <c r="C196" s="14" t="s">
        <v>74</v>
      </c>
      <c r="D196" s="14" t="s">
        <v>74</v>
      </c>
      <c r="E196" s="8" t="s">
        <v>858</v>
      </c>
      <c r="F196" s="8" t="s">
        <v>859</v>
      </c>
      <c r="G196" s="14" t="s">
        <v>871</v>
      </c>
      <c r="H196" s="14" t="s">
        <v>36</v>
      </c>
      <c r="I196" s="14" t="s">
        <v>178</v>
      </c>
      <c r="J196" s="8" t="s">
        <v>178</v>
      </c>
      <c r="K196" s="9" t="s">
        <v>21</v>
      </c>
      <c r="L196" s="10" t="s">
        <v>22</v>
      </c>
      <c r="M196" s="11" t="s">
        <v>797</v>
      </c>
    </row>
    <row r="197" customHeight="1" spans="1:13">
      <c r="A197" s="7">
        <v>195</v>
      </c>
      <c r="B197" s="14" t="s">
        <v>872</v>
      </c>
      <c r="C197" s="14" t="s">
        <v>74</v>
      </c>
      <c r="D197" s="14" t="s">
        <v>74</v>
      </c>
      <c r="E197" s="8" t="s">
        <v>858</v>
      </c>
      <c r="F197" s="8" t="s">
        <v>859</v>
      </c>
      <c r="G197" s="14" t="s">
        <v>796</v>
      </c>
      <c r="H197" s="14" t="s">
        <v>36</v>
      </c>
      <c r="I197" s="14" t="s">
        <v>178</v>
      </c>
      <c r="J197" s="8" t="s">
        <v>178</v>
      </c>
      <c r="K197" s="9" t="s">
        <v>21</v>
      </c>
      <c r="L197" s="10" t="s">
        <v>22</v>
      </c>
      <c r="M197" s="11" t="s">
        <v>844</v>
      </c>
    </row>
    <row r="198" customHeight="1" spans="1:13">
      <c r="A198" s="7">
        <v>196</v>
      </c>
      <c r="B198" s="14" t="s">
        <v>873</v>
      </c>
      <c r="C198" s="14" t="s">
        <v>74</v>
      </c>
      <c r="D198" s="14" t="s">
        <v>74</v>
      </c>
      <c r="E198" s="8" t="s">
        <v>858</v>
      </c>
      <c r="F198" s="8" t="s">
        <v>859</v>
      </c>
      <c r="G198" s="14" t="s">
        <v>843</v>
      </c>
      <c r="H198" s="14" t="s">
        <v>36</v>
      </c>
      <c r="I198" s="14" t="s">
        <v>178</v>
      </c>
      <c r="J198" s="8" t="s">
        <v>178</v>
      </c>
      <c r="K198" s="9" t="s">
        <v>21</v>
      </c>
      <c r="L198" s="10" t="s">
        <v>22</v>
      </c>
      <c r="M198" s="11" t="s">
        <v>800</v>
      </c>
    </row>
    <row r="199" customHeight="1" spans="1:13">
      <c r="A199" s="7">
        <v>197</v>
      </c>
      <c r="B199" s="14" t="s">
        <v>874</v>
      </c>
      <c r="C199" s="14" t="s">
        <v>74</v>
      </c>
      <c r="D199" s="14" t="s">
        <v>74</v>
      </c>
      <c r="E199" s="8" t="s">
        <v>858</v>
      </c>
      <c r="F199" s="8" t="s">
        <v>859</v>
      </c>
      <c r="G199" s="14" t="s">
        <v>799</v>
      </c>
      <c r="H199" s="14" t="s">
        <v>36</v>
      </c>
      <c r="I199" s="14" t="s">
        <v>875</v>
      </c>
      <c r="J199" s="8" t="s">
        <v>178</v>
      </c>
      <c r="K199" s="9" t="s">
        <v>21</v>
      </c>
      <c r="L199" s="10" t="s">
        <v>22</v>
      </c>
      <c r="M199" s="11" t="s">
        <v>876</v>
      </c>
    </row>
    <row r="200" customHeight="1" spans="1:13">
      <c r="A200" s="7">
        <v>198</v>
      </c>
      <c r="B200" s="14" t="s">
        <v>877</v>
      </c>
      <c r="C200" s="14" t="s">
        <v>74</v>
      </c>
      <c r="D200" s="14" t="s">
        <v>74</v>
      </c>
      <c r="E200" s="8" t="s">
        <v>858</v>
      </c>
      <c r="F200" s="8" t="s">
        <v>859</v>
      </c>
      <c r="G200" s="14" t="s">
        <v>878</v>
      </c>
      <c r="H200" s="14" t="s">
        <v>36</v>
      </c>
      <c r="I200" s="14" t="s">
        <v>133</v>
      </c>
      <c r="J200" s="8" t="s">
        <v>178</v>
      </c>
      <c r="K200" s="9" t="s">
        <v>21</v>
      </c>
      <c r="L200" s="10" t="s">
        <v>22</v>
      </c>
      <c r="M200" s="15" t="s">
        <v>879</v>
      </c>
    </row>
    <row r="201" customHeight="1" spans="1:13">
      <c r="A201" s="7">
        <v>199</v>
      </c>
      <c r="B201" s="14" t="s">
        <v>880</v>
      </c>
      <c r="C201" s="14" t="s">
        <v>74</v>
      </c>
      <c r="D201" s="14" t="s">
        <v>74</v>
      </c>
      <c r="E201" s="8" t="s">
        <v>881</v>
      </c>
      <c r="F201" s="8" t="s">
        <v>882</v>
      </c>
      <c r="G201" s="14" t="s">
        <v>883</v>
      </c>
      <c r="H201" s="14" t="s">
        <v>36</v>
      </c>
      <c r="I201" s="14" t="s">
        <v>237</v>
      </c>
      <c r="J201" s="8" t="s">
        <v>237</v>
      </c>
      <c r="K201" s="9" t="s">
        <v>21</v>
      </c>
      <c r="L201" s="10" t="s">
        <v>22</v>
      </c>
      <c r="M201" s="11" t="s">
        <v>866</v>
      </c>
    </row>
    <row r="202" customHeight="1" spans="1:13">
      <c r="A202" s="7">
        <v>200</v>
      </c>
      <c r="B202" s="14" t="s">
        <v>884</v>
      </c>
      <c r="C202" s="14" t="s">
        <v>74</v>
      </c>
      <c r="D202" s="14" t="s">
        <v>74</v>
      </c>
      <c r="E202" s="8" t="s">
        <v>881</v>
      </c>
      <c r="F202" s="8" t="s">
        <v>882</v>
      </c>
      <c r="G202" s="14" t="s">
        <v>885</v>
      </c>
      <c r="H202" s="14" t="s">
        <v>36</v>
      </c>
      <c r="I202" s="14" t="s">
        <v>133</v>
      </c>
      <c r="J202" s="8" t="s">
        <v>237</v>
      </c>
      <c r="K202" s="9" t="s">
        <v>21</v>
      </c>
      <c r="L202" s="10" t="s">
        <v>22</v>
      </c>
      <c r="M202" s="11" t="s">
        <v>886</v>
      </c>
    </row>
    <row r="203" customHeight="1" spans="1:13">
      <c r="A203" s="7">
        <v>201</v>
      </c>
      <c r="B203" s="14" t="s">
        <v>887</v>
      </c>
      <c r="C203" s="14" t="s">
        <v>74</v>
      </c>
      <c r="D203" s="14" t="s">
        <v>74</v>
      </c>
      <c r="E203" s="8" t="s">
        <v>881</v>
      </c>
      <c r="F203" s="8" t="s">
        <v>882</v>
      </c>
      <c r="G203" s="14" t="s">
        <v>888</v>
      </c>
      <c r="H203" s="14" t="s">
        <v>36</v>
      </c>
      <c r="I203" s="14" t="s">
        <v>237</v>
      </c>
      <c r="J203" s="8" t="s">
        <v>237</v>
      </c>
      <c r="K203" s="9" t="s">
        <v>21</v>
      </c>
      <c r="L203" s="10" t="s">
        <v>22</v>
      </c>
      <c r="M203" s="11" t="s">
        <v>797</v>
      </c>
    </row>
    <row r="204" customHeight="1" spans="1:13">
      <c r="A204" s="7">
        <v>202</v>
      </c>
      <c r="B204" s="14" t="s">
        <v>889</v>
      </c>
      <c r="C204" s="14" t="s">
        <v>74</v>
      </c>
      <c r="D204" s="14" t="s">
        <v>74</v>
      </c>
      <c r="E204" s="8" t="s">
        <v>881</v>
      </c>
      <c r="F204" s="8" t="s">
        <v>882</v>
      </c>
      <c r="G204" s="14" t="s">
        <v>864</v>
      </c>
      <c r="H204" s="14" t="s">
        <v>36</v>
      </c>
      <c r="I204" s="14" t="s">
        <v>237</v>
      </c>
      <c r="J204" s="8" t="s">
        <v>237</v>
      </c>
      <c r="K204" s="9" t="s">
        <v>21</v>
      </c>
      <c r="L204" s="10" t="s">
        <v>22</v>
      </c>
      <c r="M204" s="11" t="s">
        <v>797</v>
      </c>
    </row>
    <row r="205" customHeight="1" spans="1:13">
      <c r="A205" s="7">
        <v>203</v>
      </c>
      <c r="B205" s="14" t="s">
        <v>890</v>
      </c>
      <c r="C205" s="14" t="s">
        <v>74</v>
      </c>
      <c r="D205" s="14" t="s">
        <v>74</v>
      </c>
      <c r="E205" s="8" t="s">
        <v>881</v>
      </c>
      <c r="F205" s="8" t="s">
        <v>882</v>
      </c>
      <c r="G205" s="14" t="s">
        <v>891</v>
      </c>
      <c r="H205" s="14" t="s">
        <v>36</v>
      </c>
      <c r="I205" s="14" t="s">
        <v>237</v>
      </c>
      <c r="J205" s="8" t="s">
        <v>237</v>
      </c>
      <c r="K205" s="9" t="s">
        <v>21</v>
      </c>
      <c r="L205" s="10" t="s">
        <v>22</v>
      </c>
      <c r="M205" s="11" t="s">
        <v>892</v>
      </c>
    </row>
    <row r="206" customHeight="1" spans="1:13">
      <c r="A206" s="7">
        <v>204</v>
      </c>
      <c r="B206" s="14" t="s">
        <v>893</v>
      </c>
      <c r="C206" s="14" t="s">
        <v>74</v>
      </c>
      <c r="D206" s="14" t="s">
        <v>74</v>
      </c>
      <c r="E206" s="8" t="s">
        <v>881</v>
      </c>
      <c r="F206" s="8" t="s">
        <v>882</v>
      </c>
      <c r="G206" s="14" t="s">
        <v>894</v>
      </c>
      <c r="H206" s="14" t="s">
        <v>36</v>
      </c>
      <c r="I206" s="14" t="s">
        <v>133</v>
      </c>
      <c r="J206" s="8" t="s">
        <v>237</v>
      </c>
      <c r="K206" s="9" t="s">
        <v>21</v>
      </c>
      <c r="L206" s="10" t="s">
        <v>22</v>
      </c>
      <c r="M206" s="11" t="s">
        <v>810</v>
      </c>
    </row>
    <row r="207" customHeight="1" spans="1:13">
      <c r="A207" s="7">
        <v>205</v>
      </c>
      <c r="B207" s="14" t="s">
        <v>895</v>
      </c>
      <c r="C207" s="14" t="s">
        <v>74</v>
      </c>
      <c r="D207" s="14" t="s">
        <v>74</v>
      </c>
      <c r="E207" s="8" t="s">
        <v>881</v>
      </c>
      <c r="F207" s="8" t="s">
        <v>882</v>
      </c>
      <c r="G207" s="14" t="s">
        <v>896</v>
      </c>
      <c r="H207" s="14" t="s">
        <v>36</v>
      </c>
      <c r="I207" s="14" t="s">
        <v>178</v>
      </c>
      <c r="J207" s="8" t="s">
        <v>237</v>
      </c>
      <c r="K207" s="9" t="s">
        <v>21</v>
      </c>
      <c r="L207" s="10" t="s">
        <v>22</v>
      </c>
      <c r="M207" s="11" t="s">
        <v>886</v>
      </c>
    </row>
    <row r="208" customHeight="1" spans="1:13">
      <c r="A208" s="7">
        <v>206</v>
      </c>
      <c r="B208" s="14" t="s">
        <v>897</v>
      </c>
      <c r="C208" s="14" t="s">
        <v>898</v>
      </c>
      <c r="D208" s="14" t="s">
        <v>899</v>
      </c>
      <c r="E208" s="8" t="s">
        <v>881</v>
      </c>
      <c r="F208" s="8" t="s">
        <v>882</v>
      </c>
      <c r="G208" s="14" t="s">
        <v>900</v>
      </c>
      <c r="H208" s="14" t="s">
        <v>36</v>
      </c>
      <c r="I208" s="14" t="s">
        <v>178</v>
      </c>
      <c r="J208" s="8" t="s">
        <v>237</v>
      </c>
      <c r="K208" s="9" t="s">
        <v>21</v>
      </c>
      <c r="L208" s="10" t="s">
        <v>22</v>
      </c>
      <c r="M208" s="11" t="s">
        <v>818</v>
      </c>
    </row>
    <row r="209" customHeight="1" spans="1:13">
      <c r="A209" s="7">
        <v>207</v>
      </c>
      <c r="B209" s="14" t="s">
        <v>901</v>
      </c>
      <c r="C209" s="14" t="s">
        <v>74</v>
      </c>
      <c r="D209" s="14" t="s">
        <v>74</v>
      </c>
      <c r="E209" s="8" t="s">
        <v>881</v>
      </c>
      <c r="F209" s="8" t="s">
        <v>882</v>
      </c>
      <c r="G209" s="14" t="s">
        <v>806</v>
      </c>
      <c r="H209" s="14" t="s">
        <v>36</v>
      </c>
      <c r="I209" s="14" t="s">
        <v>237</v>
      </c>
      <c r="J209" s="8" t="s">
        <v>237</v>
      </c>
      <c r="K209" s="9" t="s">
        <v>21</v>
      </c>
      <c r="L209" s="10" t="s">
        <v>22</v>
      </c>
      <c r="M209" s="11" t="s">
        <v>902</v>
      </c>
    </row>
    <row r="210" customHeight="1" spans="1:13">
      <c r="A210" s="7">
        <v>208</v>
      </c>
      <c r="B210" s="14" t="s">
        <v>903</v>
      </c>
      <c r="C210" s="14" t="s">
        <v>904</v>
      </c>
      <c r="D210" s="14" t="s">
        <v>905</v>
      </c>
      <c r="E210" s="8" t="s">
        <v>906</v>
      </c>
      <c r="F210" s="8" t="s">
        <v>907</v>
      </c>
      <c r="G210" s="14" t="s">
        <v>838</v>
      </c>
      <c r="H210" s="14" t="s">
        <v>36</v>
      </c>
      <c r="I210" s="14" t="s">
        <v>279</v>
      </c>
      <c r="J210" s="8" t="s">
        <v>279</v>
      </c>
      <c r="K210" s="9" t="s">
        <v>21</v>
      </c>
      <c r="L210" s="10" t="s">
        <v>22</v>
      </c>
      <c r="M210" s="11" t="s">
        <v>818</v>
      </c>
    </row>
    <row r="211" customHeight="1" spans="1:13">
      <c r="A211" s="7">
        <v>209</v>
      </c>
      <c r="B211" s="14" t="s">
        <v>908</v>
      </c>
      <c r="C211" s="14" t="s">
        <v>815</v>
      </c>
      <c r="D211" s="14" t="s">
        <v>816</v>
      </c>
      <c r="E211" s="8" t="s">
        <v>906</v>
      </c>
      <c r="F211" s="8" t="s">
        <v>907</v>
      </c>
      <c r="G211" s="14" t="s">
        <v>909</v>
      </c>
      <c r="H211" s="14" t="s">
        <v>36</v>
      </c>
      <c r="I211" s="14" t="s">
        <v>279</v>
      </c>
      <c r="J211" s="8" t="s">
        <v>279</v>
      </c>
      <c r="K211" s="9" t="s">
        <v>21</v>
      </c>
      <c r="L211" s="10" t="s">
        <v>22</v>
      </c>
      <c r="M211" s="11" t="s">
        <v>821</v>
      </c>
    </row>
    <row r="212" customHeight="1" spans="1:13">
      <c r="A212" s="7">
        <v>210</v>
      </c>
      <c r="B212" s="14" t="s">
        <v>910</v>
      </c>
      <c r="C212" s="14" t="s">
        <v>74</v>
      </c>
      <c r="D212" s="14" t="s">
        <v>74</v>
      </c>
      <c r="E212" s="8" t="s">
        <v>906</v>
      </c>
      <c r="F212" s="8" t="s">
        <v>907</v>
      </c>
      <c r="G212" s="14" t="s">
        <v>911</v>
      </c>
      <c r="H212" s="14" t="s">
        <v>36</v>
      </c>
      <c r="I212" s="14" t="s">
        <v>279</v>
      </c>
      <c r="J212" s="8" t="s">
        <v>279</v>
      </c>
      <c r="K212" s="9" t="s">
        <v>21</v>
      </c>
      <c r="L212" s="10" t="s">
        <v>22</v>
      </c>
      <c r="M212" s="11" t="s">
        <v>866</v>
      </c>
    </row>
    <row r="213" customHeight="1" spans="1:13">
      <c r="A213" s="7">
        <v>211</v>
      </c>
      <c r="B213" s="14" t="s">
        <v>912</v>
      </c>
      <c r="C213" s="14" t="s">
        <v>74</v>
      </c>
      <c r="D213" s="14" t="s">
        <v>74</v>
      </c>
      <c r="E213" s="8" t="s">
        <v>906</v>
      </c>
      <c r="F213" s="8" t="s">
        <v>907</v>
      </c>
      <c r="G213" s="14" t="s">
        <v>847</v>
      </c>
      <c r="H213" s="14" t="s">
        <v>36</v>
      </c>
      <c r="I213" s="14" t="s">
        <v>279</v>
      </c>
      <c r="J213" s="8" t="s">
        <v>279</v>
      </c>
      <c r="K213" s="9" t="s">
        <v>21</v>
      </c>
      <c r="L213" s="10" t="s">
        <v>22</v>
      </c>
      <c r="M213" s="15" t="s">
        <v>848</v>
      </c>
    </row>
    <row r="214" customHeight="1" spans="1:13">
      <c r="A214" s="7">
        <v>212</v>
      </c>
      <c r="B214" s="14" t="s">
        <v>913</v>
      </c>
      <c r="C214" s="14" t="s">
        <v>74</v>
      </c>
      <c r="D214" s="14" t="s">
        <v>74</v>
      </c>
      <c r="E214" s="8" t="s">
        <v>906</v>
      </c>
      <c r="F214" s="8" t="s">
        <v>907</v>
      </c>
      <c r="G214" s="14" t="s">
        <v>850</v>
      </c>
      <c r="H214" s="14" t="s">
        <v>36</v>
      </c>
      <c r="I214" s="14" t="s">
        <v>279</v>
      </c>
      <c r="J214" s="8" t="s">
        <v>279</v>
      </c>
      <c r="K214" s="9" t="s">
        <v>21</v>
      </c>
      <c r="L214" s="10" t="s">
        <v>22</v>
      </c>
      <c r="M214" s="11" t="s">
        <v>797</v>
      </c>
    </row>
    <row r="215" customHeight="1" spans="1:13">
      <c r="A215" s="7">
        <v>213</v>
      </c>
      <c r="B215" s="14" t="s">
        <v>914</v>
      </c>
      <c r="C215" s="14" t="s">
        <v>74</v>
      </c>
      <c r="D215" s="14" t="s">
        <v>74</v>
      </c>
      <c r="E215" s="8" t="s">
        <v>906</v>
      </c>
      <c r="F215" s="8" t="s">
        <v>907</v>
      </c>
      <c r="G215" s="14" t="s">
        <v>915</v>
      </c>
      <c r="H215" s="14" t="s">
        <v>36</v>
      </c>
      <c r="I215" s="14" t="s">
        <v>916</v>
      </c>
      <c r="J215" s="8" t="s">
        <v>279</v>
      </c>
      <c r="K215" s="9" t="s">
        <v>21</v>
      </c>
      <c r="L215" s="10" t="s">
        <v>22</v>
      </c>
      <c r="M215" s="11" t="s">
        <v>892</v>
      </c>
    </row>
    <row r="216" customHeight="1" spans="1:13">
      <c r="A216" s="7">
        <v>214</v>
      </c>
      <c r="B216" s="14" t="s">
        <v>917</v>
      </c>
      <c r="C216" s="14" t="s">
        <v>74</v>
      </c>
      <c r="D216" s="14" t="s">
        <v>74</v>
      </c>
      <c r="E216" s="8" t="s">
        <v>906</v>
      </c>
      <c r="F216" s="8" t="s">
        <v>907</v>
      </c>
      <c r="G216" s="14" t="s">
        <v>918</v>
      </c>
      <c r="H216" s="14" t="s">
        <v>36</v>
      </c>
      <c r="I216" s="14" t="s">
        <v>875</v>
      </c>
      <c r="J216" s="8" t="s">
        <v>279</v>
      </c>
      <c r="K216" s="9" t="s">
        <v>21</v>
      </c>
      <c r="L216" s="10" t="s">
        <v>22</v>
      </c>
      <c r="M216" s="11" t="s">
        <v>919</v>
      </c>
    </row>
    <row r="217" customHeight="1" spans="1:13">
      <c r="A217" s="7">
        <v>215</v>
      </c>
      <c r="B217" s="14" t="s">
        <v>920</v>
      </c>
      <c r="C217" s="14" t="s">
        <v>74</v>
      </c>
      <c r="D217" s="14" t="s">
        <v>74</v>
      </c>
      <c r="E217" s="8" t="s">
        <v>906</v>
      </c>
      <c r="F217" s="8" t="s">
        <v>907</v>
      </c>
      <c r="G217" s="14" t="s">
        <v>843</v>
      </c>
      <c r="H217" s="14" t="s">
        <v>36</v>
      </c>
      <c r="I217" s="14" t="s">
        <v>237</v>
      </c>
      <c r="J217" s="8" t="s">
        <v>279</v>
      </c>
      <c r="K217" s="9" t="s">
        <v>21</v>
      </c>
      <c r="L217" s="10" t="s">
        <v>22</v>
      </c>
      <c r="M217" s="11" t="s">
        <v>844</v>
      </c>
    </row>
    <row r="218" customHeight="1" spans="1:13">
      <c r="A218" s="7">
        <v>216</v>
      </c>
      <c r="B218" s="14" t="s">
        <v>921</v>
      </c>
      <c r="C218" s="14" t="s">
        <v>74</v>
      </c>
      <c r="D218" s="14" t="s">
        <v>74</v>
      </c>
      <c r="E218" s="8" t="s">
        <v>906</v>
      </c>
      <c r="F218" s="8" t="s">
        <v>907</v>
      </c>
      <c r="G218" s="14" t="s">
        <v>922</v>
      </c>
      <c r="H218" s="14" t="s">
        <v>36</v>
      </c>
      <c r="I218" s="14" t="s">
        <v>133</v>
      </c>
      <c r="J218" s="8" t="s">
        <v>279</v>
      </c>
      <c r="K218" s="9" t="s">
        <v>21</v>
      </c>
      <c r="L218" s="10" t="s">
        <v>22</v>
      </c>
      <c r="M218" s="11" t="s">
        <v>923</v>
      </c>
    </row>
    <row r="219" customHeight="1" spans="1:13">
      <c r="A219" s="7">
        <v>217</v>
      </c>
      <c r="B219" s="14" t="s">
        <v>924</v>
      </c>
      <c r="C219" s="14" t="s">
        <v>74</v>
      </c>
      <c r="D219" s="14" t="s">
        <v>74</v>
      </c>
      <c r="E219" s="8" t="s">
        <v>906</v>
      </c>
      <c r="F219" s="8" t="s">
        <v>907</v>
      </c>
      <c r="G219" s="14" t="s">
        <v>802</v>
      </c>
      <c r="H219" s="14" t="s">
        <v>36</v>
      </c>
      <c r="I219" s="14" t="s">
        <v>133</v>
      </c>
      <c r="J219" s="8" t="s">
        <v>279</v>
      </c>
      <c r="K219" s="9" t="s">
        <v>21</v>
      </c>
      <c r="L219" s="10" t="s">
        <v>22</v>
      </c>
      <c r="M219" s="11" t="s">
        <v>803</v>
      </c>
    </row>
    <row r="220" customHeight="1" spans="1:13">
      <c r="A220" s="7">
        <v>218</v>
      </c>
      <c r="B220" s="14" t="s">
        <v>925</v>
      </c>
      <c r="C220" s="14" t="s">
        <v>815</v>
      </c>
      <c r="D220" s="14" t="s">
        <v>816</v>
      </c>
      <c r="E220" s="8" t="s">
        <v>926</v>
      </c>
      <c r="F220" s="8" t="s">
        <v>927</v>
      </c>
      <c r="G220" s="14" t="s">
        <v>928</v>
      </c>
      <c r="H220" s="14" t="s">
        <v>36</v>
      </c>
      <c r="I220" s="14" t="s">
        <v>446</v>
      </c>
      <c r="J220" s="8" t="s">
        <v>392</v>
      </c>
      <c r="K220" s="9" t="s">
        <v>21</v>
      </c>
      <c r="L220" s="10" t="s">
        <v>22</v>
      </c>
      <c r="M220" s="11" t="s">
        <v>919</v>
      </c>
    </row>
    <row r="221" customHeight="1" spans="1:13">
      <c r="A221" s="7">
        <v>219</v>
      </c>
      <c r="B221" s="14" t="s">
        <v>929</v>
      </c>
      <c r="C221" s="14" t="s">
        <v>74</v>
      </c>
      <c r="D221" s="14" t="s">
        <v>74</v>
      </c>
      <c r="E221" s="8" t="s">
        <v>926</v>
      </c>
      <c r="F221" s="8" t="s">
        <v>927</v>
      </c>
      <c r="G221" s="14" t="s">
        <v>930</v>
      </c>
      <c r="H221" s="14" t="s">
        <v>36</v>
      </c>
      <c r="I221" s="14" t="s">
        <v>392</v>
      </c>
      <c r="J221" s="8" t="s">
        <v>446</v>
      </c>
      <c r="K221" s="9" t="s">
        <v>21</v>
      </c>
      <c r="L221" s="10" t="s">
        <v>22</v>
      </c>
      <c r="M221" s="11" t="s">
        <v>818</v>
      </c>
    </row>
    <row r="222" customHeight="1" spans="1:13">
      <c r="A222" s="7">
        <v>220</v>
      </c>
      <c r="B222" s="14" t="s">
        <v>931</v>
      </c>
      <c r="C222" s="14" t="s">
        <v>74</v>
      </c>
      <c r="D222" s="14" t="s">
        <v>74</v>
      </c>
      <c r="E222" s="8" t="s">
        <v>926</v>
      </c>
      <c r="F222" s="8" t="s">
        <v>927</v>
      </c>
      <c r="G222" s="14" t="s">
        <v>932</v>
      </c>
      <c r="H222" s="14" t="s">
        <v>36</v>
      </c>
      <c r="I222" s="14" t="s">
        <v>446</v>
      </c>
      <c r="J222" s="8" t="s">
        <v>446</v>
      </c>
      <c r="K222" s="9" t="s">
        <v>21</v>
      </c>
      <c r="L222" s="10" t="s">
        <v>22</v>
      </c>
      <c r="M222" s="11" t="s">
        <v>876</v>
      </c>
    </row>
    <row r="223" customHeight="1" spans="1:13">
      <c r="A223" s="7">
        <v>221</v>
      </c>
      <c r="B223" s="14" t="s">
        <v>933</v>
      </c>
      <c r="C223" s="14" t="s">
        <v>74</v>
      </c>
      <c r="D223" s="14" t="s">
        <v>74</v>
      </c>
      <c r="E223" s="8" t="s">
        <v>926</v>
      </c>
      <c r="F223" s="8" t="s">
        <v>927</v>
      </c>
      <c r="G223" s="14" t="s">
        <v>934</v>
      </c>
      <c r="H223" s="14" t="s">
        <v>36</v>
      </c>
      <c r="I223" s="14" t="s">
        <v>392</v>
      </c>
      <c r="J223" s="8" t="s">
        <v>446</v>
      </c>
      <c r="K223" s="9" t="s">
        <v>21</v>
      </c>
      <c r="L223" s="10" t="s">
        <v>22</v>
      </c>
      <c r="M223" s="11" t="s">
        <v>935</v>
      </c>
    </row>
    <row r="224" customHeight="1" spans="1:13">
      <c r="A224" s="7">
        <v>222</v>
      </c>
      <c r="B224" s="14" t="s">
        <v>936</v>
      </c>
      <c r="C224" s="14" t="s">
        <v>74</v>
      </c>
      <c r="D224" s="14" t="s">
        <v>74</v>
      </c>
      <c r="E224" s="8" t="s">
        <v>926</v>
      </c>
      <c r="F224" s="8" t="s">
        <v>927</v>
      </c>
      <c r="G224" s="14" t="s">
        <v>937</v>
      </c>
      <c r="H224" s="14" t="s">
        <v>36</v>
      </c>
      <c r="I224" s="14" t="s">
        <v>938</v>
      </c>
      <c r="J224" s="8" t="s">
        <v>446</v>
      </c>
      <c r="K224" s="9" t="s">
        <v>21</v>
      </c>
      <c r="L224" s="10" t="s">
        <v>22</v>
      </c>
      <c r="M224" s="11" t="s">
        <v>886</v>
      </c>
    </row>
    <row r="225" customHeight="1" spans="1:13">
      <c r="A225" s="7">
        <v>223</v>
      </c>
      <c r="B225" s="14" t="s">
        <v>939</v>
      </c>
      <c r="C225" s="14" t="s">
        <v>74</v>
      </c>
      <c r="D225" s="14" t="s">
        <v>74</v>
      </c>
      <c r="E225" s="8" t="s">
        <v>926</v>
      </c>
      <c r="F225" s="8" t="s">
        <v>927</v>
      </c>
      <c r="G225" s="14" t="s">
        <v>940</v>
      </c>
      <c r="H225" s="14" t="s">
        <v>36</v>
      </c>
      <c r="I225" s="14" t="s">
        <v>446</v>
      </c>
      <c r="J225" s="8" t="s">
        <v>446</v>
      </c>
      <c r="K225" s="9" t="s">
        <v>21</v>
      </c>
      <c r="L225" s="10" t="s">
        <v>22</v>
      </c>
      <c r="M225" s="11" t="s">
        <v>886</v>
      </c>
    </row>
    <row r="226" customHeight="1" spans="1:13">
      <c r="A226" s="7">
        <v>224</v>
      </c>
      <c r="B226" s="14" t="s">
        <v>941</v>
      </c>
      <c r="C226" s="14" t="s">
        <v>74</v>
      </c>
      <c r="D226" s="14" t="s">
        <v>74</v>
      </c>
      <c r="E226" s="8" t="s">
        <v>926</v>
      </c>
      <c r="F226" s="8" t="s">
        <v>927</v>
      </c>
      <c r="G226" s="14" t="s">
        <v>802</v>
      </c>
      <c r="H226" s="14" t="s">
        <v>36</v>
      </c>
      <c r="I226" s="14" t="s">
        <v>338</v>
      </c>
      <c r="J226" s="8" t="s">
        <v>446</v>
      </c>
      <c r="K226" s="9" t="s">
        <v>21</v>
      </c>
      <c r="L226" s="10" t="s">
        <v>22</v>
      </c>
      <c r="M226" s="11" t="s">
        <v>797</v>
      </c>
    </row>
    <row r="227" customHeight="1" spans="1:13">
      <c r="A227" s="7">
        <v>225</v>
      </c>
      <c r="B227" s="14" t="s">
        <v>942</v>
      </c>
      <c r="C227" s="14" t="s">
        <v>74</v>
      </c>
      <c r="D227" s="14" t="s">
        <v>74</v>
      </c>
      <c r="E227" s="8" t="s">
        <v>926</v>
      </c>
      <c r="F227" s="8" t="s">
        <v>927</v>
      </c>
      <c r="G227" s="14" t="s">
        <v>943</v>
      </c>
      <c r="H227" s="14" t="s">
        <v>36</v>
      </c>
      <c r="I227" s="14" t="s">
        <v>178</v>
      </c>
      <c r="J227" s="8" t="s">
        <v>446</v>
      </c>
      <c r="K227" s="9" t="s">
        <v>21</v>
      </c>
      <c r="L227" s="10" t="s">
        <v>22</v>
      </c>
      <c r="M227" s="11" t="s">
        <v>803</v>
      </c>
    </row>
    <row r="228" customHeight="1" spans="1:13">
      <c r="A228" s="7">
        <v>226</v>
      </c>
      <c r="B228" s="14" t="s">
        <v>944</v>
      </c>
      <c r="C228" s="14" t="s">
        <v>74</v>
      </c>
      <c r="D228" s="14" t="s">
        <v>74</v>
      </c>
      <c r="E228" s="8" t="s">
        <v>926</v>
      </c>
      <c r="F228" s="8" t="s">
        <v>927</v>
      </c>
      <c r="G228" s="14" t="s">
        <v>918</v>
      </c>
      <c r="H228" s="14" t="s">
        <v>36</v>
      </c>
      <c r="I228" s="14" t="s">
        <v>178</v>
      </c>
      <c r="J228" s="8" t="s">
        <v>446</v>
      </c>
      <c r="K228" s="9" t="s">
        <v>21</v>
      </c>
      <c r="L228" s="10" t="s">
        <v>22</v>
      </c>
      <c r="M228" s="11" t="s">
        <v>945</v>
      </c>
    </row>
    <row r="229" customHeight="1" spans="1:13">
      <c r="A229" s="7">
        <v>227</v>
      </c>
      <c r="B229" s="14" t="s">
        <v>946</v>
      </c>
      <c r="C229" s="14" t="s">
        <v>74</v>
      </c>
      <c r="D229" s="14" t="s">
        <v>74</v>
      </c>
      <c r="E229" s="8" t="s">
        <v>926</v>
      </c>
      <c r="F229" s="8" t="s">
        <v>927</v>
      </c>
      <c r="G229" s="14" t="s">
        <v>947</v>
      </c>
      <c r="H229" s="14" t="s">
        <v>36</v>
      </c>
      <c r="I229" s="14" t="s">
        <v>446</v>
      </c>
      <c r="J229" s="8" t="s">
        <v>446</v>
      </c>
      <c r="K229" s="9" t="s">
        <v>21</v>
      </c>
      <c r="L229" s="10" t="s">
        <v>22</v>
      </c>
      <c r="M229" s="11" t="s">
        <v>862</v>
      </c>
    </row>
    <row r="230" customHeight="1" spans="1:13">
      <c r="A230" s="7">
        <v>228</v>
      </c>
      <c r="B230" s="14" t="s">
        <v>948</v>
      </c>
      <c r="C230" s="14" t="s">
        <v>74</v>
      </c>
      <c r="D230" s="14" t="s">
        <v>74</v>
      </c>
      <c r="E230" s="8" t="s">
        <v>492</v>
      </c>
      <c r="F230" s="8" t="s">
        <v>493</v>
      </c>
      <c r="G230" s="14" t="s">
        <v>949</v>
      </c>
      <c r="H230" s="14" t="s">
        <v>36</v>
      </c>
      <c r="I230" s="14" t="s">
        <v>392</v>
      </c>
      <c r="J230" s="8" t="s">
        <v>495</v>
      </c>
      <c r="K230" s="9" t="s">
        <v>21</v>
      </c>
      <c r="L230" s="10" t="s">
        <v>22</v>
      </c>
      <c r="M230" s="11" t="s">
        <v>886</v>
      </c>
    </row>
    <row r="231" customHeight="1" spans="1:13">
      <c r="A231" s="7">
        <v>229</v>
      </c>
      <c r="B231" s="14" t="s">
        <v>950</v>
      </c>
      <c r="C231" s="14" t="s">
        <v>74</v>
      </c>
      <c r="D231" s="14" t="s">
        <v>74</v>
      </c>
      <c r="E231" s="8" t="s">
        <v>492</v>
      </c>
      <c r="F231" s="8" t="s">
        <v>493</v>
      </c>
      <c r="G231" s="14" t="s">
        <v>915</v>
      </c>
      <c r="H231" s="14" t="s">
        <v>36</v>
      </c>
      <c r="I231" s="14" t="s">
        <v>392</v>
      </c>
      <c r="J231" s="8" t="s">
        <v>495</v>
      </c>
      <c r="K231" s="9" t="s">
        <v>21</v>
      </c>
      <c r="L231" s="10" t="s">
        <v>22</v>
      </c>
      <c r="M231" s="11" t="s">
        <v>892</v>
      </c>
    </row>
    <row r="232" customHeight="1" spans="1:13">
      <c r="A232" s="7">
        <v>230</v>
      </c>
      <c r="B232" s="14" t="s">
        <v>951</v>
      </c>
      <c r="C232" s="14" t="s">
        <v>74</v>
      </c>
      <c r="D232" s="14" t="s">
        <v>74</v>
      </c>
      <c r="E232" s="8" t="s">
        <v>492</v>
      </c>
      <c r="F232" s="8" t="s">
        <v>493</v>
      </c>
      <c r="G232" s="14" t="s">
        <v>952</v>
      </c>
      <c r="H232" s="14" t="s">
        <v>36</v>
      </c>
      <c r="I232" s="14" t="s">
        <v>495</v>
      </c>
      <c r="J232" s="8" t="s">
        <v>495</v>
      </c>
      <c r="K232" s="9" t="s">
        <v>21</v>
      </c>
      <c r="L232" s="10" t="s">
        <v>22</v>
      </c>
      <c r="M232" s="11" t="s">
        <v>862</v>
      </c>
    </row>
    <row r="233" customHeight="1" spans="1:13">
      <c r="A233" s="7">
        <v>231</v>
      </c>
      <c r="B233" s="14" t="s">
        <v>953</v>
      </c>
      <c r="C233" s="14" t="s">
        <v>74</v>
      </c>
      <c r="D233" s="14" t="s">
        <v>74</v>
      </c>
      <c r="E233" s="8" t="s">
        <v>492</v>
      </c>
      <c r="F233" s="8" t="s">
        <v>493</v>
      </c>
      <c r="G233" s="14" t="s">
        <v>850</v>
      </c>
      <c r="H233" s="14" t="s">
        <v>36</v>
      </c>
      <c r="I233" s="14" t="s">
        <v>495</v>
      </c>
      <c r="J233" s="8" t="s">
        <v>495</v>
      </c>
      <c r="K233" s="9" t="s">
        <v>21</v>
      </c>
      <c r="L233" s="10" t="s">
        <v>22</v>
      </c>
      <c r="M233" s="11" t="s">
        <v>797</v>
      </c>
    </row>
    <row r="234" customHeight="1" spans="1:13">
      <c r="A234" s="7">
        <v>232</v>
      </c>
      <c r="B234" s="14" t="s">
        <v>954</v>
      </c>
      <c r="C234" s="14" t="s">
        <v>74</v>
      </c>
      <c r="D234" s="14" t="s">
        <v>74</v>
      </c>
      <c r="E234" s="8" t="s">
        <v>492</v>
      </c>
      <c r="F234" s="8" t="s">
        <v>493</v>
      </c>
      <c r="G234" s="14" t="s">
        <v>955</v>
      </c>
      <c r="H234" s="14" t="s">
        <v>36</v>
      </c>
      <c r="I234" s="14" t="s">
        <v>446</v>
      </c>
      <c r="J234" s="8" t="s">
        <v>495</v>
      </c>
      <c r="K234" s="9" t="s">
        <v>21</v>
      </c>
      <c r="L234" s="10" t="s">
        <v>22</v>
      </c>
      <c r="M234" s="15" t="s">
        <v>848</v>
      </c>
    </row>
    <row r="235" customHeight="1" spans="1:13">
      <c r="A235" s="7">
        <v>233</v>
      </c>
      <c r="B235" s="14" t="s">
        <v>956</v>
      </c>
      <c r="C235" s="14" t="s">
        <v>74</v>
      </c>
      <c r="D235" s="14" t="s">
        <v>74</v>
      </c>
      <c r="E235" s="8" t="s">
        <v>492</v>
      </c>
      <c r="F235" s="8" t="s">
        <v>493</v>
      </c>
      <c r="G235" s="14" t="s">
        <v>957</v>
      </c>
      <c r="H235" s="14" t="s">
        <v>36</v>
      </c>
      <c r="I235" s="14" t="s">
        <v>495</v>
      </c>
      <c r="J235" s="8" t="s">
        <v>495</v>
      </c>
      <c r="K235" s="9" t="s">
        <v>21</v>
      </c>
      <c r="L235" s="10" t="s">
        <v>22</v>
      </c>
      <c r="M235" s="11" t="s">
        <v>813</v>
      </c>
    </row>
    <row r="236" customHeight="1" spans="1:13">
      <c r="A236" s="7">
        <v>234</v>
      </c>
      <c r="B236" s="14" t="s">
        <v>958</v>
      </c>
      <c r="C236" s="14" t="s">
        <v>74</v>
      </c>
      <c r="D236" s="14" t="s">
        <v>74</v>
      </c>
      <c r="E236" s="8" t="s">
        <v>492</v>
      </c>
      <c r="F236" s="8" t="s">
        <v>493</v>
      </c>
      <c r="G236" s="14" t="s">
        <v>959</v>
      </c>
      <c r="H236" s="14" t="s">
        <v>36</v>
      </c>
      <c r="I236" s="14" t="s">
        <v>392</v>
      </c>
      <c r="J236" s="8" t="s">
        <v>495</v>
      </c>
      <c r="K236" s="9" t="s">
        <v>21</v>
      </c>
      <c r="L236" s="10" t="s">
        <v>22</v>
      </c>
      <c r="M236" s="11" t="s">
        <v>862</v>
      </c>
    </row>
    <row r="237" customHeight="1" spans="1:13">
      <c r="A237" s="7">
        <v>235</v>
      </c>
      <c r="B237" s="14" t="s">
        <v>960</v>
      </c>
      <c r="C237" s="14" t="s">
        <v>74</v>
      </c>
      <c r="D237" s="14" t="s">
        <v>74</v>
      </c>
      <c r="E237" s="8" t="s">
        <v>492</v>
      </c>
      <c r="F237" s="8" t="s">
        <v>493</v>
      </c>
      <c r="G237" s="14" t="s">
        <v>802</v>
      </c>
      <c r="H237" s="14" t="s">
        <v>36</v>
      </c>
      <c r="I237" s="14" t="s">
        <v>392</v>
      </c>
      <c r="J237" s="8" t="s">
        <v>495</v>
      </c>
      <c r="K237" s="9" t="s">
        <v>21</v>
      </c>
      <c r="L237" s="10" t="s">
        <v>22</v>
      </c>
      <c r="M237" s="11" t="s">
        <v>803</v>
      </c>
    </row>
    <row r="238" customHeight="1" spans="1:13">
      <c r="A238" s="7">
        <v>236</v>
      </c>
      <c r="B238" s="14" t="s">
        <v>961</v>
      </c>
      <c r="C238" s="14" t="s">
        <v>962</v>
      </c>
      <c r="D238" s="14" t="s">
        <v>963</v>
      </c>
      <c r="E238" s="8" t="s">
        <v>500</v>
      </c>
      <c r="F238" s="8" t="s">
        <v>501</v>
      </c>
      <c r="G238" s="14" t="s">
        <v>964</v>
      </c>
      <c r="H238" s="14" t="s">
        <v>36</v>
      </c>
      <c r="I238" s="14" t="s">
        <v>504</v>
      </c>
      <c r="J238" s="8" t="s">
        <v>504</v>
      </c>
      <c r="K238" s="9" t="s">
        <v>21</v>
      </c>
      <c r="L238" s="10" t="s">
        <v>22</v>
      </c>
      <c r="M238" s="11" t="s">
        <v>821</v>
      </c>
    </row>
    <row r="239" customHeight="1" spans="1:13">
      <c r="A239" s="7">
        <v>237</v>
      </c>
      <c r="B239" s="14" t="s">
        <v>965</v>
      </c>
      <c r="C239" s="14" t="s">
        <v>74</v>
      </c>
      <c r="D239" s="14" t="s">
        <v>74</v>
      </c>
      <c r="E239" s="8" t="s">
        <v>500</v>
      </c>
      <c r="F239" s="8" t="s">
        <v>501</v>
      </c>
      <c r="G239" s="14" t="s">
        <v>966</v>
      </c>
      <c r="H239" s="14" t="s">
        <v>36</v>
      </c>
      <c r="I239" s="14" t="s">
        <v>938</v>
      </c>
      <c r="J239" s="8" t="s">
        <v>504</v>
      </c>
      <c r="K239" s="9" t="s">
        <v>21</v>
      </c>
      <c r="L239" s="10" t="s">
        <v>22</v>
      </c>
      <c r="M239" s="11" t="s">
        <v>935</v>
      </c>
    </row>
    <row r="240" customHeight="1" spans="1:13">
      <c r="A240" s="7">
        <v>238</v>
      </c>
      <c r="B240" s="14" t="s">
        <v>967</v>
      </c>
      <c r="C240" s="14" t="s">
        <v>74</v>
      </c>
      <c r="D240" s="14" t="s">
        <v>74</v>
      </c>
      <c r="E240" s="8" t="s">
        <v>500</v>
      </c>
      <c r="F240" s="8" t="s">
        <v>501</v>
      </c>
      <c r="G240" s="14" t="s">
        <v>959</v>
      </c>
      <c r="H240" s="14" t="s">
        <v>36</v>
      </c>
      <c r="I240" s="14" t="s">
        <v>495</v>
      </c>
      <c r="J240" s="8" t="s">
        <v>504</v>
      </c>
      <c r="K240" s="9" t="s">
        <v>21</v>
      </c>
      <c r="L240" s="10" t="s">
        <v>22</v>
      </c>
      <c r="M240" s="11" t="s">
        <v>862</v>
      </c>
    </row>
    <row r="241" customHeight="1" spans="1:13">
      <c r="A241" s="7">
        <v>239</v>
      </c>
      <c r="B241" s="14" t="s">
        <v>968</v>
      </c>
      <c r="C241" s="14" t="s">
        <v>74</v>
      </c>
      <c r="D241" s="14" t="s">
        <v>74</v>
      </c>
      <c r="E241" s="8" t="s">
        <v>500</v>
      </c>
      <c r="F241" s="8" t="s">
        <v>501</v>
      </c>
      <c r="G241" s="14" t="s">
        <v>969</v>
      </c>
      <c r="H241" s="14" t="s">
        <v>36</v>
      </c>
      <c r="I241" s="14" t="s">
        <v>504</v>
      </c>
      <c r="J241" s="8" t="s">
        <v>504</v>
      </c>
      <c r="K241" s="9" t="s">
        <v>21</v>
      </c>
      <c r="L241" s="10" t="s">
        <v>22</v>
      </c>
      <c r="M241" s="15" t="s">
        <v>848</v>
      </c>
    </row>
    <row r="242" customHeight="1" spans="1:13">
      <c r="A242" s="7">
        <v>240</v>
      </c>
      <c r="B242" s="14" t="s">
        <v>970</v>
      </c>
      <c r="C242" s="14" t="s">
        <v>74</v>
      </c>
      <c r="D242" s="14" t="s">
        <v>74</v>
      </c>
      <c r="E242" s="8" t="s">
        <v>500</v>
      </c>
      <c r="F242" s="8" t="s">
        <v>501</v>
      </c>
      <c r="G242" s="14" t="s">
        <v>894</v>
      </c>
      <c r="H242" s="14" t="s">
        <v>36</v>
      </c>
      <c r="I242" s="14" t="s">
        <v>495</v>
      </c>
      <c r="J242" s="8" t="s">
        <v>504</v>
      </c>
      <c r="K242" s="9" t="s">
        <v>21</v>
      </c>
      <c r="L242" s="10" t="s">
        <v>22</v>
      </c>
      <c r="M242" s="11" t="s">
        <v>810</v>
      </c>
    </row>
    <row r="243" customHeight="1" spans="1:13">
      <c r="A243" s="7">
        <v>241</v>
      </c>
      <c r="B243" s="14" t="s">
        <v>971</v>
      </c>
      <c r="C243" s="14" t="s">
        <v>74</v>
      </c>
      <c r="D243" s="14" t="s">
        <v>74</v>
      </c>
      <c r="E243" s="8" t="s">
        <v>500</v>
      </c>
      <c r="F243" s="8" t="s">
        <v>501</v>
      </c>
      <c r="G243" s="14" t="s">
        <v>972</v>
      </c>
      <c r="H243" s="14" t="s">
        <v>36</v>
      </c>
      <c r="I243" s="14" t="s">
        <v>495</v>
      </c>
      <c r="J243" s="8" t="s">
        <v>504</v>
      </c>
      <c r="K243" s="9" t="s">
        <v>21</v>
      </c>
      <c r="L243" s="10" t="s">
        <v>22</v>
      </c>
      <c r="M243" s="11" t="s">
        <v>923</v>
      </c>
    </row>
    <row r="244" customHeight="1" spans="1:13">
      <c r="A244" s="7">
        <v>242</v>
      </c>
      <c r="B244" s="14" t="s">
        <v>973</v>
      </c>
      <c r="C244" s="14" t="s">
        <v>74</v>
      </c>
      <c r="D244" s="14" t="s">
        <v>74</v>
      </c>
      <c r="E244" s="8" t="s">
        <v>500</v>
      </c>
      <c r="F244" s="8" t="s">
        <v>501</v>
      </c>
      <c r="G244" s="14" t="s">
        <v>974</v>
      </c>
      <c r="H244" s="14" t="s">
        <v>36</v>
      </c>
      <c r="I244" s="14" t="s">
        <v>495</v>
      </c>
      <c r="J244" s="8" t="s">
        <v>504</v>
      </c>
      <c r="K244" s="9" t="s">
        <v>21</v>
      </c>
      <c r="L244" s="10" t="s">
        <v>22</v>
      </c>
      <c r="M244" s="11" t="s">
        <v>886</v>
      </c>
    </row>
    <row r="245" customHeight="1" spans="1:13">
      <c r="A245" s="7">
        <v>243</v>
      </c>
      <c r="B245" s="14" t="s">
        <v>975</v>
      </c>
      <c r="C245" s="14" t="s">
        <v>74</v>
      </c>
      <c r="D245" s="14" t="s">
        <v>74</v>
      </c>
      <c r="E245" s="8" t="s">
        <v>500</v>
      </c>
      <c r="F245" s="8" t="s">
        <v>501</v>
      </c>
      <c r="G245" s="14" t="s">
        <v>802</v>
      </c>
      <c r="H245" s="14" t="s">
        <v>36</v>
      </c>
      <c r="I245" s="14" t="s">
        <v>495</v>
      </c>
      <c r="J245" s="8" t="s">
        <v>504</v>
      </c>
      <c r="K245" s="9" t="s">
        <v>21</v>
      </c>
      <c r="L245" s="10" t="s">
        <v>22</v>
      </c>
      <c r="M245" s="11" t="s">
        <v>803</v>
      </c>
    </row>
    <row r="246" customHeight="1" spans="1:13">
      <c r="A246" s="7">
        <v>244</v>
      </c>
      <c r="B246" s="14" t="s">
        <v>976</v>
      </c>
      <c r="C246" s="14" t="s">
        <v>74</v>
      </c>
      <c r="D246" s="14" t="s">
        <v>74</v>
      </c>
      <c r="E246" s="8" t="s">
        <v>977</v>
      </c>
      <c r="F246" s="8" t="s">
        <v>978</v>
      </c>
      <c r="G246" s="14" t="s">
        <v>979</v>
      </c>
      <c r="H246" s="14" t="s">
        <v>36</v>
      </c>
      <c r="I246" s="14" t="s">
        <v>528</v>
      </c>
      <c r="J246" s="8" t="s">
        <v>643</v>
      </c>
      <c r="K246" s="9" t="s">
        <v>21</v>
      </c>
      <c r="L246" s="10" t="s">
        <v>22</v>
      </c>
      <c r="M246" s="11" t="s">
        <v>980</v>
      </c>
    </row>
    <row r="247" customHeight="1" spans="1:13">
      <c r="A247" s="7">
        <v>245</v>
      </c>
      <c r="B247" s="14" t="s">
        <v>981</v>
      </c>
      <c r="C247" s="14" t="s">
        <v>74</v>
      </c>
      <c r="D247" s="14" t="s">
        <v>74</v>
      </c>
      <c r="E247" s="8" t="s">
        <v>977</v>
      </c>
      <c r="F247" s="8" t="s">
        <v>978</v>
      </c>
      <c r="G247" s="14" t="s">
        <v>850</v>
      </c>
      <c r="H247" s="14" t="s">
        <v>36</v>
      </c>
      <c r="I247" s="14" t="s">
        <v>643</v>
      </c>
      <c r="J247" s="8" t="s">
        <v>643</v>
      </c>
      <c r="K247" s="9" t="s">
        <v>21</v>
      </c>
      <c r="L247" s="10" t="s">
        <v>22</v>
      </c>
      <c r="M247" s="11" t="s">
        <v>797</v>
      </c>
    </row>
    <row r="248" customHeight="1" spans="1:13">
      <c r="A248" s="7">
        <v>246</v>
      </c>
      <c r="B248" s="14" t="s">
        <v>982</v>
      </c>
      <c r="C248" s="14" t="s">
        <v>74</v>
      </c>
      <c r="D248" s="14" t="s">
        <v>74</v>
      </c>
      <c r="E248" s="8" t="s">
        <v>977</v>
      </c>
      <c r="F248" s="8" t="s">
        <v>978</v>
      </c>
      <c r="G248" s="14" t="s">
        <v>955</v>
      </c>
      <c r="H248" s="14" t="s">
        <v>36</v>
      </c>
      <c r="I248" s="14" t="s">
        <v>643</v>
      </c>
      <c r="J248" s="8" t="s">
        <v>643</v>
      </c>
      <c r="K248" s="9" t="s">
        <v>21</v>
      </c>
      <c r="L248" s="10" t="s">
        <v>22</v>
      </c>
      <c r="M248" s="15" t="s">
        <v>848</v>
      </c>
    </row>
    <row r="249" customHeight="1" spans="1:13">
      <c r="A249" s="7">
        <v>247</v>
      </c>
      <c r="B249" s="14" t="s">
        <v>983</v>
      </c>
      <c r="C249" s="14" t="s">
        <v>74</v>
      </c>
      <c r="D249" s="14" t="s">
        <v>74</v>
      </c>
      <c r="E249" s="8" t="s">
        <v>977</v>
      </c>
      <c r="F249" s="8" t="s">
        <v>978</v>
      </c>
      <c r="G249" s="14" t="s">
        <v>984</v>
      </c>
      <c r="H249" s="14" t="s">
        <v>36</v>
      </c>
      <c r="I249" s="14" t="s">
        <v>338</v>
      </c>
      <c r="J249" s="8" t="s">
        <v>643</v>
      </c>
      <c r="K249" s="9" t="s">
        <v>21</v>
      </c>
      <c r="L249" s="10" t="s">
        <v>22</v>
      </c>
      <c r="M249" s="11" t="s">
        <v>985</v>
      </c>
    </row>
    <row r="250" customHeight="1" spans="1:13">
      <c r="A250" s="7">
        <v>248</v>
      </c>
      <c r="B250" s="14" t="s">
        <v>986</v>
      </c>
      <c r="C250" s="14" t="s">
        <v>74</v>
      </c>
      <c r="D250" s="14" t="s">
        <v>74</v>
      </c>
      <c r="E250" s="8" t="s">
        <v>977</v>
      </c>
      <c r="F250" s="8" t="s">
        <v>978</v>
      </c>
      <c r="G250" s="14" t="s">
        <v>987</v>
      </c>
      <c r="H250" s="14" t="s">
        <v>36</v>
      </c>
      <c r="I250" s="14" t="s">
        <v>988</v>
      </c>
      <c r="J250" s="8" t="s">
        <v>643</v>
      </c>
      <c r="K250" s="9" t="s">
        <v>21</v>
      </c>
      <c r="L250" s="10" t="s">
        <v>22</v>
      </c>
      <c r="M250" s="11" t="s">
        <v>989</v>
      </c>
    </row>
    <row r="251" customHeight="1" spans="1:13">
      <c r="A251" s="7">
        <v>249</v>
      </c>
      <c r="B251" s="14" t="s">
        <v>990</v>
      </c>
      <c r="C251" s="14" t="s">
        <v>74</v>
      </c>
      <c r="D251" s="14" t="s">
        <v>74</v>
      </c>
      <c r="E251" s="8" t="s">
        <v>977</v>
      </c>
      <c r="F251" s="8" t="s">
        <v>978</v>
      </c>
      <c r="G251" s="14" t="s">
        <v>991</v>
      </c>
      <c r="H251" s="14" t="s">
        <v>36</v>
      </c>
      <c r="I251" s="14" t="s">
        <v>643</v>
      </c>
      <c r="J251" s="8" t="s">
        <v>643</v>
      </c>
      <c r="K251" s="9" t="s">
        <v>21</v>
      </c>
      <c r="L251" s="10" t="s">
        <v>22</v>
      </c>
      <c r="M251" s="11" t="s">
        <v>866</v>
      </c>
    </row>
    <row r="252" customHeight="1" spans="1:13">
      <c r="A252" s="7">
        <v>250</v>
      </c>
      <c r="B252" s="14" t="s">
        <v>992</v>
      </c>
      <c r="C252" s="14" t="s">
        <v>74</v>
      </c>
      <c r="D252" s="14" t="s">
        <v>74</v>
      </c>
      <c r="E252" s="8" t="s">
        <v>977</v>
      </c>
      <c r="F252" s="8" t="s">
        <v>978</v>
      </c>
      <c r="G252" s="14" t="s">
        <v>993</v>
      </c>
      <c r="H252" s="14" t="s">
        <v>36</v>
      </c>
      <c r="I252" s="14" t="s">
        <v>994</v>
      </c>
      <c r="J252" s="8" t="s">
        <v>643</v>
      </c>
      <c r="K252" s="9" t="s">
        <v>21</v>
      </c>
      <c r="L252" s="10" t="s">
        <v>22</v>
      </c>
      <c r="M252" s="11" t="s">
        <v>935</v>
      </c>
    </row>
    <row r="253" customHeight="1" spans="1:13">
      <c r="A253" s="7">
        <v>251</v>
      </c>
      <c r="B253" s="14" t="s">
        <v>995</v>
      </c>
      <c r="C253" s="14" t="s">
        <v>74</v>
      </c>
      <c r="D253" s="14" t="s">
        <v>74</v>
      </c>
      <c r="E253" s="8" t="s">
        <v>977</v>
      </c>
      <c r="F253" s="8" t="s">
        <v>978</v>
      </c>
      <c r="G253" s="14" t="s">
        <v>957</v>
      </c>
      <c r="H253" s="14" t="s">
        <v>36</v>
      </c>
      <c r="I253" s="14" t="s">
        <v>643</v>
      </c>
      <c r="J253" s="8" t="s">
        <v>643</v>
      </c>
      <c r="K253" s="9" t="s">
        <v>21</v>
      </c>
      <c r="L253" s="10" t="s">
        <v>22</v>
      </c>
      <c r="M253" s="11" t="s">
        <v>813</v>
      </c>
    </row>
    <row r="254" customHeight="1" spans="1:13">
      <c r="A254" s="7">
        <v>252</v>
      </c>
      <c r="B254" s="14" t="s">
        <v>996</v>
      </c>
      <c r="C254" s="14" t="s">
        <v>74</v>
      </c>
      <c r="D254" s="14" t="s">
        <v>74</v>
      </c>
      <c r="E254" s="8" t="s">
        <v>977</v>
      </c>
      <c r="F254" s="8" t="s">
        <v>978</v>
      </c>
      <c r="G254" s="14" t="s">
        <v>871</v>
      </c>
      <c r="H254" s="14" t="s">
        <v>36</v>
      </c>
      <c r="I254" s="14" t="s">
        <v>643</v>
      </c>
      <c r="J254" s="8" t="s">
        <v>643</v>
      </c>
      <c r="K254" s="9" t="s">
        <v>21</v>
      </c>
      <c r="L254" s="10" t="s">
        <v>22</v>
      </c>
      <c r="M254" s="11" t="s">
        <v>869</v>
      </c>
    </row>
    <row r="255" customHeight="1" spans="1:13">
      <c r="A255" s="7">
        <v>253</v>
      </c>
      <c r="B255" s="14" t="s">
        <v>997</v>
      </c>
      <c r="C255" s="14" t="s">
        <v>815</v>
      </c>
      <c r="D255" s="14" t="s">
        <v>816</v>
      </c>
      <c r="E255" s="8" t="s">
        <v>977</v>
      </c>
      <c r="F255" s="8" t="s">
        <v>978</v>
      </c>
      <c r="G255" s="14" t="s">
        <v>998</v>
      </c>
      <c r="H255" s="14" t="s">
        <v>36</v>
      </c>
      <c r="I255" s="14" t="s">
        <v>643</v>
      </c>
      <c r="J255" s="8" t="s">
        <v>643</v>
      </c>
      <c r="K255" s="9" t="s">
        <v>21</v>
      </c>
      <c r="L255" s="10" t="s">
        <v>22</v>
      </c>
      <c r="M255" s="11" t="s">
        <v>821</v>
      </c>
    </row>
    <row r="256" customHeight="1" spans="1:13">
      <c r="A256" s="7">
        <v>254</v>
      </c>
      <c r="B256" s="14" t="s">
        <v>999</v>
      </c>
      <c r="C256" s="14" t="s">
        <v>74</v>
      </c>
      <c r="D256" s="14" t="s">
        <v>74</v>
      </c>
      <c r="E256" s="8" t="s">
        <v>1000</v>
      </c>
      <c r="F256" s="8" t="s">
        <v>1001</v>
      </c>
      <c r="G256" s="14" t="s">
        <v>1002</v>
      </c>
      <c r="H256" s="14" t="s">
        <v>36</v>
      </c>
      <c r="I256" s="14" t="s">
        <v>338</v>
      </c>
      <c r="J256" s="8" t="s">
        <v>656</v>
      </c>
      <c r="K256" s="9" t="s">
        <v>21</v>
      </c>
      <c r="L256" s="10" t="s">
        <v>22</v>
      </c>
      <c r="M256" s="11" t="s">
        <v>935</v>
      </c>
    </row>
    <row r="257" customHeight="1" spans="1:13">
      <c r="A257" s="7">
        <v>255</v>
      </c>
      <c r="B257" s="14" t="s">
        <v>1003</v>
      </c>
      <c r="C257" s="14" t="s">
        <v>74</v>
      </c>
      <c r="D257" s="14" t="s">
        <v>74</v>
      </c>
      <c r="E257" s="8" t="s">
        <v>1000</v>
      </c>
      <c r="F257" s="8" t="s">
        <v>1001</v>
      </c>
      <c r="G257" s="14" t="s">
        <v>1004</v>
      </c>
      <c r="H257" s="14" t="s">
        <v>36</v>
      </c>
      <c r="I257" s="14" t="s">
        <v>643</v>
      </c>
      <c r="J257" s="8" t="s">
        <v>656</v>
      </c>
      <c r="K257" s="9" t="s">
        <v>21</v>
      </c>
      <c r="L257" s="10" t="s">
        <v>22</v>
      </c>
      <c r="M257" s="11" t="s">
        <v>866</v>
      </c>
    </row>
    <row r="258" customHeight="1" spans="1:13">
      <c r="A258" s="7">
        <v>256</v>
      </c>
      <c r="B258" s="14" t="s">
        <v>1005</v>
      </c>
      <c r="C258" s="14" t="s">
        <v>74</v>
      </c>
      <c r="D258" s="14" t="s">
        <v>74</v>
      </c>
      <c r="E258" s="8" t="s">
        <v>1000</v>
      </c>
      <c r="F258" s="8" t="s">
        <v>1001</v>
      </c>
      <c r="G258" s="14" t="s">
        <v>969</v>
      </c>
      <c r="H258" s="14" t="s">
        <v>36</v>
      </c>
      <c r="I258" s="14" t="s">
        <v>643</v>
      </c>
      <c r="J258" s="8" t="s">
        <v>656</v>
      </c>
      <c r="K258" s="9" t="s">
        <v>21</v>
      </c>
      <c r="L258" s="10" t="s">
        <v>22</v>
      </c>
      <c r="M258" s="15" t="s">
        <v>1006</v>
      </c>
    </row>
    <row r="259" customHeight="1" spans="1:13">
      <c r="A259" s="7">
        <v>257</v>
      </c>
      <c r="B259" s="14" t="s">
        <v>1007</v>
      </c>
      <c r="C259" s="14" t="s">
        <v>74</v>
      </c>
      <c r="D259" s="14" t="s">
        <v>74</v>
      </c>
      <c r="E259" s="8" t="s">
        <v>1000</v>
      </c>
      <c r="F259" s="8" t="s">
        <v>1001</v>
      </c>
      <c r="G259" s="14" t="s">
        <v>806</v>
      </c>
      <c r="H259" s="14" t="s">
        <v>36</v>
      </c>
      <c r="I259" s="14" t="s">
        <v>656</v>
      </c>
      <c r="J259" s="8" t="s">
        <v>656</v>
      </c>
      <c r="K259" s="9" t="s">
        <v>21</v>
      </c>
      <c r="L259" s="10" t="s">
        <v>22</v>
      </c>
      <c r="M259" s="11" t="s">
        <v>902</v>
      </c>
    </row>
    <row r="260" customHeight="1" spans="1:13">
      <c r="A260" s="7">
        <v>258</v>
      </c>
      <c r="B260" s="14" t="s">
        <v>1008</v>
      </c>
      <c r="C260" s="14" t="s">
        <v>74</v>
      </c>
      <c r="D260" s="14" t="s">
        <v>74</v>
      </c>
      <c r="E260" s="8" t="s">
        <v>1000</v>
      </c>
      <c r="F260" s="8" t="s">
        <v>1001</v>
      </c>
      <c r="G260" s="14" t="s">
        <v>972</v>
      </c>
      <c r="H260" s="14" t="s">
        <v>36</v>
      </c>
      <c r="I260" s="14" t="s">
        <v>643</v>
      </c>
      <c r="J260" s="8" t="s">
        <v>656</v>
      </c>
      <c r="K260" s="9" t="s">
        <v>21</v>
      </c>
      <c r="L260" s="10" t="s">
        <v>22</v>
      </c>
      <c r="M260" s="11" t="s">
        <v>923</v>
      </c>
    </row>
    <row r="261" customHeight="1" spans="1:13">
      <c r="A261" s="7">
        <v>259</v>
      </c>
      <c r="B261" s="14" t="s">
        <v>1009</v>
      </c>
      <c r="C261" s="14" t="s">
        <v>74</v>
      </c>
      <c r="D261" s="14" t="s">
        <v>74</v>
      </c>
      <c r="E261" s="8" t="s">
        <v>1000</v>
      </c>
      <c r="F261" s="8" t="s">
        <v>1001</v>
      </c>
      <c r="G261" s="14" t="s">
        <v>840</v>
      </c>
      <c r="H261" s="14" t="s">
        <v>36</v>
      </c>
      <c r="I261" s="14" t="s">
        <v>643</v>
      </c>
      <c r="J261" s="8" t="s">
        <v>656</v>
      </c>
      <c r="K261" s="9" t="s">
        <v>21</v>
      </c>
      <c r="L261" s="10" t="s">
        <v>22</v>
      </c>
      <c r="M261" s="11" t="s">
        <v>841</v>
      </c>
    </row>
    <row r="262" customHeight="1" spans="1:13">
      <c r="A262" s="7">
        <v>260</v>
      </c>
      <c r="B262" s="14" t="s">
        <v>1010</v>
      </c>
      <c r="C262" s="14" t="s">
        <v>74</v>
      </c>
      <c r="D262" s="14" t="s">
        <v>74</v>
      </c>
      <c r="E262" s="8" t="s">
        <v>1000</v>
      </c>
      <c r="F262" s="8" t="s">
        <v>1001</v>
      </c>
      <c r="G262" s="14" t="s">
        <v>918</v>
      </c>
      <c r="H262" s="14" t="s">
        <v>36</v>
      </c>
      <c r="I262" s="14" t="s">
        <v>643</v>
      </c>
      <c r="J262" s="8" t="s">
        <v>656</v>
      </c>
      <c r="K262" s="9" t="s">
        <v>21</v>
      </c>
      <c r="L262" s="10" t="s">
        <v>22</v>
      </c>
      <c r="M262" s="11" t="s">
        <v>919</v>
      </c>
    </row>
    <row r="263" customHeight="1" spans="1:13">
      <c r="A263" s="7">
        <v>261</v>
      </c>
      <c r="B263" s="14" t="s">
        <v>1011</v>
      </c>
      <c r="C263" s="14" t="s">
        <v>74</v>
      </c>
      <c r="D263" s="14" t="s">
        <v>74</v>
      </c>
      <c r="E263" s="8" t="s">
        <v>1000</v>
      </c>
      <c r="F263" s="8" t="s">
        <v>1001</v>
      </c>
      <c r="G263" s="14" t="s">
        <v>802</v>
      </c>
      <c r="H263" s="14" t="s">
        <v>36</v>
      </c>
      <c r="I263" s="14" t="s">
        <v>643</v>
      </c>
      <c r="J263" s="8" t="s">
        <v>656</v>
      </c>
      <c r="K263" s="9" t="s">
        <v>21</v>
      </c>
      <c r="L263" s="10" t="s">
        <v>22</v>
      </c>
      <c r="M263" s="11" t="s">
        <v>803</v>
      </c>
    </row>
    <row r="264" customHeight="1" spans="1:13">
      <c r="A264" s="7">
        <v>262</v>
      </c>
      <c r="B264" s="14" t="s">
        <v>1012</v>
      </c>
      <c r="C264" s="14" t="s">
        <v>962</v>
      </c>
      <c r="D264" s="14" t="s">
        <v>963</v>
      </c>
      <c r="E264" s="8" t="s">
        <v>1000</v>
      </c>
      <c r="F264" s="8" t="s">
        <v>1001</v>
      </c>
      <c r="G264" s="14" t="s">
        <v>964</v>
      </c>
      <c r="H264" s="14" t="s">
        <v>36</v>
      </c>
      <c r="I264" s="14" t="s">
        <v>656</v>
      </c>
      <c r="J264" s="8" t="s">
        <v>656</v>
      </c>
      <c r="K264" s="9" t="s">
        <v>21</v>
      </c>
      <c r="L264" s="10" t="s">
        <v>22</v>
      </c>
      <c r="M264" s="11" t="s">
        <v>821</v>
      </c>
    </row>
    <row r="265" customHeight="1" spans="1:13">
      <c r="A265" s="7">
        <v>263</v>
      </c>
      <c r="B265" s="14" t="s">
        <v>1013</v>
      </c>
      <c r="C265" s="14" t="s">
        <v>74</v>
      </c>
      <c r="D265" s="14" t="s">
        <v>74</v>
      </c>
      <c r="E265" s="8" t="s">
        <v>1000</v>
      </c>
      <c r="F265" s="8" t="s">
        <v>1001</v>
      </c>
      <c r="G265" s="14" t="s">
        <v>1014</v>
      </c>
      <c r="H265" s="14" t="s">
        <v>36</v>
      </c>
      <c r="I265" s="14" t="s">
        <v>643</v>
      </c>
      <c r="J265" s="8" t="s">
        <v>656</v>
      </c>
      <c r="K265" s="9" t="s">
        <v>21</v>
      </c>
      <c r="L265" s="10" t="s">
        <v>22</v>
      </c>
      <c r="M265" s="11" t="s">
        <v>989</v>
      </c>
    </row>
    <row r="266" customHeight="1" spans="1:13">
      <c r="A266" s="7">
        <v>264</v>
      </c>
      <c r="B266" s="14" t="s">
        <v>1015</v>
      </c>
      <c r="C266" s="14" t="s">
        <v>74</v>
      </c>
      <c r="D266" s="14" t="s">
        <v>74</v>
      </c>
      <c r="E266" s="8" t="s">
        <v>1016</v>
      </c>
      <c r="F266" s="8" t="s">
        <v>1017</v>
      </c>
      <c r="G266" s="14" t="s">
        <v>1018</v>
      </c>
      <c r="H266" s="14" t="s">
        <v>36</v>
      </c>
      <c r="I266" s="14" t="s">
        <v>675</v>
      </c>
      <c r="J266" s="8" t="s">
        <v>699</v>
      </c>
      <c r="K266" s="9" t="s">
        <v>21</v>
      </c>
      <c r="L266" s="10" t="s">
        <v>22</v>
      </c>
      <c r="M266" s="11" t="s">
        <v>1019</v>
      </c>
    </row>
    <row r="267" customHeight="1" spans="1:13">
      <c r="A267" s="7">
        <v>265</v>
      </c>
      <c r="B267" s="14" t="s">
        <v>1020</v>
      </c>
      <c r="C267" s="14" t="s">
        <v>74</v>
      </c>
      <c r="D267" s="14" t="s">
        <v>74</v>
      </c>
      <c r="E267" s="8" t="s">
        <v>1016</v>
      </c>
      <c r="F267" s="8" t="s">
        <v>1017</v>
      </c>
      <c r="G267" s="14" t="s">
        <v>1021</v>
      </c>
      <c r="H267" s="14" t="s">
        <v>36</v>
      </c>
      <c r="I267" s="14" t="s">
        <v>675</v>
      </c>
      <c r="J267" s="8" t="s">
        <v>699</v>
      </c>
      <c r="K267" s="9" t="s">
        <v>21</v>
      </c>
      <c r="L267" s="10" t="s">
        <v>22</v>
      </c>
      <c r="M267" s="11" t="s">
        <v>1019</v>
      </c>
    </row>
    <row r="268" customHeight="1" spans="1:13">
      <c r="A268" s="7">
        <v>266</v>
      </c>
      <c r="B268" s="14" t="s">
        <v>1022</v>
      </c>
      <c r="C268" s="14" t="s">
        <v>74</v>
      </c>
      <c r="D268" s="14" t="s">
        <v>74</v>
      </c>
      <c r="E268" s="8" t="s">
        <v>1016</v>
      </c>
      <c r="F268" s="8" t="s">
        <v>1017</v>
      </c>
      <c r="G268" s="14" t="s">
        <v>1023</v>
      </c>
      <c r="H268" s="14" t="s">
        <v>36</v>
      </c>
      <c r="I268" s="14" t="s">
        <v>1024</v>
      </c>
      <c r="J268" s="8" t="s">
        <v>699</v>
      </c>
      <c r="K268" s="9" t="s">
        <v>21</v>
      </c>
      <c r="L268" s="10" t="s">
        <v>22</v>
      </c>
      <c r="M268" s="11" t="s">
        <v>1025</v>
      </c>
    </row>
    <row r="269" customHeight="1" spans="1:13">
      <c r="A269" s="7">
        <v>267</v>
      </c>
      <c r="B269" s="14" t="s">
        <v>1026</v>
      </c>
      <c r="C269" s="14" t="s">
        <v>74</v>
      </c>
      <c r="D269" s="14" t="s">
        <v>74</v>
      </c>
      <c r="E269" s="8" t="s">
        <v>1016</v>
      </c>
      <c r="F269" s="8" t="s">
        <v>1017</v>
      </c>
      <c r="G269" s="14" t="s">
        <v>1027</v>
      </c>
      <c r="H269" s="14" t="s">
        <v>36</v>
      </c>
      <c r="I269" s="14" t="s">
        <v>1028</v>
      </c>
      <c r="J269" s="8" t="s">
        <v>699</v>
      </c>
      <c r="K269" s="9" t="s">
        <v>21</v>
      </c>
      <c r="L269" s="10" t="s">
        <v>22</v>
      </c>
      <c r="M269" s="11" t="s">
        <v>841</v>
      </c>
    </row>
    <row r="270" customHeight="1" spans="1:13">
      <c r="A270" s="7">
        <v>268</v>
      </c>
      <c r="B270" s="14" t="s">
        <v>1029</v>
      </c>
      <c r="C270" s="14" t="s">
        <v>74</v>
      </c>
      <c r="D270" s="14" t="s">
        <v>74</v>
      </c>
      <c r="E270" s="8" t="s">
        <v>1016</v>
      </c>
      <c r="F270" s="8" t="s">
        <v>1017</v>
      </c>
      <c r="G270" s="14" t="s">
        <v>937</v>
      </c>
      <c r="H270" s="14" t="s">
        <v>36</v>
      </c>
      <c r="I270" s="14" t="s">
        <v>699</v>
      </c>
      <c r="J270" s="8" t="s">
        <v>699</v>
      </c>
      <c r="K270" s="9" t="s">
        <v>21</v>
      </c>
      <c r="L270" s="10" t="s">
        <v>22</v>
      </c>
      <c r="M270" s="11" t="s">
        <v>886</v>
      </c>
    </row>
    <row r="271" customHeight="1" spans="1:13">
      <c r="A271" s="7">
        <v>269</v>
      </c>
      <c r="B271" s="14" t="s">
        <v>1030</v>
      </c>
      <c r="C271" s="14" t="s">
        <v>74</v>
      </c>
      <c r="D271" s="14" t="s">
        <v>74</v>
      </c>
      <c r="E271" s="8" t="s">
        <v>1016</v>
      </c>
      <c r="F271" s="8" t="s">
        <v>1017</v>
      </c>
      <c r="G271" s="14" t="s">
        <v>1031</v>
      </c>
      <c r="H271" s="14" t="s">
        <v>36</v>
      </c>
      <c r="I271" s="14" t="s">
        <v>699</v>
      </c>
      <c r="J271" s="8" t="s">
        <v>699</v>
      </c>
      <c r="K271" s="9" t="s">
        <v>21</v>
      </c>
      <c r="L271" s="10" t="s">
        <v>22</v>
      </c>
      <c r="M271" s="11" t="s">
        <v>866</v>
      </c>
    </row>
    <row r="272" customHeight="1" spans="1:13">
      <c r="A272" s="7">
        <v>270</v>
      </c>
      <c r="B272" s="14" t="s">
        <v>1032</v>
      </c>
      <c r="C272" s="14" t="s">
        <v>74</v>
      </c>
      <c r="D272" s="14" t="s">
        <v>74</v>
      </c>
      <c r="E272" s="8" t="s">
        <v>1016</v>
      </c>
      <c r="F272" s="8" t="s">
        <v>1017</v>
      </c>
      <c r="G272" s="14" t="s">
        <v>1033</v>
      </c>
      <c r="H272" s="14" t="s">
        <v>36</v>
      </c>
      <c r="I272" s="14" t="s">
        <v>699</v>
      </c>
      <c r="J272" s="8" t="s">
        <v>699</v>
      </c>
      <c r="K272" s="9" t="s">
        <v>21</v>
      </c>
      <c r="L272" s="10" t="s">
        <v>22</v>
      </c>
      <c r="M272" s="11" t="s">
        <v>841</v>
      </c>
    </row>
    <row r="273" customHeight="1" spans="1:13">
      <c r="A273" s="7">
        <v>271</v>
      </c>
      <c r="B273" s="14" t="s">
        <v>1034</v>
      </c>
      <c r="C273" s="14" t="s">
        <v>74</v>
      </c>
      <c r="D273" s="14" t="s">
        <v>74</v>
      </c>
      <c r="E273" s="8" t="s">
        <v>1016</v>
      </c>
      <c r="F273" s="8" t="s">
        <v>1017</v>
      </c>
      <c r="G273" s="14" t="s">
        <v>806</v>
      </c>
      <c r="H273" s="14" t="s">
        <v>36</v>
      </c>
      <c r="I273" s="14" t="s">
        <v>699</v>
      </c>
      <c r="J273" s="8" t="s">
        <v>699</v>
      </c>
      <c r="K273" s="9" t="s">
        <v>21</v>
      </c>
      <c r="L273" s="10" t="s">
        <v>22</v>
      </c>
      <c r="M273" s="11" t="s">
        <v>902</v>
      </c>
    </row>
    <row r="274" customHeight="1" spans="1:13">
      <c r="A274" s="7">
        <v>272</v>
      </c>
      <c r="B274" s="14" t="s">
        <v>1035</v>
      </c>
      <c r="C274" s="14" t="s">
        <v>74</v>
      </c>
      <c r="D274" s="14" t="s">
        <v>74</v>
      </c>
      <c r="E274" s="8" t="s">
        <v>1016</v>
      </c>
      <c r="F274" s="8" t="s">
        <v>1017</v>
      </c>
      <c r="G274" s="14" t="s">
        <v>871</v>
      </c>
      <c r="H274" s="14" t="s">
        <v>36</v>
      </c>
      <c r="I274" s="14" t="s">
        <v>681</v>
      </c>
      <c r="J274" s="8" t="s">
        <v>699</v>
      </c>
      <c r="K274" s="9" t="s">
        <v>21</v>
      </c>
      <c r="L274" s="10" t="s">
        <v>22</v>
      </c>
      <c r="M274" s="11" t="s">
        <v>869</v>
      </c>
    </row>
    <row r="275" customHeight="1" spans="1:13">
      <c r="A275" s="7">
        <v>273</v>
      </c>
      <c r="B275" s="14" t="s">
        <v>1036</v>
      </c>
      <c r="C275" s="14" t="s">
        <v>74</v>
      </c>
      <c r="D275" s="14" t="s">
        <v>74</v>
      </c>
      <c r="E275" s="8" t="s">
        <v>1037</v>
      </c>
      <c r="F275" s="8" t="s">
        <v>1038</v>
      </c>
      <c r="G275" s="14" t="s">
        <v>1039</v>
      </c>
      <c r="H275" s="14" t="s">
        <v>36</v>
      </c>
      <c r="I275" s="14" t="s">
        <v>722</v>
      </c>
      <c r="J275" s="8" t="s">
        <v>722</v>
      </c>
      <c r="K275" s="9" t="s">
        <v>21</v>
      </c>
      <c r="L275" s="10" t="s">
        <v>22</v>
      </c>
      <c r="M275" s="11" t="s">
        <v>866</v>
      </c>
    </row>
    <row r="276" customHeight="1" spans="1:13">
      <c r="A276" s="7">
        <v>274</v>
      </c>
      <c r="B276" s="14" t="s">
        <v>1040</v>
      </c>
      <c r="C276" s="14" t="s">
        <v>74</v>
      </c>
      <c r="D276" s="14" t="s">
        <v>74</v>
      </c>
      <c r="E276" s="8" t="s">
        <v>1037</v>
      </c>
      <c r="F276" s="8" t="s">
        <v>1038</v>
      </c>
      <c r="G276" s="14" t="s">
        <v>1041</v>
      </c>
      <c r="H276" s="14" t="s">
        <v>36</v>
      </c>
      <c r="I276" s="14" t="s">
        <v>681</v>
      </c>
      <c r="J276" s="8" t="s">
        <v>722</v>
      </c>
      <c r="K276" s="9" t="s">
        <v>21</v>
      </c>
      <c r="L276" s="10" t="s">
        <v>22</v>
      </c>
      <c r="M276" s="11" t="s">
        <v>935</v>
      </c>
    </row>
    <row r="277" customHeight="1" spans="1:13">
      <c r="A277" s="7">
        <v>275</v>
      </c>
      <c r="B277" s="14" t="s">
        <v>1042</v>
      </c>
      <c r="C277" s="14" t="s">
        <v>74</v>
      </c>
      <c r="D277" s="14" t="s">
        <v>74</v>
      </c>
      <c r="E277" s="8" t="s">
        <v>1037</v>
      </c>
      <c r="F277" s="8" t="s">
        <v>1038</v>
      </c>
      <c r="G277" s="14" t="s">
        <v>911</v>
      </c>
      <c r="H277" s="14" t="s">
        <v>36</v>
      </c>
      <c r="I277" s="14" t="s">
        <v>722</v>
      </c>
      <c r="J277" s="8" t="s">
        <v>722</v>
      </c>
      <c r="K277" s="9" t="s">
        <v>21</v>
      </c>
      <c r="L277" s="10" t="s">
        <v>22</v>
      </c>
      <c r="M277" s="11" t="s">
        <v>866</v>
      </c>
    </row>
    <row r="278" customHeight="1" spans="1:13">
      <c r="A278" s="7">
        <v>276</v>
      </c>
      <c r="B278" s="14" t="s">
        <v>1043</v>
      </c>
      <c r="C278" s="14" t="s">
        <v>74</v>
      </c>
      <c r="D278" s="14" t="s">
        <v>74</v>
      </c>
      <c r="E278" s="8" t="s">
        <v>1037</v>
      </c>
      <c r="F278" s="8" t="s">
        <v>1038</v>
      </c>
      <c r="G278" s="14" t="s">
        <v>1044</v>
      </c>
      <c r="H278" s="14" t="s">
        <v>36</v>
      </c>
      <c r="I278" s="14" t="s">
        <v>916</v>
      </c>
      <c r="J278" s="8" t="s">
        <v>722</v>
      </c>
      <c r="K278" s="9" t="s">
        <v>21</v>
      </c>
      <c r="L278" s="10" t="s">
        <v>22</v>
      </c>
      <c r="M278" s="11" t="s">
        <v>813</v>
      </c>
    </row>
    <row r="279" customHeight="1" spans="1:13">
      <c r="A279" s="7">
        <v>277</v>
      </c>
      <c r="B279" s="14" t="s">
        <v>1045</v>
      </c>
      <c r="C279" s="14" t="s">
        <v>74</v>
      </c>
      <c r="D279" s="14" t="s">
        <v>74</v>
      </c>
      <c r="E279" s="8" t="s">
        <v>1037</v>
      </c>
      <c r="F279" s="8" t="s">
        <v>1038</v>
      </c>
      <c r="G279" s="14" t="s">
        <v>1046</v>
      </c>
      <c r="H279" s="14" t="s">
        <v>36</v>
      </c>
      <c r="I279" s="14" t="s">
        <v>681</v>
      </c>
      <c r="J279" s="8" t="s">
        <v>722</v>
      </c>
      <c r="K279" s="9" t="s">
        <v>21</v>
      </c>
      <c r="L279" s="10" t="s">
        <v>22</v>
      </c>
      <c r="M279" s="11" t="s">
        <v>862</v>
      </c>
    </row>
    <row r="280" customHeight="1" spans="1:13">
      <c r="A280" s="7">
        <v>278</v>
      </c>
      <c r="B280" s="14" t="s">
        <v>1047</v>
      </c>
      <c r="C280" s="14" t="s">
        <v>74</v>
      </c>
      <c r="D280" s="14" t="s">
        <v>74</v>
      </c>
      <c r="E280" s="8" t="s">
        <v>1037</v>
      </c>
      <c r="F280" s="8" t="s">
        <v>1038</v>
      </c>
      <c r="G280" s="14" t="s">
        <v>1048</v>
      </c>
      <c r="H280" s="14" t="s">
        <v>36</v>
      </c>
      <c r="I280" s="14" t="s">
        <v>699</v>
      </c>
      <c r="J280" s="8" t="s">
        <v>722</v>
      </c>
      <c r="K280" s="9" t="s">
        <v>21</v>
      </c>
      <c r="L280" s="10" t="s">
        <v>22</v>
      </c>
      <c r="M280" s="11" t="s">
        <v>841</v>
      </c>
    </row>
    <row r="281" customHeight="1" spans="1:13">
      <c r="A281" s="7">
        <v>279</v>
      </c>
      <c r="B281" s="14" t="s">
        <v>1049</v>
      </c>
      <c r="C281" s="14" t="s">
        <v>74</v>
      </c>
      <c r="D281" s="14" t="s">
        <v>74</v>
      </c>
      <c r="E281" s="8" t="s">
        <v>1037</v>
      </c>
      <c r="F281" s="8" t="s">
        <v>1038</v>
      </c>
      <c r="G281" s="14" t="s">
        <v>871</v>
      </c>
      <c r="H281" s="14" t="s">
        <v>36</v>
      </c>
      <c r="I281" s="14" t="s">
        <v>699</v>
      </c>
      <c r="J281" s="8" t="s">
        <v>722</v>
      </c>
      <c r="K281" s="9" t="s">
        <v>21</v>
      </c>
      <c r="L281" s="10" t="s">
        <v>22</v>
      </c>
      <c r="M281" s="11" t="s">
        <v>869</v>
      </c>
    </row>
    <row r="282" customHeight="1" spans="1:13">
      <c r="A282" s="7">
        <v>280</v>
      </c>
      <c r="B282" s="14" t="s">
        <v>1050</v>
      </c>
      <c r="C282" s="14" t="s">
        <v>74</v>
      </c>
      <c r="D282" s="14" t="s">
        <v>74</v>
      </c>
      <c r="E282" s="8" t="s">
        <v>1037</v>
      </c>
      <c r="F282" s="8" t="s">
        <v>1038</v>
      </c>
      <c r="G282" s="14" t="s">
        <v>1051</v>
      </c>
      <c r="H282" s="14" t="s">
        <v>36</v>
      </c>
      <c r="I282" s="14" t="s">
        <v>662</v>
      </c>
      <c r="J282" s="8" t="s">
        <v>722</v>
      </c>
      <c r="K282" s="9" t="s">
        <v>21</v>
      </c>
      <c r="L282" s="10" t="s">
        <v>22</v>
      </c>
      <c r="M282" s="11" t="s">
        <v>1019</v>
      </c>
    </row>
    <row r="283" customHeight="1" spans="1:13">
      <c r="A283" s="7">
        <v>281</v>
      </c>
      <c r="B283" s="14" t="s">
        <v>1052</v>
      </c>
      <c r="C283" s="14" t="s">
        <v>74</v>
      </c>
      <c r="D283" s="14" t="s">
        <v>74</v>
      </c>
      <c r="E283" s="8" t="s">
        <v>1037</v>
      </c>
      <c r="F283" s="8" t="s">
        <v>1038</v>
      </c>
      <c r="G283" s="14" t="s">
        <v>1023</v>
      </c>
      <c r="H283" s="14" t="s">
        <v>36</v>
      </c>
      <c r="I283" s="14" t="s">
        <v>699</v>
      </c>
      <c r="J283" s="8" t="s">
        <v>722</v>
      </c>
      <c r="K283" s="9" t="s">
        <v>21</v>
      </c>
      <c r="L283" s="10" t="s">
        <v>22</v>
      </c>
      <c r="M283" s="11" t="s">
        <v>1025</v>
      </c>
    </row>
    <row r="284" customHeight="1" spans="1:13">
      <c r="A284" s="7">
        <v>282</v>
      </c>
      <c r="B284" s="14" t="s">
        <v>1053</v>
      </c>
      <c r="C284" s="14" t="s">
        <v>1054</v>
      </c>
      <c r="D284" s="14" t="s">
        <v>1055</v>
      </c>
      <c r="E284" s="8" t="s">
        <v>1037</v>
      </c>
      <c r="F284" s="8" t="s">
        <v>1038</v>
      </c>
      <c r="G284" s="14" t="s">
        <v>1056</v>
      </c>
      <c r="H284" s="14" t="s">
        <v>36</v>
      </c>
      <c r="I284" s="14" t="s">
        <v>722</v>
      </c>
      <c r="J284" s="8" t="s">
        <v>722</v>
      </c>
      <c r="K284" s="9" t="s">
        <v>21</v>
      </c>
      <c r="L284" s="10" t="s">
        <v>22</v>
      </c>
      <c r="M284" s="11" t="s">
        <v>821</v>
      </c>
    </row>
    <row r="285" customHeight="1" spans="1:13">
      <c r="A285" s="7">
        <v>283</v>
      </c>
      <c r="B285" s="14" t="s">
        <v>1057</v>
      </c>
      <c r="C285" s="14" t="s">
        <v>74</v>
      </c>
      <c r="D285" s="14" t="s">
        <v>74</v>
      </c>
      <c r="E285" s="8" t="s">
        <v>1058</v>
      </c>
      <c r="F285" s="8" t="s">
        <v>1059</v>
      </c>
      <c r="G285" s="14" t="s">
        <v>883</v>
      </c>
      <c r="H285" s="14" t="s">
        <v>36</v>
      </c>
      <c r="I285" s="14" t="s">
        <v>751</v>
      </c>
      <c r="J285" s="8" t="s">
        <v>751</v>
      </c>
      <c r="K285" s="9" t="s">
        <v>21</v>
      </c>
      <c r="L285" s="10" t="s">
        <v>22</v>
      </c>
      <c r="M285" s="11" t="s">
        <v>1060</v>
      </c>
    </row>
    <row r="286" customHeight="1" spans="1:13">
      <c r="A286" s="7">
        <v>284</v>
      </c>
      <c r="B286" s="14" t="s">
        <v>1061</v>
      </c>
      <c r="C286" s="14" t="s">
        <v>74</v>
      </c>
      <c r="D286" s="14" t="s">
        <v>74</v>
      </c>
      <c r="E286" s="8" t="s">
        <v>1058</v>
      </c>
      <c r="F286" s="8" t="s">
        <v>1059</v>
      </c>
      <c r="G286" s="14" t="s">
        <v>969</v>
      </c>
      <c r="H286" s="14" t="s">
        <v>36</v>
      </c>
      <c r="I286" s="14" t="s">
        <v>751</v>
      </c>
      <c r="J286" s="8" t="s">
        <v>751</v>
      </c>
      <c r="K286" s="9" t="s">
        <v>21</v>
      </c>
      <c r="L286" s="10" t="s">
        <v>22</v>
      </c>
      <c r="M286" s="15" t="s">
        <v>1062</v>
      </c>
    </row>
    <row r="287" customHeight="1" spans="1:13">
      <c r="A287" s="7">
        <v>285</v>
      </c>
      <c r="B287" s="14" t="s">
        <v>1063</v>
      </c>
      <c r="C287" s="14" t="s">
        <v>74</v>
      </c>
      <c r="D287" s="14" t="s">
        <v>74</v>
      </c>
      <c r="E287" s="8" t="s">
        <v>1058</v>
      </c>
      <c r="F287" s="8" t="s">
        <v>1059</v>
      </c>
      <c r="G287" s="14" t="s">
        <v>850</v>
      </c>
      <c r="H287" s="14" t="s">
        <v>36</v>
      </c>
      <c r="I287" s="14" t="s">
        <v>751</v>
      </c>
      <c r="J287" s="8" t="s">
        <v>751</v>
      </c>
      <c r="K287" s="9" t="s">
        <v>21</v>
      </c>
      <c r="L287" s="10" t="s">
        <v>22</v>
      </c>
      <c r="M287" s="11" t="s">
        <v>797</v>
      </c>
    </row>
    <row r="288" customHeight="1" spans="1:13">
      <c r="A288" s="7">
        <v>286</v>
      </c>
      <c r="B288" s="14" t="s">
        <v>1064</v>
      </c>
      <c r="C288" s="14" t="s">
        <v>74</v>
      </c>
      <c r="D288" s="14" t="s">
        <v>74</v>
      </c>
      <c r="E288" s="8" t="s">
        <v>1058</v>
      </c>
      <c r="F288" s="8" t="s">
        <v>1059</v>
      </c>
      <c r="G288" s="14" t="s">
        <v>1065</v>
      </c>
      <c r="H288" s="14" t="s">
        <v>36</v>
      </c>
      <c r="I288" s="14" t="s">
        <v>751</v>
      </c>
      <c r="J288" s="8" t="s">
        <v>751</v>
      </c>
      <c r="K288" s="9" t="s">
        <v>21</v>
      </c>
      <c r="L288" s="10" t="s">
        <v>22</v>
      </c>
      <c r="M288" s="11" t="s">
        <v>841</v>
      </c>
    </row>
    <row r="289" customHeight="1" spans="1:13">
      <c r="A289" s="7">
        <v>287</v>
      </c>
      <c r="B289" s="14" t="s">
        <v>1066</v>
      </c>
      <c r="C289" s="14" t="s">
        <v>74</v>
      </c>
      <c r="D289" s="14" t="s">
        <v>74</v>
      </c>
      <c r="E289" s="8" t="s">
        <v>1058</v>
      </c>
      <c r="F289" s="8" t="s">
        <v>1059</v>
      </c>
      <c r="G289" s="14" t="s">
        <v>1067</v>
      </c>
      <c r="H289" s="14" t="s">
        <v>36</v>
      </c>
      <c r="I289" s="14" t="s">
        <v>751</v>
      </c>
      <c r="J289" s="8" t="s">
        <v>751</v>
      </c>
      <c r="K289" s="9" t="s">
        <v>21</v>
      </c>
      <c r="L289" s="10" t="s">
        <v>22</v>
      </c>
      <c r="M289" s="11" t="s">
        <v>841</v>
      </c>
    </row>
    <row r="290" customHeight="1" spans="1:13">
      <c r="A290" s="7">
        <v>288</v>
      </c>
      <c r="B290" s="14" t="s">
        <v>1068</v>
      </c>
      <c r="C290" s="14" t="s">
        <v>74</v>
      </c>
      <c r="D290" s="14" t="s">
        <v>74</v>
      </c>
      <c r="E290" s="8" t="s">
        <v>1058</v>
      </c>
      <c r="F290" s="8" t="s">
        <v>1059</v>
      </c>
      <c r="G290" s="14" t="s">
        <v>1069</v>
      </c>
      <c r="H290" s="14" t="s">
        <v>36</v>
      </c>
      <c r="I290" s="14" t="s">
        <v>751</v>
      </c>
      <c r="J290" s="8" t="s">
        <v>751</v>
      </c>
      <c r="K290" s="9" t="s">
        <v>21</v>
      </c>
      <c r="L290" s="10" t="s">
        <v>22</v>
      </c>
      <c r="M290" s="11" t="s">
        <v>985</v>
      </c>
    </row>
    <row r="291" customHeight="1" spans="1:13">
      <c r="A291" s="7">
        <v>289</v>
      </c>
      <c r="B291" s="14" t="s">
        <v>1070</v>
      </c>
      <c r="C291" s="14" t="s">
        <v>74</v>
      </c>
      <c r="D291" s="14" t="s">
        <v>74</v>
      </c>
      <c r="E291" s="8" t="s">
        <v>1058</v>
      </c>
      <c r="F291" s="8" t="s">
        <v>1059</v>
      </c>
      <c r="G291" s="14" t="s">
        <v>1023</v>
      </c>
      <c r="H291" s="14" t="s">
        <v>36</v>
      </c>
      <c r="I291" s="14" t="s">
        <v>739</v>
      </c>
      <c r="J291" s="8" t="s">
        <v>751</v>
      </c>
      <c r="K291" s="9" t="s">
        <v>21</v>
      </c>
      <c r="L291" s="10" t="s">
        <v>22</v>
      </c>
      <c r="M291" s="11" t="s">
        <v>1025</v>
      </c>
    </row>
    <row r="292" customHeight="1" spans="1:13">
      <c r="A292" s="7">
        <v>290</v>
      </c>
      <c r="B292" s="14" t="s">
        <v>1071</v>
      </c>
      <c r="C292" s="14" t="s">
        <v>1072</v>
      </c>
      <c r="D292" s="14" t="s">
        <v>1073</v>
      </c>
      <c r="E292" s="14" t="s">
        <v>234</v>
      </c>
      <c r="F292" s="16" t="s">
        <v>235</v>
      </c>
      <c r="G292" s="14" t="s">
        <v>1074</v>
      </c>
      <c r="H292" s="17" t="s">
        <v>1075</v>
      </c>
      <c r="I292" s="14" t="s">
        <v>549</v>
      </c>
      <c r="J292" s="18" t="s">
        <v>237</v>
      </c>
      <c r="K292" s="9" t="s">
        <v>21</v>
      </c>
      <c r="L292" s="10" t="s">
        <v>22</v>
      </c>
      <c r="M292" s="19" t="s">
        <v>1076</v>
      </c>
    </row>
    <row r="293" customHeight="1" spans="1:13">
      <c r="A293" s="7">
        <v>291</v>
      </c>
      <c r="B293" s="14" t="s">
        <v>1077</v>
      </c>
      <c r="C293" s="14" t="s">
        <v>1078</v>
      </c>
      <c r="D293" s="14" t="s">
        <v>1079</v>
      </c>
      <c r="E293" s="14" t="s">
        <v>234</v>
      </c>
      <c r="F293" s="16" t="s">
        <v>235</v>
      </c>
      <c r="G293" s="14" t="s">
        <v>1080</v>
      </c>
      <c r="H293" s="17" t="s">
        <v>1075</v>
      </c>
      <c r="I293" s="14" t="s">
        <v>261</v>
      </c>
      <c r="J293" s="18" t="s">
        <v>237</v>
      </c>
      <c r="K293" s="9" t="s">
        <v>21</v>
      </c>
      <c r="L293" s="10" t="s">
        <v>22</v>
      </c>
      <c r="M293" s="19" t="s">
        <v>1076</v>
      </c>
    </row>
    <row r="294" customHeight="1" spans="1:13">
      <c r="A294" s="7">
        <v>292</v>
      </c>
      <c r="B294" s="14" t="s">
        <v>1081</v>
      </c>
      <c r="C294" s="14" t="s">
        <v>1082</v>
      </c>
      <c r="D294" s="14" t="s">
        <v>1083</v>
      </c>
      <c r="E294" s="14" t="s">
        <v>1084</v>
      </c>
      <c r="F294" s="16" t="s">
        <v>1085</v>
      </c>
      <c r="G294" s="14" t="s">
        <v>1086</v>
      </c>
      <c r="H294" s="17" t="s">
        <v>1087</v>
      </c>
      <c r="I294" s="14" t="s">
        <v>1088</v>
      </c>
      <c r="J294" s="18" t="s">
        <v>504</v>
      </c>
      <c r="K294" s="9" t="s">
        <v>21</v>
      </c>
      <c r="L294" s="10" t="s">
        <v>22</v>
      </c>
      <c r="M294" s="19" t="s">
        <v>1076</v>
      </c>
    </row>
    <row r="295" customHeight="1" spans="1:13">
      <c r="A295" s="7">
        <v>293</v>
      </c>
      <c r="B295" s="14" t="s">
        <v>1089</v>
      </c>
      <c r="C295" s="14" t="s">
        <v>1090</v>
      </c>
      <c r="D295" s="14" t="s">
        <v>1091</v>
      </c>
      <c r="E295" s="14" t="s">
        <v>1092</v>
      </c>
      <c r="F295" s="16" t="s">
        <v>1093</v>
      </c>
      <c r="G295" s="14" t="s">
        <v>1094</v>
      </c>
      <c r="H295" s="17" t="s">
        <v>1095</v>
      </c>
      <c r="I295" s="14" t="s">
        <v>1096</v>
      </c>
      <c r="J295" s="18" t="s">
        <v>504</v>
      </c>
      <c r="K295" s="9" t="s">
        <v>21</v>
      </c>
      <c r="L295" s="10" t="s">
        <v>22</v>
      </c>
      <c r="M295" s="19" t="s">
        <v>1076</v>
      </c>
    </row>
    <row r="296" customHeight="1" spans="1:13">
      <c r="A296" s="7">
        <v>294</v>
      </c>
      <c r="B296" s="8" t="s">
        <v>1097</v>
      </c>
      <c r="C296" s="8" t="s">
        <v>1098</v>
      </c>
      <c r="D296" s="8" t="s">
        <v>1099</v>
      </c>
      <c r="E296" s="8" t="s">
        <v>1100</v>
      </c>
      <c r="F296" s="8" t="s">
        <v>1101</v>
      </c>
      <c r="G296" s="8" t="s">
        <v>1102</v>
      </c>
      <c r="H296" s="20" t="s">
        <v>1075</v>
      </c>
      <c r="I296" s="8" t="s">
        <v>1103</v>
      </c>
      <c r="J296" s="8" t="s">
        <v>1104</v>
      </c>
      <c r="K296" s="21" t="s">
        <v>21</v>
      </c>
      <c r="L296" s="20" t="s">
        <v>22</v>
      </c>
      <c r="M296" s="11" t="s">
        <v>1105</v>
      </c>
    </row>
  </sheetData>
  <autoFilter xmlns:etc="http://www.wps.cn/officeDocument/2017/etCustomData" ref="A2:P296" etc:filterBottomFollowUsedRange="0">
    <sortState ref="A2:P296">
      <sortCondition ref="B2"/>
    </sortState>
    <extLst/>
  </autoFilter>
  <sortState ref="I3:I60">
    <sortCondition ref="I3"/>
  </sortState>
  <mergeCells count="1">
    <mergeCell ref="A1:M1"/>
  </mergeCells>
  <conditionalFormatting sqref="B292">
    <cfRule type="duplicateValues" dxfId="0" priority="1"/>
  </conditionalFormatting>
  <conditionalFormatting sqref="B167:B216">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普通食品165+农产品126+保健品4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ˇ๑憨憨。</cp:lastModifiedBy>
  <dcterms:created xsi:type="dcterms:W3CDTF">2023-05-12T11:15:00Z</dcterms:created>
  <dcterms:modified xsi:type="dcterms:W3CDTF">2025-12-30T03:06:05Z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9E5C5087225545F3ACD4D98F60417D81_13</vt:lpwstr>
  </property>
  <property fmtid="{D5CDD505-2E9C-101B-9397-08002B2CF9AE}" pid="3" name="KSOProductBuildVer">
    <vt:lpwstr>2052-12.1.0.24034</vt:lpwstr>
  </property>
  <property fmtid="{D5CDD505-2E9C-101B-9397-08002B2CF9AE}" pid="4" name="CalculationRule">
    <vt:i4>0</vt:i4>
  </property>
</Properties>
</file>